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</sheets>
  <definedNames>
    <definedName name="_xlnm._FilterDatabase" localSheetId="0" hidden="1">Sheet1!$B$1:$F$24991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<sst xmlns="http://schemas.openxmlformats.org/spreadsheetml/2006/main" count="137679" uniqueCount="22183">
  <si>
    <t>序号</t>
  </si>
  <si>
    <t>姓名</t>
  </si>
  <si>
    <t>乡镇（街道）</t>
  </si>
  <si>
    <t>村（社区）</t>
  </si>
  <si>
    <t>定期金额</t>
  </si>
  <si>
    <t>金额</t>
  </si>
  <si>
    <t>张建会</t>
  </si>
  <si>
    <t>沙河镇</t>
  </si>
  <si>
    <t>兰堡村</t>
  </si>
  <si>
    <t>173</t>
  </si>
  <si>
    <t>孔希珍</t>
  </si>
  <si>
    <t>板桥镇</t>
  </si>
  <si>
    <t>东柳</t>
  </si>
  <si>
    <t>张彩云</t>
  </si>
  <si>
    <t>壕洼</t>
  </si>
  <si>
    <t>252.86</t>
  </si>
  <si>
    <t>靳翠花</t>
  </si>
  <si>
    <t>鸭暖镇</t>
  </si>
  <si>
    <t>小鸭</t>
  </si>
  <si>
    <t>230.28</t>
  </si>
  <si>
    <t>宋全林</t>
  </si>
  <si>
    <t>新华镇</t>
  </si>
  <si>
    <t>长庄</t>
  </si>
  <si>
    <t>187.66</t>
  </si>
  <si>
    <t>贺淑兰</t>
  </si>
  <si>
    <t>227.24</t>
  </si>
  <si>
    <t>刘培珍</t>
  </si>
  <si>
    <t>平川镇</t>
  </si>
  <si>
    <t>四坝</t>
  </si>
  <si>
    <t>208.87</t>
  </si>
  <si>
    <t>陈玉兰</t>
  </si>
  <si>
    <t>颐和社区</t>
  </si>
  <si>
    <t>宋建芳</t>
  </si>
  <si>
    <t>富强</t>
  </si>
  <si>
    <t>187.95</t>
  </si>
  <si>
    <t>谷秋芳</t>
  </si>
  <si>
    <t>蓼泉镇</t>
  </si>
  <si>
    <t>下庄</t>
  </si>
  <si>
    <t>193.75</t>
  </si>
  <si>
    <t>田桂兰</t>
  </si>
  <si>
    <t>合强</t>
  </si>
  <si>
    <t>205.67</t>
  </si>
  <si>
    <t>蒋聪花</t>
  </si>
  <si>
    <t>友好</t>
  </si>
  <si>
    <t>196.39</t>
  </si>
  <si>
    <t>查玉</t>
  </si>
  <si>
    <t>倪家营镇</t>
  </si>
  <si>
    <t>汪家墩</t>
  </si>
  <si>
    <t>187.9</t>
  </si>
  <si>
    <t>张秀珍</t>
  </si>
  <si>
    <t>芦湾</t>
  </si>
  <si>
    <t>187.14</t>
  </si>
  <si>
    <t>陈秀花</t>
  </si>
  <si>
    <t>梨园</t>
  </si>
  <si>
    <t>190.29</t>
  </si>
  <si>
    <t>张桂兰</t>
  </si>
  <si>
    <t>三一</t>
  </si>
  <si>
    <t>192.99</t>
  </si>
  <si>
    <t>宋卫</t>
  </si>
  <si>
    <t>化音</t>
  </si>
  <si>
    <t>熊桂兰</t>
  </si>
  <si>
    <t>白寨</t>
  </si>
  <si>
    <t>186.34</t>
  </si>
  <si>
    <t>范有财</t>
  </si>
  <si>
    <t>上庄</t>
  </si>
  <si>
    <t>186.78</t>
  </si>
  <si>
    <t>徐光明</t>
  </si>
  <si>
    <t>211.13</t>
  </si>
  <si>
    <t>王文</t>
  </si>
  <si>
    <t>唐湾</t>
  </si>
  <si>
    <t>196.46</t>
  </si>
  <si>
    <t>张玉凤</t>
  </si>
  <si>
    <t>西湾</t>
  </si>
  <si>
    <t>208.24</t>
  </si>
  <si>
    <t>宋淑兰</t>
  </si>
  <si>
    <t>五泉</t>
  </si>
  <si>
    <t>186.04</t>
  </si>
  <si>
    <t>金贵仁</t>
  </si>
  <si>
    <t>宣威</t>
  </si>
  <si>
    <t>褚桂花</t>
  </si>
  <si>
    <t>湾子</t>
  </si>
  <si>
    <t>207.81</t>
  </si>
  <si>
    <t>王会兰</t>
  </si>
  <si>
    <t>187.28</t>
  </si>
  <si>
    <t>宋义</t>
  </si>
  <si>
    <t>208.19</t>
  </si>
  <si>
    <t>王晓其</t>
  </si>
  <si>
    <t>亢寨</t>
  </si>
  <si>
    <t>242.94</t>
  </si>
  <si>
    <t>王永杰</t>
  </si>
  <si>
    <t>大鸭</t>
  </si>
  <si>
    <t>180.91</t>
  </si>
  <si>
    <t>沈自武</t>
  </si>
  <si>
    <t>板桥</t>
  </si>
  <si>
    <t>200.56</t>
  </si>
  <si>
    <t>冯银花</t>
  </si>
  <si>
    <t>三三</t>
  </si>
  <si>
    <t>196.45</t>
  </si>
  <si>
    <t>梁兴芳</t>
  </si>
  <si>
    <t>古寨</t>
  </si>
  <si>
    <t>张文寿</t>
  </si>
  <si>
    <t>195.64</t>
  </si>
  <si>
    <t>郭迎华</t>
  </si>
  <si>
    <t>186.19</t>
  </si>
  <si>
    <t>张林红</t>
  </si>
  <si>
    <t>188.7</t>
  </si>
  <si>
    <t>赵兴明</t>
  </si>
  <si>
    <t>马郡</t>
  </si>
  <si>
    <t>231.03</t>
  </si>
  <si>
    <t>梁天信</t>
  </si>
  <si>
    <t>花园</t>
  </si>
  <si>
    <t>207.07</t>
  </si>
  <si>
    <t>杨保年</t>
  </si>
  <si>
    <t>207.95</t>
  </si>
  <si>
    <t>王作义</t>
  </si>
  <si>
    <t>双泉</t>
  </si>
  <si>
    <t>192</t>
  </si>
  <si>
    <t>张志忠</t>
  </si>
  <si>
    <t>188.55</t>
  </si>
  <si>
    <t>柳兰花</t>
  </si>
  <si>
    <t>186.45</t>
  </si>
  <si>
    <t>赵淑琴</t>
  </si>
  <si>
    <t>188.66</t>
  </si>
  <si>
    <t>黄玉英</t>
  </si>
  <si>
    <t>向前</t>
  </si>
  <si>
    <t>秦才国</t>
  </si>
  <si>
    <t>207.25</t>
  </si>
  <si>
    <t>宋玉芬</t>
  </si>
  <si>
    <t>下营</t>
  </si>
  <si>
    <t>196.15</t>
  </si>
  <si>
    <t>张学敦</t>
  </si>
  <si>
    <t>西街</t>
  </si>
  <si>
    <t>岩学有</t>
  </si>
  <si>
    <t>胜利</t>
  </si>
  <si>
    <t>189.42</t>
  </si>
  <si>
    <t>赵增喜</t>
  </si>
  <si>
    <t>土桥</t>
  </si>
  <si>
    <t>187.29</t>
  </si>
  <si>
    <t>张多胜</t>
  </si>
  <si>
    <t>贾家墩</t>
  </si>
  <si>
    <t>石根子叶</t>
  </si>
  <si>
    <t>刘淑珍</t>
  </si>
  <si>
    <t>暖泉</t>
  </si>
  <si>
    <t>186.99</t>
  </si>
  <si>
    <t>张金连</t>
  </si>
  <si>
    <t>张建明</t>
  </si>
  <si>
    <t>187.77</t>
  </si>
  <si>
    <t>赵天杰</t>
  </si>
  <si>
    <t>张湾</t>
  </si>
  <si>
    <t>208.94</t>
  </si>
  <si>
    <t>季香兰</t>
  </si>
  <si>
    <t>黄家堡</t>
  </si>
  <si>
    <t>梁玉珍</t>
  </si>
  <si>
    <t>明泉</t>
  </si>
  <si>
    <t>187.67</t>
  </si>
  <si>
    <t>铁兰香</t>
  </si>
  <si>
    <t>倪家营</t>
  </si>
  <si>
    <t>192.9</t>
  </si>
  <si>
    <t>王雷萍</t>
  </si>
  <si>
    <t>269.22</t>
  </si>
  <si>
    <t>刘天普</t>
  </si>
  <si>
    <t>210.31</t>
  </si>
  <si>
    <t>王培玉</t>
  </si>
  <si>
    <t>新添</t>
  </si>
  <si>
    <t>199.06</t>
  </si>
  <si>
    <t>李秀萍</t>
  </si>
  <si>
    <t>188.42</t>
  </si>
  <si>
    <t>候学忠</t>
  </si>
  <si>
    <t>186.1</t>
  </si>
  <si>
    <t>祁居怀</t>
  </si>
  <si>
    <t>192.94</t>
  </si>
  <si>
    <t>申吉仁</t>
  </si>
  <si>
    <t>195.42</t>
  </si>
  <si>
    <t>刘桂香</t>
  </si>
  <si>
    <t>东寨</t>
  </si>
  <si>
    <t>王开聪</t>
  </si>
  <si>
    <t>曹庄</t>
  </si>
  <si>
    <t>208.35</t>
  </si>
  <si>
    <t>罗凤香</t>
  </si>
  <si>
    <t>187.32</t>
  </si>
  <si>
    <t>李桂芳</t>
  </si>
  <si>
    <t>186.48</t>
  </si>
  <si>
    <t>魏金香</t>
  </si>
  <si>
    <t>墩子</t>
  </si>
  <si>
    <t>185.58</t>
  </si>
  <si>
    <t>杜建新</t>
  </si>
  <si>
    <t>185.4</t>
  </si>
  <si>
    <t>朱秋香</t>
  </si>
  <si>
    <t>新民</t>
  </si>
  <si>
    <t>范董梅</t>
  </si>
  <si>
    <t>211.01</t>
  </si>
  <si>
    <t>张兴礼</t>
  </si>
  <si>
    <t>187.08</t>
  </si>
  <si>
    <t>李桂香</t>
  </si>
  <si>
    <t>190.04</t>
  </si>
  <si>
    <t>刘东山</t>
  </si>
  <si>
    <t>186.94</t>
  </si>
  <si>
    <t>韩永林</t>
  </si>
  <si>
    <t>189.15</t>
  </si>
  <si>
    <t>张玉珍</t>
  </si>
  <si>
    <t>陈金花</t>
  </si>
  <si>
    <t>五里墩</t>
  </si>
  <si>
    <t>杨翠玲</t>
  </si>
  <si>
    <t>206.52</t>
  </si>
  <si>
    <t>刘续玲</t>
  </si>
  <si>
    <t>五三</t>
  </si>
  <si>
    <t>201</t>
  </si>
  <si>
    <t>祁宗德</t>
  </si>
  <si>
    <t>杨培明</t>
  </si>
  <si>
    <t>213.15</t>
  </si>
  <si>
    <t>刘桂花</t>
  </si>
  <si>
    <t>192.51</t>
  </si>
  <si>
    <t>张爱萍</t>
  </si>
  <si>
    <t>寨子</t>
  </si>
  <si>
    <t>192.88</t>
  </si>
  <si>
    <t>魏增龙</t>
  </si>
  <si>
    <t>贾伏荣</t>
  </si>
  <si>
    <t>乐民社区</t>
  </si>
  <si>
    <t>210.6</t>
  </si>
  <si>
    <t>葛松海</t>
  </si>
  <si>
    <t>197.11</t>
  </si>
  <si>
    <t>王林</t>
  </si>
  <si>
    <t>239.54</t>
  </si>
  <si>
    <t>裴秀珍</t>
  </si>
  <si>
    <t>198.04</t>
  </si>
  <si>
    <t>刘翠芳</t>
  </si>
  <si>
    <t>蓼泉</t>
  </si>
  <si>
    <t>209.33</t>
  </si>
  <si>
    <t>刘建华</t>
  </si>
  <si>
    <t>211.89</t>
  </si>
  <si>
    <t>王翠芳</t>
  </si>
  <si>
    <t>188.74</t>
  </si>
  <si>
    <t>李富孝</t>
  </si>
  <si>
    <t>新柳</t>
  </si>
  <si>
    <t>杨军芳</t>
  </si>
  <si>
    <t>三二</t>
  </si>
  <si>
    <t>188.88</t>
  </si>
  <si>
    <t>师菊香</t>
  </si>
  <si>
    <t>濮玉珍</t>
  </si>
  <si>
    <t>188.06</t>
  </si>
  <si>
    <t>李秀英</t>
  </si>
  <si>
    <t>194.55</t>
  </si>
  <si>
    <t>吕怀善</t>
  </si>
  <si>
    <t>赵建明</t>
  </si>
  <si>
    <t>188.28</t>
  </si>
  <si>
    <t>王福元</t>
  </si>
  <si>
    <t>188.95</t>
  </si>
  <si>
    <t>张菊花</t>
  </si>
  <si>
    <t>尹秀英</t>
  </si>
  <si>
    <t>赵建玲</t>
  </si>
  <si>
    <t>235.11</t>
  </si>
  <si>
    <t>薛增福</t>
  </si>
  <si>
    <t>赵富伟</t>
  </si>
  <si>
    <t>204.07</t>
  </si>
  <si>
    <t>郝玉玲</t>
  </si>
  <si>
    <t>西柳</t>
  </si>
  <si>
    <t>196.28</t>
  </si>
  <si>
    <t>蒋菊花</t>
  </si>
  <si>
    <t>189.45</t>
  </si>
  <si>
    <t>王翠珍</t>
  </si>
  <si>
    <t>徐翠萍</t>
  </si>
  <si>
    <t>186.12</t>
  </si>
  <si>
    <t>张秀英</t>
  </si>
  <si>
    <t>昭武</t>
  </si>
  <si>
    <t>徐爱花</t>
  </si>
  <si>
    <t>192.5</t>
  </si>
  <si>
    <t>许万虎</t>
  </si>
  <si>
    <t>柳生荣</t>
  </si>
  <si>
    <t>王作卫</t>
  </si>
  <si>
    <t>186.93</t>
  </si>
  <si>
    <t>史月香</t>
  </si>
  <si>
    <t>190.16</t>
  </si>
  <si>
    <t>刘玉霞</t>
  </si>
  <si>
    <t>211.45</t>
  </si>
  <si>
    <t>祁居浩</t>
  </si>
  <si>
    <t>192.26</t>
  </si>
  <si>
    <t>牛学正</t>
  </si>
  <si>
    <t>小屯</t>
  </si>
  <si>
    <t>187.36</t>
  </si>
  <si>
    <t>陈兰花</t>
  </si>
  <si>
    <t>祁伟国</t>
  </si>
  <si>
    <t>李建军</t>
  </si>
  <si>
    <t>203.89</t>
  </si>
  <si>
    <t>程学福</t>
  </si>
  <si>
    <t>186.53</t>
  </si>
  <si>
    <t>王凤英</t>
  </si>
  <si>
    <t>闸湾</t>
  </si>
  <si>
    <t>李月香</t>
  </si>
  <si>
    <t>马维国</t>
  </si>
  <si>
    <t>209.86</t>
  </si>
  <si>
    <t>鲁延会</t>
  </si>
  <si>
    <t>210.14</t>
  </si>
  <si>
    <t>王宏礼</t>
  </si>
  <si>
    <t>温桂兰</t>
  </si>
  <si>
    <t>208.11</t>
  </si>
  <si>
    <t>冯上文</t>
  </si>
  <si>
    <t>192.46</t>
  </si>
  <si>
    <t>兰正虎</t>
  </si>
  <si>
    <t>200.02</t>
  </si>
  <si>
    <t>岩学林</t>
  </si>
  <si>
    <t>魏玉琴</t>
  </si>
  <si>
    <t>188.61</t>
  </si>
  <si>
    <t>蒋兰花</t>
  </si>
  <si>
    <t>608.08</t>
  </si>
  <si>
    <t>柴桂香</t>
  </si>
  <si>
    <t>顾其</t>
  </si>
  <si>
    <t>210.28</t>
  </si>
  <si>
    <t>兰吉胜</t>
  </si>
  <si>
    <t>212.51</t>
  </si>
  <si>
    <t>何金香</t>
  </si>
  <si>
    <t>何秀芳</t>
  </si>
  <si>
    <t>187.12</t>
  </si>
  <si>
    <t>杨国财</t>
  </si>
  <si>
    <t>李会英</t>
  </si>
  <si>
    <t>刘全琴</t>
  </si>
  <si>
    <t>189.62</t>
  </si>
  <si>
    <t>樊玉兰</t>
  </si>
  <si>
    <t>195.16</t>
  </si>
  <si>
    <t>王金玲</t>
  </si>
  <si>
    <t>187.82</t>
  </si>
  <si>
    <t>豆天希</t>
  </si>
  <si>
    <t>189.33</t>
  </si>
  <si>
    <t>濮桂花</t>
  </si>
  <si>
    <t>191.42</t>
  </si>
  <si>
    <t>何明燕</t>
  </si>
  <si>
    <t>东关街社区</t>
  </si>
  <si>
    <t>231.92</t>
  </si>
  <si>
    <t>鲁月香</t>
  </si>
  <si>
    <t>牛桂英</t>
  </si>
  <si>
    <t>尹金花</t>
  </si>
  <si>
    <t>沙河</t>
  </si>
  <si>
    <t>宋兰花</t>
  </si>
  <si>
    <t>187.23</t>
  </si>
  <si>
    <t>王会珍</t>
  </si>
  <si>
    <t>段正福</t>
  </si>
  <si>
    <t>197.07</t>
  </si>
  <si>
    <t>宋学吉</t>
  </si>
  <si>
    <t>李文智</t>
  </si>
  <si>
    <t>210.29</t>
  </si>
  <si>
    <t>杨春兰</t>
  </si>
  <si>
    <t>189.35</t>
  </si>
  <si>
    <t>徐兰香</t>
  </si>
  <si>
    <t>209.68</t>
  </si>
  <si>
    <t>赵之兵</t>
  </si>
  <si>
    <t>194.5</t>
  </si>
  <si>
    <t>田翠香</t>
  </si>
  <si>
    <t>范多玉</t>
  </si>
  <si>
    <t>杜世理</t>
  </si>
  <si>
    <t>贾金香</t>
  </si>
  <si>
    <t>雷金香</t>
  </si>
  <si>
    <t>197.93</t>
  </si>
  <si>
    <t>张淑萍</t>
  </si>
  <si>
    <t>212.27</t>
  </si>
  <si>
    <t>贾银花</t>
  </si>
  <si>
    <t>罗兴有</t>
  </si>
  <si>
    <t>185.07</t>
  </si>
  <si>
    <t>阎生海</t>
  </si>
  <si>
    <t>184.94</t>
  </si>
  <si>
    <t>张希英</t>
  </si>
  <si>
    <t>198.41</t>
  </si>
  <si>
    <t>王玉珍</t>
  </si>
  <si>
    <t>187.5</t>
  </si>
  <si>
    <t>张爱花</t>
  </si>
  <si>
    <t>187.83</t>
  </si>
  <si>
    <t>张玉花</t>
  </si>
  <si>
    <t>192.47</t>
  </si>
  <si>
    <t>张兰芳</t>
  </si>
  <si>
    <t>552.54</t>
  </si>
  <si>
    <t>宋国福</t>
  </si>
  <si>
    <t>211.29</t>
  </si>
  <si>
    <t>尹怀样</t>
  </si>
  <si>
    <t>187.49</t>
  </si>
  <si>
    <t>程桂兰</t>
  </si>
  <si>
    <t>沙河街社区</t>
  </si>
  <si>
    <t>张孝和</t>
  </si>
  <si>
    <t>苗翠香</t>
  </si>
  <si>
    <t>白天龙</t>
  </si>
  <si>
    <t>186.87</t>
  </si>
  <si>
    <t>康秀珍</t>
  </si>
  <si>
    <t>187.13</t>
  </si>
  <si>
    <t>贾其才</t>
  </si>
  <si>
    <t>187.48</t>
  </si>
  <si>
    <t>宋秋香</t>
  </si>
  <si>
    <t>187.98</t>
  </si>
  <si>
    <t>宋吉昌</t>
  </si>
  <si>
    <t>大寨</t>
  </si>
  <si>
    <t>兰登荣</t>
  </si>
  <si>
    <t>200.62</t>
  </si>
  <si>
    <t>高玉兰</t>
  </si>
  <si>
    <t>樊桃花</t>
  </si>
  <si>
    <t>华强</t>
  </si>
  <si>
    <t>204.97</t>
  </si>
  <si>
    <t>卢润萍</t>
  </si>
  <si>
    <t>张林香</t>
  </si>
  <si>
    <t>194.36</t>
  </si>
  <si>
    <t>陈桂芳</t>
  </si>
  <si>
    <t>188.86</t>
  </si>
  <si>
    <t>朱占才</t>
  </si>
  <si>
    <t>186.7</t>
  </si>
  <si>
    <t>张志理</t>
  </si>
  <si>
    <t>205.84</t>
  </si>
  <si>
    <t>黄艳花</t>
  </si>
  <si>
    <t>新华</t>
  </si>
  <si>
    <t>210.47</t>
  </si>
  <si>
    <t>付贵财</t>
  </si>
  <si>
    <t>古城</t>
  </si>
  <si>
    <t>193.62</t>
  </si>
  <si>
    <t>贾高林</t>
  </si>
  <si>
    <t>西寨</t>
  </si>
  <si>
    <t>赵金兰</t>
  </si>
  <si>
    <t>187.52</t>
  </si>
  <si>
    <t>汪爱香</t>
  </si>
  <si>
    <t>193.11</t>
  </si>
  <si>
    <t>毛玉兰</t>
  </si>
  <si>
    <t>李元勤</t>
  </si>
  <si>
    <t>193.64</t>
  </si>
  <si>
    <t>吴克有</t>
  </si>
  <si>
    <t>杨学文</t>
  </si>
  <si>
    <t>王敬文</t>
  </si>
  <si>
    <t>186.84</t>
  </si>
  <si>
    <t>刘会珍</t>
  </si>
  <si>
    <t>尹怀德</t>
  </si>
  <si>
    <t>252.13</t>
  </si>
  <si>
    <t>牛学才</t>
  </si>
  <si>
    <t>189.14</t>
  </si>
  <si>
    <t>王启辉</t>
  </si>
  <si>
    <t>阮菊珍</t>
  </si>
  <si>
    <t>189.37</t>
  </si>
  <si>
    <t>李治国</t>
  </si>
  <si>
    <t>一工城</t>
  </si>
  <si>
    <t>宋红</t>
  </si>
  <si>
    <t>187.17</t>
  </si>
  <si>
    <t>贾兰花</t>
  </si>
  <si>
    <t>187.01</t>
  </si>
  <si>
    <t>祁章德</t>
  </si>
  <si>
    <t>刘建兵</t>
  </si>
  <si>
    <t>柳秀芳</t>
  </si>
  <si>
    <t>187.96</t>
  </si>
  <si>
    <t>公伏荣</t>
  </si>
  <si>
    <t>209.01</t>
  </si>
  <si>
    <t>赵开有</t>
  </si>
  <si>
    <t>188.53</t>
  </si>
  <si>
    <t>李国兰</t>
  </si>
  <si>
    <t>禅秀英</t>
  </si>
  <si>
    <t>肖蔡红</t>
  </si>
  <si>
    <t>王伏荣</t>
  </si>
  <si>
    <t>程建萍</t>
  </si>
  <si>
    <t>236.86</t>
  </si>
  <si>
    <t>张建聪</t>
  </si>
  <si>
    <t>187.42</t>
  </si>
  <si>
    <t>刘忠勤</t>
  </si>
  <si>
    <t>187.56</t>
  </si>
  <si>
    <t>谢英</t>
  </si>
  <si>
    <t>杨进芳</t>
  </si>
  <si>
    <t>187.6</t>
  </si>
  <si>
    <t>康素兰</t>
  </si>
  <si>
    <t>213.41</t>
  </si>
  <si>
    <t>王金花</t>
  </si>
  <si>
    <t>188.56</t>
  </si>
  <si>
    <t>王怀林</t>
  </si>
  <si>
    <t>198</t>
  </si>
  <si>
    <t>祁莲花</t>
  </si>
  <si>
    <t>209.8</t>
  </si>
  <si>
    <t>葛松理</t>
  </si>
  <si>
    <t>194.39</t>
  </si>
  <si>
    <t>兰月琴</t>
  </si>
  <si>
    <t>查英</t>
  </si>
  <si>
    <t>205.16</t>
  </si>
  <si>
    <t>郑国善</t>
  </si>
  <si>
    <t>曹九成</t>
  </si>
  <si>
    <t>198.05</t>
  </si>
  <si>
    <t>赵兴国</t>
  </si>
  <si>
    <t>199.32</t>
  </si>
  <si>
    <t>李月桂</t>
  </si>
  <si>
    <t>何彩琴</t>
  </si>
  <si>
    <t>233.88</t>
  </si>
  <si>
    <t>汪世伟</t>
  </si>
  <si>
    <t>新丰</t>
  </si>
  <si>
    <t>197.8</t>
  </si>
  <si>
    <t>刘天业</t>
  </si>
  <si>
    <t>马龙</t>
  </si>
  <si>
    <t>199.34</t>
  </si>
  <si>
    <t>姚光龙</t>
  </si>
  <si>
    <t>187.55</t>
  </si>
  <si>
    <t>张希才</t>
  </si>
  <si>
    <t>201.27</t>
  </si>
  <si>
    <t>黄光荣</t>
  </si>
  <si>
    <t>199.02</t>
  </si>
  <si>
    <t>许桂芳</t>
  </si>
  <si>
    <t>平川</t>
  </si>
  <si>
    <t>211.05</t>
  </si>
  <si>
    <t>窦桂花</t>
  </si>
  <si>
    <t>赵延彪</t>
  </si>
  <si>
    <t>马金萍</t>
  </si>
  <si>
    <t>198.17</t>
  </si>
  <si>
    <t>赵建琴</t>
  </si>
  <si>
    <t>汪秀花</t>
  </si>
  <si>
    <t>曹吉新</t>
  </si>
  <si>
    <t>189.4</t>
  </si>
  <si>
    <t>王建英</t>
  </si>
  <si>
    <t>186.14</t>
  </si>
  <si>
    <t>兰吉伟</t>
  </si>
  <si>
    <t>193.45</t>
  </si>
  <si>
    <t>张铭芳</t>
  </si>
  <si>
    <t>186.83</t>
  </si>
  <si>
    <t>万生和</t>
  </si>
  <si>
    <t>苗怀贞</t>
  </si>
  <si>
    <t>李尚祥</t>
  </si>
  <si>
    <t>199.31</t>
  </si>
  <si>
    <t>王立仓</t>
  </si>
  <si>
    <t>范玉科</t>
  </si>
  <si>
    <t>191.06</t>
  </si>
  <si>
    <t>何德旺</t>
  </si>
  <si>
    <t>白才</t>
  </si>
  <si>
    <t>188.65</t>
  </si>
  <si>
    <t>魏红银</t>
  </si>
  <si>
    <t>202.14</t>
  </si>
  <si>
    <t>杨德成</t>
  </si>
  <si>
    <t>267.34</t>
  </si>
  <si>
    <t>刘爱兰</t>
  </si>
  <si>
    <t>192.18</t>
  </si>
  <si>
    <t>187.31</t>
  </si>
  <si>
    <t>梁顺军</t>
  </si>
  <si>
    <t>208.01</t>
  </si>
  <si>
    <t>赵天聪</t>
  </si>
  <si>
    <t>蒋翠兰</t>
  </si>
  <si>
    <t>杨秀花</t>
  </si>
  <si>
    <t>管玉梅</t>
  </si>
  <si>
    <t>198.78</t>
  </si>
  <si>
    <t>闫桂芳</t>
  </si>
  <si>
    <t>贺翠芳</t>
  </si>
  <si>
    <t>187.33</t>
  </si>
  <si>
    <t>石翠兰</t>
  </si>
  <si>
    <t>雷生茂</t>
  </si>
  <si>
    <t>189.09</t>
  </si>
  <si>
    <t>程红花</t>
  </si>
  <si>
    <t>宋秀珍</t>
  </si>
  <si>
    <t>190.99</t>
  </si>
  <si>
    <t>梁淑兰</t>
  </si>
  <si>
    <t>张吉新</t>
  </si>
  <si>
    <t>黄家湾</t>
  </si>
  <si>
    <t>187.19</t>
  </si>
  <si>
    <t>党月英</t>
  </si>
  <si>
    <t>201.64</t>
  </si>
  <si>
    <t>赵建芳</t>
  </si>
  <si>
    <t>192.98</t>
  </si>
  <si>
    <t>贾淑花</t>
  </si>
  <si>
    <t>206.36</t>
  </si>
  <si>
    <t>赵光跃</t>
  </si>
  <si>
    <t>197.3</t>
  </si>
  <si>
    <t>岩桂英</t>
  </si>
  <si>
    <t>王怀国</t>
  </si>
  <si>
    <t>204.41</t>
  </si>
  <si>
    <t>田发和</t>
  </si>
  <si>
    <t>211.52</t>
  </si>
  <si>
    <t>安兰花</t>
  </si>
  <si>
    <t>191.86</t>
  </si>
  <si>
    <t>梁兴俊</t>
  </si>
  <si>
    <t>倪希祖</t>
  </si>
  <si>
    <t>197.47</t>
  </si>
  <si>
    <t>赵金花</t>
  </si>
  <si>
    <t>188.83</t>
  </si>
  <si>
    <t>田发平</t>
  </si>
  <si>
    <t>209.5</t>
  </si>
  <si>
    <t>李跃周</t>
  </si>
  <si>
    <t>宋建保</t>
  </si>
  <si>
    <t>马兰香</t>
  </si>
  <si>
    <t>刘小琴</t>
  </si>
  <si>
    <t>谷平香</t>
  </si>
  <si>
    <t>194.54</t>
  </si>
  <si>
    <t>刘香兰</t>
  </si>
  <si>
    <t>红沟</t>
  </si>
  <si>
    <t>186.55</t>
  </si>
  <si>
    <t>李天贵</t>
  </si>
  <si>
    <t>193.71</t>
  </si>
  <si>
    <t>王桂兰</t>
  </si>
  <si>
    <t>张银花</t>
  </si>
  <si>
    <t>高庄</t>
  </si>
  <si>
    <t>714.3</t>
  </si>
  <si>
    <t>马吉成</t>
  </si>
  <si>
    <t>189.1</t>
  </si>
  <si>
    <t>杨月珍</t>
  </si>
  <si>
    <t>188.45</t>
  </si>
  <si>
    <t>王吉珍</t>
  </si>
  <si>
    <t>186.11</t>
  </si>
  <si>
    <t>田林国</t>
  </si>
  <si>
    <t>200.73</t>
  </si>
  <si>
    <t>刘文良</t>
  </si>
  <si>
    <t>张保锐</t>
  </si>
  <si>
    <t>李万银</t>
  </si>
  <si>
    <t>宋国进</t>
  </si>
  <si>
    <t>209.73</t>
  </si>
  <si>
    <t>程万里</t>
  </si>
  <si>
    <t>兰玉红</t>
  </si>
  <si>
    <t>203.28</t>
  </si>
  <si>
    <t>刘忠录</t>
  </si>
  <si>
    <t>189.34</t>
  </si>
  <si>
    <t>马忠</t>
  </si>
  <si>
    <t>194.58</t>
  </si>
  <si>
    <t>李桂兰</t>
  </si>
  <si>
    <t>鲁冬花</t>
  </si>
  <si>
    <t>189.01</t>
  </si>
  <si>
    <t>梁金花</t>
  </si>
  <si>
    <t>王惠平</t>
  </si>
  <si>
    <t>罗天聪</t>
  </si>
  <si>
    <t>273.19</t>
  </si>
  <si>
    <t>万梅英</t>
  </si>
  <si>
    <t>苏建忠</t>
  </si>
  <si>
    <t>188.68</t>
  </si>
  <si>
    <t>邢玉玲</t>
  </si>
  <si>
    <t>238.54</t>
  </si>
  <si>
    <t>王光明</t>
  </si>
  <si>
    <t>南台</t>
  </si>
  <si>
    <t>186.86</t>
  </si>
  <si>
    <t>张桂花</t>
  </si>
  <si>
    <t>197.43</t>
  </si>
  <si>
    <t>张桂芳</t>
  </si>
  <si>
    <t>西头号</t>
  </si>
  <si>
    <t>742.91</t>
  </si>
  <si>
    <t>李爱香</t>
  </si>
  <si>
    <t>188.78</t>
  </si>
  <si>
    <t>顾金花</t>
  </si>
  <si>
    <t>王淑萍</t>
  </si>
  <si>
    <t>197.33</t>
  </si>
  <si>
    <t>丁会元</t>
  </si>
  <si>
    <t>207.31</t>
  </si>
  <si>
    <t>田兴义</t>
  </si>
  <si>
    <t>195.73</t>
  </si>
  <si>
    <t>张宝林</t>
  </si>
  <si>
    <t>柳延仁</t>
  </si>
  <si>
    <t>兰吉生</t>
  </si>
  <si>
    <t>193.59</t>
  </si>
  <si>
    <t>梁月英</t>
  </si>
  <si>
    <t>367.25</t>
  </si>
  <si>
    <t>安永成</t>
  </si>
  <si>
    <t>谷会萍</t>
  </si>
  <si>
    <t>211.81</t>
  </si>
  <si>
    <t>陈翠香</t>
  </si>
  <si>
    <t>张翠花</t>
  </si>
  <si>
    <t>张月香</t>
  </si>
  <si>
    <t>罗银花</t>
  </si>
  <si>
    <t>187.02</t>
  </si>
  <si>
    <t>刘玉兰</t>
  </si>
  <si>
    <t>曹玉花</t>
  </si>
  <si>
    <t>188.99</t>
  </si>
  <si>
    <t>汪桂英</t>
  </si>
  <si>
    <t>王桂珍</t>
  </si>
  <si>
    <t>罗淑芸</t>
  </si>
  <si>
    <t>208</t>
  </si>
  <si>
    <t>孔开荣</t>
  </si>
  <si>
    <t>190.89</t>
  </si>
  <si>
    <t>刘光绪</t>
  </si>
  <si>
    <t>张会琴</t>
  </si>
  <si>
    <t>211.79</t>
  </si>
  <si>
    <t>段洪有</t>
  </si>
  <si>
    <t>187.04</t>
  </si>
  <si>
    <t>李仕琪</t>
  </si>
  <si>
    <t>豆文爱</t>
  </si>
  <si>
    <t>209.1</t>
  </si>
  <si>
    <t>汪如忠</t>
  </si>
  <si>
    <t>188.73</t>
  </si>
  <si>
    <t>车耀国</t>
  </si>
  <si>
    <t>187.27</t>
  </si>
  <si>
    <t>段玉虎</t>
  </si>
  <si>
    <t>224.62</t>
  </si>
  <si>
    <t>赵月翠</t>
  </si>
  <si>
    <t>梁玉琴</t>
  </si>
  <si>
    <t>西关</t>
  </si>
  <si>
    <t>188.82</t>
  </si>
  <si>
    <t>李志荣</t>
  </si>
  <si>
    <t>187.25</t>
  </si>
  <si>
    <t>刘吉明</t>
  </si>
  <si>
    <t>198.88</t>
  </si>
  <si>
    <t>贾爱兰</t>
  </si>
  <si>
    <t>189.79</t>
  </si>
  <si>
    <t>李宗珍</t>
  </si>
  <si>
    <t>倪新周</t>
  </si>
  <si>
    <t>范多明</t>
  </si>
  <si>
    <t>赵付兰</t>
  </si>
  <si>
    <t>187.8</t>
  </si>
  <si>
    <t>徐明德</t>
  </si>
  <si>
    <t>马兰芳</t>
  </si>
  <si>
    <t>季永山</t>
  </si>
  <si>
    <t>187.58</t>
  </si>
  <si>
    <t>杨平年</t>
  </si>
  <si>
    <t>187.63</t>
  </si>
  <si>
    <t>李生平</t>
  </si>
  <si>
    <t>196.26</t>
  </si>
  <si>
    <t>王志奎</t>
  </si>
  <si>
    <t>马文学</t>
  </si>
  <si>
    <t>192.72</t>
  </si>
  <si>
    <t>刘光兰</t>
  </si>
  <si>
    <t>王金香</t>
  </si>
  <si>
    <t>李兴宝</t>
  </si>
  <si>
    <t>尹怀山</t>
  </si>
  <si>
    <t>杨兴宝</t>
  </si>
  <si>
    <t>187.05</t>
  </si>
  <si>
    <t>缪万荣</t>
  </si>
  <si>
    <t>187.39</t>
  </si>
  <si>
    <t>单伏珍</t>
  </si>
  <si>
    <t>刘菊秀</t>
  </si>
  <si>
    <t>190.03</t>
  </si>
  <si>
    <t>王莉琴</t>
  </si>
  <si>
    <t>204.42</t>
  </si>
  <si>
    <t>韩爱香</t>
  </si>
  <si>
    <t>濮兰花</t>
  </si>
  <si>
    <t>190.61</t>
  </si>
  <si>
    <t>何进保</t>
  </si>
  <si>
    <t>197.27</t>
  </si>
  <si>
    <t>罗天红</t>
  </si>
  <si>
    <t>188.07</t>
  </si>
  <si>
    <t>郭会兰</t>
  </si>
  <si>
    <t>吕国福</t>
  </si>
  <si>
    <t>兰有</t>
  </si>
  <si>
    <t>206.72</t>
  </si>
  <si>
    <t>199.42</t>
  </si>
  <si>
    <t>沈自虎</t>
  </si>
  <si>
    <t>269.83</t>
  </si>
  <si>
    <t>刘光有</t>
  </si>
  <si>
    <t>刘菊花</t>
  </si>
  <si>
    <t>192.71</t>
  </si>
  <si>
    <t>缪玉芳</t>
  </si>
  <si>
    <t>187.4</t>
  </si>
  <si>
    <t>刘金荣</t>
  </si>
  <si>
    <t>杨凤英</t>
  </si>
  <si>
    <t>姚翠兰</t>
  </si>
  <si>
    <t>高桂英</t>
  </si>
  <si>
    <t>李桂花</t>
  </si>
  <si>
    <t>188.36</t>
  </si>
  <si>
    <t>汪世天</t>
  </si>
  <si>
    <t>187.76</t>
  </si>
  <si>
    <t>万玉兰</t>
  </si>
  <si>
    <t>张菊香</t>
  </si>
  <si>
    <t>单维学</t>
  </si>
  <si>
    <t>贾其会</t>
  </si>
  <si>
    <t>张聪</t>
  </si>
  <si>
    <t>190.5</t>
  </si>
  <si>
    <t>蒋立发</t>
  </si>
  <si>
    <t>王桂花</t>
  </si>
  <si>
    <t>186.16</t>
  </si>
  <si>
    <t>圣秀芳</t>
  </si>
  <si>
    <t>张秀兰</t>
  </si>
  <si>
    <t>191.94</t>
  </si>
  <si>
    <t>张翠兰</t>
  </si>
  <si>
    <t>单维林</t>
  </si>
  <si>
    <t>单兰英</t>
  </si>
  <si>
    <t>192.52</t>
  </si>
  <si>
    <t>汪桂芳</t>
  </si>
  <si>
    <t>184.96</t>
  </si>
  <si>
    <t>梁天豹</t>
  </si>
  <si>
    <t>胡万录</t>
  </si>
  <si>
    <t>郭宗保</t>
  </si>
  <si>
    <t>许耀宾</t>
  </si>
  <si>
    <t>边开成</t>
  </si>
  <si>
    <t>253.43</t>
  </si>
  <si>
    <t>边开全</t>
  </si>
  <si>
    <t>187.89</t>
  </si>
  <si>
    <t>王翠香</t>
  </si>
  <si>
    <t>192.35</t>
  </si>
  <si>
    <t>193.9</t>
  </si>
  <si>
    <t>马占海</t>
  </si>
  <si>
    <t>203</t>
  </si>
  <si>
    <t>188.09</t>
  </si>
  <si>
    <t>廖兴华</t>
  </si>
  <si>
    <t>季玉兰</t>
  </si>
  <si>
    <t>232.61</t>
  </si>
  <si>
    <t>葛兴德</t>
  </si>
  <si>
    <t>199.87</t>
  </si>
  <si>
    <t>贾桂花</t>
  </si>
  <si>
    <t>李玉才</t>
  </si>
  <si>
    <t>张吉绿</t>
  </si>
  <si>
    <t>闫国礼</t>
  </si>
  <si>
    <t>383.7</t>
  </si>
  <si>
    <t>杨秀兰</t>
  </si>
  <si>
    <t>195.95</t>
  </si>
  <si>
    <t>王桂莲</t>
  </si>
  <si>
    <t>刘学聪</t>
  </si>
  <si>
    <t>199.55</t>
  </si>
  <si>
    <t>186.97</t>
  </si>
  <si>
    <t>杨自英</t>
  </si>
  <si>
    <t>188.05</t>
  </si>
  <si>
    <t>李秀兰</t>
  </si>
  <si>
    <t>李自文</t>
  </si>
  <si>
    <t>209.05</t>
  </si>
  <si>
    <t>辛玉喜</t>
  </si>
  <si>
    <t>赵天普</t>
  </si>
  <si>
    <t>杨秋香</t>
  </si>
  <si>
    <t>201.24</t>
  </si>
  <si>
    <t>柴英兰</t>
  </si>
  <si>
    <t>188.25</t>
  </si>
  <si>
    <t>汪彩花</t>
  </si>
  <si>
    <t>189.99</t>
  </si>
  <si>
    <t>柳才全</t>
  </si>
  <si>
    <t>王爱琴</t>
  </si>
  <si>
    <t>192.78</t>
  </si>
  <si>
    <t>肖长命女</t>
  </si>
  <si>
    <t>李宗武</t>
  </si>
  <si>
    <t>196.09</t>
  </si>
  <si>
    <t>李万朝</t>
  </si>
  <si>
    <t>祁冬花</t>
  </si>
  <si>
    <t>206.7</t>
  </si>
  <si>
    <t>倪桂萍</t>
  </si>
  <si>
    <t>198.08</t>
  </si>
  <si>
    <t>李彬</t>
  </si>
  <si>
    <t>202.05</t>
  </si>
  <si>
    <t>蒋伏玲</t>
  </si>
  <si>
    <t>张发伟</t>
  </si>
  <si>
    <t>189.54</t>
  </si>
  <si>
    <t>石淑琴</t>
  </si>
  <si>
    <t>190.4</t>
  </si>
  <si>
    <t>代有福</t>
  </si>
  <si>
    <t>李永明</t>
  </si>
  <si>
    <t>210.03</t>
  </si>
  <si>
    <t>马其荣</t>
  </si>
  <si>
    <t>206.9</t>
  </si>
  <si>
    <t>鑫菊玲</t>
  </si>
  <si>
    <t>203.16</t>
  </si>
  <si>
    <t>王菊香</t>
  </si>
  <si>
    <t>192.68</t>
  </si>
  <si>
    <t>张永红</t>
  </si>
  <si>
    <t>206.44</t>
  </si>
  <si>
    <t>王好福</t>
  </si>
  <si>
    <t>张元</t>
  </si>
  <si>
    <t>186.09</t>
  </si>
  <si>
    <t>宋正礼</t>
  </si>
  <si>
    <t>210.39</t>
  </si>
  <si>
    <t>郑翠兰</t>
  </si>
  <si>
    <t>尹柏林</t>
  </si>
  <si>
    <t>何延奇</t>
  </si>
  <si>
    <t>董成孝</t>
  </si>
  <si>
    <t>427.28</t>
  </si>
  <si>
    <t>闫玉</t>
  </si>
  <si>
    <t>王建新</t>
  </si>
  <si>
    <t>186.36</t>
  </si>
  <si>
    <t>徐金德</t>
  </si>
  <si>
    <t>桑菊兰</t>
  </si>
  <si>
    <t>葛爱兰</t>
  </si>
  <si>
    <t>186.4</t>
  </si>
  <si>
    <t>赵成银</t>
  </si>
  <si>
    <t>康桂丽</t>
  </si>
  <si>
    <t>233.45</t>
  </si>
  <si>
    <t>蒋天录</t>
  </si>
  <si>
    <t>204.94</t>
  </si>
  <si>
    <t>郑光茂</t>
  </si>
  <si>
    <t>闫自保</t>
  </si>
  <si>
    <t>324.9</t>
  </si>
  <si>
    <t>张余年</t>
  </si>
  <si>
    <t>汪开荣</t>
  </si>
  <si>
    <t>李吉芳</t>
  </si>
  <si>
    <t>林金莲</t>
  </si>
  <si>
    <t>186.95</t>
  </si>
  <si>
    <t>闫天伟</t>
  </si>
  <si>
    <t>187.11</t>
  </si>
  <si>
    <t>杨冬花</t>
  </si>
  <si>
    <t>187.79</t>
  </si>
  <si>
    <t>吴金花</t>
  </si>
  <si>
    <t>张立爱</t>
  </si>
  <si>
    <t>支会林</t>
  </si>
  <si>
    <t>187.18</t>
  </si>
  <si>
    <t>朱国祖</t>
  </si>
  <si>
    <t>杨清栋</t>
  </si>
  <si>
    <t>向爱花</t>
  </si>
  <si>
    <t>204.46</t>
  </si>
  <si>
    <t>姜玉玲</t>
  </si>
  <si>
    <t>210.4</t>
  </si>
  <si>
    <t>张玉文</t>
  </si>
  <si>
    <t>李培荣</t>
  </si>
  <si>
    <t>218.55</t>
  </si>
  <si>
    <t>李义龙</t>
  </si>
  <si>
    <t>田玉秀</t>
  </si>
  <si>
    <t>张希格</t>
  </si>
  <si>
    <t>193.01</t>
  </si>
  <si>
    <t>高树发</t>
  </si>
  <si>
    <t>212.79</t>
  </si>
  <si>
    <t>李生伟</t>
  </si>
  <si>
    <t>189.27</t>
  </si>
  <si>
    <t>曹天福</t>
  </si>
  <si>
    <t>205.34</t>
  </si>
  <si>
    <t>汪世春</t>
  </si>
  <si>
    <t>186.24</t>
  </si>
  <si>
    <t>代花</t>
  </si>
  <si>
    <t>192.49</t>
  </si>
  <si>
    <t>孔太全</t>
  </si>
  <si>
    <t>203.64</t>
  </si>
  <si>
    <t>李世兰</t>
  </si>
  <si>
    <t>张吉明</t>
  </si>
  <si>
    <t>210.86</t>
  </si>
  <si>
    <t>张芸香</t>
  </si>
  <si>
    <t>何桃花</t>
  </si>
  <si>
    <t>187.16</t>
  </si>
  <si>
    <t>张之明</t>
  </si>
  <si>
    <t>200.87</t>
  </si>
  <si>
    <t>韩新军</t>
  </si>
  <si>
    <t>191.55</t>
  </si>
  <si>
    <t>田凤英</t>
  </si>
  <si>
    <t>187.35</t>
  </si>
  <si>
    <t>王德春</t>
  </si>
  <si>
    <t>187.62</t>
  </si>
  <si>
    <t>李杨贵</t>
  </si>
  <si>
    <t>185.48</t>
  </si>
  <si>
    <t>187.3</t>
  </si>
  <si>
    <t>王世国</t>
  </si>
  <si>
    <t>188.62</t>
  </si>
  <si>
    <t>刘加汉</t>
  </si>
  <si>
    <t>198.07</t>
  </si>
  <si>
    <t>尚玉兰</t>
  </si>
  <si>
    <t>褚菊英</t>
  </si>
  <si>
    <t>李如红</t>
  </si>
  <si>
    <t>236.48</t>
  </si>
  <si>
    <t>郭迎龙</t>
  </si>
  <si>
    <t>刘翠萍</t>
  </si>
  <si>
    <t>189.2</t>
  </si>
  <si>
    <t>宋其斌</t>
  </si>
  <si>
    <t>王兴生</t>
  </si>
  <si>
    <t>193.15</t>
  </si>
  <si>
    <t>杨天文</t>
  </si>
  <si>
    <t>鲁文</t>
  </si>
  <si>
    <t>盛自红</t>
  </si>
  <si>
    <t>186.82</t>
  </si>
  <si>
    <t>张居成</t>
  </si>
  <si>
    <t>师秀英</t>
  </si>
  <si>
    <t>209.23</t>
  </si>
  <si>
    <t>张之绪</t>
  </si>
  <si>
    <t>200.22</t>
  </si>
  <si>
    <t>鲍桂香</t>
  </si>
  <si>
    <t>187.26</t>
  </si>
  <si>
    <t>李正财</t>
  </si>
  <si>
    <t>张中淮</t>
  </si>
  <si>
    <t>198.86</t>
  </si>
  <si>
    <t>邢喜</t>
  </si>
  <si>
    <t>717.66</t>
  </si>
  <si>
    <t>王文杰</t>
  </si>
  <si>
    <t>柳慧萍</t>
  </si>
  <si>
    <t>207.7</t>
  </si>
  <si>
    <t>豆翠香</t>
  </si>
  <si>
    <t>223.32</t>
  </si>
  <si>
    <t>高菊兰</t>
  </si>
  <si>
    <t>徐万有</t>
  </si>
  <si>
    <t>宋月兰</t>
  </si>
  <si>
    <t>苏培杰</t>
  </si>
  <si>
    <t>杨生爱</t>
  </si>
  <si>
    <t>209.91</t>
  </si>
  <si>
    <t>阎兴明</t>
  </si>
  <si>
    <t>王翠兰</t>
  </si>
  <si>
    <t>赵伏德</t>
  </si>
  <si>
    <t>189.77</t>
  </si>
  <si>
    <t>姜萍</t>
  </si>
  <si>
    <t>186.52</t>
  </si>
  <si>
    <t>潘金香</t>
  </si>
  <si>
    <t>宋军林</t>
  </si>
  <si>
    <t>203.71</t>
  </si>
  <si>
    <t>顾菊香</t>
  </si>
  <si>
    <t>186.38</t>
  </si>
  <si>
    <t>崔国海</t>
  </si>
  <si>
    <t>186.29</t>
  </si>
  <si>
    <t>訾桃香</t>
  </si>
  <si>
    <t>212.42</t>
  </si>
  <si>
    <t>陆莲文</t>
  </si>
  <si>
    <t>206.66</t>
  </si>
  <si>
    <t>王春花</t>
  </si>
  <si>
    <t>191.84</t>
  </si>
  <si>
    <t>王重武</t>
  </si>
  <si>
    <t>代吉明</t>
  </si>
  <si>
    <t>张风琴</t>
  </si>
  <si>
    <t>199.48</t>
  </si>
  <si>
    <t>杨凤花</t>
  </si>
  <si>
    <t>183.25</t>
  </si>
  <si>
    <t>周会莲</t>
  </si>
  <si>
    <t>192.66</t>
  </si>
  <si>
    <t>陈桂香</t>
  </si>
  <si>
    <t>192.53</t>
  </si>
  <si>
    <t>王得保</t>
  </si>
  <si>
    <t>210.81</t>
  </si>
  <si>
    <t>杨学忠</t>
  </si>
  <si>
    <t>229.56</t>
  </si>
  <si>
    <t>田桂英</t>
  </si>
  <si>
    <t>187.64</t>
  </si>
  <si>
    <t>刘永茂</t>
  </si>
  <si>
    <t>顾学有</t>
  </si>
  <si>
    <t>196.68</t>
  </si>
  <si>
    <t>王平</t>
  </si>
  <si>
    <t>187.03</t>
  </si>
  <si>
    <t>杨会琴</t>
  </si>
  <si>
    <t>187.43</t>
  </si>
  <si>
    <t>濮翠花</t>
  </si>
  <si>
    <t>213.45</t>
  </si>
  <si>
    <t>田保金</t>
  </si>
  <si>
    <t>何桂兰</t>
  </si>
  <si>
    <t>罗芝梅</t>
  </si>
  <si>
    <t>186.59</t>
  </si>
  <si>
    <t>王进理</t>
  </si>
  <si>
    <t>贾得新</t>
  </si>
  <si>
    <t>马祥儒</t>
  </si>
  <si>
    <t>何树贵</t>
  </si>
  <si>
    <t>张大希</t>
  </si>
  <si>
    <t>193.05</t>
  </si>
  <si>
    <t>宋天兵</t>
  </si>
  <si>
    <t>杨秀琴</t>
  </si>
  <si>
    <t>189.5</t>
  </si>
  <si>
    <t>何玉兰</t>
  </si>
  <si>
    <t>薛兴平</t>
  </si>
  <si>
    <t>194.37</t>
  </si>
  <si>
    <t>白菊香</t>
  </si>
  <si>
    <t>186.85</t>
  </si>
  <si>
    <t>朱登明</t>
  </si>
  <si>
    <t>208.42</t>
  </si>
  <si>
    <t>李翠兰</t>
  </si>
  <si>
    <t>185.91</t>
  </si>
  <si>
    <t>管治科</t>
  </si>
  <si>
    <t>190.96</t>
  </si>
  <si>
    <t>罗延红</t>
  </si>
  <si>
    <t>193.48</t>
  </si>
  <si>
    <t>贾永和</t>
  </si>
  <si>
    <t>张大珠</t>
  </si>
  <si>
    <t>张多让</t>
  </si>
  <si>
    <t>186.79</t>
  </si>
  <si>
    <t>陈学福</t>
  </si>
  <si>
    <t>杨淑珍</t>
  </si>
  <si>
    <t>曹桂花</t>
  </si>
  <si>
    <t>祁居泽</t>
  </si>
  <si>
    <t>192.04</t>
  </si>
  <si>
    <t>杨菊英</t>
  </si>
  <si>
    <t>187.59</t>
  </si>
  <si>
    <t>鲁兴全</t>
  </si>
  <si>
    <t>郭金堂</t>
  </si>
  <si>
    <t>李永梅</t>
  </si>
  <si>
    <t>203.14</t>
  </si>
  <si>
    <t>沈秀萍</t>
  </si>
  <si>
    <t>189.78</t>
  </si>
  <si>
    <t>王开龙</t>
  </si>
  <si>
    <t>张延吉</t>
  </si>
  <si>
    <t>李国虎</t>
  </si>
  <si>
    <t>195.24</t>
  </si>
  <si>
    <t>宋风香</t>
  </si>
  <si>
    <t>187.7</t>
  </si>
  <si>
    <t>陈存花</t>
  </si>
  <si>
    <t>姜明香</t>
  </si>
  <si>
    <t>高正龙</t>
  </si>
  <si>
    <t>187.99</t>
  </si>
  <si>
    <t>鲁秀芳</t>
  </si>
  <si>
    <t>190.02</t>
  </si>
  <si>
    <t>张顺菊</t>
  </si>
  <si>
    <t>190.48</t>
  </si>
  <si>
    <t>张桂英</t>
  </si>
  <si>
    <t>208.47</t>
  </si>
  <si>
    <t>姜月香</t>
  </si>
  <si>
    <t>刘天仕</t>
  </si>
  <si>
    <t>海翠兰</t>
  </si>
  <si>
    <t>段伏志</t>
  </si>
  <si>
    <t>190.33</t>
  </si>
  <si>
    <t>刘翠兰</t>
  </si>
  <si>
    <t>229.53</t>
  </si>
  <si>
    <t>公淑兰</t>
  </si>
  <si>
    <t>186.56</t>
  </si>
  <si>
    <t>高宗生</t>
  </si>
  <si>
    <t>未凤英</t>
  </si>
  <si>
    <t>194.25</t>
  </si>
  <si>
    <t>邢桂萍</t>
  </si>
  <si>
    <t>187.88</t>
  </si>
  <si>
    <t>蒋立银</t>
  </si>
  <si>
    <t>189.3</t>
  </si>
  <si>
    <t>向树花</t>
  </si>
  <si>
    <t>沈菊花</t>
  </si>
  <si>
    <t>田自忠</t>
  </si>
  <si>
    <t>191.14</t>
  </si>
  <si>
    <t>李春善</t>
  </si>
  <si>
    <t>王桂英</t>
  </si>
  <si>
    <t>刘自增</t>
  </si>
  <si>
    <t>227.17</t>
  </si>
  <si>
    <t>王永爱</t>
  </si>
  <si>
    <t>亢吉山</t>
  </si>
  <si>
    <t>王小平</t>
  </si>
  <si>
    <t>贺翠花</t>
  </si>
  <si>
    <t>贾会兰</t>
  </si>
  <si>
    <t>628.61</t>
  </si>
  <si>
    <t>丁爱玲</t>
  </si>
  <si>
    <t>196.42</t>
  </si>
  <si>
    <t>杨发德</t>
  </si>
  <si>
    <t>193.31</t>
  </si>
  <si>
    <t>宋新民</t>
  </si>
  <si>
    <t>194.35</t>
  </si>
  <si>
    <t>张文军</t>
  </si>
  <si>
    <t>192.4</t>
  </si>
  <si>
    <t>汪福珍</t>
  </si>
  <si>
    <t>陈武</t>
  </si>
  <si>
    <t>张世仁</t>
  </si>
  <si>
    <t>徐淑珍</t>
  </si>
  <si>
    <t>187.46</t>
  </si>
  <si>
    <t>陈兰香</t>
  </si>
  <si>
    <t>乔兴兰</t>
  </si>
  <si>
    <t>张金花</t>
  </si>
  <si>
    <t>209.21</t>
  </si>
  <si>
    <t>张玉英</t>
  </si>
  <si>
    <t>229.98</t>
  </si>
  <si>
    <t>倪希敬</t>
  </si>
  <si>
    <t>申兆德</t>
  </si>
  <si>
    <t>205.98</t>
  </si>
  <si>
    <t>王进余</t>
  </si>
  <si>
    <t>277.62</t>
  </si>
  <si>
    <t>丁居朋</t>
  </si>
  <si>
    <t>顾长伟</t>
  </si>
  <si>
    <t>192.95</t>
  </si>
  <si>
    <t>李玉花</t>
  </si>
  <si>
    <t>宋玉玲</t>
  </si>
  <si>
    <t>189.22</t>
  </si>
  <si>
    <t>魏建国</t>
  </si>
  <si>
    <t>197.92</t>
  </si>
  <si>
    <t>纪秋香</t>
  </si>
  <si>
    <t>詹自礼</t>
  </si>
  <si>
    <t>李彩霞</t>
  </si>
  <si>
    <t>丁居贵</t>
  </si>
  <si>
    <t>189.83</t>
  </si>
  <si>
    <t>廖克章</t>
  </si>
  <si>
    <t>魏正财</t>
  </si>
  <si>
    <t>张学龙</t>
  </si>
  <si>
    <t>236.33</t>
  </si>
  <si>
    <t>杨自福</t>
  </si>
  <si>
    <t>魏有忠</t>
  </si>
  <si>
    <t>190.52</t>
  </si>
  <si>
    <t>刘淑荣</t>
  </si>
  <si>
    <t>189.41</t>
  </si>
  <si>
    <t>王守千</t>
  </si>
  <si>
    <t>田爱兰</t>
  </si>
  <si>
    <t>代菊花</t>
  </si>
  <si>
    <t>199.56</t>
  </si>
  <si>
    <t>212.35</t>
  </si>
  <si>
    <t>代学才</t>
  </si>
  <si>
    <t>刘淑香</t>
  </si>
  <si>
    <t>雷振江</t>
  </si>
  <si>
    <t>魏成林</t>
  </si>
  <si>
    <t>207.05</t>
  </si>
  <si>
    <t>林翠萍</t>
  </si>
  <si>
    <t>刘生年</t>
  </si>
  <si>
    <t>187.75</t>
  </si>
  <si>
    <t>代友祥</t>
  </si>
  <si>
    <t>刘彦珍</t>
  </si>
  <si>
    <t>杨建芳</t>
  </si>
  <si>
    <t>188.18</t>
  </si>
  <si>
    <t>未有祥</t>
  </si>
  <si>
    <t>徐桂香</t>
  </si>
  <si>
    <t>安定</t>
  </si>
  <si>
    <t>0</t>
  </si>
  <si>
    <t>80</t>
  </si>
  <si>
    <t>郑天宝</t>
  </si>
  <si>
    <t>蒲兰花</t>
  </si>
  <si>
    <t>郭生忠</t>
  </si>
  <si>
    <t>燕巧兰</t>
  </si>
  <si>
    <t>210.12</t>
  </si>
  <si>
    <t>单维聪</t>
  </si>
  <si>
    <t>187.06</t>
  </si>
  <si>
    <t>兰增荣</t>
  </si>
  <si>
    <t>马翠萍</t>
  </si>
  <si>
    <t>190.27</t>
  </si>
  <si>
    <t>李效明</t>
  </si>
  <si>
    <t>梁翠玲</t>
  </si>
  <si>
    <t>214.31</t>
  </si>
  <si>
    <t>田有辉</t>
  </si>
  <si>
    <t>195.71</t>
  </si>
  <si>
    <t>宋菊香</t>
  </si>
  <si>
    <t>188.41</t>
  </si>
  <si>
    <t>许吉福</t>
  </si>
  <si>
    <t>倪翠兰</t>
  </si>
  <si>
    <t>殷永胜</t>
  </si>
  <si>
    <t>204.26</t>
  </si>
  <si>
    <t>刘荣德</t>
  </si>
  <si>
    <t>229.1</t>
  </si>
  <si>
    <t>杨翠兰</t>
  </si>
  <si>
    <t>贾国荣</t>
  </si>
  <si>
    <t>187.34</t>
  </si>
  <si>
    <t>李惠风</t>
  </si>
  <si>
    <t>193</t>
  </si>
  <si>
    <t>蒲平英</t>
  </si>
  <si>
    <t>赵锋</t>
  </si>
  <si>
    <t>李虎</t>
  </si>
  <si>
    <t>褚桂芳</t>
  </si>
  <si>
    <t>210.61</t>
  </si>
  <si>
    <t>单维祥</t>
  </si>
  <si>
    <t>199.86</t>
  </si>
  <si>
    <t>刘安保</t>
  </si>
  <si>
    <t>200.51</t>
  </si>
  <si>
    <t>王吉年</t>
  </si>
  <si>
    <t>李素春</t>
  </si>
  <si>
    <t>228.19</t>
  </si>
  <si>
    <t>田金秀</t>
  </si>
  <si>
    <t>祁秀芳</t>
  </si>
  <si>
    <t>张奇</t>
  </si>
  <si>
    <t>林玉莲</t>
  </si>
  <si>
    <t>189.46</t>
  </si>
  <si>
    <t>刘爱英</t>
  </si>
  <si>
    <t>白菊芳</t>
  </si>
  <si>
    <t>李长银</t>
  </si>
  <si>
    <t>倪春香</t>
  </si>
  <si>
    <t>183.28</t>
  </si>
  <si>
    <t>陈风英</t>
  </si>
  <si>
    <t>贾多元</t>
  </si>
  <si>
    <t>蒋银芳</t>
  </si>
  <si>
    <t>李平芳</t>
  </si>
  <si>
    <t>210.92</t>
  </si>
  <si>
    <t>赵秀英</t>
  </si>
  <si>
    <t>李兰香</t>
  </si>
  <si>
    <t>何永理</t>
  </si>
  <si>
    <t>李国浒</t>
  </si>
  <si>
    <t>209.34</t>
  </si>
  <si>
    <t>宋菊兰</t>
  </si>
  <si>
    <t>梁翠兰</t>
  </si>
  <si>
    <t>188.85</t>
  </si>
  <si>
    <t>张进林</t>
  </si>
  <si>
    <t>187.84</t>
  </si>
  <si>
    <t>李伯荣</t>
  </si>
  <si>
    <t>188.11</t>
  </si>
  <si>
    <t>刘光珍</t>
  </si>
  <si>
    <t>203.73</t>
  </si>
  <si>
    <t>赵桂英</t>
  </si>
  <si>
    <t>王怀银</t>
  </si>
  <si>
    <t>宋菊花</t>
  </si>
  <si>
    <t>186.41</t>
  </si>
  <si>
    <t>梁爱武</t>
  </si>
  <si>
    <t>185.21</t>
  </si>
  <si>
    <t>李宗堂</t>
  </si>
  <si>
    <t>186.81</t>
  </si>
  <si>
    <t>何永喜</t>
  </si>
  <si>
    <t>周兰芳</t>
  </si>
  <si>
    <t>马玉珍</t>
  </si>
  <si>
    <t>刘翠香</t>
  </si>
  <si>
    <t>187.94</t>
  </si>
  <si>
    <t>张顺莲</t>
  </si>
  <si>
    <t>190.74</t>
  </si>
  <si>
    <t>曹玉兰</t>
  </si>
  <si>
    <t>伊存花</t>
  </si>
  <si>
    <t>赵兴东</t>
  </si>
  <si>
    <t>192.82</t>
  </si>
  <si>
    <t>叶桂花</t>
  </si>
  <si>
    <t>193.22</t>
  </si>
  <si>
    <t>张虎</t>
  </si>
  <si>
    <t>安菊香</t>
  </si>
  <si>
    <t>刘自进</t>
  </si>
  <si>
    <t>程尚学</t>
  </si>
  <si>
    <t>张爱年</t>
  </si>
  <si>
    <t>田立红</t>
  </si>
  <si>
    <t>192.89</t>
  </si>
  <si>
    <t>张延祥</t>
  </si>
  <si>
    <t>李吉生</t>
  </si>
  <si>
    <t>陈要寿</t>
  </si>
  <si>
    <t>田兴珍</t>
  </si>
  <si>
    <t>徐大红</t>
  </si>
  <si>
    <t>195.02</t>
  </si>
  <si>
    <t>杨天红</t>
  </si>
  <si>
    <t>190.18</t>
  </si>
  <si>
    <t>柳其全</t>
  </si>
  <si>
    <t>447.63</t>
  </si>
  <si>
    <t>宋爱兰</t>
  </si>
  <si>
    <t>王希龙</t>
  </si>
  <si>
    <t>闫秋香</t>
  </si>
  <si>
    <t>傅银花</t>
  </si>
  <si>
    <t>李桂莲</t>
  </si>
  <si>
    <t>樊多平</t>
  </si>
  <si>
    <t>赵顺顺</t>
  </si>
  <si>
    <t>187.54</t>
  </si>
  <si>
    <t>任正伟</t>
  </si>
  <si>
    <t>192.48</t>
  </si>
  <si>
    <t>杨银花</t>
  </si>
  <si>
    <t>赵英红</t>
  </si>
  <si>
    <t>梁雪琴</t>
  </si>
  <si>
    <t>208.37</t>
  </si>
  <si>
    <t>王桂芳</t>
  </si>
  <si>
    <t>蔡有</t>
  </si>
  <si>
    <t>刘桂兰</t>
  </si>
  <si>
    <t>毕秀珍</t>
  </si>
  <si>
    <t>张彦萍</t>
  </si>
  <si>
    <t>196.41</t>
  </si>
  <si>
    <t>李金花</t>
  </si>
  <si>
    <t>吕菊香</t>
  </si>
  <si>
    <t>任伏祥</t>
  </si>
  <si>
    <t>202.63</t>
  </si>
  <si>
    <t>濮秋香</t>
  </si>
  <si>
    <t>195.01</t>
  </si>
  <si>
    <t>宋正新</t>
  </si>
  <si>
    <t>苗秀花</t>
  </si>
  <si>
    <t>196.78</t>
  </si>
  <si>
    <t>王怀禧</t>
  </si>
  <si>
    <t>224.19</t>
  </si>
  <si>
    <t>魏学礼</t>
  </si>
  <si>
    <t>师秀明</t>
  </si>
  <si>
    <t>198.63</t>
  </si>
  <si>
    <t>刘玉红</t>
  </si>
  <si>
    <t>202.08</t>
  </si>
  <si>
    <t>李嘉喜</t>
  </si>
  <si>
    <t>濮文新</t>
  </si>
  <si>
    <t>185.87</t>
  </si>
  <si>
    <t>亢翠花</t>
  </si>
  <si>
    <t>194.22</t>
  </si>
  <si>
    <t>宋桂英</t>
  </si>
  <si>
    <t>郑光保</t>
  </si>
  <si>
    <t>199.98</t>
  </si>
  <si>
    <t>王翠萍</t>
  </si>
  <si>
    <t>193.41</t>
  </si>
  <si>
    <t>康家年</t>
  </si>
  <si>
    <t>187.87</t>
  </si>
  <si>
    <t>王长国</t>
  </si>
  <si>
    <t>张翠芳</t>
  </si>
  <si>
    <t>于强</t>
  </si>
  <si>
    <t>190.6</t>
  </si>
  <si>
    <t>兰玉芳</t>
  </si>
  <si>
    <t>197.16</t>
  </si>
  <si>
    <t>刘银花</t>
  </si>
  <si>
    <t>202.98</t>
  </si>
  <si>
    <t>边荣花</t>
  </si>
  <si>
    <t>198.97</t>
  </si>
  <si>
    <t>王玉凤</t>
  </si>
  <si>
    <t>204.95</t>
  </si>
  <si>
    <t>宋增兵</t>
  </si>
  <si>
    <t>张进仁</t>
  </si>
  <si>
    <t>193.46</t>
  </si>
  <si>
    <t>王伟</t>
  </si>
  <si>
    <t>236.42</t>
  </si>
  <si>
    <t>师兰香</t>
  </si>
  <si>
    <t>201.19</t>
  </si>
  <si>
    <t>白金秀</t>
  </si>
  <si>
    <t>233.16</t>
  </si>
  <si>
    <t>汪玉兰</t>
  </si>
  <si>
    <t>187.97</t>
  </si>
  <si>
    <t>许付光</t>
  </si>
  <si>
    <t>199.64</t>
  </si>
  <si>
    <t>汪永泉</t>
  </si>
  <si>
    <t>194.65</t>
  </si>
  <si>
    <t>院银香</t>
  </si>
  <si>
    <t>姚天红</t>
  </si>
  <si>
    <t>229.17</t>
  </si>
  <si>
    <t>祁玉花</t>
  </si>
  <si>
    <t>朱秀兰</t>
  </si>
  <si>
    <t>单才英</t>
  </si>
  <si>
    <t>王立平</t>
  </si>
  <si>
    <t>208.8</t>
  </si>
  <si>
    <t>田发华</t>
  </si>
  <si>
    <t>203.26</t>
  </si>
  <si>
    <t>赵福</t>
  </si>
  <si>
    <t>王国利</t>
  </si>
  <si>
    <t>40</t>
  </si>
  <si>
    <t>张菊萍</t>
  </si>
  <si>
    <t>杨霞</t>
  </si>
  <si>
    <t>206.65</t>
  </si>
  <si>
    <t>刘奋年</t>
  </si>
  <si>
    <t>186.73</t>
  </si>
  <si>
    <t>阎桂花</t>
  </si>
  <si>
    <t>王翠花</t>
  </si>
  <si>
    <t>张秉福</t>
  </si>
  <si>
    <t>196.22</t>
  </si>
  <si>
    <t>187.72</t>
  </si>
  <si>
    <t>曹增财</t>
  </si>
  <si>
    <t>202.78</t>
  </si>
  <si>
    <t>张建东</t>
  </si>
  <si>
    <t>281.4</t>
  </si>
  <si>
    <t>王玉玲</t>
  </si>
  <si>
    <t>199.78</t>
  </si>
  <si>
    <t>张希仁</t>
  </si>
  <si>
    <t>198.38</t>
  </si>
  <si>
    <t>李月英</t>
  </si>
  <si>
    <t>褚银花</t>
  </si>
  <si>
    <t>211.5</t>
  </si>
  <si>
    <t>李凤兰</t>
  </si>
  <si>
    <t>郭守龙</t>
  </si>
  <si>
    <t>宋锦秀</t>
  </si>
  <si>
    <t>宋沛林</t>
  </si>
  <si>
    <t>186.46</t>
  </si>
  <si>
    <t>代旭东</t>
  </si>
  <si>
    <t>185.88</t>
  </si>
  <si>
    <t>李克新</t>
  </si>
  <si>
    <t>宋自清</t>
  </si>
  <si>
    <t>184.81</t>
  </si>
  <si>
    <t>段其贵</t>
  </si>
  <si>
    <t>郭增民</t>
  </si>
  <si>
    <t>198.14</t>
  </si>
  <si>
    <t>张保平</t>
  </si>
  <si>
    <t>郑天红</t>
  </si>
  <si>
    <t>冯桂花</t>
  </si>
  <si>
    <t>673.75</t>
  </si>
  <si>
    <t>熊桂芳</t>
  </si>
  <si>
    <t>徐玉海</t>
  </si>
  <si>
    <t>张秀萍</t>
  </si>
  <si>
    <t>205.28</t>
  </si>
  <si>
    <t>郭菊芳</t>
  </si>
  <si>
    <t>187.65</t>
  </si>
  <si>
    <t>贾吉生</t>
  </si>
  <si>
    <t>杨桂珍</t>
  </si>
  <si>
    <t>马兰英</t>
  </si>
  <si>
    <t>王桂香</t>
  </si>
  <si>
    <t>何淑英</t>
  </si>
  <si>
    <t>190.43</t>
  </si>
  <si>
    <t>王菊花</t>
  </si>
  <si>
    <t>曹克勤</t>
  </si>
  <si>
    <t>205.71</t>
  </si>
  <si>
    <t>梁光会</t>
  </si>
  <si>
    <t>211.49</t>
  </si>
  <si>
    <t>崔兴仁</t>
  </si>
  <si>
    <t>向秀兰</t>
  </si>
  <si>
    <t>郭玉莲</t>
  </si>
  <si>
    <t>白小丽</t>
  </si>
  <si>
    <t>195.84</t>
  </si>
  <si>
    <t>贾秀玲</t>
  </si>
  <si>
    <t>汪永彬</t>
  </si>
  <si>
    <t>葛桂香</t>
  </si>
  <si>
    <t>包菊英</t>
  </si>
  <si>
    <t>杨学全</t>
  </si>
  <si>
    <t>闫瑛</t>
  </si>
  <si>
    <t>213.99</t>
  </si>
  <si>
    <t>张清珍</t>
  </si>
  <si>
    <t>王淑珍</t>
  </si>
  <si>
    <t>田兴高</t>
  </si>
  <si>
    <t>李克平</t>
  </si>
  <si>
    <t>187.81</t>
  </si>
  <si>
    <t>刘建红</t>
  </si>
  <si>
    <t>271.48</t>
  </si>
  <si>
    <t>徐万生</t>
  </si>
  <si>
    <t>李存花</t>
  </si>
  <si>
    <t>田玲</t>
  </si>
  <si>
    <t>539.48</t>
  </si>
  <si>
    <t>魏军</t>
  </si>
  <si>
    <t>190.05</t>
  </si>
  <si>
    <t>宋月萍</t>
  </si>
  <si>
    <t>宋存林</t>
  </si>
  <si>
    <t>193.26</t>
  </si>
  <si>
    <t>易正兰</t>
  </si>
  <si>
    <t>209.58</t>
  </si>
  <si>
    <t>刘亚娟</t>
  </si>
  <si>
    <t>359.4</t>
  </si>
  <si>
    <t>胡建华</t>
  </si>
  <si>
    <t>190.58</t>
  </si>
  <si>
    <t>梁顺财</t>
  </si>
  <si>
    <t>209.9</t>
  </si>
  <si>
    <t>褚天林</t>
  </si>
  <si>
    <t>186.75</t>
  </si>
  <si>
    <t>李菊花</t>
  </si>
  <si>
    <t>赵玉兰</t>
  </si>
  <si>
    <t>186.92</t>
  </si>
  <si>
    <t>203.88</t>
  </si>
  <si>
    <t>钱永贵</t>
  </si>
  <si>
    <t>192.74</t>
  </si>
  <si>
    <t>杨天成</t>
  </si>
  <si>
    <t>203.41</t>
  </si>
  <si>
    <t>顾彬</t>
  </si>
  <si>
    <t>187.61</t>
  </si>
  <si>
    <t>彭生银</t>
  </si>
  <si>
    <t>188.79</t>
  </si>
  <si>
    <t>李国仁</t>
  </si>
  <si>
    <t>李玉珍</t>
  </si>
  <si>
    <t>王凤新</t>
  </si>
  <si>
    <t>惠民社区</t>
  </si>
  <si>
    <t>张翠琴</t>
  </si>
  <si>
    <t>杨德顺</t>
  </si>
  <si>
    <t>210.88</t>
  </si>
  <si>
    <t>朱秀花</t>
  </si>
  <si>
    <t>205.88</t>
  </si>
  <si>
    <t>牛爱兰</t>
  </si>
  <si>
    <t>205.86</t>
  </si>
  <si>
    <t>魏会珍</t>
  </si>
  <si>
    <t>186.28</t>
  </si>
  <si>
    <t>尚吉军</t>
  </si>
  <si>
    <t>252.25</t>
  </si>
  <si>
    <t>198.77</t>
  </si>
  <si>
    <t>裴爱国</t>
  </si>
  <si>
    <t>蓼玉琴</t>
  </si>
  <si>
    <t>210.78</t>
  </si>
  <si>
    <t>缪先</t>
  </si>
  <si>
    <t>李义兵</t>
  </si>
  <si>
    <t>王银香</t>
  </si>
  <si>
    <t>314.96</t>
  </si>
  <si>
    <t>宋长宗</t>
  </si>
  <si>
    <t>陈菊红</t>
  </si>
  <si>
    <t>203.44</t>
  </si>
  <si>
    <t>熊桂英</t>
  </si>
  <si>
    <t>田兴果</t>
  </si>
  <si>
    <t>204.56</t>
  </si>
  <si>
    <t>杨建肖</t>
  </si>
  <si>
    <t>倪青香</t>
  </si>
  <si>
    <t>张建顺</t>
  </si>
  <si>
    <t>199.08</t>
  </si>
  <si>
    <t>贺正荣</t>
  </si>
  <si>
    <t>199.38</t>
  </si>
  <si>
    <t>吴虎</t>
  </si>
  <si>
    <t>单志明</t>
  </si>
  <si>
    <t>197.83</t>
  </si>
  <si>
    <t>亢科周</t>
  </si>
  <si>
    <t>白春诗</t>
  </si>
  <si>
    <t>王建朝</t>
  </si>
  <si>
    <t>宋长锋</t>
  </si>
  <si>
    <t>207.4</t>
  </si>
  <si>
    <t>石英西</t>
  </si>
  <si>
    <t>汪秀兰</t>
  </si>
  <si>
    <t>宋自岗</t>
  </si>
  <si>
    <t>192.58</t>
  </si>
  <si>
    <t>田宝玛</t>
  </si>
  <si>
    <t>岩学俭</t>
  </si>
  <si>
    <t>宋惠萍</t>
  </si>
  <si>
    <t>199.29</t>
  </si>
  <si>
    <t>赵勤科</t>
  </si>
  <si>
    <t>210.32</t>
  </si>
  <si>
    <t>张立祥</t>
  </si>
  <si>
    <t>187.53</t>
  </si>
  <si>
    <t>吴兰花</t>
  </si>
  <si>
    <t>陈国山</t>
  </si>
  <si>
    <t>褚天喜</t>
  </si>
  <si>
    <t>189.9</t>
  </si>
  <si>
    <t>鲁银香</t>
  </si>
  <si>
    <t>231.63</t>
  </si>
  <si>
    <t>李冬梅</t>
  </si>
  <si>
    <t>224.29</t>
  </si>
  <si>
    <t>何正科</t>
  </si>
  <si>
    <t>马秋香</t>
  </si>
  <si>
    <t>宋海峰</t>
  </si>
  <si>
    <t>王建华</t>
  </si>
  <si>
    <t>199.69</t>
  </si>
  <si>
    <t>宋怀伟</t>
  </si>
  <si>
    <t>189.73</t>
  </si>
  <si>
    <t>赵天平</t>
  </si>
  <si>
    <t>188.1</t>
  </si>
  <si>
    <t>张忠</t>
  </si>
  <si>
    <t>田兴本</t>
  </si>
  <si>
    <t>186.67</t>
  </si>
  <si>
    <t>刘月英</t>
  </si>
  <si>
    <t>徐金芳</t>
  </si>
  <si>
    <t>梁玉萍</t>
  </si>
  <si>
    <t>秦金国</t>
  </si>
  <si>
    <t>214.37</t>
  </si>
  <si>
    <t>李生国</t>
  </si>
  <si>
    <t>褚兴玉</t>
  </si>
  <si>
    <t>宋校忠</t>
  </si>
  <si>
    <t>188.9</t>
  </si>
  <si>
    <t>杜孝安</t>
  </si>
  <si>
    <t>201.94</t>
  </si>
  <si>
    <t>唐致兰</t>
  </si>
  <si>
    <t>187.41</t>
  </si>
  <si>
    <t>兰秀珍</t>
  </si>
  <si>
    <t>范玉顺</t>
  </si>
  <si>
    <t>189.16</t>
  </si>
  <si>
    <t>李翠英</t>
  </si>
  <si>
    <t>186.91</t>
  </si>
  <si>
    <t>单建芳</t>
  </si>
  <si>
    <t>225.9</t>
  </si>
  <si>
    <t>郑天贵</t>
  </si>
  <si>
    <t>沈自海</t>
  </si>
  <si>
    <t>208.4</t>
  </si>
  <si>
    <t>李玉保</t>
  </si>
  <si>
    <t>牛品兰</t>
  </si>
  <si>
    <t>马金花</t>
  </si>
  <si>
    <t>张金桂</t>
  </si>
  <si>
    <t>228.65</t>
  </si>
  <si>
    <t>郭进喜</t>
  </si>
  <si>
    <t>王兰香</t>
  </si>
  <si>
    <t>197.73</t>
  </si>
  <si>
    <t>朱晓梅</t>
  </si>
  <si>
    <t>186.51</t>
  </si>
  <si>
    <t>马秀兰</t>
  </si>
  <si>
    <t>李春吉</t>
  </si>
  <si>
    <t>196.83</t>
  </si>
  <si>
    <t>贺兴珍</t>
  </si>
  <si>
    <t>尚翠兰</t>
  </si>
  <si>
    <t>207.72</t>
  </si>
  <si>
    <t>李银花</t>
  </si>
  <si>
    <t>211.54</t>
  </si>
  <si>
    <t>豆文喜</t>
  </si>
  <si>
    <t>208.05</t>
  </si>
  <si>
    <t>王玉香</t>
  </si>
  <si>
    <t>刘志红</t>
  </si>
  <si>
    <t>215.68</t>
  </si>
  <si>
    <t>许仁</t>
  </si>
  <si>
    <t>189.57</t>
  </si>
  <si>
    <t>王吉荣</t>
  </si>
  <si>
    <t>198.15</t>
  </si>
  <si>
    <t>高翠兰</t>
  </si>
  <si>
    <t>牛桂平</t>
  </si>
  <si>
    <t>189.84</t>
  </si>
  <si>
    <t>刘国军</t>
  </si>
  <si>
    <t>222.52</t>
  </si>
  <si>
    <t>蒋立华</t>
  </si>
  <si>
    <t>杨天武</t>
  </si>
  <si>
    <t>189.04</t>
  </si>
  <si>
    <t>汪敏霞</t>
  </si>
  <si>
    <t>190.81</t>
  </si>
  <si>
    <t>杨翠琴</t>
  </si>
  <si>
    <t>235.26</t>
  </si>
  <si>
    <t>白卫虎</t>
  </si>
  <si>
    <t>189.58</t>
  </si>
  <si>
    <t>赵天军</t>
  </si>
  <si>
    <t>蔡奋明</t>
  </si>
  <si>
    <t>187.93</t>
  </si>
  <si>
    <t>普仁德</t>
  </si>
  <si>
    <t>189.47</t>
  </si>
  <si>
    <t>田付村</t>
  </si>
  <si>
    <t>189.21</t>
  </si>
  <si>
    <t>吴桂香</t>
  </si>
  <si>
    <t>贾永其</t>
  </si>
  <si>
    <t>209.37</t>
  </si>
  <si>
    <t>周月香</t>
  </si>
  <si>
    <t>190.53</t>
  </si>
  <si>
    <t>192.83</t>
  </si>
  <si>
    <t>张多聪</t>
  </si>
  <si>
    <t>206.69</t>
  </si>
  <si>
    <t>郭秀兰</t>
  </si>
  <si>
    <t>201.8</t>
  </si>
  <si>
    <t>杨翠芳</t>
  </si>
  <si>
    <t>196.53</t>
  </si>
  <si>
    <t>李宗顺</t>
  </si>
  <si>
    <t>寇金花</t>
  </si>
  <si>
    <t>刘成禄</t>
  </si>
  <si>
    <t>188.84</t>
  </si>
  <si>
    <t>刘顺花</t>
  </si>
  <si>
    <t>186.42</t>
  </si>
  <si>
    <t>207.16</t>
  </si>
  <si>
    <t>靳建禄</t>
  </si>
  <si>
    <t>康虎年</t>
  </si>
  <si>
    <t>195.57</t>
  </si>
  <si>
    <t>谷金花</t>
  </si>
  <si>
    <t>兰春</t>
  </si>
  <si>
    <t>198.55</t>
  </si>
  <si>
    <t>王秀霞</t>
  </si>
  <si>
    <t>188.64</t>
  </si>
  <si>
    <t>王得红</t>
  </si>
  <si>
    <t>张维英</t>
  </si>
  <si>
    <t>李竹青</t>
  </si>
  <si>
    <t>195.98</t>
  </si>
  <si>
    <t>王家正</t>
  </si>
  <si>
    <t>189.69</t>
  </si>
  <si>
    <t>王月香</t>
  </si>
  <si>
    <t>张万宝</t>
  </si>
  <si>
    <t>贾爱萍</t>
  </si>
  <si>
    <t>王玉琴</t>
  </si>
  <si>
    <t>200.6</t>
  </si>
  <si>
    <t>易雪英</t>
  </si>
  <si>
    <t>187.78</t>
  </si>
  <si>
    <t>赵克明</t>
  </si>
  <si>
    <t>赵桂芳</t>
  </si>
  <si>
    <t>188.01</t>
  </si>
  <si>
    <t>易希文</t>
  </si>
  <si>
    <t>代爱珍</t>
  </si>
  <si>
    <t>鲁兰芳</t>
  </si>
  <si>
    <t>陈胜月</t>
  </si>
  <si>
    <t>林天有</t>
  </si>
  <si>
    <t>张玉芳</t>
  </si>
  <si>
    <t>贾桃花</t>
  </si>
  <si>
    <t>190</t>
  </si>
  <si>
    <t>王秀英</t>
  </si>
  <si>
    <t>王友志</t>
  </si>
  <si>
    <t>194.99</t>
  </si>
  <si>
    <t>未月香</t>
  </si>
  <si>
    <t>殷达贵</t>
  </si>
  <si>
    <t>李吉祥</t>
  </si>
  <si>
    <t>191.73</t>
  </si>
  <si>
    <t>杨福国</t>
  </si>
  <si>
    <t>倪菊兰</t>
  </si>
  <si>
    <t>191.7</t>
  </si>
  <si>
    <t>辛之兰</t>
  </si>
  <si>
    <t>邢学林</t>
  </si>
  <si>
    <t>185.81</t>
  </si>
  <si>
    <t>柳爱兰</t>
  </si>
  <si>
    <t>185.94</t>
  </si>
  <si>
    <t>马虎</t>
  </si>
  <si>
    <t>梁光平</t>
  </si>
  <si>
    <t>189.53</t>
  </si>
  <si>
    <t>刘金花</t>
  </si>
  <si>
    <t>277.84</t>
  </si>
  <si>
    <t>刘菊香</t>
  </si>
  <si>
    <t>王凤香</t>
  </si>
  <si>
    <t>赵天合</t>
  </si>
  <si>
    <t>196.04</t>
  </si>
  <si>
    <t>蔡贵兰</t>
  </si>
  <si>
    <t>秦爱红</t>
  </si>
  <si>
    <t>211.72</t>
  </si>
  <si>
    <t>刘爱平</t>
  </si>
  <si>
    <t>鲁忠</t>
  </si>
  <si>
    <t>193.5</t>
  </si>
  <si>
    <t>刘锦秀</t>
  </si>
  <si>
    <t>缪金秀</t>
  </si>
  <si>
    <t>459.78</t>
  </si>
  <si>
    <t>张彩茹</t>
  </si>
  <si>
    <t>宋增位</t>
  </si>
  <si>
    <t>何秀珍</t>
  </si>
  <si>
    <t>吴素琴</t>
  </si>
  <si>
    <t>魏建平</t>
  </si>
  <si>
    <t>217.05</t>
  </si>
  <si>
    <t>王爱芳</t>
  </si>
  <si>
    <t>祁克光</t>
  </si>
  <si>
    <t>193.12</t>
  </si>
  <si>
    <t>宋菊芳</t>
  </si>
  <si>
    <t>196.85</t>
  </si>
  <si>
    <t>兰增法</t>
  </si>
  <si>
    <t>张学顺</t>
  </si>
  <si>
    <t>李焕春</t>
  </si>
  <si>
    <t>秦祥国</t>
  </si>
  <si>
    <t>230.09</t>
  </si>
  <si>
    <t>杨爱香</t>
  </si>
  <si>
    <t>何发有</t>
  </si>
  <si>
    <t>何岁娃</t>
  </si>
  <si>
    <t>杨兰香</t>
  </si>
  <si>
    <t>210.26</t>
  </si>
  <si>
    <t>王希聪</t>
  </si>
  <si>
    <t>190.44</t>
  </si>
  <si>
    <t>吕向荣</t>
  </si>
  <si>
    <t>209.82</t>
  </si>
  <si>
    <t>张永珍</t>
  </si>
  <si>
    <t>210.66</t>
  </si>
  <si>
    <t>缪凤霞</t>
  </si>
  <si>
    <t>206.18</t>
  </si>
  <si>
    <t>杜建祥</t>
  </si>
  <si>
    <t>张居香</t>
  </si>
  <si>
    <t>徐卫</t>
  </si>
  <si>
    <t>188.98</t>
  </si>
  <si>
    <t>朱金年</t>
  </si>
  <si>
    <t>189.76</t>
  </si>
  <si>
    <t>姚碧芳</t>
  </si>
  <si>
    <t>温怀英</t>
  </si>
  <si>
    <t>199.18</t>
  </si>
  <si>
    <t>赵光才</t>
  </si>
  <si>
    <t>211.2</t>
  </si>
  <si>
    <t>袁菊香</t>
  </si>
  <si>
    <t>李进</t>
  </si>
  <si>
    <t>胡学录</t>
  </si>
  <si>
    <t>何秀兰</t>
  </si>
  <si>
    <t>何正红</t>
  </si>
  <si>
    <t>193.8</t>
  </si>
  <si>
    <t>冯永兰</t>
  </si>
  <si>
    <t>189.49</t>
  </si>
  <si>
    <t>郭桂芳</t>
  </si>
  <si>
    <t>192.63</t>
  </si>
  <si>
    <t>旷永群</t>
  </si>
  <si>
    <t>205.52</t>
  </si>
  <si>
    <t>张正加</t>
  </si>
  <si>
    <t>刘国兵</t>
  </si>
  <si>
    <t>187.73</t>
  </si>
  <si>
    <t>普祥德</t>
  </si>
  <si>
    <t>186.88</t>
  </si>
  <si>
    <t>李国</t>
  </si>
  <si>
    <t>211.06</t>
  </si>
  <si>
    <t>192.22</t>
  </si>
  <si>
    <t>汪如宝</t>
  </si>
  <si>
    <t>豆金兰</t>
  </si>
  <si>
    <t>宋会兰</t>
  </si>
  <si>
    <t>李兴村</t>
  </si>
  <si>
    <t>193.04</t>
  </si>
  <si>
    <t>张玉兰</t>
  </si>
  <si>
    <t>贾秀花</t>
  </si>
  <si>
    <t>张翠香</t>
  </si>
  <si>
    <t>田兴年</t>
  </si>
  <si>
    <t>211.15</t>
  </si>
  <si>
    <t>倪希弟</t>
  </si>
  <si>
    <t>张兴旺</t>
  </si>
  <si>
    <t>185.17</t>
  </si>
  <si>
    <t>张秀芳</t>
  </si>
  <si>
    <t>王玉兰</t>
  </si>
  <si>
    <t>马维福</t>
  </si>
  <si>
    <t>李万红</t>
  </si>
  <si>
    <t>季会珍</t>
  </si>
  <si>
    <t>尹爱花</t>
  </si>
  <si>
    <t>189.24</t>
  </si>
  <si>
    <t>董桂兰</t>
  </si>
  <si>
    <t>袁凤香</t>
  </si>
  <si>
    <t>211.48</t>
  </si>
  <si>
    <t>张桂香</t>
  </si>
  <si>
    <t>任自成</t>
  </si>
  <si>
    <t>王进舜</t>
  </si>
  <si>
    <t>褚菊芳</t>
  </si>
  <si>
    <t>193.47</t>
  </si>
  <si>
    <t>晋菊花</t>
  </si>
  <si>
    <t>王兴理</t>
  </si>
  <si>
    <t>赵天录</t>
  </si>
  <si>
    <t>185.37</t>
  </si>
  <si>
    <t>马翠香</t>
  </si>
  <si>
    <t>陈加积</t>
  </si>
  <si>
    <t>刘淑萍</t>
  </si>
  <si>
    <t>189.03</t>
  </si>
  <si>
    <t>李东梅</t>
  </si>
  <si>
    <t>郭成才</t>
  </si>
  <si>
    <t>刘风英</t>
  </si>
  <si>
    <t>罗会萍</t>
  </si>
  <si>
    <t>188.02</t>
  </si>
  <si>
    <t>汪风英</t>
  </si>
  <si>
    <t>任翠英</t>
  </si>
  <si>
    <t>192.15</t>
  </si>
  <si>
    <t>吕吉生</t>
  </si>
  <si>
    <t>许明孝</t>
  </si>
  <si>
    <t>牛翠香</t>
  </si>
  <si>
    <t>199.26</t>
  </si>
  <si>
    <t>季玉山</t>
  </si>
  <si>
    <t>186.49</t>
  </si>
  <si>
    <t>张久芳</t>
  </si>
  <si>
    <t>190.09</t>
  </si>
  <si>
    <t>张翠芬</t>
  </si>
  <si>
    <t>白天彬</t>
  </si>
  <si>
    <t>186.71</t>
  </si>
  <si>
    <t>王开学</t>
  </si>
  <si>
    <t>张秀云</t>
  </si>
  <si>
    <t>203.13</t>
  </si>
  <si>
    <t>阎爱香</t>
  </si>
  <si>
    <t>单兴林</t>
  </si>
  <si>
    <t>李天军</t>
  </si>
  <si>
    <t>196.19</t>
  </si>
  <si>
    <t>徐录德</t>
  </si>
  <si>
    <t>秦建梅</t>
  </si>
  <si>
    <t>226.28</t>
  </si>
  <si>
    <t>陆玉兰</t>
  </si>
  <si>
    <t>283.26</t>
  </si>
  <si>
    <t>徐国德</t>
  </si>
  <si>
    <t>268.12</t>
  </si>
  <si>
    <t>岩丽</t>
  </si>
  <si>
    <t>265.49</t>
  </si>
  <si>
    <t>宋悝</t>
  </si>
  <si>
    <t>196.11</t>
  </si>
  <si>
    <t>杨怀勇</t>
  </si>
  <si>
    <t>206.68</t>
  </si>
  <si>
    <t>徐玉梅</t>
  </si>
  <si>
    <t>靳天法</t>
  </si>
  <si>
    <t>770.69</t>
  </si>
  <si>
    <t>王贵香</t>
  </si>
  <si>
    <t>189.59</t>
  </si>
  <si>
    <t>闫天兵</t>
  </si>
  <si>
    <t>范翠兰</t>
  </si>
  <si>
    <t>215.95</t>
  </si>
  <si>
    <t>未珍香</t>
  </si>
  <si>
    <t>192.44</t>
  </si>
  <si>
    <t>李培旺</t>
  </si>
  <si>
    <t>李爱莲</t>
  </si>
  <si>
    <t>王玉英</t>
  </si>
  <si>
    <t>198.29</t>
  </si>
  <si>
    <t>王玉林</t>
  </si>
  <si>
    <t>197.19</t>
  </si>
  <si>
    <t>雷天德</t>
  </si>
  <si>
    <t>杨学刚</t>
  </si>
  <si>
    <t>马雪萍</t>
  </si>
  <si>
    <t>祁兰花</t>
  </si>
  <si>
    <t>206.97</t>
  </si>
  <si>
    <t>平兴文</t>
  </si>
  <si>
    <t>郭玉玲</t>
  </si>
  <si>
    <t>管发虎</t>
  </si>
  <si>
    <t>刘金香</t>
  </si>
  <si>
    <t>195.91</t>
  </si>
  <si>
    <t>刘莲花</t>
  </si>
  <si>
    <t>宋菊英</t>
  </si>
  <si>
    <t>郭自忠</t>
  </si>
  <si>
    <t>207.23</t>
  </si>
  <si>
    <t>李正春</t>
  </si>
  <si>
    <t>374.88</t>
  </si>
  <si>
    <t>王金兰</t>
  </si>
  <si>
    <t>陈秀英</t>
  </si>
  <si>
    <t>张保虎</t>
  </si>
  <si>
    <t>徐廷绪</t>
  </si>
  <si>
    <t>190.82</t>
  </si>
  <si>
    <t>张风莲</t>
  </si>
  <si>
    <t>198.72</t>
  </si>
  <si>
    <t>189.32</t>
  </si>
  <si>
    <t>宋明林</t>
  </si>
  <si>
    <t>194.03</t>
  </si>
  <si>
    <t>张桃花</t>
  </si>
  <si>
    <t>兰正豹</t>
  </si>
  <si>
    <t>185.47</t>
  </si>
  <si>
    <t>豆存花</t>
  </si>
  <si>
    <t>张有林</t>
  </si>
  <si>
    <t>范登忠</t>
  </si>
  <si>
    <t>216.66</t>
  </si>
  <si>
    <t>白天贵</t>
  </si>
  <si>
    <t>207.9</t>
  </si>
  <si>
    <t>温翠兰</t>
  </si>
  <si>
    <t>顾学聪</t>
  </si>
  <si>
    <t>233.29</t>
  </si>
  <si>
    <t>赵红善</t>
  </si>
  <si>
    <t>726.78</t>
  </si>
  <si>
    <t>崔桂兰</t>
  </si>
  <si>
    <t>186.96</t>
  </si>
  <si>
    <t>邢有春</t>
  </si>
  <si>
    <t>206.55</t>
  </si>
  <si>
    <t>188.04</t>
  </si>
  <si>
    <t>宋桂玲</t>
  </si>
  <si>
    <t>189.51</t>
  </si>
  <si>
    <t>宋存全</t>
  </si>
  <si>
    <t>倪顺年</t>
  </si>
  <si>
    <t>王风兰</t>
  </si>
  <si>
    <t>李正安</t>
  </si>
  <si>
    <t>田学珍</t>
  </si>
  <si>
    <t>187.92</t>
  </si>
  <si>
    <t>刘艳梅</t>
  </si>
  <si>
    <t>188.16</t>
  </si>
  <si>
    <t>姚洪杰</t>
  </si>
  <si>
    <t>233.21</t>
  </si>
  <si>
    <t>程学才</t>
  </si>
  <si>
    <t>鲁金芳</t>
  </si>
  <si>
    <t>212.95</t>
  </si>
  <si>
    <t>李长琪</t>
  </si>
  <si>
    <t>190.47</t>
  </si>
  <si>
    <t>张九英</t>
  </si>
  <si>
    <t>杜国杰</t>
  </si>
  <si>
    <t>张立荣</t>
  </si>
  <si>
    <t>202.39</t>
  </si>
  <si>
    <t>何永祥</t>
  </si>
  <si>
    <t>兰会</t>
  </si>
  <si>
    <t>李香兰</t>
  </si>
  <si>
    <t>刘玉芳</t>
  </si>
  <si>
    <t>200.09</t>
  </si>
  <si>
    <t>季万虎</t>
  </si>
  <si>
    <t>228.58</t>
  </si>
  <si>
    <t>鲁芬英</t>
  </si>
  <si>
    <t>景全秀</t>
  </si>
  <si>
    <t>209.47</t>
  </si>
  <si>
    <t>188.51</t>
  </si>
  <si>
    <t>兰月珍</t>
  </si>
  <si>
    <t>曹文义</t>
  </si>
  <si>
    <t>234.06</t>
  </si>
  <si>
    <t>李菊英</t>
  </si>
  <si>
    <t>241.27</t>
  </si>
  <si>
    <t>薛林芳</t>
  </si>
  <si>
    <t>185.99</t>
  </si>
  <si>
    <t>杜秀芳</t>
  </si>
  <si>
    <t>高录龙</t>
  </si>
  <si>
    <t>刘慧芳</t>
  </si>
  <si>
    <t>张国荣</t>
  </si>
  <si>
    <t>188.67</t>
  </si>
  <si>
    <t>张文平</t>
  </si>
  <si>
    <t>209.2</t>
  </si>
  <si>
    <t>杨翠香</t>
  </si>
  <si>
    <t>刘成福</t>
  </si>
  <si>
    <t>200.69</t>
  </si>
  <si>
    <t>濮正玉</t>
  </si>
  <si>
    <t>190.87</t>
  </si>
  <si>
    <t>刘忠有</t>
  </si>
  <si>
    <t>211.07</t>
  </si>
  <si>
    <t>张文贵</t>
  </si>
  <si>
    <t>209.66</t>
  </si>
  <si>
    <t>董彩云</t>
  </si>
  <si>
    <t>薛会珍</t>
  </si>
  <si>
    <t>单维智</t>
  </si>
  <si>
    <t>207.15</t>
  </si>
  <si>
    <t>356.81</t>
  </si>
  <si>
    <t>濮金香</t>
  </si>
  <si>
    <t>187.57</t>
  </si>
  <si>
    <t>李福兵</t>
  </si>
  <si>
    <t>204.85</t>
  </si>
  <si>
    <t>薛发何</t>
  </si>
  <si>
    <t>申会贞</t>
  </si>
  <si>
    <t>209.26</t>
  </si>
  <si>
    <t>吴琪</t>
  </si>
  <si>
    <t>樊翠花</t>
  </si>
  <si>
    <t>198.71</t>
  </si>
  <si>
    <t>186.58</t>
  </si>
  <si>
    <t>任学祥</t>
  </si>
  <si>
    <t>193.83</t>
  </si>
  <si>
    <t>杨培祥</t>
  </si>
  <si>
    <t>罗桂花</t>
  </si>
  <si>
    <t>贾永芳</t>
  </si>
  <si>
    <t>196.74</t>
  </si>
  <si>
    <t>宋久明</t>
  </si>
  <si>
    <t>189.71</t>
  </si>
  <si>
    <t>王淑玲</t>
  </si>
  <si>
    <t>代桂花</t>
  </si>
  <si>
    <t>杜世荣</t>
  </si>
  <si>
    <t>186.5</t>
  </si>
  <si>
    <t>裴永汉</t>
  </si>
  <si>
    <t>209.78</t>
  </si>
  <si>
    <t>宋久荣</t>
  </si>
  <si>
    <t>186.57</t>
  </si>
  <si>
    <t>马春香</t>
  </si>
  <si>
    <t>亢雪兰</t>
  </si>
  <si>
    <t>192.84</t>
  </si>
  <si>
    <t>王凤三</t>
  </si>
  <si>
    <t>白维仁</t>
  </si>
  <si>
    <t>管玉芝</t>
  </si>
  <si>
    <t>188.26</t>
  </si>
  <si>
    <t>师玉寿</t>
  </si>
  <si>
    <t>247.19</t>
  </si>
  <si>
    <t>冯菊英</t>
  </si>
  <si>
    <t>187.44</t>
  </si>
  <si>
    <t>康桂香</t>
  </si>
  <si>
    <t>206.78</t>
  </si>
  <si>
    <t>杨桂花</t>
  </si>
  <si>
    <t>196.73</t>
  </si>
  <si>
    <t>何翠芳</t>
  </si>
  <si>
    <t>211.16</t>
  </si>
  <si>
    <t>谷天忠</t>
  </si>
  <si>
    <t>190.2</t>
  </si>
  <si>
    <t>陈天胜</t>
  </si>
  <si>
    <t>郭兴祥</t>
  </si>
  <si>
    <t>186.15</t>
  </si>
  <si>
    <t>蒋万义</t>
  </si>
  <si>
    <t>郭守其</t>
  </si>
  <si>
    <t>雒秀珍</t>
  </si>
  <si>
    <t>200.14</t>
  </si>
  <si>
    <t>魏菊红</t>
  </si>
  <si>
    <t>188.54</t>
  </si>
  <si>
    <t>李福年</t>
  </si>
  <si>
    <t>186.06</t>
  </si>
  <si>
    <t>张怀义</t>
  </si>
  <si>
    <t>苏志英</t>
  </si>
  <si>
    <t>190.98</t>
  </si>
  <si>
    <t>张开珍</t>
  </si>
  <si>
    <t>204.92</t>
  </si>
  <si>
    <t>宋淑花</t>
  </si>
  <si>
    <t>杨月兰</t>
  </si>
  <si>
    <t>汪建英</t>
  </si>
  <si>
    <t>186.32</t>
  </si>
  <si>
    <t>刘清香</t>
  </si>
  <si>
    <t>王银</t>
  </si>
  <si>
    <t>贾风珍</t>
  </si>
  <si>
    <t>李平</t>
  </si>
  <si>
    <t>203.95</t>
  </si>
  <si>
    <t>张翠萍</t>
  </si>
  <si>
    <t>196.44</t>
  </si>
  <si>
    <t>魏金芳</t>
  </si>
  <si>
    <t>王世明</t>
  </si>
  <si>
    <t>191.38</t>
  </si>
  <si>
    <t>郝天红</t>
  </si>
  <si>
    <t>233.72</t>
  </si>
  <si>
    <t>郑玉霞</t>
  </si>
  <si>
    <t>朱仁</t>
  </si>
  <si>
    <t>张兰香</t>
  </si>
  <si>
    <t>郭自文</t>
  </si>
  <si>
    <t>236.54</t>
  </si>
  <si>
    <t>袁翠香</t>
  </si>
  <si>
    <t>宁兴芳</t>
  </si>
  <si>
    <t>189.19</t>
  </si>
  <si>
    <t>刘秀英</t>
  </si>
  <si>
    <t>杨天贵</t>
  </si>
  <si>
    <t>188.81</t>
  </si>
  <si>
    <t>易桂香</t>
  </si>
  <si>
    <t>197.42</t>
  </si>
  <si>
    <t>郭吉成</t>
  </si>
  <si>
    <t>刘明珊</t>
  </si>
  <si>
    <t>张立绪</t>
  </si>
  <si>
    <t>210.94</t>
  </si>
  <si>
    <t>李春香</t>
  </si>
  <si>
    <t>杨兰英</t>
  </si>
  <si>
    <t>谢永锋</t>
  </si>
  <si>
    <t>186.98</t>
  </si>
  <si>
    <t>孔学高</t>
  </si>
  <si>
    <t>217.1</t>
  </si>
  <si>
    <t>贾永广</t>
  </si>
  <si>
    <t>田兴旺</t>
  </si>
  <si>
    <t>201.37</t>
  </si>
  <si>
    <t>王友保</t>
  </si>
  <si>
    <t>杨立才</t>
  </si>
  <si>
    <t>222.23</t>
  </si>
  <si>
    <t>胡万珍</t>
  </si>
  <si>
    <t>205.14</t>
  </si>
  <si>
    <t>梁玉生</t>
  </si>
  <si>
    <t>199.71</t>
  </si>
  <si>
    <t>陈明</t>
  </si>
  <si>
    <t>230.03</t>
  </si>
  <si>
    <t>201.3</t>
  </si>
  <si>
    <t>柳风英</t>
  </si>
  <si>
    <t>杨万保</t>
  </si>
  <si>
    <t>罗建花</t>
  </si>
  <si>
    <t>193.42</t>
  </si>
  <si>
    <t>王天秀</t>
  </si>
  <si>
    <t>192.73</t>
  </si>
  <si>
    <t>褚玉兰</t>
  </si>
  <si>
    <t>李玉琴</t>
  </si>
  <si>
    <t>207.38</t>
  </si>
  <si>
    <t>谢翠花</t>
  </si>
  <si>
    <t>郭银年</t>
  </si>
  <si>
    <t>190.41</t>
  </si>
  <si>
    <t>吕爱英</t>
  </si>
  <si>
    <t>赵克俭</t>
  </si>
  <si>
    <t>陈学英</t>
  </si>
  <si>
    <t>223.66</t>
  </si>
  <si>
    <t>胡万林</t>
  </si>
  <si>
    <t>232.12</t>
  </si>
  <si>
    <t>刘德存</t>
  </si>
  <si>
    <t>王启义</t>
  </si>
  <si>
    <t>187.91</t>
  </si>
  <si>
    <t>张开文</t>
  </si>
  <si>
    <t>白兰花</t>
  </si>
  <si>
    <t>197.48</t>
  </si>
  <si>
    <t>赵国文</t>
  </si>
  <si>
    <t>186.21</t>
  </si>
  <si>
    <t>曹翠芳</t>
  </si>
  <si>
    <t>196.51</t>
  </si>
  <si>
    <t>李翠花</t>
  </si>
  <si>
    <t>毛菊花</t>
  </si>
  <si>
    <t>198.19</t>
  </si>
  <si>
    <t>196.12</t>
  </si>
  <si>
    <t>白文红</t>
  </si>
  <si>
    <t>梁光明</t>
  </si>
  <si>
    <t>令金菊</t>
  </si>
  <si>
    <t>薛桂花</t>
  </si>
  <si>
    <t>王秀玲</t>
  </si>
  <si>
    <t>202.81</t>
  </si>
  <si>
    <t>汪如学</t>
  </si>
  <si>
    <t>朱清芬</t>
  </si>
  <si>
    <t>190.17</t>
  </si>
  <si>
    <t>279.06</t>
  </si>
  <si>
    <t>张积明</t>
  </si>
  <si>
    <t>203.25</t>
  </si>
  <si>
    <t>亢其德</t>
  </si>
  <si>
    <t>197.29</t>
  </si>
  <si>
    <t>董菊英</t>
  </si>
  <si>
    <t>庄秋香</t>
  </si>
  <si>
    <t>兰菊花</t>
  </si>
  <si>
    <t>杨菊花</t>
  </si>
  <si>
    <t>198.89</t>
  </si>
  <si>
    <t>张菊琴</t>
  </si>
  <si>
    <t>218.15</t>
  </si>
  <si>
    <t>范兰花</t>
  </si>
  <si>
    <t>203.57</t>
  </si>
  <si>
    <t>刘菊兰</t>
  </si>
  <si>
    <t>李连荣</t>
  </si>
  <si>
    <t>唐银花</t>
  </si>
  <si>
    <t>197.79</t>
  </si>
  <si>
    <t>马银花</t>
  </si>
  <si>
    <t>205.08</t>
  </si>
  <si>
    <t>刘兴虎</t>
  </si>
  <si>
    <t>182.98</t>
  </si>
  <si>
    <t>张正智</t>
  </si>
  <si>
    <t>刘忠付</t>
  </si>
  <si>
    <t>209.43</t>
  </si>
  <si>
    <t>闫其财</t>
  </si>
  <si>
    <t>187.69</t>
  </si>
  <si>
    <t>郑秀花</t>
  </si>
  <si>
    <t>211.87</t>
  </si>
  <si>
    <t>周凤香</t>
  </si>
  <si>
    <t>伊桂香</t>
  </si>
  <si>
    <t>倪桂花</t>
  </si>
  <si>
    <t>王治德</t>
  </si>
  <si>
    <t>贾桂香</t>
  </si>
  <si>
    <t>程淑萍</t>
  </si>
  <si>
    <t>211.86</t>
  </si>
  <si>
    <t>周菊香</t>
  </si>
  <si>
    <t>284.26</t>
  </si>
  <si>
    <t>田惠萍</t>
  </si>
  <si>
    <t>199.93</t>
  </si>
  <si>
    <t>史玲花</t>
  </si>
  <si>
    <t>188.89</t>
  </si>
  <si>
    <t>王永年</t>
  </si>
  <si>
    <t>王绪国</t>
  </si>
  <si>
    <t>李会芳</t>
  </si>
  <si>
    <t>褚多会</t>
  </si>
  <si>
    <t>234.34</t>
  </si>
  <si>
    <t>马国武</t>
  </si>
  <si>
    <t>212.57</t>
  </si>
  <si>
    <t>宋国喜</t>
  </si>
  <si>
    <t>羊文忠</t>
  </si>
  <si>
    <t>牛爱芳</t>
  </si>
  <si>
    <t>190.26</t>
  </si>
  <si>
    <t>程发团</t>
  </si>
  <si>
    <t>207.28</t>
  </si>
  <si>
    <t>程兰英</t>
  </si>
  <si>
    <t>198.8</t>
  </si>
  <si>
    <t>鲁翠兰</t>
  </si>
  <si>
    <t>胡再玉</t>
  </si>
  <si>
    <t>李宗光</t>
  </si>
  <si>
    <t>程秀萍</t>
  </si>
  <si>
    <t>王友英</t>
  </si>
  <si>
    <t>程桂英</t>
  </si>
  <si>
    <t>贾天明</t>
  </si>
  <si>
    <t>宁翠花</t>
  </si>
  <si>
    <t>李玉仁</t>
  </si>
  <si>
    <t>杨学来</t>
  </si>
  <si>
    <t>196.63</t>
  </si>
  <si>
    <t>张名杰</t>
  </si>
  <si>
    <t>188.12</t>
  </si>
  <si>
    <t>吕天福</t>
  </si>
  <si>
    <t>185.44</t>
  </si>
  <si>
    <t>闫天选</t>
  </si>
  <si>
    <t>202.93</t>
  </si>
  <si>
    <t>杨福荣</t>
  </si>
  <si>
    <t>刘桂芳</t>
  </si>
  <si>
    <t>王村兰</t>
  </si>
  <si>
    <t>199.49</t>
  </si>
  <si>
    <t>赵菊花</t>
  </si>
  <si>
    <t>顾秀芳</t>
  </si>
  <si>
    <t>赵菊香</t>
  </si>
  <si>
    <t>薛萍花</t>
  </si>
  <si>
    <t>192.85</t>
  </si>
  <si>
    <t>李吉利</t>
  </si>
  <si>
    <t>马淑兰</t>
  </si>
  <si>
    <t>张多智</t>
  </si>
  <si>
    <t>张秀玲</t>
  </si>
  <si>
    <t>188.87</t>
  </si>
  <si>
    <t>李洪元</t>
  </si>
  <si>
    <t>郭守俊</t>
  </si>
  <si>
    <t>汪玉英</t>
  </si>
  <si>
    <t>魏正红</t>
  </si>
  <si>
    <t>202.09</t>
  </si>
  <si>
    <t>谢菊香</t>
  </si>
  <si>
    <t>张维新</t>
  </si>
  <si>
    <t>187.51</t>
  </si>
  <si>
    <t>吕登有</t>
  </si>
  <si>
    <t>豆应贵</t>
  </si>
  <si>
    <t>232.03</t>
  </si>
  <si>
    <t>倪尚军</t>
  </si>
  <si>
    <t>宋平</t>
  </si>
  <si>
    <t>张成</t>
  </si>
  <si>
    <t>赵爱红</t>
  </si>
  <si>
    <t>207.45</t>
  </si>
  <si>
    <t>阎平香</t>
  </si>
  <si>
    <t>212.05</t>
  </si>
  <si>
    <t>田菊香</t>
  </si>
  <si>
    <t>李春秀</t>
  </si>
  <si>
    <t>197.05</t>
  </si>
  <si>
    <t>隋凤香</t>
  </si>
  <si>
    <t>李天志</t>
  </si>
  <si>
    <t>亢玉兰</t>
  </si>
  <si>
    <t>田秀英</t>
  </si>
  <si>
    <t>李自荣</t>
  </si>
  <si>
    <t>192.27</t>
  </si>
  <si>
    <t>张文化</t>
  </si>
  <si>
    <t>209.64</t>
  </si>
  <si>
    <t>宋爱昌</t>
  </si>
  <si>
    <t>194.88</t>
  </si>
  <si>
    <t>187.37</t>
  </si>
  <si>
    <t>闫金</t>
  </si>
  <si>
    <t>190.54</t>
  </si>
  <si>
    <t>李吉平</t>
  </si>
  <si>
    <t>李文国</t>
  </si>
  <si>
    <t>210.87</t>
  </si>
  <si>
    <t>杨翠花</t>
  </si>
  <si>
    <t>192.43</t>
  </si>
  <si>
    <t>186.89</t>
  </si>
  <si>
    <t>何得光</t>
  </si>
  <si>
    <t>197.59</t>
  </si>
  <si>
    <t>朱宗元</t>
  </si>
  <si>
    <t>王进合</t>
  </si>
  <si>
    <t>李德</t>
  </si>
  <si>
    <t>鲁菊芳</t>
  </si>
  <si>
    <t>宋林昌</t>
  </si>
  <si>
    <t>王玉萍</t>
  </si>
  <si>
    <t>张萍</t>
  </si>
  <si>
    <t>206.64</t>
  </si>
  <si>
    <t>王兰英</t>
  </si>
  <si>
    <t>赵正本</t>
  </si>
  <si>
    <t>张玉琴</t>
  </si>
  <si>
    <t>190.08</t>
  </si>
  <si>
    <t>杨爱花</t>
  </si>
  <si>
    <t>203.11</t>
  </si>
  <si>
    <t>徐月香</t>
  </si>
  <si>
    <t>宋桂</t>
  </si>
  <si>
    <t>盛金莲</t>
  </si>
  <si>
    <t>姚翠珍</t>
  </si>
  <si>
    <t>杨雪琴</t>
  </si>
  <si>
    <t>205.45</t>
  </si>
  <si>
    <t>姚玉芳</t>
  </si>
  <si>
    <t>195.03</t>
  </si>
  <si>
    <t>王秀</t>
  </si>
  <si>
    <t>袁秀英</t>
  </si>
  <si>
    <t>许翠花</t>
  </si>
  <si>
    <t>汪兰英</t>
  </si>
  <si>
    <t>198.45</t>
  </si>
  <si>
    <t>刘淑贵</t>
  </si>
  <si>
    <t>吴雷</t>
  </si>
  <si>
    <t>汪建萍</t>
  </si>
  <si>
    <t>蒋长明</t>
  </si>
  <si>
    <t>张积庆</t>
  </si>
  <si>
    <t>祁惠兰</t>
  </si>
  <si>
    <t>刘翠珍</t>
  </si>
  <si>
    <t>195.49</t>
  </si>
  <si>
    <t>宋其仁</t>
  </si>
  <si>
    <t>白天孝</t>
  </si>
  <si>
    <t>187.68</t>
  </si>
  <si>
    <t>祁居开</t>
  </si>
  <si>
    <t>194.96</t>
  </si>
  <si>
    <t>田国雄</t>
  </si>
  <si>
    <t>徐德财</t>
  </si>
  <si>
    <t>蒋长元</t>
  </si>
  <si>
    <t>王根民</t>
  </si>
  <si>
    <t>196.05</t>
  </si>
  <si>
    <t>刘天录</t>
  </si>
  <si>
    <t>李萍</t>
  </si>
  <si>
    <t>194.28</t>
  </si>
  <si>
    <t>何翠兰</t>
  </si>
  <si>
    <t>211.44</t>
  </si>
  <si>
    <t>曹天军</t>
  </si>
  <si>
    <t>赵天荣</t>
  </si>
  <si>
    <t>188.3</t>
  </si>
  <si>
    <t>徐长德</t>
  </si>
  <si>
    <t>吕正才</t>
  </si>
  <si>
    <t>188.46</t>
  </si>
  <si>
    <t>桑学福</t>
  </si>
  <si>
    <t>赵克雄</t>
  </si>
  <si>
    <t>郭建花</t>
  </si>
  <si>
    <t>286.05</t>
  </si>
  <si>
    <t>尚平花</t>
  </si>
  <si>
    <t>188.93</t>
  </si>
  <si>
    <t>窦玉香</t>
  </si>
  <si>
    <t>张保生</t>
  </si>
  <si>
    <t>186.02</t>
  </si>
  <si>
    <t>闫明霞</t>
  </si>
  <si>
    <t>197.77</t>
  </si>
  <si>
    <t>宋高</t>
  </si>
  <si>
    <t>185.27</t>
  </si>
  <si>
    <t>杨玉花</t>
  </si>
  <si>
    <t>赵光祥</t>
  </si>
  <si>
    <t>210.65</t>
  </si>
  <si>
    <t>杨福勤</t>
  </si>
  <si>
    <t>212.11</t>
  </si>
  <si>
    <t>朱翠兰</t>
  </si>
  <si>
    <t>靳天亮</t>
  </si>
  <si>
    <t>209.97</t>
  </si>
  <si>
    <t>刘成上</t>
  </si>
  <si>
    <t>宋文香</t>
  </si>
  <si>
    <t>蓝翠芳</t>
  </si>
  <si>
    <t>187.21</t>
  </si>
  <si>
    <t>胡兴年</t>
  </si>
  <si>
    <t>191.27</t>
  </si>
  <si>
    <t>190.97</t>
  </si>
  <si>
    <t>李长红</t>
  </si>
  <si>
    <t>杨孝林</t>
  </si>
  <si>
    <t>195.62</t>
  </si>
  <si>
    <t>杨会珍</t>
  </si>
  <si>
    <t>188.69</t>
  </si>
  <si>
    <t>邢爱兰</t>
  </si>
  <si>
    <t>闫天亮</t>
  </si>
  <si>
    <t>186.6</t>
  </si>
  <si>
    <t>普贵德</t>
  </si>
  <si>
    <t>郑聪花</t>
  </si>
  <si>
    <t>209.7</t>
  </si>
  <si>
    <t>王作保</t>
  </si>
  <si>
    <t>197.7</t>
  </si>
  <si>
    <t>蒋翠花</t>
  </si>
  <si>
    <t>程翠花</t>
  </si>
  <si>
    <t>韩永保</t>
  </si>
  <si>
    <t>刘村花</t>
  </si>
  <si>
    <t>杨爱琴</t>
  </si>
  <si>
    <t>程玲香</t>
  </si>
  <si>
    <t>汪永花</t>
  </si>
  <si>
    <t>239.2</t>
  </si>
  <si>
    <t>张多红</t>
  </si>
  <si>
    <t>193.19</t>
  </si>
  <si>
    <t>梁顺千</t>
  </si>
  <si>
    <t>192.31</t>
  </si>
  <si>
    <t>186.17</t>
  </si>
  <si>
    <t>李凤花</t>
  </si>
  <si>
    <t>兰利</t>
  </si>
  <si>
    <t>208.32</t>
  </si>
  <si>
    <t>张爱兰</t>
  </si>
  <si>
    <t>209.14</t>
  </si>
  <si>
    <t>吴俊林</t>
  </si>
  <si>
    <t>宋克飞</t>
  </si>
  <si>
    <t>范多举</t>
  </si>
  <si>
    <t>贺茂成</t>
  </si>
  <si>
    <t>192.16</t>
  </si>
  <si>
    <t>贾金花</t>
  </si>
  <si>
    <t>谷爱民</t>
  </si>
  <si>
    <t>189.02</t>
  </si>
  <si>
    <t>汪福聪</t>
  </si>
  <si>
    <t>195.51</t>
  </si>
  <si>
    <t>曹金菊</t>
  </si>
  <si>
    <t>李多杰</t>
  </si>
  <si>
    <t>228.86</t>
  </si>
  <si>
    <t>贺奎菊</t>
  </si>
  <si>
    <t>靳建荣</t>
  </si>
  <si>
    <t>丁玉芳</t>
  </si>
  <si>
    <t>毕兰香</t>
  </si>
  <si>
    <t>219.89</t>
  </si>
  <si>
    <t>田学兵</t>
  </si>
  <si>
    <t>198.36</t>
  </si>
  <si>
    <t>宋有林</t>
  </si>
  <si>
    <t>马菊花</t>
  </si>
  <si>
    <t>赵银仁</t>
  </si>
  <si>
    <t>204.34</t>
  </si>
  <si>
    <t>赵桂连</t>
  </si>
  <si>
    <t>193.3</t>
  </si>
  <si>
    <t>田淑香</t>
  </si>
  <si>
    <t>199.99</t>
  </si>
  <si>
    <t>宋月花</t>
  </si>
  <si>
    <t>殷桂香</t>
  </si>
  <si>
    <t>梁金玉</t>
  </si>
  <si>
    <t>杨学福</t>
  </si>
  <si>
    <t>宋克霞</t>
  </si>
  <si>
    <t>189.06</t>
  </si>
  <si>
    <t>李爱兰</t>
  </si>
  <si>
    <t>187.22</t>
  </si>
  <si>
    <t>毛萍</t>
  </si>
  <si>
    <t>203.45</t>
  </si>
  <si>
    <t>刘爱花</t>
  </si>
  <si>
    <t>李和仕</t>
  </si>
  <si>
    <t>许淑莲</t>
  </si>
  <si>
    <t>198.11</t>
  </si>
  <si>
    <t>王吉俊</t>
  </si>
  <si>
    <t>李凤英</t>
  </si>
  <si>
    <t>普毅</t>
  </si>
  <si>
    <t>189.36</t>
  </si>
  <si>
    <t>许桂琴</t>
  </si>
  <si>
    <t>刘月芳</t>
  </si>
  <si>
    <t>247.76</t>
  </si>
  <si>
    <t>王有坚</t>
  </si>
  <si>
    <t>靳秀珍</t>
  </si>
  <si>
    <t>王成录</t>
  </si>
  <si>
    <t>183.48</t>
  </si>
  <si>
    <t>李天其</t>
  </si>
  <si>
    <t>丁文香</t>
  </si>
  <si>
    <t>212.49</t>
  </si>
  <si>
    <t>189.6</t>
  </si>
  <si>
    <t>王存虎</t>
  </si>
  <si>
    <t>194.46</t>
  </si>
  <si>
    <t>豆淑珍</t>
  </si>
  <si>
    <t>211.53</t>
  </si>
  <si>
    <t>李兴成</t>
  </si>
  <si>
    <t>刘对光</t>
  </si>
  <si>
    <t>211.92</t>
  </si>
  <si>
    <t>杜金天</t>
  </si>
  <si>
    <t>210.2</t>
  </si>
  <si>
    <t>梁心栋</t>
  </si>
  <si>
    <t>尚自绪</t>
  </si>
  <si>
    <t>张林仁</t>
  </si>
  <si>
    <t>203.65</t>
  </si>
  <si>
    <t>吕菊英</t>
  </si>
  <si>
    <t>刘天其</t>
  </si>
  <si>
    <t>林多银</t>
  </si>
  <si>
    <t>任金花</t>
  </si>
  <si>
    <t>袁彩玲</t>
  </si>
  <si>
    <t>王金川</t>
  </si>
  <si>
    <t>张多有</t>
  </si>
  <si>
    <t>妥沛英</t>
  </si>
  <si>
    <t>杨立帮</t>
  </si>
  <si>
    <t>高强龙</t>
  </si>
  <si>
    <t>左林花</t>
  </si>
  <si>
    <t>兰吉祥</t>
  </si>
  <si>
    <t>杨秀珍</t>
  </si>
  <si>
    <t>190.73</t>
  </si>
  <si>
    <t>刘兰英</t>
  </si>
  <si>
    <t>刘文香</t>
  </si>
  <si>
    <t>朱学年</t>
  </si>
  <si>
    <t>200.96</t>
  </si>
  <si>
    <t>李万福</t>
  </si>
  <si>
    <t>曹雄林</t>
  </si>
  <si>
    <t>290.4</t>
  </si>
  <si>
    <t>祁翠兰</t>
  </si>
  <si>
    <t>187.15</t>
  </si>
  <si>
    <t>程要旺</t>
  </si>
  <si>
    <t>杨发彬</t>
  </si>
  <si>
    <t>单维能</t>
  </si>
  <si>
    <t>182.1</t>
  </si>
  <si>
    <t>刘建儒</t>
  </si>
  <si>
    <t>188.76</t>
  </si>
  <si>
    <t>陈秀兰</t>
  </si>
  <si>
    <t>张风兰</t>
  </si>
  <si>
    <t>兰桂香</t>
  </si>
  <si>
    <t>贾翠萍</t>
  </si>
  <si>
    <t>208.5</t>
  </si>
  <si>
    <t>刘光顺</t>
  </si>
  <si>
    <t>188.57</t>
  </si>
  <si>
    <t>郎开顺</t>
  </si>
  <si>
    <t>赵占福</t>
  </si>
  <si>
    <t>185.25</t>
  </si>
  <si>
    <t>朱吉成</t>
  </si>
  <si>
    <t>姚光普</t>
  </si>
  <si>
    <t>孟菊香</t>
  </si>
  <si>
    <t>段忠明</t>
  </si>
  <si>
    <t>王治文</t>
  </si>
  <si>
    <t>牛兵章</t>
  </si>
  <si>
    <t>刘忠福</t>
  </si>
  <si>
    <t>刘雪芳</t>
  </si>
  <si>
    <t>郭金花</t>
  </si>
  <si>
    <t>方菊红</t>
  </si>
  <si>
    <t>高风花</t>
  </si>
  <si>
    <t>212.36</t>
  </si>
  <si>
    <t>刘万喜</t>
  </si>
  <si>
    <t>198.59</t>
  </si>
  <si>
    <t>管玉霞</t>
  </si>
  <si>
    <t>张兰花</t>
  </si>
  <si>
    <t>易学义</t>
  </si>
  <si>
    <t>刘希明</t>
  </si>
  <si>
    <t>贾爱花</t>
  </si>
  <si>
    <t>张花香</t>
  </si>
  <si>
    <t>单淑珍</t>
  </si>
  <si>
    <t>刘进</t>
  </si>
  <si>
    <t>209.35</t>
  </si>
  <si>
    <t>刘好红</t>
  </si>
  <si>
    <t>202.86</t>
  </si>
  <si>
    <t>张明义</t>
  </si>
  <si>
    <t>兰顺周</t>
  </si>
  <si>
    <t>207.92</t>
  </si>
  <si>
    <t>汪银花</t>
  </si>
  <si>
    <t>胡爱兰</t>
  </si>
  <si>
    <t>189.91</t>
  </si>
  <si>
    <t>石淑香</t>
  </si>
  <si>
    <t>谢正明</t>
  </si>
  <si>
    <t>210.63</t>
  </si>
  <si>
    <t>赵学文</t>
  </si>
  <si>
    <t>王国兰</t>
  </si>
  <si>
    <t>祁居书</t>
  </si>
  <si>
    <t>189</t>
  </si>
  <si>
    <t>李才香</t>
  </si>
  <si>
    <t>杨贵珍</t>
  </si>
  <si>
    <t>206.81</t>
  </si>
  <si>
    <t>豆学福</t>
  </si>
  <si>
    <t>汪如元</t>
  </si>
  <si>
    <t>188.23</t>
  </si>
  <si>
    <t>277.79</t>
  </si>
  <si>
    <t>王建成</t>
  </si>
  <si>
    <t>伊正国</t>
  </si>
  <si>
    <t>杨冬琴</t>
  </si>
  <si>
    <t>张菊英</t>
  </si>
  <si>
    <t>许军</t>
  </si>
  <si>
    <t>豆文浩</t>
  </si>
  <si>
    <t>雒秀英</t>
  </si>
  <si>
    <t>宋翠兰</t>
  </si>
  <si>
    <t>612.51</t>
  </si>
  <si>
    <t>周月花</t>
  </si>
  <si>
    <t>194.9</t>
  </si>
  <si>
    <t>宋有会</t>
  </si>
  <si>
    <t>190.92</t>
  </si>
  <si>
    <t>王怀军</t>
  </si>
  <si>
    <t>210.17</t>
  </si>
  <si>
    <t>孔才花</t>
  </si>
  <si>
    <t>鲍翠花</t>
  </si>
  <si>
    <t>林翠花</t>
  </si>
  <si>
    <t>宋长保</t>
  </si>
  <si>
    <t>赵凤莲</t>
  </si>
  <si>
    <t>196.59</t>
  </si>
  <si>
    <t>郑本玉</t>
  </si>
  <si>
    <t>187.47</t>
  </si>
  <si>
    <t>丁居庆</t>
  </si>
  <si>
    <t>214.35</t>
  </si>
  <si>
    <t>贾淑兰</t>
  </si>
  <si>
    <t>史林</t>
  </si>
  <si>
    <t>206.47</t>
  </si>
  <si>
    <t>苏淑萍</t>
  </si>
  <si>
    <t>李增玉</t>
  </si>
  <si>
    <t>249.42</t>
  </si>
  <si>
    <t>刘彩兰</t>
  </si>
  <si>
    <t>195.66</t>
  </si>
  <si>
    <t>牛学福</t>
  </si>
  <si>
    <t>宋泽太</t>
  </si>
  <si>
    <t>代秀芳</t>
  </si>
  <si>
    <t>曲淑兰</t>
  </si>
  <si>
    <t>204.63</t>
  </si>
  <si>
    <t>康国彬</t>
  </si>
  <si>
    <t>李增光</t>
  </si>
  <si>
    <t>194.76</t>
  </si>
  <si>
    <t>虎继军</t>
  </si>
  <si>
    <t>195.12</t>
  </si>
  <si>
    <t>汪淑花</t>
  </si>
  <si>
    <t>宋国祥</t>
  </si>
  <si>
    <t>马伏兰</t>
  </si>
  <si>
    <t>岩天红</t>
  </si>
  <si>
    <t>198.82</t>
  </si>
  <si>
    <t>王秀珍</t>
  </si>
  <si>
    <t>陈秀珍</t>
  </si>
  <si>
    <t>许慧芳</t>
  </si>
  <si>
    <t>196.86</t>
  </si>
  <si>
    <t>李桂芬</t>
  </si>
  <si>
    <t>齐化汞</t>
  </si>
  <si>
    <t>师蛟叶</t>
  </si>
  <si>
    <t>罗增喜</t>
  </si>
  <si>
    <t>崔明义</t>
  </si>
  <si>
    <t>李付萍</t>
  </si>
  <si>
    <t>桑桂英</t>
  </si>
  <si>
    <t>192.8</t>
  </si>
  <si>
    <t>李存义</t>
  </si>
  <si>
    <t>李永山</t>
  </si>
  <si>
    <t>顾爱花</t>
  </si>
  <si>
    <t>徐万英</t>
  </si>
  <si>
    <t>187.09</t>
  </si>
  <si>
    <t>张文智</t>
  </si>
  <si>
    <t>192.7</t>
  </si>
  <si>
    <t>刘爱珍</t>
  </si>
  <si>
    <t>222.17</t>
  </si>
  <si>
    <t>王兴太</t>
  </si>
  <si>
    <t>199.4</t>
  </si>
  <si>
    <t>杨金星</t>
  </si>
  <si>
    <t>褚多聪</t>
  </si>
  <si>
    <t>乔玉花</t>
  </si>
  <si>
    <t>195.37</t>
  </si>
  <si>
    <t>梁翠霞</t>
  </si>
  <si>
    <t>邢学生</t>
  </si>
  <si>
    <t>565.31</t>
  </si>
  <si>
    <t>濮玉霞</t>
  </si>
  <si>
    <t>张兰英</t>
  </si>
  <si>
    <t>郭金兰</t>
  </si>
  <si>
    <t>211.31</t>
  </si>
  <si>
    <t>王春梅</t>
  </si>
  <si>
    <t>赵连香</t>
  </si>
  <si>
    <t>刘淑兰</t>
  </si>
  <si>
    <t>200.44</t>
  </si>
  <si>
    <t>向增成</t>
  </si>
  <si>
    <t>191.4</t>
  </si>
  <si>
    <t>顾学军</t>
  </si>
  <si>
    <t>193.67</t>
  </si>
  <si>
    <t>刘好悦</t>
  </si>
  <si>
    <t>199.75</t>
  </si>
  <si>
    <t>马秀珍</t>
  </si>
  <si>
    <t>张文满</t>
  </si>
  <si>
    <t>杨翠英</t>
  </si>
  <si>
    <t>王建红</t>
  </si>
  <si>
    <t>李学春</t>
  </si>
  <si>
    <t>代林年</t>
  </si>
  <si>
    <t>秦明</t>
  </si>
  <si>
    <t>阎霭</t>
  </si>
  <si>
    <t>李菊兰</t>
  </si>
  <si>
    <t>279.87</t>
  </si>
  <si>
    <t>李兰芳</t>
  </si>
  <si>
    <t>191.6</t>
  </si>
  <si>
    <t>刘文刚</t>
  </si>
  <si>
    <t>186.05</t>
  </si>
  <si>
    <t>杨玉青</t>
  </si>
  <si>
    <t>梁玉兰</t>
  </si>
  <si>
    <t>张文学</t>
  </si>
  <si>
    <t>赵定新</t>
  </si>
  <si>
    <t>刘永福</t>
  </si>
  <si>
    <t>田七月女</t>
  </si>
  <si>
    <t>鲁金银</t>
  </si>
  <si>
    <t>189.18</t>
  </si>
  <si>
    <t>朱天福</t>
  </si>
  <si>
    <t>张洪银</t>
  </si>
  <si>
    <t>194.71</t>
  </si>
  <si>
    <t>靳月英</t>
  </si>
  <si>
    <t>段秀英</t>
  </si>
  <si>
    <t>宋希泰</t>
  </si>
  <si>
    <t>徐玉兰</t>
  </si>
  <si>
    <t>牛学军</t>
  </si>
  <si>
    <t>鲁发有</t>
  </si>
  <si>
    <t>183.27</t>
  </si>
  <si>
    <t>吴仪</t>
  </si>
  <si>
    <t>靳天爱</t>
  </si>
  <si>
    <t>189.31</t>
  </si>
  <si>
    <t>向权林</t>
  </si>
  <si>
    <t>宋海红</t>
  </si>
  <si>
    <t>李桂明</t>
  </si>
  <si>
    <t>王敬忠</t>
  </si>
  <si>
    <t>鲁桂芳</t>
  </si>
  <si>
    <t>薛菊英</t>
  </si>
  <si>
    <t>192.69</t>
  </si>
  <si>
    <t>田桂香</t>
  </si>
  <si>
    <t>229.58</t>
  </si>
  <si>
    <t>顾学武</t>
  </si>
  <si>
    <t>刘天昌</t>
  </si>
  <si>
    <t>李风香</t>
  </si>
  <si>
    <t>199.43</t>
  </si>
  <si>
    <t>宋仁红</t>
  </si>
  <si>
    <t>200.01</t>
  </si>
  <si>
    <t>徐菊花</t>
  </si>
  <si>
    <t>190.07</t>
  </si>
  <si>
    <t>冯超</t>
  </si>
  <si>
    <t>189.8</t>
  </si>
  <si>
    <t>宋聪</t>
  </si>
  <si>
    <t>203.24</t>
  </si>
  <si>
    <t>李春花</t>
  </si>
  <si>
    <t>192.59</t>
  </si>
  <si>
    <t>张兴忠</t>
  </si>
  <si>
    <t>赫兰花</t>
  </si>
  <si>
    <t>187.74</t>
  </si>
  <si>
    <t>王大信</t>
  </si>
  <si>
    <t>209.88</t>
  </si>
  <si>
    <t>宋会珍</t>
  </si>
  <si>
    <t>203.92</t>
  </si>
  <si>
    <t>郭生增</t>
  </si>
  <si>
    <t>张彩梅</t>
  </si>
  <si>
    <t>田自虎</t>
  </si>
  <si>
    <t>祁居学</t>
  </si>
  <si>
    <t>刘金兰</t>
  </si>
  <si>
    <t>204.45</t>
  </si>
  <si>
    <t>胡文理</t>
  </si>
  <si>
    <t>李增录</t>
  </si>
  <si>
    <t>207.1</t>
  </si>
  <si>
    <t>王林香</t>
  </si>
  <si>
    <t>185.42</t>
  </si>
  <si>
    <t>顾长红</t>
  </si>
  <si>
    <t>246.83</t>
  </si>
  <si>
    <t>宋世明</t>
  </si>
  <si>
    <t>樊菊香</t>
  </si>
  <si>
    <t>马萍</t>
  </si>
  <si>
    <t>211.68</t>
  </si>
  <si>
    <t>柯军林</t>
  </si>
  <si>
    <t>189.66</t>
  </si>
  <si>
    <t>李桂萍</t>
  </si>
  <si>
    <t>桑银花</t>
  </si>
  <si>
    <t>魏富桂</t>
  </si>
  <si>
    <t>宋国勤</t>
  </si>
  <si>
    <t>198.34</t>
  </si>
  <si>
    <t>白翠花</t>
  </si>
  <si>
    <t>234.82</t>
  </si>
  <si>
    <t>梁玉芳</t>
  </si>
  <si>
    <t>倪希虎</t>
  </si>
  <si>
    <t>王开福</t>
  </si>
  <si>
    <t>张春花</t>
  </si>
  <si>
    <t>柳德荣</t>
  </si>
  <si>
    <t>191.33</t>
  </si>
  <si>
    <t>任希贤</t>
  </si>
  <si>
    <t>李忠国</t>
  </si>
  <si>
    <t>225.3</t>
  </si>
  <si>
    <t>彭秀兰</t>
  </si>
  <si>
    <t>356.05</t>
  </si>
  <si>
    <t>234.57</t>
  </si>
  <si>
    <t>何菊花</t>
  </si>
  <si>
    <t>192.65</t>
  </si>
  <si>
    <t>王秀兰</t>
  </si>
  <si>
    <t>190.85</t>
  </si>
  <si>
    <t>刘惠英</t>
  </si>
  <si>
    <t>岩桂花</t>
  </si>
  <si>
    <t>204.81</t>
  </si>
  <si>
    <t>黄学尧</t>
  </si>
  <si>
    <t>王怀明</t>
  </si>
  <si>
    <t>韩金虎</t>
  </si>
  <si>
    <t>189.44</t>
  </si>
  <si>
    <t>189.55</t>
  </si>
  <si>
    <t>牛桃花</t>
  </si>
  <si>
    <t>罗兴兰</t>
  </si>
  <si>
    <t>王秀平</t>
  </si>
  <si>
    <t>鲁好新</t>
  </si>
  <si>
    <t>梁顺绪</t>
  </si>
  <si>
    <t>187.45</t>
  </si>
  <si>
    <t>张建校</t>
  </si>
  <si>
    <t>198.61</t>
  </si>
  <si>
    <t>岩菊兰</t>
  </si>
  <si>
    <t>194.18</t>
  </si>
  <si>
    <t>岩吉花</t>
  </si>
  <si>
    <t>祁爱明</t>
  </si>
  <si>
    <t>李志舂</t>
  </si>
  <si>
    <t>谢正安</t>
  </si>
  <si>
    <t>211.39</t>
  </si>
  <si>
    <t>祁居法</t>
  </si>
  <si>
    <t>牛天寿</t>
  </si>
  <si>
    <t>张洪保</t>
  </si>
  <si>
    <t>194.33</t>
  </si>
  <si>
    <t>何玉敏</t>
  </si>
  <si>
    <t>董吉财</t>
  </si>
  <si>
    <t>197.18</t>
  </si>
  <si>
    <t>杨自文</t>
  </si>
  <si>
    <t>185.51</t>
  </si>
  <si>
    <t>程玉海</t>
  </si>
  <si>
    <t>豆玉兰</t>
  </si>
  <si>
    <t>宋明</t>
  </si>
  <si>
    <t>193.96</t>
  </si>
  <si>
    <t>张风英</t>
  </si>
  <si>
    <t>199.8</t>
  </si>
  <si>
    <t>刘天武</t>
  </si>
  <si>
    <t>夏天仁</t>
  </si>
  <si>
    <t>206.05</t>
  </si>
  <si>
    <t>祝守信</t>
  </si>
  <si>
    <t>王兴俊</t>
  </si>
  <si>
    <t>192.6</t>
  </si>
  <si>
    <t>赵天宏</t>
  </si>
  <si>
    <t>褚多福</t>
  </si>
  <si>
    <t>194.07</t>
  </si>
  <si>
    <t>苟建国</t>
  </si>
  <si>
    <t>梁天喜</t>
  </si>
  <si>
    <t>伍吉有</t>
  </si>
  <si>
    <t>193.73</t>
  </si>
  <si>
    <t>张义虎</t>
  </si>
  <si>
    <t>陈金福</t>
  </si>
  <si>
    <t>191.3</t>
  </si>
  <si>
    <t>石玉红</t>
  </si>
  <si>
    <t>朱振飞</t>
  </si>
  <si>
    <t>207.37</t>
  </si>
  <si>
    <t>195.59</t>
  </si>
  <si>
    <t>刘彩霞</t>
  </si>
  <si>
    <t>202.95</t>
  </si>
  <si>
    <t>赵翠花</t>
  </si>
  <si>
    <t>198.47</t>
  </si>
  <si>
    <t>陈正武</t>
  </si>
  <si>
    <t>刘自金</t>
  </si>
  <si>
    <t>岩虎</t>
  </si>
  <si>
    <t>杨学军</t>
  </si>
  <si>
    <t>196.49</t>
  </si>
  <si>
    <t>刘世明</t>
  </si>
  <si>
    <t>206.38</t>
  </si>
  <si>
    <t>张香兰</t>
  </si>
  <si>
    <t>曹正会</t>
  </si>
  <si>
    <t>闫银花</t>
  </si>
  <si>
    <t>程明聪</t>
  </si>
  <si>
    <t>刘光录</t>
  </si>
  <si>
    <t>顾让</t>
  </si>
  <si>
    <t>212.1</t>
  </si>
  <si>
    <t>豆天虎</t>
  </si>
  <si>
    <t>198.94</t>
  </si>
  <si>
    <t>209.38</t>
  </si>
  <si>
    <t>刘玲花</t>
  </si>
  <si>
    <t>186.07</t>
  </si>
  <si>
    <t>梁会珍</t>
  </si>
  <si>
    <t>许国勤</t>
  </si>
  <si>
    <t>赵翠兰</t>
  </si>
  <si>
    <t>程要红</t>
  </si>
  <si>
    <t>199.76</t>
  </si>
  <si>
    <t>赵兰香</t>
  </si>
  <si>
    <t>刘吉中</t>
  </si>
  <si>
    <t>209.36</t>
  </si>
  <si>
    <t>刘自军</t>
  </si>
  <si>
    <t>208.1</t>
  </si>
  <si>
    <t>丁桂芳</t>
  </si>
  <si>
    <t>刘光其</t>
  </si>
  <si>
    <t>赵存花</t>
  </si>
  <si>
    <t>192.86</t>
  </si>
  <si>
    <t>226.62</t>
  </si>
  <si>
    <t>普会珍</t>
  </si>
  <si>
    <t>196.5</t>
  </si>
  <si>
    <t>沈武</t>
  </si>
  <si>
    <t>201.54</t>
  </si>
  <si>
    <t>李会兰</t>
  </si>
  <si>
    <t>田翠花</t>
  </si>
  <si>
    <t>白菊珍</t>
  </si>
  <si>
    <t>188.94</t>
  </si>
  <si>
    <t>宋明章</t>
  </si>
  <si>
    <t>187.38</t>
  </si>
  <si>
    <t>丁彩芸</t>
  </si>
  <si>
    <t>237.19</t>
  </si>
  <si>
    <t>贾桂芳</t>
  </si>
  <si>
    <t>196.33</t>
  </si>
  <si>
    <t>刘晓燕</t>
  </si>
  <si>
    <t>186.44</t>
  </si>
  <si>
    <t>夏克明</t>
  </si>
  <si>
    <t>186.64</t>
  </si>
  <si>
    <t>王翠英</t>
  </si>
  <si>
    <t>王金桂</t>
  </si>
  <si>
    <t>濮生义</t>
  </si>
  <si>
    <t>王兴成</t>
  </si>
  <si>
    <t>214.39</t>
  </si>
  <si>
    <t>吴翠香</t>
  </si>
  <si>
    <t>豆兰香</t>
  </si>
  <si>
    <t>郭银</t>
  </si>
  <si>
    <t>宋天德</t>
  </si>
  <si>
    <t>高文武</t>
  </si>
  <si>
    <t>李生明</t>
  </si>
  <si>
    <t>192.24</t>
  </si>
  <si>
    <t>王淑兰</t>
  </si>
  <si>
    <t>谢永福</t>
  </si>
  <si>
    <t>刘成理</t>
  </si>
  <si>
    <t>188.48</t>
  </si>
  <si>
    <t>苏福流</t>
  </si>
  <si>
    <t>董发莲</t>
  </si>
  <si>
    <t>李增学</t>
  </si>
  <si>
    <t>田桃香</t>
  </si>
  <si>
    <t>鲁雪莲</t>
  </si>
  <si>
    <t>192.61</t>
  </si>
  <si>
    <t>汪红霞</t>
  </si>
  <si>
    <t>193.93</t>
  </si>
  <si>
    <t>贺兴红</t>
  </si>
  <si>
    <t>殷天珍</t>
  </si>
  <si>
    <t>宋爱平</t>
  </si>
  <si>
    <t>199.79</t>
  </si>
  <si>
    <t>王建花</t>
  </si>
  <si>
    <t>罗天宝</t>
  </si>
  <si>
    <t>209.84</t>
  </si>
  <si>
    <t>186.8</t>
  </si>
  <si>
    <t>单维相</t>
  </si>
  <si>
    <t>188.13</t>
  </si>
  <si>
    <t>倪爱雲</t>
  </si>
  <si>
    <t>史翠兰</t>
  </si>
  <si>
    <t>宋孝太</t>
  </si>
  <si>
    <t>马彩兰</t>
  </si>
  <si>
    <t>秦海</t>
  </si>
  <si>
    <t>亢爱香</t>
  </si>
  <si>
    <t>192.67</t>
  </si>
  <si>
    <t>杨梅娃</t>
  </si>
  <si>
    <t>王根巧</t>
  </si>
  <si>
    <t>193.61</t>
  </si>
  <si>
    <t>白天喜</t>
  </si>
  <si>
    <t>199.07</t>
  </si>
  <si>
    <t>李彩萍</t>
  </si>
  <si>
    <t>189.61</t>
  </si>
  <si>
    <t>何桂花</t>
  </si>
  <si>
    <t>陈淑玲</t>
  </si>
  <si>
    <t>187.86</t>
  </si>
  <si>
    <t>魏金花</t>
  </si>
  <si>
    <t>197.09</t>
  </si>
  <si>
    <t>杨友法</t>
  </si>
  <si>
    <t>苏继锋</t>
  </si>
  <si>
    <t>贾玉兰</t>
  </si>
  <si>
    <t>宋平忠</t>
  </si>
  <si>
    <t>谢正福</t>
  </si>
  <si>
    <t>宋品兰</t>
  </si>
  <si>
    <t>赵国俊</t>
  </si>
  <si>
    <t>王志国</t>
  </si>
  <si>
    <t>丁玉桂</t>
  </si>
  <si>
    <t>206.58</t>
  </si>
  <si>
    <t>刘丽芳</t>
  </si>
  <si>
    <t>246.95</t>
  </si>
  <si>
    <t>崔桃花</t>
  </si>
  <si>
    <t>翟素英</t>
  </si>
  <si>
    <t>曹爱英</t>
  </si>
  <si>
    <t>张秀芬</t>
  </si>
  <si>
    <t>未秀珍</t>
  </si>
  <si>
    <t>杨宏明</t>
  </si>
  <si>
    <t>213.49</t>
  </si>
  <si>
    <t>顾玉霞</t>
  </si>
  <si>
    <t>495.57</t>
  </si>
  <si>
    <t>何长祥</t>
  </si>
  <si>
    <t>190.3</t>
  </si>
  <si>
    <t>王宏余</t>
  </si>
  <si>
    <t>195.89</t>
  </si>
  <si>
    <t>陈伯文</t>
  </si>
  <si>
    <t>田兴红</t>
  </si>
  <si>
    <t>李保国</t>
  </si>
  <si>
    <t>申顺英</t>
  </si>
  <si>
    <t>马菊兰</t>
  </si>
  <si>
    <t>214.07</t>
  </si>
  <si>
    <t>吴秀珍</t>
  </si>
  <si>
    <t>224.43</t>
  </si>
  <si>
    <t>田国银</t>
  </si>
  <si>
    <t>185.8</t>
  </si>
  <si>
    <t>赵光荣</t>
  </si>
  <si>
    <t>198.79</t>
  </si>
  <si>
    <t>杜莲英</t>
  </si>
  <si>
    <t>梁顺雄</t>
  </si>
  <si>
    <t>190.8</t>
  </si>
  <si>
    <t>郭永林</t>
  </si>
  <si>
    <t>刘自彪</t>
  </si>
  <si>
    <t>顾伟</t>
  </si>
  <si>
    <t>张月芳</t>
  </si>
  <si>
    <t>李菊香</t>
  </si>
  <si>
    <t>钟成福</t>
  </si>
  <si>
    <t>彭淑君</t>
  </si>
  <si>
    <t>蒋菊英</t>
  </si>
  <si>
    <t>王大文</t>
  </si>
  <si>
    <t>李松香</t>
  </si>
  <si>
    <t>尹翠兰</t>
  </si>
  <si>
    <t>易正平</t>
  </si>
  <si>
    <t>赵翠珍</t>
  </si>
  <si>
    <t>210.19</t>
  </si>
  <si>
    <t>李卫龙</t>
  </si>
  <si>
    <t>左荣诚</t>
  </si>
  <si>
    <t>193.95</t>
  </si>
  <si>
    <t>张玉香</t>
  </si>
  <si>
    <t>王平花</t>
  </si>
  <si>
    <t>194.3</t>
  </si>
  <si>
    <t>王爱兰</t>
  </si>
  <si>
    <t>宁金兰</t>
  </si>
  <si>
    <t>褚月香</t>
  </si>
  <si>
    <t>周长财</t>
  </si>
  <si>
    <t>刘明香</t>
  </si>
  <si>
    <t>188.58</t>
  </si>
  <si>
    <t>任玉芳</t>
  </si>
  <si>
    <t>212.17</t>
  </si>
  <si>
    <t>兰增瑶</t>
  </si>
  <si>
    <t>胡福年</t>
  </si>
  <si>
    <t>陈兰英</t>
  </si>
  <si>
    <t>张秀莲</t>
  </si>
  <si>
    <t>198.75</t>
  </si>
  <si>
    <t>田伏兴</t>
  </si>
  <si>
    <t>190.38</t>
  </si>
  <si>
    <t>王冬荣</t>
  </si>
  <si>
    <t>赵光元</t>
  </si>
  <si>
    <t>祁国千</t>
  </si>
  <si>
    <t>郑菊花</t>
  </si>
  <si>
    <t>蒋立新</t>
  </si>
  <si>
    <t>赵桂兰</t>
  </si>
  <si>
    <t>186.47</t>
  </si>
  <si>
    <t>张多明</t>
  </si>
  <si>
    <t>张建芳</t>
  </si>
  <si>
    <t>龚淑芳</t>
  </si>
  <si>
    <t>郎菊花</t>
  </si>
  <si>
    <t>王开顺</t>
  </si>
  <si>
    <t>王克保</t>
  </si>
  <si>
    <t>陈吉明</t>
  </si>
  <si>
    <t>187.07</t>
  </si>
  <si>
    <t>赵富志</t>
  </si>
  <si>
    <t>716.79</t>
  </si>
  <si>
    <t>796.79</t>
  </si>
  <si>
    <t>李吉荣</t>
  </si>
  <si>
    <t>朱跃芳</t>
  </si>
  <si>
    <t>192.77</t>
  </si>
  <si>
    <t>马金莲</t>
  </si>
  <si>
    <t>牛权林</t>
  </si>
  <si>
    <t>205.43</t>
  </si>
  <si>
    <t>宋元恒</t>
  </si>
  <si>
    <t>185.2</t>
  </si>
  <si>
    <t>刘彩花</t>
  </si>
  <si>
    <t>祝学文</t>
  </si>
  <si>
    <t>兰玉明</t>
  </si>
  <si>
    <t>521.13</t>
  </si>
  <si>
    <t>张爱芳</t>
  </si>
  <si>
    <t>李兆英</t>
  </si>
  <si>
    <t>梁淑萍</t>
  </si>
  <si>
    <t>189.98</t>
  </si>
  <si>
    <t>焦仲江</t>
  </si>
  <si>
    <t>罗发平</t>
  </si>
  <si>
    <t>197.97</t>
  </si>
  <si>
    <t>刘爱香</t>
  </si>
  <si>
    <t>185.26</t>
  </si>
  <si>
    <t>李生吉</t>
  </si>
  <si>
    <t>192.81</t>
  </si>
  <si>
    <t>张永虎</t>
  </si>
  <si>
    <t>赵春花</t>
  </si>
  <si>
    <t>186.74</t>
  </si>
  <si>
    <t>赵玉秀</t>
  </si>
  <si>
    <t>张桂萍</t>
  </si>
  <si>
    <t>任香兰</t>
  </si>
  <si>
    <t>蒋淑花</t>
  </si>
  <si>
    <t>451.21</t>
  </si>
  <si>
    <t>张希顺</t>
  </si>
  <si>
    <t>田吉福</t>
  </si>
  <si>
    <t>田淑花</t>
  </si>
  <si>
    <t>康桂英</t>
  </si>
  <si>
    <t>汪彩霞</t>
  </si>
  <si>
    <t>197.56</t>
  </si>
  <si>
    <t>赵惠君</t>
  </si>
  <si>
    <t>李生荣</t>
  </si>
  <si>
    <t>张玉荣</t>
  </si>
  <si>
    <t>杨自海</t>
  </si>
  <si>
    <t>张国有</t>
  </si>
  <si>
    <t>胡国兰</t>
  </si>
  <si>
    <t>贾兴爱</t>
  </si>
  <si>
    <t>易玲香</t>
  </si>
  <si>
    <t>赵会兰</t>
  </si>
  <si>
    <t>陈会平</t>
  </si>
  <si>
    <t>713.41</t>
  </si>
  <si>
    <t>刘桂明</t>
  </si>
  <si>
    <t>吴玉新</t>
  </si>
  <si>
    <t>268.25</t>
  </si>
  <si>
    <t>杨友生</t>
  </si>
  <si>
    <t>张之生</t>
  </si>
  <si>
    <t>209.72</t>
  </si>
  <si>
    <t>尚银花</t>
  </si>
  <si>
    <t>张俊凤</t>
  </si>
  <si>
    <t>张生同</t>
  </si>
  <si>
    <t>鲁龙</t>
  </si>
  <si>
    <t>沈得喜</t>
  </si>
  <si>
    <t>211.4</t>
  </si>
  <si>
    <t>汪菊兰</t>
  </si>
  <si>
    <t>赵和山</t>
  </si>
  <si>
    <t>贾录善</t>
  </si>
  <si>
    <t>209.25</t>
  </si>
  <si>
    <t>王怀东</t>
  </si>
  <si>
    <t>201.13</t>
  </si>
  <si>
    <t>程录芳</t>
  </si>
  <si>
    <t>195.81</t>
  </si>
  <si>
    <t>顾兰花</t>
  </si>
  <si>
    <t>211.34</t>
  </si>
  <si>
    <t>赵定壁</t>
  </si>
  <si>
    <t>朱生德</t>
  </si>
  <si>
    <t>赵秀兰</t>
  </si>
  <si>
    <t>727.26</t>
  </si>
  <si>
    <t>倪文金</t>
  </si>
  <si>
    <t>197.45</t>
  </si>
  <si>
    <t>刘建芳</t>
  </si>
  <si>
    <t>侯其福</t>
  </si>
  <si>
    <t>岩金花</t>
  </si>
  <si>
    <t>鲁好文</t>
  </si>
  <si>
    <t>闫金花</t>
  </si>
  <si>
    <t>田学荣</t>
  </si>
  <si>
    <t>208.64</t>
  </si>
  <si>
    <t>赵月香</t>
  </si>
  <si>
    <t>汪翠芳</t>
  </si>
  <si>
    <t>李国兵</t>
  </si>
  <si>
    <t>207.58</t>
  </si>
  <si>
    <t>高秀莲</t>
  </si>
  <si>
    <t>贾登红</t>
  </si>
  <si>
    <t>207.5</t>
  </si>
  <si>
    <t>雷天正</t>
  </si>
  <si>
    <t>乔菊玲</t>
  </si>
  <si>
    <t>席彩</t>
  </si>
  <si>
    <t>熊菊英</t>
  </si>
  <si>
    <t>黄桂香</t>
  </si>
  <si>
    <t>198.93</t>
  </si>
  <si>
    <t>赵学普</t>
  </si>
  <si>
    <t>204.88</t>
  </si>
  <si>
    <t>许万军</t>
  </si>
  <si>
    <t>豆桂兰</t>
  </si>
  <si>
    <t>张文保</t>
  </si>
  <si>
    <t>185.61</t>
  </si>
  <si>
    <t>鲁世文</t>
  </si>
  <si>
    <t>宋淑琴</t>
  </si>
  <si>
    <t>何永社</t>
  </si>
  <si>
    <t>杨贵义</t>
  </si>
  <si>
    <t>187.2</t>
  </si>
  <si>
    <t>苏建成</t>
  </si>
  <si>
    <t>任古成</t>
  </si>
  <si>
    <t>贾菊芳</t>
  </si>
  <si>
    <t>张玉万</t>
  </si>
  <si>
    <t>郝天有</t>
  </si>
  <si>
    <t>郭秀珍</t>
  </si>
  <si>
    <t>阎玉贵</t>
  </si>
  <si>
    <t>祝才文</t>
  </si>
  <si>
    <t>186.37</t>
  </si>
  <si>
    <t>刘怀存</t>
  </si>
  <si>
    <t>206.26</t>
  </si>
  <si>
    <t>王菜香</t>
  </si>
  <si>
    <t>梁顺香</t>
  </si>
  <si>
    <t>209.95</t>
  </si>
  <si>
    <t>马顺祥</t>
  </si>
  <si>
    <t>李世民</t>
  </si>
  <si>
    <t>194.34</t>
  </si>
  <si>
    <t>张得志</t>
  </si>
  <si>
    <t>师玉善</t>
  </si>
  <si>
    <t>235.08</t>
  </si>
  <si>
    <t>程菊英</t>
  </si>
  <si>
    <t>顾学花</t>
  </si>
  <si>
    <t>210.62</t>
  </si>
  <si>
    <t>吴永喜</t>
  </si>
  <si>
    <t>187.24</t>
  </si>
  <si>
    <t>李建春</t>
  </si>
  <si>
    <t>汤秀花</t>
  </si>
  <si>
    <t>209.32</t>
  </si>
  <si>
    <t>顾秀英</t>
  </si>
  <si>
    <t>吴天保</t>
  </si>
  <si>
    <t>216.8</t>
  </si>
  <si>
    <t>刘文岁</t>
  </si>
  <si>
    <t>褚翠花</t>
  </si>
  <si>
    <t>229.62</t>
  </si>
  <si>
    <t>程会兰</t>
  </si>
  <si>
    <t>张义</t>
  </si>
  <si>
    <t>196.69</t>
  </si>
  <si>
    <t>徐兰英</t>
  </si>
  <si>
    <t>刘光太</t>
  </si>
  <si>
    <t>张志荣</t>
  </si>
  <si>
    <t>梁顺怀</t>
  </si>
  <si>
    <t>王金芳</t>
  </si>
  <si>
    <t>孙振信</t>
  </si>
  <si>
    <t>贾菊珍</t>
  </si>
  <si>
    <t>李华</t>
  </si>
  <si>
    <t>朱登虎</t>
  </si>
  <si>
    <t>赵淑萍</t>
  </si>
  <si>
    <t>潘存香</t>
  </si>
  <si>
    <t>褚多明</t>
  </si>
  <si>
    <t>188.14</t>
  </si>
  <si>
    <t>205.35</t>
  </si>
  <si>
    <t>郭自义</t>
  </si>
  <si>
    <t>康成年</t>
  </si>
  <si>
    <t>198.56</t>
  </si>
  <si>
    <t>管治元</t>
  </si>
  <si>
    <t>肖菊花</t>
  </si>
  <si>
    <t>刘正虎</t>
  </si>
  <si>
    <t>248.07</t>
  </si>
  <si>
    <t>吕明</t>
  </si>
  <si>
    <t>188.92</t>
  </si>
  <si>
    <t>朱进保</t>
  </si>
  <si>
    <t>兰秀英</t>
  </si>
  <si>
    <t>濮云君</t>
  </si>
  <si>
    <t>谷付兰</t>
  </si>
  <si>
    <t>杨月花</t>
  </si>
  <si>
    <t>212.03</t>
  </si>
  <si>
    <t>刘秀兰</t>
  </si>
  <si>
    <t>蒋永存</t>
  </si>
  <si>
    <t>193.32</t>
  </si>
  <si>
    <t>马川林</t>
  </si>
  <si>
    <t>208.52</t>
  </si>
  <si>
    <t>窦文周</t>
  </si>
  <si>
    <t>209.15</t>
  </si>
  <si>
    <t>188</t>
  </si>
  <si>
    <t>吴天生</t>
  </si>
  <si>
    <t>206.86</t>
  </si>
  <si>
    <t>兰福</t>
  </si>
  <si>
    <t>570.01</t>
  </si>
  <si>
    <t>张爱荣</t>
  </si>
  <si>
    <t>王爱萍</t>
  </si>
  <si>
    <t>192.79</t>
  </si>
  <si>
    <t>张永忠</t>
  </si>
  <si>
    <t>李建秀</t>
  </si>
  <si>
    <t>曹桂英</t>
  </si>
  <si>
    <t>194.11</t>
  </si>
  <si>
    <t>吕兴虎</t>
  </si>
  <si>
    <t>宋余</t>
  </si>
  <si>
    <t>198.01</t>
  </si>
  <si>
    <t>柳廷香</t>
  </si>
  <si>
    <t>谷爱芳</t>
  </si>
  <si>
    <t>193.51</t>
  </si>
  <si>
    <t>管治祥</t>
  </si>
  <si>
    <t>薛兴忠</t>
  </si>
  <si>
    <t>王志福</t>
  </si>
  <si>
    <t>190.62</t>
  </si>
  <si>
    <t>郑玉花</t>
  </si>
  <si>
    <t>倪希利</t>
  </si>
  <si>
    <t>192.55</t>
  </si>
  <si>
    <t>崔会英</t>
  </si>
  <si>
    <t>206.54</t>
  </si>
  <si>
    <t>闫翠香</t>
  </si>
  <si>
    <t>宋自福</t>
  </si>
  <si>
    <t>204.67</t>
  </si>
  <si>
    <t>段翠英</t>
  </si>
  <si>
    <t>魏新</t>
  </si>
  <si>
    <t>汪会荣</t>
  </si>
  <si>
    <t>张多仁</t>
  </si>
  <si>
    <t>李国章</t>
  </si>
  <si>
    <t>203.68</t>
  </si>
  <si>
    <t>李多生</t>
  </si>
  <si>
    <t>203.1</t>
  </si>
  <si>
    <t>王芳英</t>
  </si>
  <si>
    <t>204.12</t>
  </si>
  <si>
    <t>孙秀珍</t>
  </si>
  <si>
    <t>张林军</t>
  </si>
  <si>
    <t>195.45</t>
  </si>
  <si>
    <t>李建勋</t>
  </si>
  <si>
    <t>203.62</t>
  </si>
  <si>
    <t>鲁世国</t>
  </si>
  <si>
    <t>199.22</t>
  </si>
  <si>
    <t>梁凤香</t>
  </si>
  <si>
    <t>刘成仁</t>
  </si>
  <si>
    <t>185.28</t>
  </si>
  <si>
    <t>杨池玉</t>
  </si>
  <si>
    <t>193.43</t>
  </si>
  <si>
    <t>198.73</t>
  </si>
  <si>
    <t>兰顺军</t>
  </si>
  <si>
    <t>刘学俭</t>
  </si>
  <si>
    <t>伏改琴</t>
  </si>
  <si>
    <t>杨菊香</t>
  </si>
  <si>
    <t>豆大虎</t>
  </si>
  <si>
    <t>195.69</t>
  </si>
  <si>
    <t>姚伯文</t>
  </si>
  <si>
    <t>189.65</t>
  </si>
  <si>
    <t>李芝英</t>
  </si>
  <si>
    <t>190.94</t>
  </si>
  <si>
    <t>李富春</t>
  </si>
  <si>
    <t>张秀平</t>
  </si>
  <si>
    <t>240.52</t>
  </si>
  <si>
    <t>汪爱花</t>
  </si>
  <si>
    <t>203.3</t>
  </si>
  <si>
    <t>兰吉仁</t>
  </si>
  <si>
    <t>李爱萍</t>
  </si>
  <si>
    <t>193.2</t>
  </si>
  <si>
    <t>梁顺芳</t>
  </si>
  <si>
    <t>234.13</t>
  </si>
  <si>
    <t>辛玉章</t>
  </si>
  <si>
    <t>濮淑珍</t>
  </si>
  <si>
    <t>211.43</t>
  </si>
  <si>
    <t>周兴红</t>
  </si>
  <si>
    <t>姚光亮</t>
  </si>
  <si>
    <t>朱跃花</t>
  </si>
  <si>
    <t>刘伏琴</t>
  </si>
  <si>
    <t>郭彩云</t>
  </si>
  <si>
    <t>207.21</t>
  </si>
  <si>
    <t>吴永华</t>
  </si>
  <si>
    <t>186.18</t>
  </si>
  <si>
    <t>李天福</t>
  </si>
  <si>
    <t>秦桂兰</t>
  </si>
  <si>
    <t>罗爱军</t>
  </si>
  <si>
    <t>贺成雄</t>
  </si>
  <si>
    <t>210.22</t>
  </si>
  <si>
    <t>李会珍</t>
  </si>
  <si>
    <t>刘玉英</t>
  </si>
  <si>
    <t>207.89</t>
  </si>
  <si>
    <t>李多才</t>
  </si>
  <si>
    <t>188.39</t>
  </si>
  <si>
    <t>缪金花</t>
  </si>
  <si>
    <t>王福顺</t>
  </si>
  <si>
    <t>冯爱兰</t>
  </si>
  <si>
    <t>195.94</t>
  </si>
  <si>
    <t>赵秀珍</t>
  </si>
  <si>
    <t>何得斌</t>
  </si>
  <si>
    <t>刘天虎</t>
  </si>
  <si>
    <t>194.57</t>
  </si>
  <si>
    <t>黄学雄</t>
  </si>
  <si>
    <t>211.51</t>
  </si>
  <si>
    <t>李红花</t>
  </si>
  <si>
    <t>193.63</t>
  </si>
  <si>
    <t>史金花</t>
  </si>
  <si>
    <t>210.7</t>
  </si>
  <si>
    <t>王玉章</t>
  </si>
  <si>
    <t>代金花</t>
  </si>
  <si>
    <t>孙香兰</t>
  </si>
  <si>
    <t>195.77</t>
  </si>
  <si>
    <t>何成文</t>
  </si>
  <si>
    <t>伍淑香</t>
  </si>
  <si>
    <t>季桂兰</t>
  </si>
  <si>
    <t>229.61</t>
  </si>
  <si>
    <t>张保成</t>
  </si>
  <si>
    <t>210.49</t>
  </si>
  <si>
    <t>191.22</t>
  </si>
  <si>
    <t>祁国才</t>
  </si>
  <si>
    <t>赵星慧</t>
  </si>
  <si>
    <t>樊桂兰</t>
  </si>
  <si>
    <t>孔秀芳</t>
  </si>
  <si>
    <t>刘积文</t>
  </si>
  <si>
    <t>尚志英</t>
  </si>
  <si>
    <t>183.02</t>
  </si>
  <si>
    <t>陈学工</t>
  </si>
  <si>
    <t>贾得红</t>
  </si>
  <si>
    <t>209.93</t>
  </si>
  <si>
    <t>韩龙</t>
  </si>
  <si>
    <t>王庭习</t>
  </si>
  <si>
    <t>梁顺清</t>
  </si>
  <si>
    <t>倪文香</t>
  </si>
  <si>
    <t>单淑香</t>
  </si>
  <si>
    <t>186.9</t>
  </si>
  <si>
    <t>何长明</t>
  </si>
  <si>
    <t>315.49</t>
  </si>
  <si>
    <t>梁桃花</t>
  </si>
  <si>
    <t>孔付珍</t>
  </si>
  <si>
    <t>贾多恒</t>
  </si>
  <si>
    <t>202.75</t>
  </si>
  <si>
    <t>白玉海</t>
  </si>
  <si>
    <t>雒翠香</t>
  </si>
  <si>
    <t>葛建花</t>
  </si>
  <si>
    <t>232.3</t>
  </si>
  <si>
    <t>朱秀芳</t>
  </si>
  <si>
    <t>189.64</t>
  </si>
  <si>
    <t>刘宗仁</t>
  </si>
  <si>
    <t>185.84</t>
  </si>
  <si>
    <t>祁国彪</t>
  </si>
  <si>
    <t>194.49</t>
  </si>
  <si>
    <t>张建毅</t>
  </si>
  <si>
    <t>185.52</t>
  </si>
  <si>
    <t>王风英</t>
  </si>
  <si>
    <t>许吉元</t>
  </si>
  <si>
    <t>贾福林</t>
  </si>
  <si>
    <t>212.13</t>
  </si>
  <si>
    <t>田福银</t>
  </si>
  <si>
    <t>薛翠英</t>
  </si>
  <si>
    <t>208.91</t>
  </si>
  <si>
    <t>陈凤香</t>
  </si>
  <si>
    <t>张翠英</t>
  </si>
  <si>
    <t>柳建花</t>
  </si>
  <si>
    <t>豆高贵</t>
  </si>
  <si>
    <t>安学荣</t>
  </si>
  <si>
    <t>720.41</t>
  </si>
  <si>
    <t>师建淑</t>
  </si>
  <si>
    <t>238.38</t>
  </si>
  <si>
    <t>王玉江</t>
  </si>
  <si>
    <t>汪桂花</t>
  </si>
  <si>
    <t>190.78</t>
  </si>
  <si>
    <t>任向红</t>
  </si>
  <si>
    <t>218.94</t>
  </si>
  <si>
    <t>郭长有</t>
  </si>
  <si>
    <t>陈生林</t>
  </si>
  <si>
    <t>200.37</t>
  </si>
  <si>
    <t>郑天林</t>
  </si>
  <si>
    <t>189.87</t>
  </si>
  <si>
    <t>陈军</t>
  </si>
  <si>
    <t>206.63</t>
  </si>
  <si>
    <t>薛春香</t>
  </si>
  <si>
    <t>陈学芳</t>
  </si>
  <si>
    <t>张淑花</t>
  </si>
  <si>
    <t>彭兰花</t>
  </si>
  <si>
    <t>202.36</t>
  </si>
  <si>
    <t>刘文周</t>
  </si>
  <si>
    <t>207.13</t>
  </si>
  <si>
    <t>兰庭明</t>
  </si>
  <si>
    <t>宋爱芳</t>
  </si>
  <si>
    <t>230.62</t>
  </si>
  <si>
    <t>梁顺彪</t>
  </si>
  <si>
    <t>177.45</t>
  </si>
  <si>
    <t>彭文瑞</t>
  </si>
  <si>
    <t>211.09</t>
  </si>
  <si>
    <t>谢成福</t>
  </si>
  <si>
    <t>罗永虎</t>
  </si>
  <si>
    <t>193.81</t>
  </si>
  <si>
    <t>康爱兰</t>
  </si>
  <si>
    <t>王月英</t>
  </si>
  <si>
    <t>何发善</t>
  </si>
  <si>
    <t>王治华</t>
  </si>
  <si>
    <t>张正武</t>
  </si>
  <si>
    <t>李淑兰</t>
  </si>
  <si>
    <t>250.79</t>
  </si>
  <si>
    <t>贾翠花</t>
  </si>
  <si>
    <t>王世忠</t>
  </si>
  <si>
    <t>193.85</t>
  </si>
  <si>
    <t>孔翠花</t>
  </si>
  <si>
    <t>186.66</t>
  </si>
  <si>
    <t>管治龙</t>
  </si>
  <si>
    <t>马爱香</t>
  </si>
  <si>
    <t>赵顺香</t>
  </si>
  <si>
    <t>188.19</t>
  </si>
  <si>
    <t>尚菊萍</t>
  </si>
  <si>
    <t>蔡福萍</t>
  </si>
  <si>
    <t>宋光亮</t>
  </si>
  <si>
    <t>192.93</t>
  </si>
  <si>
    <t>兰秀琴</t>
  </si>
  <si>
    <t>486.31</t>
  </si>
  <si>
    <t>罗天金</t>
  </si>
  <si>
    <t>郭秀英</t>
  </si>
  <si>
    <t>209.92</t>
  </si>
  <si>
    <t>张长亮</t>
  </si>
  <si>
    <t>193.54</t>
  </si>
  <si>
    <t>张玉秀</t>
  </si>
  <si>
    <t>194.06</t>
  </si>
  <si>
    <t>段爱兰</t>
  </si>
  <si>
    <t>李国有</t>
  </si>
  <si>
    <t>王尕福</t>
  </si>
  <si>
    <t>186.43</t>
  </si>
  <si>
    <t>石银花</t>
  </si>
  <si>
    <t>岩秀平</t>
  </si>
  <si>
    <t>李德军</t>
  </si>
  <si>
    <t>210</t>
  </si>
  <si>
    <t>叶淑林</t>
  </si>
  <si>
    <t>209.74</t>
  </si>
  <si>
    <t>黄月香</t>
  </si>
  <si>
    <t>231.68</t>
  </si>
  <si>
    <t>隆玉兰</t>
  </si>
  <si>
    <t>184.97</t>
  </si>
  <si>
    <t>杨利虎</t>
  </si>
  <si>
    <t>韩兴文</t>
  </si>
  <si>
    <t>209.96</t>
  </si>
  <si>
    <t>曹天玉</t>
  </si>
  <si>
    <t>杜翠兰</t>
  </si>
  <si>
    <t>王克玉</t>
  </si>
  <si>
    <t>201.25</t>
  </si>
  <si>
    <t>195.61</t>
  </si>
  <si>
    <t>唐秀莲</t>
  </si>
  <si>
    <t>郭秀琴</t>
  </si>
  <si>
    <t>姚光千</t>
  </si>
  <si>
    <t>199.89</t>
  </si>
  <si>
    <t>郭宗生</t>
  </si>
  <si>
    <t>雷正佳</t>
  </si>
  <si>
    <t>刘永俊</t>
  </si>
  <si>
    <t>高彩霞</t>
  </si>
  <si>
    <t>魏立国</t>
  </si>
  <si>
    <t>188.77</t>
  </si>
  <si>
    <t>李翠香</t>
  </si>
  <si>
    <t>张居春</t>
  </si>
  <si>
    <t>贾其善</t>
  </si>
  <si>
    <t>祁国军</t>
  </si>
  <si>
    <t>213.08</t>
  </si>
  <si>
    <t>徐顺英</t>
  </si>
  <si>
    <t>寇银花</t>
  </si>
  <si>
    <t>唐致龙</t>
  </si>
  <si>
    <t>186.03</t>
  </si>
  <si>
    <t>张花</t>
  </si>
  <si>
    <t>262.38</t>
  </si>
  <si>
    <t>白银花</t>
  </si>
  <si>
    <t>鲁维孝</t>
  </si>
  <si>
    <t>197.96</t>
  </si>
  <si>
    <t>翟登荣</t>
  </si>
  <si>
    <t>194.04</t>
  </si>
  <si>
    <t>宋自珍</t>
  </si>
  <si>
    <t>许翠香</t>
  </si>
  <si>
    <t>贾得彦</t>
  </si>
  <si>
    <t>陈玉萍</t>
  </si>
  <si>
    <t>李会萍</t>
  </si>
  <si>
    <t>226.56</t>
  </si>
  <si>
    <t>宋世山</t>
  </si>
  <si>
    <t>193.1</t>
  </si>
  <si>
    <t>张英</t>
  </si>
  <si>
    <t>张林明</t>
  </si>
  <si>
    <t>208.04</t>
  </si>
  <si>
    <t>梁淑琴</t>
  </si>
  <si>
    <t>192.09</t>
  </si>
  <si>
    <t>王之方</t>
  </si>
  <si>
    <t>徐金兰</t>
  </si>
  <si>
    <t>秦利德</t>
  </si>
  <si>
    <t>李红仁</t>
  </si>
  <si>
    <t>207.85</t>
  </si>
  <si>
    <t>阎玉萍</t>
  </si>
  <si>
    <t>汪敏芬</t>
  </si>
  <si>
    <t>316.04</t>
  </si>
  <si>
    <t>董爱清</t>
  </si>
  <si>
    <t>186.54</t>
  </si>
  <si>
    <t>464.72</t>
  </si>
  <si>
    <t>秦月兰</t>
  </si>
  <si>
    <t>234.42</t>
  </si>
  <si>
    <t>景新定</t>
  </si>
  <si>
    <t>199.16</t>
  </si>
  <si>
    <t>师成</t>
  </si>
  <si>
    <t>189.28</t>
  </si>
  <si>
    <t>尚宗林</t>
  </si>
  <si>
    <t>197.72</t>
  </si>
  <si>
    <t>顾长全</t>
  </si>
  <si>
    <t>汪明军</t>
  </si>
  <si>
    <t>208.63</t>
  </si>
  <si>
    <t>张文虎</t>
  </si>
  <si>
    <t>刘红英</t>
  </si>
  <si>
    <t>206.67</t>
  </si>
  <si>
    <t>师天选</t>
  </si>
  <si>
    <t>刘桃花</t>
  </si>
  <si>
    <t>199.44</t>
  </si>
  <si>
    <t>张立春</t>
  </si>
  <si>
    <t>211.65</t>
  </si>
  <si>
    <t>宋银香</t>
  </si>
  <si>
    <t>曹玉红</t>
  </si>
  <si>
    <t>188.4</t>
  </si>
  <si>
    <t>易银花</t>
  </si>
  <si>
    <t>233.35</t>
  </si>
  <si>
    <t>魏菊香</t>
  </si>
  <si>
    <t>权淑珍</t>
  </si>
  <si>
    <t>程玲</t>
  </si>
  <si>
    <t>192.42</t>
  </si>
  <si>
    <t>祁居科</t>
  </si>
  <si>
    <t>尹怀天</t>
  </si>
  <si>
    <t>李红霞</t>
  </si>
  <si>
    <t>190.32</t>
  </si>
  <si>
    <t>吕爱萍</t>
  </si>
  <si>
    <t>343.91</t>
  </si>
  <si>
    <t>崔德元</t>
  </si>
  <si>
    <t>廖金花</t>
  </si>
  <si>
    <t>199.67</t>
  </si>
  <si>
    <t>张爱香</t>
  </si>
  <si>
    <t>王萍香</t>
  </si>
  <si>
    <t>208.49</t>
  </si>
  <si>
    <t>杨秀芳</t>
  </si>
  <si>
    <t>186.35</t>
  </si>
  <si>
    <t>贾永社</t>
  </si>
  <si>
    <t>王维国</t>
  </si>
  <si>
    <t>刘文爱</t>
  </si>
  <si>
    <t>张永香</t>
  </si>
  <si>
    <t>194.97</t>
  </si>
  <si>
    <t>闫天政</t>
  </si>
  <si>
    <t>200.43</t>
  </si>
  <si>
    <t>牛彩兰</t>
  </si>
  <si>
    <t>200.46</t>
  </si>
  <si>
    <t>李国财</t>
  </si>
  <si>
    <t>王吉红</t>
  </si>
  <si>
    <t>189.48</t>
  </si>
  <si>
    <t>宋学芳</t>
  </si>
  <si>
    <t>刘兴元</t>
  </si>
  <si>
    <t>206.98</t>
  </si>
  <si>
    <t>倪寿周</t>
  </si>
  <si>
    <t>王小兰</t>
  </si>
  <si>
    <t>209.09</t>
  </si>
  <si>
    <t>刘风兰</t>
  </si>
  <si>
    <t>192.19</t>
  </si>
  <si>
    <t>钟菊花</t>
  </si>
  <si>
    <t>张保国</t>
  </si>
  <si>
    <t>207.98</t>
  </si>
  <si>
    <t>宋正雄</t>
  </si>
  <si>
    <t>梁秀兰</t>
  </si>
  <si>
    <t>213.53</t>
  </si>
  <si>
    <t>景秀莲</t>
  </si>
  <si>
    <t>周国红</t>
  </si>
  <si>
    <t>199.81</t>
  </si>
  <si>
    <t>田玉花</t>
  </si>
  <si>
    <t>194.77</t>
  </si>
  <si>
    <t>何秀玲</t>
  </si>
  <si>
    <t>201.97</t>
  </si>
  <si>
    <t>尚永红</t>
  </si>
  <si>
    <t>顾桂香</t>
  </si>
  <si>
    <t>徐建新</t>
  </si>
  <si>
    <t>张宏祥</t>
  </si>
  <si>
    <t>188.75</t>
  </si>
  <si>
    <t>谢正学</t>
  </si>
  <si>
    <t>李国红</t>
  </si>
  <si>
    <t>黄万年</t>
  </si>
  <si>
    <t>李生太</t>
  </si>
  <si>
    <t>185.23</t>
  </si>
  <si>
    <t>宋学虎</t>
  </si>
  <si>
    <t>279.04</t>
  </si>
  <si>
    <t>袁春香</t>
  </si>
  <si>
    <t>倪秀萍</t>
  </si>
  <si>
    <t>廖永萍</t>
  </si>
  <si>
    <t>190.25</t>
  </si>
  <si>
    <t>汪如章</t>
  </si>
  <si>
    <t>彭爱兰</t>
  </si>
  <si>
    <t>贺秀珍</t>
  </si>
  <si>
    <t>309.68</t>
  </si>
  <si>
    <t>王治彬</t>
  </si>
  <si>
    <t>201.38</t>
  </si>
  <si>
    <t>张希爱</t>
  </si>
  <si>
    <t>代翠英</t>
  </si>
  <si>
    <t>冯菊香</t>
  </si>
  <si>
    <t>杨万忠</t>
  </si>
  <si>
    <t>王永彪</t>
  </si>
  <si>
    <t>191.57</t>
  </si>
  <si>
    <t>梁吉宝</t>
  </si>
  <si>
    <t>朱怀军</t>
  </si>
  <si>
    <t>刘孝国</t>
  </si>
  <si>
    <t>王永珍</t>
  </si>
  <si>
    <t>张守亮</t>
  </si>
  <si>
    <t>275.49</t>
  </si>
  <si>
    <t>郎秋香</t>
  </si>
  <si>
    <t>杨青莲</t>
  </si>
  <si>
    <t>蒋秀花</t>
  </si>
  <si>
    <t>张卫东</t>
  </si>
  <si>
    <t>254.87</t>
  </si>
  <si>
    <t>钟学琴</t>
  </si>
  <si>
    <t>刘自有</t>
  </si>
  <si>
    <t>207.52</t>
  </si>
  <si>
    <t>腾兆英</t>
  </si>
  <si>
    <t>倪菊花</t>
  </si>
  <si>
    <t>潭万超</t>
  </si>
  <si>
    <t>203.63</t>
  </si>
  <si>
    <t>205.65</t>
  </si>
  <si>
    <t>史四喜</t>
  </si>
  <si>
    <t>李文基</t>
  </si>
  <si>
    <t>韩翠玲</t>
  </si>
  <si>
    <t>李生学</t>
  </si>
  <si>
    <t>李秀花</t>
  </si>
  <si>
    <t>王玉梅</t>
  </si>
  <si>
    <t>李国军</t>
  </si>
  <si>
    <t>199.6</t>
  </si>
  <si>
    <t>闫新兰</t>
  </si>
  <si>
    <t>阎杰</t>
  </si>
  <si>
    <t>宋桂芬</t>
  </si>
  <si>
    <t>雒天军</t>
  </si>
  <si>
    <t>郭翠花</t>
  </si>
  <si>
    <t>张吉祥</t>
  </si>
  <si>
    <t>213</t>
  </si>
  <si>
    <t>冯淑萍</t>
  </si>
  <si>
    <t>王友龙</t>
  </si>
  <si>
    <t>宋秀全</t>
  </si>
  <si>
    <t>189.94</t>
  </si>
  <si>
    <t>张永明</t>
  </si>
  <si>
    <t>宋爱萍</t>
  </si>
  <si>
    <t>185.74</t>
  </si>
  <si>
    <t>188.27</t>
  </si>
  <si>
    <t>张世泽</t>
  </si>
  <si>
    <t>王玉礼</t>
  </si>
  <si>
    <t>211.11</t>
  </si>
  <si>
    <t>牛桂香</t>
  </si>
  <si>
    <t>杜月英</t>
  </si>
  <si>
    <t>鲁伏宝</t>
  </si>
  <si>
    <t>195.36</t>
  </si>
  <si>
    <t>杨玉明</t>
  </si>
  <si>
    <t>211.84</t>
  </si>
  <si>
    <t>雷玉秀</t>
  </si>
  <si>
    <t>张希成</t>
  </si>
  <si>
    <t>188.96</t>
  </si>
  <si>
    <t>郭翠兰</t>
  </si>
  <si>
    <t>212.31</t>
  </si>
  <si>
    <t>徐会萍</t>
  </si>
  <si>
    <t>211.7</t>
  </si>
  <si>
    <t>豆发林</t>
  </si>
  <si>
    <t>陈月娟</t>
  </si>
  <si>
    <t>马维全</t>
  </si>
  <si>
    <t>王大生</t>
  </si>
  <si>
    <t>王天义</t>
  </si>
  <si>
    <t>王兰花</t>
  </si>
  <si>
    <t>209.19</t>
  </si>
  <si>
    <t>蒋秀珍</t>
  </si>
  <si>
    <t>张菊珍</t>
  </si>
  <si>
    <t>196.55</t>
  </si>
  <si>
    <t>未银花</t>
  </si>
  <si>
    <t>包翠花</t>
  </si>
  <si>
    <t>196.17</t>
  </si>
  <si>
    <t>倪希芳</t>
  </si>
  <si>
    <t>易风兰</t>
  </si>
  <si>
    <t>212.73</t>
  </si>
  <si>
    <t>赵爱香</t>
  </si>
  <si>
    <t>马吉青</t>
  </si>
  <si>
    <t>212.77</t>
  </si>
  <si>
    <t>刘希伟</t>
  </si>
  <si>
    <t>宋正义</t>
  </si>
  <si>
    <t>程金理</t>
  </si>
  <si>
    <t>王守中</t>
  </si>
  <si>
    <t>康国金</t>
  </si>
  <si>
    <t>187.1</t>
  </si>
  <si>
    <t>刘光文</t>
  </si>
  <si>
    <t>202.97</t>
  </si>
  <si>
    <t>刘桂英</t>
  </si>
  <si>
    <t>倪爱花</t>
  </si>
  <si>
    <t>205.79</t>
  </si>
  <si>
    <t>兰积青</t>
  </si>
  <si>
    <t>208.74</t>
  </si>
  <si>
    <t>陈加财</t>
  </si>
  <si>
    <t>袁自新</t>
  </si>
  <si>
    <t>刘光尧</t>
  </si>
  <si>
    <t>许香义</t>
  </si>
  <si>
    <t>213.84</t>
  </si>
  <si>
    <t>刘良国</t>
  </si>
  <si>
    <t>191.58</t>
  </si>
  <si>
    <t>张建义</t>
  </si>
  <si>
    <t>吕明花</t>
  </si>
  <si>
    <t>郑兴文</t>
  </si>
  <si>
    <t>向其增</t>
  </si>
  <si>
    <t>195.6</t>
  </si>
  <si>
    <t>王舂香</t>
  </si>
  <si>
    <t>岩芳</t>
  </si>
  <si>
    <t>郭九月花</t>
  </si>
  <si>
    <t>王豪杰</t>
  </si>
  <si>
    <t>张亚玲</t>
  </si>
  <si>
    <t>魏付香</t>
  </si>
  <si>
    <t>刘天金</t>
  </si>
  <si>
    <t>214.98</t>
  </si>
  <si>
    <t>赵德梅</t>
  </si>
  <si>
    <t>陈自武</t>
  </si>
  <si>
    <t>张淑珍</t>
  </si>
  <si>
    <t>张丽萍</t>
  </si>
  <si>
    <t>刘太来</t>
  </si>
  <si>
    <t>232.44</t>
  </si>
  <si>
    <t>贾小萍</t>
  </si>
  <si>
    <t>潘发明</t>
  </si>
  <si>
    <t>206.1</t>
  </si>
  <si>
    <t>王菊兰</t>
  </si>
  <si>
    <t>194.1</t>
  </si>
  <si>
    <t>鲁翠莲</t>
  </si>
  <si>
    <t>王金明</t>
  </si>
  <si>
    <t>王红英</t>
  </si>
  <si>
    <t>豆玉玲</t>
  </si>
  <si>
    <t>唐兰花</t>
  </si>
  <si>
    <t>李建有</t>
  </si>
  <si>
    <t>423.69</t>
  </si>
  <si>
    <t>代玉兰</t>
  </si>
  <si>
    <t>王雪英</t>
  </si>
  <si>
    <t>187</t>
  </si>
  <si>
    <t>蒋秀玲</t>
  </si>
  <si>
    <t>张桂林</t>
  </si>
  <si>
    <t>闫自录</t>
  </si>
  <si>
    <t>205.8</t>
  </si>
  <si>
    <t>189.89</t>
  </si>
  <si>
    <t>杜世军</t>
  </si>
  <si>
    <t>198.58</t>
  </si>
  <si>
    <t>赵富全</t>
  </si>
  <si>
    <t>任菊香</t>
  </si>
  <si>
    <t>蒋爱兰</t>
  </si>
  <si>
    <t>吕金莲</t>
  </si>
  <si>
    <t>刘才</t>
  </si>
  <si>
    <t>211.67</t>
  </si>
  <si>
    <t>李芳</t>
  </si>
  <si>
    <t>201.21</t>
  </si>
  <si>
    <t>张永军</t>
  </si>
  <si>
    <t>蒋兰香</t>
  </si>
  <si>
    <t>189.56</t>
  </si>
  <si>
    <t>刘光福</t>
  </si>
  <si>
    <t>210.06</t>
  </si>
  <si>
    <t>王福</t>
  </si>
  <si>
    <t>227.12</t>
  </si>
  <si>
    <t>罗天平</t>
  </si>
  <si>
    <t>段正秀</t>
  </si>
  <si>
    <t>213.12</t>
  </si>
  <si>
    <t>郭菊香</t>
  </si>
  <si>
    <t>贾琴</t>
  </si>
  <si>
    <t>242.17</t>
  </si>
  <si>
    <t>高维生</t>
  </si>
  <si>
    <t>193.03</t>
  </si>
  <si>
    <t>马维善</t>
  </si>
  <si>
    <t>鲁玉芳</t>
  </si>
  <si>
    <t>赵月善</t>
  </si>
  <si>
    <t>高大才</t>
  </si>
  <si>
    <t>269.43</t>
  </si>
  <si>
    <t>李财</t>
  </si>
  <si>
    <t>196.03</t>
  </si>
  <si>
    <t>203.48</t>
  </si>
  <si>
    <t>崔秀萍</t>
  </si>
  <si>
    <t>吕文林</t>
  </si>
  <si>
    <t>康金花</t>
  </si>
  <si>
    <t>徐桂花</t>
  </si>
  <si>
    <t>于宝兰</t>
  </si>
  <si>
    <t>张小兰</t>
  </si>
  <si>
    <t>白娥乔</t>
  </si>
  <si>
    <t>顾玉红</t>
  </si>
  <si>
    <t>236.94</t>
  </si>
  <si>
    <t>薛秀芳</t>
  </si>
  <si>
    <t>郭建红</t>
  </si>
  <si>
    <t>472.59</t>
  </si>
  <si>
    <t>王开有</t>
  </si>
  <si>
    <t>191.88</t>
  </si>
  <si>
    <t>褚爱花</t>
  </si>
  <si>
    <t>于兴娥</t>
  </si>
  <si>
    <t>225.38</t>
  </si>
  <si>
    <t>白富忠</t>
  </si>
  <si>
    <t>朱玉琴</t>
  </si>
  <si>
    <t>贺登保</t>
  </si>
  <si>
    <t>马维吉</t>
  </si>
  <si>
    <t>199.83</t>
  </si>
  <si>
    <t>范秀琴</t>
  </si>
  <si>
    <t>白天武</t>
  </si>
  <si>
    <t>李洪林</t>
  </si>
  <si>
    <t>何翠英</t>
  </si>
  <si>
    <t>杨玉才</t>
  </si>
  <si>
    <t>刘翠琴</t>
  </si>
  <si>
    <t>194.52</t>
  </si>
  <si>
    <t>宋林章</t>
  </si>
  <si>
    <t>200.9</t>
  </si>
  <si>
    <t>郑光其</t>
  </si>
  <si>
    <t>794.14</t>
  </si>
  <si>
    <t>单桂兰</t>
  </si>
  <si>
    <t>197.15</t>
  </si>
  <si>
    <t>刘桢善</t>
  </si>
  <si>
    <t>196.14</t>
  </si>
  <si>
    <t>何桂英</t>
  </si>
  <si>
    <t>任永成</t>
  </si>
  <si>
    <t>283.53</t>
  </si>
  <si>
    <t>马登文</t>
  </si>
  <si>
    <t>192.03</t>
  </si>
  <si>
    <t>李发兴</t>
  </si>
  <si>
    <t>210.51</t>
  </si>
  <si>
    <t>田文武</t>
  </si>
  <si>
    <t>赵延涛</t>
  </si>
  <si>
    <t>田自龙</t>
  </si>
  <si>
    <t>208.92</t>
  </si>
  <si>
    <t>单国高</t>
  </si>
  <si>
    <t>197.98</t>
  </si>
  <si>
    <t>戴友添</t>
  </si>
  <si>
    <t>244.64</t>
  </si>
  <si>
    <t>鲁秀英</t>
  </si>
  <si>
    <t>沈培爱</t>
  </si>
  <si>
    <t>220.84</t>
  </si>
  <si>
    <t>朱进良</t>
  </si>
  <si>
    <t>242.18</t>
  </si>
  <si>
    <t>张菊玲</t>
  </si>
  <si>
    <t>211.23</t>
  </si>
  <si>
    <t>缪忠</t>
  </si>
  <si>
    <t>刘科</t>
  </si>
  <si>
    <t>203.36</t>
  </si>
  <si>
    <t>杨风兰</t>
  </si>
  <si>
    <t>赵永寿</t>
  </si>
  <si>
    <t>196.64</t>
  </si>
  <si>
    <t>贾永金</t>
  </si>
  <si>
    <t>曹信经</t>
  </si>
  <si>
    <t>208.18</t>
  </si>
  <si>
    <t>薛增虎</t>
  </si>
  <si>
    <t>185.49</t>
  </si>
  <si>
    <t>张立虎</t>
  </si>
  <si>
    <t>191.05</t>
  </si>
  <si>
    <t>张淑兰</t>
  </si>
  <si>
    <t>胡万红</t>
  </si>
  <si>
    <t>宋有家</t>
  </si>
  <si>
    <t>343.53</t>
  </si>
  <si>
    <t>朱淑琴</t>
  </si>
  <si>
    <t>董月英</t>
  </si>
  <si>
    <t>王安杰</t>
  </si>
  <si>
    <t>李存孝</t>
  </si>
  <si>
    <t>宋良业</t>
  </si>
  <si>
    <t>苏兴兰</t>
  </si>
  <si>
    <t>宋伟</t>
  </si>
  <si>
    <t>203.75</t>
  </si>
  <si>
    <t>236.06</t>
  </si>
  <si>
    <t>铁玉香</t>
  </si>
  <si>
    <t>192.97</t>
  </si>
  <si>
    <t>魏德春</t>
  </si>
  <si>
    <t>宋均</t>
  </si>
  <si>
    <t>谢桂花</t>
  </si>
  <si>
    <t>周兰香</t>
  </si>
  <si>
    <t>刘金桂</t>
  </si>
  <si>
    <t>190.7</t>
  </si>
  <si>
    <t>梁天玉</t>
  </si>
  <si>
    <t>192.64</t>
  </si>
  <si>
    <t>汪淑兰</t>
  </si>
  <si>
    <t>203.31</t>
  </si>
  <si>
    <t>温玉芳</t>
  </si>
  <si>
    <t>许正彬</t>
  </si>
  <si>
    <t>367.81</t>
  </si>
  <si>
    <t>岩秀花</t>
  </si>
  <si>
    <t>毛珍</t>
  </si>
  <si>
    <t>186.77</t>
  </si>
  <si>
    <t>赵开兴</t>
  </si>
  <si>
    <t>183.01</t>
  </si>
  <si>
    <t>杨福成</t>
  </si>
  <si>
    <t>190.13</t>
  </si>
  <si>
    <t>赵天毅</t>
  </si>
  <si>
    <t>193.91</t>
  </si>
  <si>
    <t>杨翠萍</t>
  </si>
  <si>
    <t>194.86</t>
  </si>
  <si>
    <t>张保林</t>
  </si>
  <si>
    <t>王秀花</t>
  </si>
  <si>
    <t>崔兰花</t>
  </si>
  <si>
    <t>易雪萍</t>
  </si>
  <si>
    <t>宋月芳</t>
  </si>
  <si>
    <t>汪惠兰</t>
  </si>
  <si>
    <t>汪世宏</t>
  </si>
  <si>
    <t>189.7</t>
  </si>
  <si>
    <t>李惠萍</t>
  </si>
  <si>
    <t>195.25</t>
  </si>
  <si>
    <t>192.45</t>
  </si>
  <si>
    <t>缪贵</t>
  </si>
  <si>
    <t>183.22</t>
  </si>
  <si>
    <t>张志芳</t>
  </si>
  <si>
    <t>王正家</t>
  </si>
  <si>
    <t>姜国龙</t>
  </si>
  <si>
    <t>张玉彬</t>
  </si>
  <si>
    <t>王永福</t>
  </si>
  <si>
    <t>198.62</t>
  </si>
  <si>
    <t>李冬花</t>
  </si>
  <si>
    <t>贾永祥</t>
  </si>
  <si>
    <t>197.66</t>
  </si>
  <si>
    <t>刘光成</t>
  </si>
  <si>
    <t>汪会兰</t>
  </si>
  <si>
    <t>218.71</t>
  </si>
  <si>
    <t>芝秀芳</t>
  </si>
  <si>
    <t>祝翠兰</t>
  </si>
  <si>
    <t>祁居社</t>
  </si>
  <si>
    <t>185.72</t>
  </si>
  <si>
    <t>王怀有</t>
  </si>
  <si>
    <t>缪菊芳</t>
  </si>
  <si>
    <t>汪仁</t>
  </si>
  <si>
    <t>李生虎</t>
  </si>
  <si>
    <t>191.21</t>
  </si>
  <si>
    <t>闫华</t>
  </si>
  <si>
    <t>刘翠花</t>
  </si>
  <si>
    <t>马得寿</t>
  </si>
  <si>
    <t>228.35</t>
  </si>
  <si>
    <t>祁居东</t>
  </si>
  <si>
    <t>张桂珍</t>
  </si>
  <si>
    <t>202.27</t>
  </si>
  <si>
    <t>张福</t>
  </si>
  <si>
    <t>203.54</t>
  </si>
  <si>
    <t>王芳</t>
  </si>
  <si>
    <t>张吉保</t>
  </si>
  <si>
    <t>186.25</t>
  </si>
  <si>
    <t>郑爱善</t>
  </si>
  <si>
    <t>姜尚文</t>
  </si>
  <si>
    <t>祁淑香</t>
  </si>
  <si>
    <t>赵桂花</t>
  </si>
  <si>
    <t>李全</t>
  </si>
  <si>
    <t>张银秀</t>
  </si>
  <si>
    <t>汤秀兰</t>
  </si>
  <si>
    <t>206.35</t>
  </si>
  <si>
    <t>陈桂平</t>
  </si>
  <si>
    <t>717.92</t>
  </si>
  <si>
    <t>李家有</t>
  </si>
  <si>
    <t>郭林</t>
  </si>
  <si>
    <t>王生会</t>
  </si>
  <si>
    <t>汪永生</t>
  </si>
  <si>
    <t>施多林</t>
  </si>
  <si>
    <t>宋教</t>
  </si>
  <si>
    <t>赵自利</t>
  </si>
  <si>
    <t>199.3</t>
  </si>
  <si>
    <t>赵克成</t>
  </si>
  <si>
    <t>221.43</t>
  </si>
  <si>
    <t>宋克红</t>
  </si>
  <si>
    <t>206.92</t>
  </si>
  <si>
    <t>宋增林</t>
  </si>
  <si>
    <t>193.44</t>
  </si>
  <si>
    <t>丁凤兰</t>
  </si>
  <si>
    <t>宋其红</t>
  </si>
  <si>
    <t>205.02</t>
  </si>
  <si>
    <t>李天会</t>
  </si>
  <si>
    <t>177.1</t>
  </si>
  <si>
    <t>王建荣</t>
  </si>
  <si>
    <t>189.97</t>
  </si>
  <si>
    <t>陈菊香</t>
  </si>
  <si>
    <t>赵兰花</t>
  </si>
  <si>
    <t>何得圣</t>
  </si>
  <si>
    <t>刘兰花</t>
  </si>
  <si>
    <t>辛菊兰</t>
  </si>
  <si>
    <t>杨秀英</t>
  </si>
  <si>
    <t>郭秀芳</t>
  </si>
  <si>
    <t>鲁兰花</t>
  </si>
  <si>
    <t>王永红</t>
  </si>
  <si>
    <t>197.89</t>
  </si>
  <si>
    <t>刘培红</t>
  </si>
  <si>
    <t>刘成金</t>
  </si>
  <si>
    <t>李金芳</t>
  </si>
  <si>
    <t>222.9</t>
  </si>
  <si>
    <t>贾建兰</t>
  </si>
  <si>
    <t>187.85</t>
  </si>
  <si>
    <t>吴天林</t>
  </si>
  <si>
    <t>柳金莲</t>
  </si>
  <si>
    <t>762.3</t>
  </si>
  <si>
    <t>尹平花</t>
  </si>
  <si>
    <t>宋国雷</t>
  </si>
  <si>
    <t>190.14</t>
  </si>
  <si>
    <t>韩珍香</t>
  </si>
  <si>
    <t>乔德军</t>
  </si>
  <si>
    <t>190.37</t>
  </si>
  <si>
    <t>张洪罗</t>
  </si>
  <si>
    <t>葛祥</t>
  </si>
  <si>
    <t>曹新国</t>
  </si>
  <si>
    <t>197.99</t>
  </si>
  <si>
    <t>李生华</t>
  </si>
  <si>
    <t>倪希全</t>
  </si>
  <si>
    <t>王爱英</t>
  </si>
  <si>
    <t>刘天保</t>
  </si>
  <si>
    <t>王建玉</t>
  </si>
  <si>
    <t>233.34</t>
  </si>
  <si>
    <t>邢有虎</t>
  </si>
  <si>
    <t>穆桂兰</t>
  </si>
  <si>
    <t>宋傲</t>
  </si>
  <si>
    <t>熊金莲</t>
  </si>
  <si>
    <t>贺兴琦</t>
  </si>
  <si>
    <t>张武有</t>
  </si>
  <si>
    <t>209.59</t>
  </si>
  <si>
    <t>单菊萍</t>
  </si>
  <si>
    <t>宋源昌</t>
  </si>
  <si>
    <t>沈淑花</t>
  </si>
  <si>
    <t>211.55</t>
  </si>
  <si>
    <t>田福军</t>
  </si>
  <si>
    <t>李翠红</t>
  </si>
  <si>
    <t>刘天珍</t>
  </si>
  <si>
    <t>魏天绪</t>
  </si>
  <si>
    <t>197.82</t>
  </si>
  <si>
    <t>吴翠兰</t>
  </si>
  <si>
    <t>张玉萍</t>
  </si>
  <si>
    <t>田军</t>
  </si>
  <si>
    <t>梁东花</t>
  </si>
  <si>
    <t>贺登爱</t>
  </si>
  <si>
    <t>袁凤英</t>
  </si>
  <si>
    <t>赵淑兰</t>
  </si>
  <si>
    <t>鲁兰英</t>
  </si>
  <si>
    <t>宋翠芳</t>
  </si>
  <si>
    <t>程金禧</t>
  </si>
  <si>
    <t>186.08</t>
  </si>
  <si>
    <t>田福祥</t>
  </si>
  <si>
    <t>赵翠琴</t>
  </si>
  <si>
    <t>陈玉琴</t>
  </si>
  <si>
    <t>210.23</t>
  </si>
  <si>
    <t>史翠芳</t>
  </si>
  <si>
    <t>198.85</t>
  </si>
  <si>
    <t>李翠芳</t>
  </si>
  <si>
    <t>贾爱</t>
  </si>
  <si>
    <t>189.67</t>
  </si>
  <si>
    <t>濮生法</t>
  </si>
  <si>
    <t>189.25</t>
  </si>
  <si>
    <t>梁东虎</t>
  </si>
  <si>
    <t>193.92</t>
  </si>
  <si>
    <t>王彩英</t>
  </si>
  <si>
    <t>211.97</t>
  </si>
  <si>
    <t>张希学</t>
  </si>
  <si>
    <t>王兴兵</t>
  </si>
  <si>
    <t>198.96</t>
  </si>
  <si>
    <t>林桂香</t>
  </si>
  <si>
    <t>闫天全</t>
  </si>
  <si>
    <t>吴元</t>
  </si>
  <si>
    <t>闫天仁</t>
  </si>
  <si>
    <t>单金花</t>
  </si>
  <si>
    <t>贾国祥</t>
  </si>
  <si>
    <t>王进尧</t>
  </si>
  <si>
    <t>张延霞</t>
  </si>
  <si>
    <t>冯九利</t>
  </si>
  <si>
    <t>王林堂</t>
  </si>
  <si>
    <t>194.51</t>
  </si>
  <si>
    <t>杨发朝</t>
  </si>
  <si>
    <t>汪玉莲</t>
  </si>
  <si>
    <t>李吉仁</t>
  </si>
  <si>
    <t>211.17</t>
  </si>
  <si>
    <t>杨风香</t>
  </si>
  <si>
    <t>贾德华</t>
  </si>
  <si>
    <t>张怀其</t>
  </si>
  <si>
    <t>207.51</t>
  </si>
  <si>
    <t>461.28</t>
  </si>
  <si>
    <t>景瑞花</t>
  </si>
  <si>
    <t>高应红</t>
  </si>
  <si>
    <t>207.77</t>
  </si>
  <si>
    <t>194.48</t>
  </si>
  <si>
    <t>祁瑞英</t>
  </si>
  <si>
    <t>郑业善</t>
  </si>
  <si>
    <t>曹兴兰</t>
  </si>
  <si>
    <t>186.63</t>
  </si>
  <si>
    <t>杨建忠</t>
  </si>
  <si>
    <t>闫香兰</t>
  </si>
  <si>
    <t>219.08</t>
  </si>
  <si>
    <t>张秋香</t>
  </si>
  <si>
    <t>刘兴文</t>
  </si>
  <si>
    <t>代有荣</t>
  </si>
  <si>
    <t>杨守玺</t>
  </si>
  <si>
    <t>王建勤</t>
  </si>
  <si>
    <t>199.73</t>
  </si>
  <si>
    <t>192.56</t>
  </si>
  <si>
    <t>豆永相</t>
  </si>
  <si>
    <t>牛淑香</t>
  </si>
  <si>
    <t>丁兰花</t>
  </si>
  <si>
    <t>秦玉芳</t>
  </si>
  <si>
    <t>209.24</t>
  </si>
  <si>
    <t>屈永生</t>
  </si>
  <si>
    <t>师玉聪</t>
  </si>
  <si>
    <t>王伏元</t>
  </si>
  <si>
    <t>377.24</t>
  </si>
  <si>
    <t>董致红</t>
  </si>
  <si>
    <t>李生元</t>
  </si>
  <si>
    <t>199.77</t>
  </si>
  <si>
    <t>宋良雄</t>
  </si>
  <si>
    <t>陈菊萍</t>
  </si>
  <si>
    <t>189.52</t>
  </si>
  <si>
    <t>张雪梅</t>
  </si>
  <si>
    <t>233.73</t>
  </si>
  <si>
    <t>师兰花</t>
  </si>
  <si>
    <t>程淑兰</t>
  </si>
  <si>
    <t>汪昌荣</t>
  </si>
  <si>
    <t>197</t>
  </si>
  <si>
    <t>牛爱花</t>
  </si>
  <si>
    <t>197.85</t>
  </si>
  <si>
    <t>汪如虎</t>
  </si>
  <si>
    <t>211.1</t>
  </si>
  <si>
    <t>靳秋香</t>
  </si>
  <si>
    <t>张建喜</t>
  </si>
  <si>
    <t>毛春花</t>
  </si>
  <si>
    <t>272.06</t>
  </si>
  <si>
    <t>冯多希</t>
  </si>
  <si>
    <t>张玉玲</t>
  </si>
  <si>
    <t>阎金花</t>
  </si>
  <si>
    <t>秦珍</t>
  </si>
  <si>
    <t>李玉梅</t>
  </si>
  <si>
    <t>梁国军</t>
  </si>
  <si>
    <t>206.43</t>
  </si>
  <si>
    <t>王志林</t>
  </si>
  <si>
    <t>207.47</t>
  </si>
  <si>
    <t>陈建平</t>
  </si>
  <si>
    <t>贾永善</t>
  </si>
  <si>
    <t>189.12</t>
  </si>
  <si>
    <t>徐得会</t>
  </si>
  <si>
    <t>马会平</t>
  </si>
  <si>
    <t>马连兄</t>
  </si>
  <si>
    <t>邢学保</t>
  </si>
  <si>
    <t>188.2</t>
  </si>
  <si>
    <t>189.75</t>
  </si>
  <si>
    <t>代玉香</t>
  </si>
  <si>
    <t>255.62</t>
  </si>
  <si>
    <t>刘连西</t>
  </si>
  <si>
    <t>191.15</t>
  </si>
  <si>
    <t>郭秀萍</t>
  </si>
  <si>
    <t>207.84</t>
  </si>
  <si>
    <t>宋秀兰</t>
  </si>
  <si>
    <t>338.17</t>
  </si>
  <si>
    <t>宋立发</t>
  </si>
  <si>
    <t>师玉兰</t>
  </si>
  <si>
    <t>206.25</t>
  </si>
  <si>
    <t>韩中桂</t>
  </si>
  <si>
    <t>212.01</t>
  </si>
  <si>
    <t>朱荣</t>
  </si>
  <si>
    <t>刘永生</t>
  </si>
  <si>
    <t>王惠珍</t>
  </si>
  <si>
    <t>199.53</t>
  </si>
  <si>
    <t>岩学军</t>
  </si>
  <si>
    <t>郑桂花</t>
  </si>
  <si>
    <t>豆淑英</t>
  </si>
  <si>
    <t>张兴财</t>
  </si>
  <si>
    <t>李彩红</t>
  </si>
  <si>
    <t>221.22</t>
  </si>
  <si>
    <t>刘天恒</t>
  </si>
  <si>
    <t>189.88</t>
  </si>
  <si>
    <t>杨学祥</t>
  </si>
  <si>
    <t>王育才</t>
  </si>
  <si>
    <t>186.39</t>
  </si>
  <si>
    <t>蒋自伟</t>
  </si>
  <si>
    <t>207.14</t>
  </si>
  <si>
    <t>李宝</t>
  </si>
  <si>
    <t>姚光书</t>
  </si>
  <si>
    <t>188.32</t>
  </si>
  <si>
    <t>刘进财</t>
  </si>
  <si>
    <t>冯兆智</t>
  </si>
  <si>
    <t>李户春</t>
  </si>
  <si>
    <t>赵泽正</t>
  </si>
  <si>
    <t>张多家</t>
  </si>
  <si>
    <t>王希双</t>
  </si>
  <si>
    <t>211.36</t>
  </si>
  <si>
    <t>张多新</t>
  </si>
  <si>
    <t>234.27</t>
  </si>
  <si>
    <t>刘翠玲</t>
  </si>
  <si>
    <t>沈淑莲</t>
  </si>
  <si>
    <t>李天元</t>
  </si>
  <si>
    <t>汪永秀</t>
  </si>
  <si>
    <t>濮希虎</t>
  </si>
  <si>
    <t>宋玉红</t>
  </si>
  <si>
    <t>203.78</t>
  </si>
  <si>
    <t>安健</t>
  </si>
  <si>
    <t>沈保</t>
  </si>
  <si>
    <t>徐淑兰</t>
  </si>
  <si>
    <t>198.44</t>
  </si>
  <si>
    <t>魏举</t>
  </si>
  <si>
    <t>218.75</t>
  </si>
  <si>
    <t>杨翠莲</t>
  </si>
  <si>
    <t>魏桂芳</t>
  </si>
  <si>
    <t>白福国</t>
  </si>
  <si>
    <t>陈桂英</t>
  </si>
  <si>
    <t>魏永国</t>
  </si>
  <si>
    <t>李爱龙</t>
  </si>
  <si>
    <t>266.79</t>
  </si>
  <si>
    <t>王玉明</t>
  </si>
  <si>
    <t>王菊玲</t>
  </si>
  <si>
    <t>宋克锋</t>
  </si>
  <si>
    <t>刘得</t>
  </si>
  <si>
    <t>赵文花</t>
  </si>
  <si>
    <t>倪希发</t>
  </si>
  <si>
    <t>188.33</t>
  </si>
  <si>
    <t>刘汉林</t>
  </si>
  <si>
    <t>193.88</t>
  </si>
  <si>
    <t>顾爱兰</t>
  </si>
  <si>
    <t>张世文</t>
  </si>
  <si>
    <t>白天余</t>
  </si>
  <si>
    <t>206.29</t>
  </si>
  <si>
    <t>单维忠</t>
  </si>
  <si>
    <t>张之顺</t>
  </si>
  <si>
    <t>221.48</t>
  </si>
  <si>
    <t>康尕拉</t>
  </si>
  <si>
    <t>解维舟</t>
  </si>
  <si>
    <t>田福红</t>
  </si>
  <si>
    <t>216.51</t>
  </si>
  <si>
    <t>194.29</t>
  </si>
  <si>
    <t>未兰英</t>
  </si>
  <si>
    <t>232.31</t>
  </si>
  <si>
    <t>宋红霞</t>
  </si>
  <si>
    <t>贺成祥</t>
  </si>
  <si>
    <t>张冬香</t>
  </si>
  <si>
    <t>绕金花</t>
  </si>
  <si>
    <t>申龙</t>
  </si>
  <si>
    <t>191.29</t>
  </si>
  <si>
    <t>王学林</t>
  </si>
  <si>
    <t>宋秀</t>
  </si>
  <si>
    <t>李开军</t>
  </si>
  <si>
    <t>刘培全</t>
  </si>
  <si>
    <t>张凤香</t>
  </si>
  <si>
    <t>210.42</t>
  </si>
  <si>
    <t>李爱花</t>
  </si>
  <si>
    <t>232.08</t>
  </si>
  <si>
    <t>李财国</t>
  </si>
  <si>
    <t>顾玉莲</t>
  </si>
  <si>
    <t>黄梅英</t>
  </si>
  <si>
    <t>祁国雄</t>
  </si>
  <si>
    <t>204.4</t>
  </si>
  <si>
    <t>董致良</t>
  </si>
  <si>
    <t>王兴军</t>
  </si>
  <si>
    <t>徐大福</t>
  </si>
  <si>
    <t>188.72</t>
  </si>
  <si>
    <t>何菊瑛</t>
  </si>
  <si>
    <t>宋银林</t>
  </si>
  <si>
    <t>191.23</t>
  </si>
  <si>
    <t>杨发书</t>
  </si>
  <si>
    <t>210.53</t>
  </si>
  <si>
    <t>林茂元</t>
  </si>
  <si>
    <t>宋国重</t>
  </si>
  <si>
    <t>康爱明</t>
  </si>
  <si>
    <t>212.25</t>
  </si>
  <si>
    <t>雷正军</t>
  </si>
  <si>
    <t>刘光儒</t>
  </si>
  <si>
    <t>李多昌</t>
  </si>
  <si>
    <t>李舂香</t>
  </si>
  <si>
    <t>孙建花</t>
  </si>
  <si>
    <t>191.93</t>
  </si>
  <si>
    <t>陈高明</t>
  </si>
  <si>
    <t>207.76</t>
  </si>
  <si>
    <t>丁居虎</t>
  </si>
  <si>
    <t>李德权</t>
  </si>
  <si>
    <t>183.34</t>
  </si>
  <si>
    <t>汪世贵</t>
  </si>
  <si>
    <t>陈爱萍</t>
  </si>
  <si>
    <t>刘淑平</t>
  </si>
  <si>
    <t>753.54</t>
  </si>
  <si>
    <t>白崇林</t>
  </si>
  <si>
    <t>鲁翠琴</t>
  </si>
  <si>
    <t>492.94</t>
  </si>
  <si>
    <t>柳爱军</t>
  </si>
  <si>
    <t>200.45</t>
  </si>
  <si>
    <t>贾会英</t>
  </si>
  <si>
    <t>魏兰香</t>
  </si>
  <si>
    <t>顾寿珍</t>
  </si>
  <si>
    <t>陈学龙</t>
  </si>
  <si>
    <t>公玉伏</t>
  </si>
  <si>
    <t>杨兴顺</t>
  </si>
  <si>
    <t>程爱萍</t>
  </si>
  <si>
    <t>杨万新</t>
  </si>
  <si>
    <t>204.73</t>
  </si>
  <si>
    <t>485.62</t>
  </si>
  <si>
    <t>刘德林</t>
  </si>
  <si>
    <t>200.03</t>
  </si>
  <si>
    <t>贾得旺</t>
  </si>
  <si>
    <t>王金萍</t>
  </si>
  <si>
    <t>191.25</t>
  </si>
  <si>
    <t>苏秀珍</t>
  </si>
  <si>
    <t>李菊芳</t>
  </si>
  <si>
    <t>牛学贵</t>
  </si>
  <si>
    <t>279.42</t>
  </si>
  <si>
    <t>张克兵</t>
  </si>
  <si>
    <t>陈刘爱</t>
  </si>
  <si>
    <t>王茂贵</t>
  </si>
  <si>
    <t>194.01</t>
  </si>
  <si>
    <t>程菊香</t>
  </si>
  <si>
    <t>易学志</t>
  </si>
  <si>
    <t>梁心典</t>
  </si>
  <si>
    <t>师玉霞</t>
  </si>
  <si>
    <t>188.43</t>
  </si>
  <si>
    <t>杨德荣</t>
  </si>
  <si>
    <t>宋天仁</t>
  </si>
  <si>
    <t>梁心运</t>
  </si>
  <si>
    <t>王银帮</t>
  </si>
  <si>
    <t>李德红</t>
  </si>
  <si>
    <t>188.34</t>
  </si>
  <si>
    <t>蒋月英</t>
  </si>
  <si>
    <t>刘秀珍</t>
  </si>
  <si>
    <t>200.15</t>
  </si>
  <si>
    <t>王中华</t>
  </si>
  <si>
    <t>211.6</t>
  </si>
  <si>
    <t>张正龙</t>
  </si>
  <si>
    <t>张玉红</t>
  </si>
  <si>
    <t>杨兰花</t>
  </si>
  <si>
    <t>198.51</t>
  </si>
  <si>
    <t>闫自俊</t>
  </si>
  <si>
    <t>196.75</t>
  </si>
  <si>
    <t>马海荣</t>
  </si>
  <si>
    <t>197.69</t>
  </si>
  <si>
    <t>吕翠玲</t>
  </si>
  <si>
    <t>228.69</t>
  </si>
  <si>
    <t>田彪</t>
  </si>
  <si>
    <t>209.61</t>
  </si>
  <si>
    <t>王守才</t>
  </si>
  <si>
    <t>孔翠兰</t>
  </si>
  <si>
    <t>柳桂花</t>
  </si>
  <si>
    <t>刘作玲</t>
  </si>
  <si>
    <t>185.12</t>
  </si>
  <si>
    <t>兰吉有</t>
  </si>
  <si>
    <t>秦玉莲</t>
  </si>
  <si>
    <t>206.24</t>
  </si>
  <si>
    <t>张学彪</t>
  </si>
  <si>
    <t>王学福</t>
  </si>
  <si>
    <t>186.26</t>
  </si>
  <si>
    <t>史怀珍</t>
  </si>
  <si>
    <t>331.63</t>
  </si>
  <si>
    <t>贾其寿</t>
  </si>
  <si>
    <t>石九菊</t>
  </si>
  <si>
    <t>198.99</t>
  </si>
  <si>
    <t>梁秀芳</t>
  </si>
  <si>
    <t>谢玉莲</t>
  </si>
  <si>
    <t>康成祥</t>
  </si>
  <si>
    <t>韩金兰</t>
  </si>
  <si>
    <t>235.3</t>
  </si>
  <si>
    <t>顾文科</t>
  </si>
  <si>
    <t>261.76</t>
  </si>
  <si>
    <t>管发社</t>
  </si>
  <si>
    <t>210.75</t>
  </si>
  <si>
    <t>丁雪琴</t>
  </si>
  <si>
    <t>191.99</t>
  </si>
  <si>
    <t>刘贺年</t>
  </si>
  <si>
    <t>张万德</t>
  </si>
  <si>
    <t>229.93</t>
  </si>
  <si>
    <t>229.31</t>
  </si>
  <si>
    <t>211.91</t>
  </si>
  <si>
    <t>何德旭</t>
  </si>
  <si>
    <t>许义</t>
  </si>
  <si>
    <t>210.45</t>
  </si>
  <si>
    <t>李菊</t>
  </si>
  <si>
    <t>179.39</t>
  </si>
  <si>
    <t>尚淑兰</t>
  </si>
  <si>
    <t>程翠兰</t>
  </si>
  <si>
    <t>张凤玲</t>
  </si>
  <si>
    <t>211.98</t>
  </si>
  <si>
    <t>郭有祥</t>
  </si>
  <si>
    <t>王希全</t>
  </si>
  <si>
    <t>215.91</t>
  </si>
  <si>
    <t>田福生</t>
  </si>
  <si>
    <t>李自军</t>
  </si>
  <si>
    <t>任高录</t>
  </si>
  <si>
    <t>鲁秀连</t>
  </si>
  <si>
    <t>权大荣</t>
  </si>
  <si>
    <t>姜爱莲</t>
  </si>
  <si>
    <t>贺金花</t>
  </si>
  <si>
    <t>裴雪芬</t>
  </si>
  <si>
    <t>刘万银</t>
  </si>
  <si>
    <t>王自林</t>
  </si>
  <si>
    <t>216.53</t>
  </si>
  <si>
    <t>王成仁</t>
  </si>
  <si>
    <t>211.18</t>
  </si>
  <si>
    <t>李翠萍</t>
  </si>
  <si>
    <t>王大义</t>
  </si>
  <si>
    <t>缪银花</t>
  </si>
  <si>
    <t>岩花香</t>
  </si>
  <si>
    <t>未菊香</t>
  </si>
  <si>
    <t>张宗银</t>
  </si>
  <si>
    <t>顾录</t>
  </si>
  <si>
    <t>张兴保</t>
  </si>
  <si>
    <t>陈建兰</t>
  </si>
  <si>
    <t>陈琳</t>
  </si>
  <si>
    <t>贾兴绪</t>
  </si>
  <si>
    <t>赵国胜</t>
  </si>
  <si>
    <t>王桂平</t>
  </si>
  <si>
    <t>张居千</t>
  </si>
  <si>
    <t>李凤香</t>
  </si>
  <si>
    <t>邢有国</t>
  </si>
  <si>
    <t>刘桂珍</t>
  </si>
  <si>
    <t>201.5</t>
  </si>
  <si>
    <t>汪世海</t>
  </si>
  <si>
    <t>202.41</t>
  </si>
  <si>
    <t>曹爱琴</t>
  </si>
  <si>
    <t>代风兰</t>
  </si>
  <si>
    <t>李月芳</t>
  </si>
  <si>
    <t>黄淑珍</t>
  </si>
  <si>
    <t>199.5</t>
  </si>
  <si>
    <t>吴天财</t>
  </si>
  <si>
    <t>237.53</t>
  </si>
  <si>
    <t>袁自忠</t>
  </si>
  <si>
    <t>豆永正</t>
  </si>
  <si>
    <t>209.85</t>
  </si>
  <si>
    <t>刘天玉</t>
  </si>
  <si>
    <t>刘荣</t>
  </si>
  <si>
    <t>327.61</t>
  </si>
  <si>
    <t>张思勇</t>
  </si>
  <si>
    <t>马玉莲</t>
  </si>
  <si>
    <t>谷文虎</t>
  </si>
  <si>
    <t>王开智</t>
  </si>
  <si>
    <t>203.38</t>
  </si>
  <si>
    <t>595.14</t>
  </si>
  <si>
    <t>张明东</t>
  </si>
  <si>
    <t>张高年</t>
  </si>
  <si>
    <t>温金花</t>
  </si>
  <si>
    <t>闫忠华</t>
  </si>
  <si>
    <t>207.27</t>
  </si>
  <si>
    <t>唐新</t>
  </si>
  <si>
    <t>193.56</t>
  </si>
  <si>
    <t>蒋立福</t>
  </si>
  <si>
    <t>白忠义</t>
  </si>
  <si>
    <t>王荣</t>
  </si>
  <si>
    <t>196.02</t>
  </si>
  <si>
    <t>徐万胜</t>
  </si>
  <si>
    <t>董福明</t>
  </si>
  <si>
    <t>刘加财</t>
  </si>
  <si>
    <t>197.51</t>
  </si>
  <si>
    <t>段翠兰</t>
  </si>
  <si>
    <t>李小琴</t>
  </si>
  <si>
    <t>245.23</t>
  </si>
  <si>
    <t>王有成</t>
  </si>
  <si>
    <t>198.31</t>
  </si>
  <si>
    <t>刘光荣</t>
  </si>
  <si>
    <t>赵伏兰</t>
  </si>
  <si>
    <t>茹希贤</t>
  </si>
  <si>
    <t>宋秀芳</t>
  </si>
  <si>
    <t>闫天国</t>
  </si>
  <si>
    <t>赵凤英</t>
  </si>
  <si>
    <t>210.05</t>
  </si>
  <si>
    <t>张居新</t>
  </si>
  <si>
    <t>顾会兰</t>
  </si>
  <si>
    <t>556.95</t>
  </si>
  <si>
    <t>吴明国</t>
  </si>
  <si>
    <t>徐大希</t>
  </si>
  <si>
    <t>207.87</t>
  </si>
  <si>
    <t>边元珍</t>
  </si>
  <si>
    <t>尤国龙</t>
  </si>
  <si>
    <t>192.06</t>
  </si>
  <si>
    <t>崔爱香</t>
  </si>
  <si>
    <t>287.98</t>
  </si>
  <si>
    <t>王开荣</t>
  </si>
  <si>
    <t>王凤兰</t>
  </si>
  <si>
    <t>王友顶</t>
  </si>
  <si>
    <t>191.28</t>
  </si>
  <si>
    <t>王福有</t>
  </si>
  <si>
    <t>211.42</t>
  </si>
  <si>
    <t>苏兴龙</t>
  </si>
  <si>
    <t>李惠霞</t>
  </si>
  <si>
    <t>199.36</t>
  </si>
  <si>
    <t>未桂花</t>
  </si>
  <si>
    <t>赵斌善</t>
  </si>
  <si>
    <t>贾永会</t>
  </si>
  <si>
    <t>李爱荣</t>
  </si>
  <si>
    <t>郭金芳</t>
  </si>
  <si>
    <t>刘自伍</t>
  </si>
  <si>
    <t>209.07</t>
  </si>
  <si>
    <t>李风英</t>
  </si>
  <si>
    <t>冯玉兰</t>
  </si>
  <si>
    <t>189.85</t>
  </si>
  <si>
    <t>魏有贵</t>
  </si>
  <si>
    <t>唐致先</t>
  </si>
  <si>
    <t>211.02</t>
  </si>
  <si>
    <t>师宗有</t>
  </si>
  <si>
    <t>王秀芳</t>
  </si>
  <si>
    <t>李红生</t>
  </si>
  <si>
    <t>豆兰芳</t>
  </si>
  <si>
    <t>梁会平</t>
  </si>
  <si>
    <t>188.03</t>
  </si>
  <si>
    <t>冯兰香</t>
  </si>
  <si>
    <t>李淑花</t>
  </si>
  <si>
    <t>186.76</t>
  </si>
  <si>
    <t>鲁兰香</t>
  </si>
  <si>
    <t>224.23</t>
  </si>
  <si>
    <t>兰秀勤</t>
  </si>
  <si>
    <t>谷多林</t>
  </si>
  <si>
    <t>199.65</t>
  </si>
  <si>
    <t>岩学忠</t>
  </si>
  <si>
    <t>马银安</t>
  </si>
  <si>
    <t>单菊香</t>
  </si>
  <si>
    <t>熊仁山</t>
  </si>
  <si>
    <t>宋廷泽</t>
  </si>
  <si>
    <t>李雄</t>
  </si>
  <si>
    <t>田学生</t>
  </si>
  <si>
    <t>189.29</t>
  </si>
  <si>
    <t>蒲希梅</t>
  </si>
  <si>
    <t>魏永胜</t>
  </si>
  <si>
    <t>185.98</t>
  </si>
  <si>
    <t>秦菊香</t>
  </si>
  <si>
    <t>崔玉萍</t>
  </si>
  <si>
    <t>鲍玉兰</t>
  </si>
  <si>
    <t>程学林</t>
  </si>
  <si>
    <t>阎秀芳</t>
  </si>
  <si>
    <t>许淑珍</t>
  </si>
  <si>
    <t>334.07</t>
  </si>
  <si>
    <t>倪淑珍</t>
  </si>
  <si>
    <t>安秀珍</t>
  </si>
  <si>
    <t>桑福珍</t>
  </si>
  <si>
    <t>鲁维益</t>
  </si>
  <si>
    <t>王学清</t>
  </si>
  <si>
    <t>195.4</t>
  </si>
  <si>
    <t>朱占银</t>
  </si>
  <si>
    <t>朱爱花</t>
  </si>
  <si>
    <t>冯久义</t>
  </si>
  <si>
    <t>赵玉芳</t>
  </si>
  <si>
    <t>梁兴忠</t>
  </si>
  <si>
    <t>244.46</t>
  </si>
  <si>
    <t>梁顺相</t>
  </si>
  <si>
    <t>郝翠花</t>
  </si>
  <si>
    <t>谢翠兰</t>
  </si>
  <si>
    <t>曹天俊</t>
  </si>
  <si>
    <t>姚光文</t>
  </si>
  <si>
    <t>196.18</t>
  </si>
  <si>
    <t>尹桂萍</t>
  </si>
  <si>
    <t>190.9</t>
  </si>
  <si>
    <t>兰增伟</t>
  </si>
  <si>
    <t>吕维其</t>
  </si>
  <si>
    <t>陈香芝</t>
  </si>
  <si>
    <t>李发会</t>
  </si>
  <si>
    <t>易正江</t>
  </si>
  <si>
    <t>张保毅</t>
  </si>
  <si>
    <t>白天荣</t>
  </si>
  <si>
    <t>张延军</t>
  </si>
  <si>
    <t>206.01</t>
  </si>
  <si>
    <t>王育近</t>
  </si>
  <si>
    <t>陈志萍</t>
  </si>
  <si>
    <t>贾玉玲</t>
  </si>
  <si>
    <t>419.96</t>
  </si>
  <si>
    <t>牛银花</t>
  </si>
  <si>
    <t>190.84</t>
  </si>
  <si>
    <t>兰翠芳</t>
  </si>
  <si>
    <t>刘吉爱</t>
  </si>
  <si>
    <t>祁同林</t>
  </si>
  <si>
    <t>赫松玉</t>
  </si>
  <si>
    <t>张小平</t>
  </si>
  <si>
    <t>何永昌</t>
  </si>
  <si>
    <t>杨桂芳</t>
  </si>
  <si>
    <t>185.68</t>
  </si>
  <si>
    <t>辛玉萍</t>
  </si>
  <si>
    <t>192.41</t>
  </si>
  <si>
    <t>田自珍</t>
  </si>
  <si>
    <t>李慧琴</t>
  </si>
  <si>
    <t>毕永香</t>
  </si>
  <si>
    <t>马桃花</t>
  </si>
  <si>
    <t>李富仁</t>
  </si>
  <si>
    <t>兰玉</t>
  </si>
  <si>
    <t>温翠英</t>
  </si>
  <si>
    <t>赵全普</t>
  </si>
  <si>
    <t>王银花</t>
  </si>
  <si>
    <t>李兰花</t>
  </si>
  <si>
    <t>贾移民</t>
  </si>
  <si>
    <t>王志英</t>
  </si>
  <si>
    <t>鲍翠兰</t>
  </si>
  <si>
    <t>吕廷理</t>
  </si>
  <si>
    <t>198.16</t>
  </si>
  <si>
    <t>191.98</t>
  </si>
  <si>
    <t>杨红年</t>
  </si>
  <si>
    <t>常冬花</t>
  </si>
  <si>
    <t>田有林</t>
  </si>
  <si>
    <t>李洪武</t>
  </si>
  <si>
    <t>蒲秀英</t>
  </si>
  <si>
    <t>谢菊英</t>
  </si>
  <si>
    <t>李银珍</t>
  </si>
  <si>
    <t>李发生</t>
  </si>
  <si>
    <t>王克林</t>
  </si>
  <si>
    <t>王凤莲</t>
  </si>
  <si>
    <t>宋有</t>
  </si>
  <si>
    <t>梁月兰</t>
  </si>
  <si>
    <t>康春香</t>
  </si>
  <si>
    <t>靳桂英</t>
  </si>
  <si>
    <t>刘兰香</t>
  </si>
  <si>
    <t>阎彩霞</t>
  </si>
  <si>
    <t>赵天余</t>
  </si>
  <si>
    <t>王秋香</t>
  </si>
  <si>
    <t>贾秀红</t>
  </si>
  <si>
    <t>梁顺熊</t>
  </si>
  <si>
    <t>211.96</t>
  </si>
  <si>
    <t>柴玉红</t>
  </si>
  <si>
    <t>207.97</t>
  </si>
  <si>
    <t>张永兵</t>
  </si>
  <si>
    <t>201.93</t>
  </si>
  <si>
    <t>顾文花</t>
  </si>
  <si>
    <t>193.37</t>
  </si>
  <si>
    <t>192.33</t>
  </si>
  <si>
    <t>申吉玉</t>
  </si>
  <si>
    <t>199.37</t>
  </si>
  <si>
    <t>师金花</t>
  </si>
  <si>
    <t>杨红</t>
  </si>
  <si>
    <t>刘宗兴</t>
  </si>
  <si>
    <t>宋明芬</t>
  </si>
  <si>
    <t>217.92</t>
  </si>
  <si>
    <t>王增文</t>
  </si>
  <si>
    <t>汪世杰</t>
  </si>
  <si>
    <t>234.36</t>
  </si>
  <si>
    <t>王友兰</t>
  </si>
  <si>
    <t>197.14</t>
  </si>
  <si>
    <t>贾芝兰</t>
  </si>
  <si>
    <t>杨宏仁</t>
  </si>
  <si>
    <t>程生权</t>
  </si>
  <si>
    <t>曹军花</t>
  </si>
  <si>
    <t>张学知</t>
  </si>
  <si>
    <t>195.65</t>
  </si>
  <si>
    <t>代恒年</t>
  </si>
  <si>
    <t>吕文祥</t>
  </si>
  <si>
    <t>211.88</t>
  </si>
  <si>
    <t>周国明</t>
  </si>
  <si>
    <t>杨军年</t>
  </si>
  <si>
    <t>192.21</t>
  </si>
  <si>
    <t>白天玉</t>
  </si>
  <si>
    <t>235.65</t>
  </si>
  <si>
    <t>210.84</t>
  </si>
  <si>
    <t>吕翠花</t>
  </si>
  <si>
    <t>高伏龙</t>
  </si>
  <si>
    <t>185.69</t>
  </si>
  <si>
    <t>赵月花</t>
  </si>
  <si>
    <t>205.89</t>
  </si>
  <si>
    <t>梁天诗</t>
  </si>
  <si>
    <t>汪世锋</t>
  </si>
  <si>
    <t>丁月元</t>
  </si>
  <si>
    <t>李会荣</t>
  </si>
  <si>
    <t>188.91</t>
  </si>
  <si>
    <t>李彩花</t>
  </si>
  <si>
    <t>吴秀兰</t>
  </si>
  <si>
    <t>王怀兵</t>
  </si>
  <si>
    <t>张立永</t>
  </si>
  <si>
    <t>201.96</t>
  </si>
  <si>
    <t>付贵林</t>
  </si>
  <si>
    <t>206.33</t>
  </si>
  <si>
    <t>任淑萍</t>
  </si>
  <si>
    <t>邵收桃</t>
  </si>
  <si>
    <t>张多贤</t>
  </si>
  <si>
    <t>235.09</t>
  </si>
  <si>
    <t>王贵珍</t>
  </si>
  <si>
    <t>宋海林</t>
  </si>
  <si>
    <t>梁心世</t>
  </si>
  <si>
    <t>徐龙德</t>
  </si>
  <si>
    <t>赵存普</t>
  </si>
  <si>
    <t>张兴明</t>
  </si>
  <si>
    <t>何淑花</t>
  </si>
  <si>
    <t>刘天红</t>
  </si>
  <si>
    <t>宋东风</t>
  </si>
  <si>
    <t>188.59</t>
  </si>
  <si>
    <t>唐利吉花</t>
  </si>
  <si>
    <t>薛生仁</t>
  </si>
  <si>
    <t>王静</t>
  </si>
  <si>
    <t>199.2</t>
  </si>
  <si>
    <t>柳得参</t>
  </si>
  <si>
    <t>姚翠萍</t>
  </si>
  <si>
    <t>张小兵</t>
  </si>
  <si>
    <t>195.88</t>
  </si>
  <si>
    <t>刘奇荣</t>
  </si>
  <si>
    <t>缪兵</t>
  </si>
  <si>
    <t>189.68</t>
  </si>
  <si>
    <t>蒋银香</t>
  </si>
  <si>
    <t>安吉成</t>
  </si>
  <si>
    <t>田文珍</t>
  </si>
  <si>
    <t>209.08</t>
  </si>
  <si>
    <t>褚秀珍</t>
  </si>
  <si>
    <t>刘义德</t>
  </si>
  <si>
    <t>李克财</t>
  </si>
  <si>
    <t>刘文新</t>
  </si>
  <si>
    <t>韩元礼</t>
  </si>
  <si>
    <t>197.41</t>
  </si>
  <si>
    <t>谷爱兰</t>
  </si>
  <si>
    <t>210.43</t>
  </si>
  <si>
    <t>王玉风</t>
  </si>
  <si>
    <t>张永余</t>
  </si>
  <si>
    <t>杨应海</t>
  </si>
  <si>
    <t>乔克勤</t>
  </si>
  <si>
    <t>195.8</t>
  </si>
  <si>
    <t>桑玉英</t>
  </si>
  <si>
    <t>张伏香</t>
  </si>
  <si>
    <t>周月兰</t>
  </si>
  <si>
    <t>刘建义</t>
  </si>
  <si>
    <t>212.87</t>
  </si>
  <si>
    <t>何菊香</t>
  </si>
  <si>
    <t>254.29</t>
  </si>
  <si>
    <t>203.15</t>
  </si>
  <si>
    <t>192.75</t>
  </si>
  <si>
    <t>李金香</t>
  </si>
  <si>
    <t>茹培福</t>
  </si>
  <si>
    <t>267.49</t>
  </si>
  <si>
    <t>李国玉</t>
  </si>
  <si>
    <t>234.86</t>
  </si>
  <si>
    <t>贾忠善</t>
  </si>
  <si>
    <t>剡秀梅</t>
  </si>
  <si>
    <t>382.83</t>
  </si>
  <si>
    <t>张万国</t>
  </si>
  <si>
    <t>邵秋花</t>
  </si>
  <si>
    <t>207.69</t>
  </si>
  <si>
    <t>龚翠兰</t>
  </si>
  <si>
    <t>王生伟</t>
  </si>
  <si>
    <t>191.2</t>
  </si>
  <si>
    <t>李玉伟</t>
  </si>
  <si>
    <t>贾翠莲</t>
  </si>
  <si>
    <t>210.96</t>
  </si>
  <si>
    <t>靳淑珍</t>
  </si>
  <si>
    <t>王兴平</t>
  </si>
  <si>
    <t>刘天同</t>
  </si>
  <si>
    <t>李国祥</t>
  </si>
  <si>
    <t>张建花</t>
  </si>
  <si>
    <t>张万生</t>
  </si>
  <si>
    <t>魏银花</t>
  </si>
  <si>
    <t>210.64</t>
  </si>
  <si>
    <t>王界录</t>
  </si>
  <si>
    <t>197.13</t>
  </si>
  <si>
    <t>董菊芳</t>
  </si>
  <si>
    <t>202.83</t>
  </si>
  <si>
    <t>杜秀莲</t>
  </si>
  <si>
    <t>盛自军</t>
  </si>
  <si>
    <t>丁翠琴</t>
  </si>
  <si>
    <t>祁居银</t>
  </si>
  <si>
    <t>赵莲花</t>
  </si>
  <si>
    <t>王国义</t>
  </si>
  <si>
    <t>代友生</t>
  </si>
  <si>
    <t>孔金琢</t>
  </si>
  <si>
    <t>284.61</t>
  </si>
  <si>
    <t>向虎林</t>
  </si>
  <si>
    <t>鲁付香</t>
  </si>
  <si>
    <t>203.9</t>
  </si>
  <si>
    <t>陈自有</t>
  </si>
  <si>
    <t>王兴国</t>
  </si>
  <si>
    <t>张永武</t>
  </si>
  <si>
    <t>195.56</t>
  </si>
  <si>
    <t>白新</t>
  </si>
  <si>
    <t>杨桂香</t>
  </si>
  <si>
    <t>张玲花</t>
  </si>
  <si>
    <t>188.44</t>
  </si>
  <si>
    <t>杨平吉</t>
  </si>
  <si>
    <t>王花</t>
  </si>
  <si>
    <t>194.69</t>
  </si>
  <si>
    <t>陈国志</t>
  </si>
  <si>
    <t>徐克勤</t>
  </si>
  <si>
    <t>鲁翠香</t>
  </si>
  <si>
    <t>189.86</t>
  </si>
  <si>
    <t>年巧英</t>
  </si>
  <si>
    <t>茹希尧</t>
  </si>
  <si>
    <t>204.49</t>
  </si>
  <si>
    <t>汪秀芳</t>
  </si>
  <si>
    <t>宋建会</t>
  </si>
  <si>
    <t>任金莲</t>
  </si>
  <si>
    <t>206.77</t>
  </si>
  <si>
    <t>刘会兰</t>
  </si>
  <si>
    <t>豆春香</t>
  </si>
  <si>
    <t>张希加</t>
  </si>
  <si>
    <t>宋进太</t>
  </si>
  <si>
    <t>于会娟</t>
  </si>
  <si>
    <t>尚永信</t>
  </si>
  <si>
    <t>马俊秀</t>
  </si>
  <si>
    <t>段兆军</t>
  </si>
  <si>
    <t>233.96</t>
  </si>
  <si>
    <t>安玉兰</t>
  </si>
  <si>
    <t>冯翠花</t>
  </si>
  <si>
    <t>张发军</t>
  </si>
  <si>
    <t>233.36</t>
  </si>
  <si>
    <t>汪爱珍</t>
  </si>
  <si>
    <t>阎凤香</t>
  </si>
  <si>
    <t>蒋爱花</t>
  </si>
  <si>
    <t>刘自文</t>
  </si>
  <si>
    <t>193.57</t>
  </si>
  <si>
    <t>马玉英</t>
  </si>
  <si>
    <t>梁天福</t>
  </si>
  <si>
    <t>未翠香</t>
  </si>
  <si>
    <t>桑玉兰</t>
  </si>
  <si>
    <t>代菊兰</t>
  </si>
  <si>
    <t>景秀凤</t>
  </si>
  <si>
    <t>贾其珍</t>
  </si>
  <si>
    <t>197.61</t>
  </si>
  <si>
    <t>孙永虎</t>
  </si>
  <si>
    <t>202.23</t>
  </si>
  <si>
    <t>刘玉花</t>
  </si>
  <si>
    <t>210.5</t>
  </si>
  <si>
    <t>秦玲</t>
  </si>
  <si>
    <t>333.01</t>
  </si>
  <si>
    <t>张延彬</t>
  </si>
  <si>
    <t>褚双国</t>
  </si>
  <si>
    <t>李国勤</t>
  </si>
  <si>
    <t>汪杰荣</t>
  </si>
  <si>
    <t>206.34</t>
  </si>
  <si>
    <t>公玉生</t>
  </si>
  <si>
    <t>185.46</t>
  </si>
  <si>
    <t>张天明</t>
  </si>
  <si>
    <t>王菊琴</t>
  </si>
  <si>
    <t>李顺海</t>
  </si>
  <si>
    <t>199.62</t>
  </si>
  <si>
    <t>李淑萍</t>
  </si>
  <si>
    <t>赵付彬</t>
  </si>
  <si>
    <t>曹天彬</t>
  </si>
  <si>
    <t>196.65</t>
  </si>
  <si>
    <t>杨月祯</t>
  </si>
  <si>
    <t>190.77</t>
  </si>
  <si>
    <t>潘凤莲</t>
  </si>
  <si>
    <t>李克生</t>
  </si>
  <si>
    <t>孔玉芳</t>
  </si>
  <si>
    <t>201.31</t>
  </si>
  <si>
    <t>王玉军</t>
  </si>
  <si>
    <t>周玉玲</t>
  </si>
  <si>
    <t>陈玉花</t>
  </si>
  <si>
    <t>蒋秀兰</t>
  </si>
  <si>
    <t>197.74</t>
  </si>
  <si>
    <t>李福涛</t>
  </si>
  <si>
    <t>211.83</t>
  </si>
  <si>
    <t>何永智</t>
  </si>
  <si>
    <t>186.27</t>
  </si>
  <si>
    <t>曹吉桂</t>
  </si>
  <si>
    <t>张海霞</t>
  </si>
  <si>
    <t>鲁世伟</t>
  </si>
  <si>
    <t>吴喜</t>
  </si>
  <si>
    <t>191.36</t>
  </si>
  <si>
    <t>徐元德</t>
  </si>
  <si>
    <t>窦长莲</t>
  </si>
  <si>
    <t>张玉保</t>
  </si>
  <si>
    <t>祁秀兰</t>
  </si>
  <si>
    <t>葛桃花</t>
  </si>
  <si>
    <t>董自珍</t>
  </si>
  <si>
    <t>贾淑秀</t>
  </si>
  <si>
    <t>张立佐</t>
  </si>
  <si>
    <t>216.58</t>
  </si>
  <si>
    <t>王希平</t>
  </si>
  <si>
    <t>张立浩</t>
  </si>
  <si>
    <t>232.59</t>
  </si>
  <si>
    <t>王克兵</t>
  </si>
  <si>
    <t>祁玉萍</t>
  </si>
  <si>
    <t>马文俊</t>
  </si>
  <si>
    <t>贾会萍</t>
  </si>
  <si>
    <t>190.59</t>
  </si>
  <si>
    <t>张彦</t>
  </si>
  <si>
    <t>郭玉兰</t>
  </si>
  <si>
    <t>候思芳</t>
  </si>
  <si>
    <t>周国宝</t>
  </si>
  <si>
    <t>257.51</t>
  </si>
  <si>
    <t>王加祥</t>
  </si>
  <si>
    <t>张明</t>
  </si>
  <si>
    <t>赵爱兰</t>
  </si>
  <si>
    <t>193.58</t>
  </si>
  <si>
    <t>申吉成</t>
  </si>
  <si>
    <t>林成清</t>
  </si>
  <si>
    <t>李国栋</t>
  </si>
  <si>
    <t>199.27</t>
  </si>
  <si>
    <t>苏建平</t>
  </si>
  <si>
    <t>王宏孝</t>
  </si>
  <si>
    <t>207.75</t>
  </si>
  <si>
    <t>尹文利</t>
  </si>
  <si>
    <t>189.05</t>
  </si>
  <si>
    <t>188.52</t>
  </si>
  <si>
    <t>未风玲</t>
  </si>
  <si>
    <t>祁英兰</t>
  </si>
  <si>
    <t>赵雪花</t>
  </si>
  <si>
    <t>吕正成</t>
  </si>
  <si>
    <t>鲁风英</t>
  </si>
  <si>
    <t>233.53</t>
  </si>
  <si>
    <t>郑志花</t>
  </si>
  <si>
    <t>李桃花</t>
  </si>
  <si>
    <t>李天仁</t>
  </si>
  <si>
    <t>193.23</t>
  </si>
  <si>
    <t>冯学奎</t>
  </si>
  <si>
    <t>许进忠</t>
  </si>
  <si>
    <t>295.42</t>
  </si>
  <si>
    <t>李报春</t>
  </si>
  <si>
    <t>202.18</t>
  </si>
  <si>
    <t>郑银花</t>
  </si>
  <si>
    <t>马维德</t>
  </si>
  <si>
    <t>196.84</t>
  </si>
  <si>
    <t>汪润芳</t>
  </si>
  <si>
    <t>203.33</t>
  </si>
  <si>
    <t>202.59</t>
  </si>
  <si>
    <t>亢爱存</t>
  </si>
  <si>
    <t>212.3</t>
  </si>
  <si>
    <t>袁多明</t>
  </si>
  <si>
    <t>张顺虎</t>
  </si>
  <si>
    <t>袁秀琴</t>
  </si>
  <si>
    <t>张建民</t>
  </si>
  <si>
    <t>194.43</t>
  </si>
  <si>
    <t>姚伯俭</t>
  </si>
  <si>
    <t>182.94</t>
  </si>
  <si>
    <t>张万有</t>
  </si>
  <si>
    <t>刘永有</t>
  </si>
  <si>
    <t>188.08</t>
  </si>
  <si>
    <t>205.36</t>
  </si>
  <si>
    <t>王天贵</t>
  </si>
  <si>
    <t>盛自兵</t>
  </si>
  <si>
    <t>王治发</t>
  </si>
  <si>
    <t>祁居华</t>
  </si>
  <si>
    <t>张万福</t>
  </si>
  <si>
    <t>224.77</t>
  </si>
  <si>
    <t>亢其有</t>
  </si>
  <si>
    <t>193.89</t>
  </si>
  <si>
    <t>刘文芳</t>
  </si>
  <si>
    <t>237.18</t>
  </si>
  <si>
    <t>兰小云</t>
  </si>
  <si>
    <t>194.19</t>
  </si>
  <si>
    <t>188.97</t>
  </si>
  <si>
    <t>包佛学</t>
  </si>
  <si>
    <t>贺翠兰</t>
  </si>
  <si>
    <t>205.12</t>
  </si>
  <si>
    <t>尹自俊</t>
  </si>
  <si>
    <t>184.69</t>
  </si>
  <si>
    <t>198.46</t>
  </si>
  <si>
    <t>贾多庆</t>
  </si>
  <si>
    <t>185.63</t>
  </si>
  <si>
    <t>裴天福</t>
  </si>
  <si>
    <t>蔡桂兰</t>
  </si>
  <si>
    <t>姚翠平</t>
  </si>
  <si>
    <t>田连秀</t>
  </si>
  <si>
    <t>黄翠花</t>
  </si>
  <si>
    <t>王宏光</t>
  </si>
  <si>
    <t>赵翠英</t>
  </si>
  <si>
    <t>211.32</t>
  </si>
  <si>
    <t>刘成生</t>
  </si>
  <si>
    <t>李天虎</t>
  </si>
  <si>
    <t>何德宝</t>
  </si>
  <si>
    <t>桑茂仁</t>
  </si>
  <si>
    <t>刘成礼</t>
  </si>
  <si>
    <t>290.24</t>
  </si>
  <si>
    <t>郑兴聪</t>
  </si>
  <si>
    <t>185.79</t>
  </si>
  <si>
    <t>贾永吉</t>
  </si>
  <si>
    <t>催玉芳</t>
  </si>
  <si>
    <t>马万明</t>
  </si>
  <si>
    <t>李梅</t>
  </si>
  <si>
    <t>朱永有</t>
  </si>
  <si>
    <t>胡翠兰</t>
  </si>
  <si>
    <t>秦国孝</t>
  </si>
  <si>
    <t>葛成录</t>
  </si>
  <si>
    <t>牛希祥</t>
  </si>
  <si>
    <t>李玉祥</t>
  </si>
  <si>
    <t>魏雪花</t>
  </si>
  <si>
    <t>景国栋</t>
  </si>
  <si>
    <t>向玉莲</t>
  </si>
  <si>
    <t>贾永仁</t>
  </si>
  <si>
    <t>186.72</t>
  </si>
  <si>
    <t>牛学红</t>
  </si>
  <si>
    <t>197.2</t>
  </si>
  <si>
    <t>姜吉有</t>
  </si>
  <si>
    <t>208.55</t>
  </si>
  <si>
    <t>徐永录</t>
  </si>
  <si>
    <t>宋翠</t>
  </si>
  <si>
    <t>王兴贵</t>
  </si>
  <si>
    <t>鲁爱莲</t>
  </si>
  <si>
    <t>向银林</t>
  </si>
  <si>
    <t>191.96</t>
  </si>
  <si>
    <t>柳金香</t>
  </si>
  <si>
    <t>马军</t>
  </si>
  <si>
    <t>李美容</t>
  </si>
  <si>
    <t>宋桂芳</t>
  </si>
  <si>
    <t>林兰香</t>
  </si>
  <si>
    <t>244.01</t>
  </si>
  <si>
    <t>梁海英</t>
  </si>
  <si>
    <t>曹华经</t>
  </si>
  <si>
    <t>李万贤</t>
  </si>
  <si>
    <t>顾菊英</t>
  </si>
  <si>
    <t>248.39</t>
  </si>
  <si>
    <t>张福香</t>
  </si>
  <si>
    <t>211.78</t>
  </si>
  <si>
    <t>王希申</t>
  </si>
  <si>
    <t>191.87</t>
  </si>
  <si>
    <t>李吉保</t>
  </si>
  <si>
    <t>194</t>
  </si>
  <si>
    <t>王彩霞</t>
  </si>
  <si>
    <t>204.8</t>
  </si>
  <si>
    <t>曹秀花</t>
  </si>
  <si>
    <t>246.09</t>
  </si>
  <si>
    <t>孔苏年</t>
  </si>
  <si>
    <t>姚伏香</t>
  </si>
  <si>
    <t>贾香花</t>
  </si>
  <si>
    <t>杨菊芳</t>
  </si>
  <si>
    <t>贾其彬</t>
  </si>
  <si>
    <t>罗菊芳</t>
  </si>
  <si>
    <t>温兰花</t>
  </si>
  <si>
    <t>康丽霞</t>
  </si>
  <si>
    <t>杨培成</t>
  </si>
  <si>
    <t>田翠英</t>
  </si>
  <si>
    <t>罗聚珍</t>
  </si>
  <si>
    <t>190.66</t>
  </si>
  <si>
    <t>郎开录</t>
  </si>
  <si>
    <t>张文银</t>
  </si>
  <si>
    <t>宋增宝</t>
  </si>
  <si>
    <t>梁心繁</t>
  </si>
  <si>
    <t>196.89</t>
  </si>
  <si>
    <t>朱兰花</t>
  </si>
  <si>
    <t>207.56</t>
  </si>
  <si>
    <t>程翠珍</t>
  </si>
  <si>
    <t>赵增全</t>
  </si>
  <si>
    <t>韩香兰</t>
  </si>
  <si>
    <t>周风英</t>
  </si>
  <si>
    <t>宋桂花</t>
  </si>
  <si>
    <t>贾秀珍</t>
  </si>
  <si>
    <t>周志强</t>
  </si>
  <si>
    <t>汪会珍</t>
  </si>
  <si>
    <t>218.34</t>
  </si>
  <si>
    <t>罗爱芳</t>
  </si>
  <si>
    <t>741.68</t>
  </si>
  <si>
    <t>曹利经</t>
  </si>
  <si>
    <t>苏建正</t>
  </si>
  <si>
    <t>廖永诚</t>
  </si>
  <si>
    <t>林秀兰</t>
  </si>
  <si>
    <t>196.95</t>
  </si>
  <si>
    <t>管发德</t>
  </si>
  <si>
    <t>杜群</t>
  </si>
  <si>
    <t>438.92</t>
  </si>
  <si>
    <t>193.29</t>
  </si>
  <si>
    <t>刘菊英</t>
  </si>
  <si>
    <t>赵自军</t>
  </si>
  <si>
    <t>宋延新</t>
  </si>
  <si>
    <t>234.48</t>
  </si>
  <si>
    <t>闫秀玲</t>
  </si>
  <si>
    <t>209.67</t>
  </si>
  <si>
    <t>程菊花</t>
  </si>
  <si>
    <t>范有忠</t>
  </si>
  <si>
    <t>李茂生</t>
  </si>
  <si>
    <t>刘菊芳</t>
  </si>
  <si>
    <t>何凤英</t>
  </si>
  <si>
    <t>祁克俭</t>
  </si>
  <si>
    <t>于学有</t>
  </si>
  <si>
    <t>魏桂香</t>
  </si>
  <si>
    <t>董平西</t>
  </si>
  <si>
    <t>曹泽经</t>
  </si>
  <si>
    <t>张红</t>
  </si>
  <si>
    <t>192.13</t>
  </si>
  <si>
    <t>张立国</t>
  </si>
  <si>
    <t>198.66</t>
  </si>
  <si>
    <t>汤沛文</t>
  </si>
  <si>
    <t>祁爱芳</t>
  </si>
  <si>
    <t>钟永吉</t>
  </si>
  <si>
    <t>宋桂萍</t>
  </si>
  <si>
    <t>李发祥</t>
  </si>
  <si>
    <t>209.48</t>
  </si>
  <si>
    <t>张桃香</t>
  </si>
  <si>
    <t>张存花</t>
  </si>
  <si>
    <t>黄学仁</t>
  </si>
  <si>
    <t>182.9</t>
  </si>
  <si>
    <t>刘月兰</t>
  </si>
  <si>
    <t>赵秀玲</t>
  </si>
  <si>
    <t>赵荣</t>
  </si>
  <si>
    <t>马文林</t>
  </si>
  <si>
    <t>宋建国</t>
  </si>
  <si>
    <t>595.88</t>
  </si>
  <si>
    <t>刘国英</t>
  </si>
  <si>
    <t>赵贵</t>
  </si>
  <si>
    <t>程玉生</t>
  </si>
  <si>
    <t>席兴明</t>
  </si>
  <si>
    <t>程明德</t>
  </si>
  <si>
    <t>曹天利</t>
  </si>
  <si>
    <t>193.21</t>
  </si>
  <si>
    <t>曹金花</t>
  </si>
  <si>
    <t>朱桂花</t>
  </si>
  <si>
    <t>刘登举</t>
  </si>
  <si>
    <t>204.57</t>
  </si>
  <si>
    <t>付玲香</t>
  </si>
  <si>
    <t>李玉兰</t>
  </si>
  <si>
    <t>史培义</t>
  </si>
  <si>
    <t>185.97</t>
  </si>
  <si>
    <t>李四斤</t>
  </si>
  <si>
    <t>197.55</t>
  </si>
  <si>
    <t>魏桂花</t>
  </si>
  <si>
    <t>刘希东</t>
  </si>
  <si>
    <t>夏桂花</t>
  </si>
  <si>
    <t>申菊珍</t>
  </si>
  <si>
    <t>张秉英</t>
  </si>
  <si>
    <t>216.29</t>
  </si>
  <si>
    <t>郎爱玲</t>
  </si>
  <si>
    <t>贾东善</t>
  </si>
  <si>
    <t>钱菊桂</t>
  </si>
  <si>
    <t>李秀芳</t>
  </si>
  <si>
    <t>赵国全</t>
  </si>
  <si>
    <t>柳应春</t>
  </si>
  <si>
    <t>程尚红</t>
  </si>
  <si>
    <t>195.08</t>
  </si>
  <si>
    <t>王克新</t>
  </si>
  <si>
    <t>田学龙</t>
  </si>
  <si>
    <t>董建金</t>
  </si>
  <si>
    <t>213.92</t>
  </si>
  <si>
    <t>代玉琴</t>
  </si>
  <si>
    <t>458.53</t>
  </si>
  <si>
    <t>祁秀英</t>
  </si>
  <si>
    <t>186.61</t>
  </si>
  <si>
    <t>孔月花</t>
  </si>
  <si>
    <t>192.92</t>
  </si>
  <si>
    <t>付永胜</t>
  </si>
  <si>
    <t>杨建萍</t>
  </si>
  <si>
    <t>201.23</t>
  </si>
  <si>
    <t>豆菊花</t>
  </si>
  <si>
    <t>范风英</t>
  </si>
  <si>
    <t>李成梅</t>
  </si>
  <si>
    <t>198.9</t>
  </si>
  <si>
    <t>王玉花</t>
  </si>
  <si>
    <t>李斌</t>
  </si>
  <si>
    <t>何玉桂</t>
  </si>
  <si>
    <t>465.67</t>
  </si>
  <si>
    <t>吕正福</t>
  </si>
  <si>
    <t>代友善</t>
  </si>
  <si>
    <t>刘雄</t>
  </si>
  <si>
    <t>196.54</t>
  </si>
  <si>
    <t>王占山</t>
  </si>
  <si>
    <t>刘明才</t>
  </si>
  <si>
    <t>豆建兰</t>
  </si>
  <si>
    <t>熊秀花</t>
  </si>
  <si>
    <t>顾长月</t>
  </si>
  <si>
    <t>褚会玲</t>
  </si>
  <si>
    <t>薛增红</t>
  </si>
  <si>
    <t>195.22</t>
  </si>
  <si>
    <t>谢菊红</t>
  </si>
  <si>
    <t>贾永绿</t>
  </si>
  <si>
    <t>未财</t>
  </si>
  <si>
    <t>贺秀英</t>
  </si>
  <si>
    <t>刘忠芳</t>
  </si>
  <si>
    <t>586.59</t>
  </si>
  <si>
    <t>马维成</t>
  </si>
  <si>
    <t>211.94</t>
  </si>
  <si>
    <t>顾学明</t>
  </si>
  <si>
    <t>209.46</t>
  </si>
  <si>
    <t>徐国礼</t>
  </si>
  <si>
    <t>公玉珍</t>
  </si>
  <si>
    <t>魏建明</t>
  </si>
  <si>
    <t>王豹</t>
  </si>
  <si>
    <t>221.04</t>
  </si>
  <si>
    <t>杨发红</t>
  </si>
  <si>
    <t>208.25</t>
  </si>
  <si>
    <t>206.28</t>
  </si>
  <si>
    <t>梁彩兰</t>
  </si>
  <si>
    <t>蔡秀兰</t>
  </si>
  <si>
    <t>代玉国</t>
  </si>
  <si>
    <t>714.41</t>
  </si>
  <si>
    <t>李德和</t>
  </si>
  <si>
    <t>207.34</t>
  </si>
  <si>
    <t>茹菊兰</t>
  </si>
  <si>
    <t>杨梅珍</t>
  </si>
  <si>
    <t>靳天林</t>
  </si>
  <si>
    <t>195.47</t>
  </si>
  <si>
    <t>210.79</t>
  </si>
  <si>
    <t>李明峰</t>
  </si>
  <si>
    <t>倪希峰</t>
  </si>
  <si>
    <t>杨玉玲</t>
  </si>
  <si>
    <t>付长泉</t>
  </si>
  <si>
    <t>鲁菊英</t>
  </si>
  <si>
    <t>鲁云香</t>
  </si>
  <si>
    <t>董平</t>
  </si>
  <si>
    <t>186.13</t>
  </si>
  <si>
    <t>何得有</t>
  </si>
  <si>
    <t>毕永成</t>
  </si>
  <si>
    <t>218.74</t>
  </si>
  <si>
    <t>张学新</t>
  </si>
  <si>
    <t>210.18</t>
  </si>
  <si>
    <t>王建仁</t>
  </si>
  <si>
    <t>毛自荣</t>
  </si>
  <si>
    <t>李秀珍</t>
  </si>
  <si>
    <t>何玉梅</t>
  </si>
  <si>
    <t>濮金花</t>
  </si>
  <si>
    <t>王彪</t>
  </si>
  <si>
    <t>汪永泽</t>
  </si>
  <si>
    <t>211.08</t>
  </si>
  <si>
    <t>张梅英</t>
  </si>
  <si>
    <t>谢礼</t>
  </si>
  <si>
    <t>193.74</t>
  </si>
  <si>
    <t>王成国</t>
  </si>
  <si>
    <t>刘淑花</t>
  </si>
  <si>
    <t>曹正军</t>
  </si>
  <si>
    <t>贾桂兰</t>
  </si>
  <si>
    <t>185.7</t>
  </si>
  <si>
    <t>鲁金兰</t>
  </si>
  <si>
    <t>黄希年</t>
  </si>
  <si>
    <t>刘月娥</t>
  </si>
  <si>
    <t>张永海</t>
  </si>
  <si>
    <t>186.65</t>
  </si>
  <si>
    <t>213.98</t>
  </si>
  <si>
    <t>安林芳</t>
  </si>
  <si>
    <t>202.92</t>
  </si>
  <si>
    <t>辛志勇</t>
  </si>
  <si>
    <t>吴祖珍</t>
  </si>
  <si>
    <t>张爱珍</t>
  </si>
  <si>
    <t>221.81</t>
  </si>
  <si>
    <t>范登林</t>
  </si>
  <si>
    <t>208.62</t>
  </si>
  <si>
    <t>马兴明</t>
  </si>
  <si>
    <t>宋自家</t>
  </si>
  <si>
    <t>师有珍</t>
  </si>
  <si>
    <t>196.38</t>
  </si>
  <si>
    <t>张建国</t>
  </si>
  <si>
    <t>208.14</t>
  </si>
  <si>
    <t>樊多义</t>
  </si>
  <si>
    <t>韩玉凤</t>
  </si>
  <si>
    <t>白爱</t>
  </si>
  <si>
    <t>224.24</t>
  </si>
  <si>
    <t>郭兰香</t>
  </si>
  <si>
    <t>李革春</t>
  </si>
  <si>
    <t>193.24</t>
  </si>
  <si>
    <t>兰月萍</t>
  </si>
  <si>
    <t>195.74</t>
  </si>
  <si>
    <t>鲁红萍</t>
  </si>
  <si>
    <t>230.39</t>
  </si>
  <si>
    <t>包鸿庭</t>
  </si>
  <si>
    <t>崔月香</t>
  </si>
  <si>
    <t>苏秀兰</t>
  </si>
  <si>
    <t>卜尕妮</t>
  </si>
  <si>
    <t>194.27</t>
  </si>
  <si>
    <t>顾银花</t>
  </si>
  <si>
    <t>207.57</t>
  </si>
  <si>
    <t>丁尚德</t>
  </si>
  <si>
    <t>209.77</t>
  </si>
  <si>
    <t>高自荣</t>
  </si>
  <si>
    <t>192.76</t>
  </si>
  <si>
    <t>张成福</t>
  </si>
  <si>
    <t>刘会香</t>
  </si>
  <si>
    <t>赵云</t>
  </si>
  <si>
    <t>赵学明</t>
  </si>
  <si>
    <t>陈俊芳</t>
  </si>
  <si>
    <t>尹淑芳</t>
  </si>
  <si>
    <t>熊金花</t>
  </si>
  <si>
    <t>顾青芳</t>
  </si>
  <si>
    <t>韩自洋</t>
  </si>
  <si>
    <t>杨建花</t>
  </si>
  <si>
    <t>单桂花</t>
  </si>
  <si>
    <t>白文俊</t>
  </si>
  <si>
    <t>汪世军</t>
  </si>
  <si>
    <t>曹国贵</t>
  </si>
  <si>
    <t>靳兰香</t>
  </si>
  <si>
    <t>辛翠兰</t>
  </si>
  <si>
    <t>宋天虎</t>
  </si>
  <si>
    <t>李国贵</t>
  </si>
  <si>
    <t>汪学荣</t>
  </si>
  <si>
    <t>234.73</t>
  </si>
  <si>
    <t>蒋淑兰</t>
  </si>
  <si>
    <t>魏桂英</t>
  </si>
  <si>
    <t>乔兴福</t>
  </si>
  <si>
    <t>蒋会香</t>
  </si>
  <si>
    <t>王兰琴</t>
  </si>
  <si>
    <t>194.38</t>
  </si>
  <si>
    <t>胡禄</t>
  </si>
  <si>
    <t>圣自智</t>
  </si>
  <si>
    <t>马克录</t>
  </si>
  <si>
    <t>田素珍</t>
  </si>
  <si>
    <t>225.02</t>
  </si>
  <si>
    <t>安军</t>
  </si>
  <si>
    <t>192.07</t>
  </si>
  <si>
    <t>刘英</t>
  </si>
  <si>
    <t>210.11</t>
  </si>
  <si>
    <t>梁军</t>
  </si>
  <si>
    <t>185.5</t>
  </si>
  <si>
    <t>高风香</t>
  </si>
  <si>
    <t>高天荣</t>
  </si>
  <si>
    <t>马月香</t>
  </si>
  <si>
    <t>田学雄</t>
  </si>
  <si>
    <t>赵风兰</t>
  </si>
  <si>
    <t>高玉玲</t>
  </si>
  <si>
    <t>程金军</t>
  </si>
  <si>
    <t>656.24</t>
  </si>
  <si>
    <t>雷彦杰</t>
  </si>
  <si>
    <t>206.71</t>
  </si>
  <si>
    <t>蔺述宗</t>
  </si>
  <si>
    <t>李应锋</t>
  </si>
  <si>
    <t>梁爱萍</t>
  </si>
  <si>
    <t>兰香花</t>
  </si>
  <si>
    <t>汪世有</t>
  </si>
  <si>
    <t>陈英</t>
  </si>
  <si>
    <t>贾伏香</t>
  </si>
  <si>
    <t>刘得珍</t>
  </si>
  <si>
    <t>阎克林</t>
  </si>
  <si>
    <t>宁天福</t>
  </si>
  <si>
    <t>186.68</t>
  </si>
  <si>
    <t>宋国伟</t>
  </si>
  <si>
    <t>196.29</t>
  </si>
  <si>
    <t>晋凤英</t>
  </si>
  <si>
    <t>张林兵</t>
  </si>
  <si>
    <t>刘文地</t>
  </si>
  <si>
    <t>薛玉荣</t>
  </si>
  <si>
    <t>祝月英</t>
  </si>
  <si>
    <t>田金莲</t>
  </si>
  <si>
    <t>吴金香</t>
  </si>
  <si>
    <t>卜桂芳</t>
  </si>
  <si>
    <t>杨金兰</t>
  </si>
  <si>
    <t>田秀兰</t>
  </si>
  <si>
    <t>206.79</t>
  </si>
  <si>
    <t>魏玉兰</t>
  </si>
  <si>
    <t>吴风英</t>
  </si>
  <si>
    <t>董秀芳</t>
  </si>
  <si>
    <t>208.66</t>
  </si>
  <si>
    <t>申世福</t>
  </si>
  <si>
    <t>梁爱兰</t>
  </si>
  <si>
    <t>濮银花</t>
  </si>
  <si>
    <t>汪世双</t>
  </si>
  <si>
    <t>199.04</t>
  </si>
  <si>
    <t>吕兴珍</t>
  </si>
  <si>
    <t>211.77</t>
  </si>
  <si>
    <t>李月萍</t>
  </si>
  <si>
    <t>183.21</t>
  </si>
  <si>
    <t>单国功</t>
  </si>
  <si>
    <t>宋兰芳</t>
  </si>
  <si>
    <t>罗玉萍</t>
  </si>
  <si>
    <t>尚桂兰</t>
  </si>
  <si>
    <t>194.67</t>
  </si>
  <si>
    <t>林多礼</t>
  </si>
  <si>
    <t>尚菊英</t>
  </si>
  <si>
    <t>王正旭</t>
  </si>
  <si>
    <t>256.23</t>
  </si>
  <si>
    <t>洛爱兰</t>
  </si>
  <si>
    <t>王建兰</t>
  </si>
  <si>
    <t>秦翠芳</t>
  </si>
  <si>
    <t>程桂花</t>
  </si>
  <si>
    <t>李应孝</t>
  </si>
  <si>
    <t>张文成</t>
  </si>
  <si>
    <t>郭淑珍</t>
  </si>
  <si>
    <t>210.72</t>
  </si>
  <si>
    <t>张彩霞</t>
  </si>
  <si>
    <t>孔希成</t>
  </si>
  <si>
    <t>224.27</t>
  </si>
  <si>
    <t>杨福有</t>
  </si>
  <si>
    <t>杨玉秀</t>
  </si>
  <si>
    <t>241.19</t>
  </si>
  <si>
    <t>王友仁</t>
  </si>
  <si>
    <t>康玉桂</t>
  </si>
  <si>
    <t>赵换娃</t>
  </si>
  <si>
    <t>王发国</t>
  </si>
  <si>
    <t>刘忠宝</t>
  </si>
  <si>
    <t>豆占聪</t>
  </si>
  <si>
    <t>尚广发</t>
  </si>
  <si>
    <t>汪玉林</t>
  </si>
  <si>
    <t>田友堂</t>
  </si>
  <si>
    <t>易增同</t>
  </si>
  <si>
    <t>李天彬</t>
  </si>
  <si>
    <t>207.39</t>
  </si>
  <si>
    <t>刘兴昌</t>
  </si>
  <si>
    <t>贺兴成</t>
  </si>
  <si>
    <t>杨秋年</t>
  </si>
  <si>
    <t>祁国武</t>
  </si>
  <si>
    <t>207.2</t>
  </si>
  <si>
    <t>236.11</t>
  </si>
  <si>
    <t>尹加林</t>
  </si>
  <si>
    <t>246.37</t>
  </si>
  <si>
    <t>代天举</t>
  </si>
  <si>
    <t>单秀兰</t>
  </si>
  <si>
    <t>贾翠英</t>
  </si>
  <si>
    <t>218.49</t>
  </si>
  <si>
    <t>宋会萍</t>
  </si>
  <si>
    <t>刘文顺</t>
  </si>
  <si>
    <t>185.57</t>
  </si>
  <si>
    <t>陈风兰</t>
  </si>
  <si>
    <t>杨兴利</t>
  </si>
  <si>
    <t>刘建生</t>
  </si>
  <si>
    <t>189.38</t>
  </si>
  <si>
    <t>倪香玲</t>
  </si>
  <si>
    <t>211.47</t>
  </si>
  <si>
    <t>向增国</t>
  </si>
  <si>
    <t>宋廷仁</t>
  </si>
  <si>
    <t>施冬花</t>
  </si>
  <si>
    <t>刘桂琴</t>
  </si>
  <si>
    <t>205.6</t>
  </si>
  <si>
    <t>尚秀花</t>
  </si>
  <si>
    <t>汪翠花</t>
  </si>
  <si>
    <t>汪淑香</t>
  </si>
  <si>
    <t>196.82</t>
  </si>
  <si>
    <t>李秀瑛</t>
  </si>
  <si>
    <t>刘爱芳</t>
  </si>
  <si>
    <t>200.05</t>
  </si>
  <si>
    <t>程明权</t>
  </si>
  <si>
    <t>215.3</t>
  </si>
  <si>
    <t>陈会荣</t>
  </si>
  <si>
    <t>魏永配</t>
  </si>
  <si>
    <t>王天寿</t>
  </si>
  <si>
    <t>岩玉玲</t>
  </si>
  <si>
    <t>汪秀英</t>
  </si>
  <si>
    <t>徐得春</t>
  </si>
  <si>
    <t>廖永昌</t>
  </si>
  <si>
    <t>175.83</t>
  </si>
  <si>
    <t>祁豹德</t>
  </si>
  <si>
    <t>宋天才</t>
  </si>
  <si>
    <t>申雪琴</t>
  </si>
  <si>
    <t>190.1</t>
  </si>
  <si>
    <t>梁玉秀</t>
  </si>
  <si>
    <t>283.74</t>
  </si>
  <si>
    <t>岩雪花</t>
  </si>
  <si>
    <t>王志强</t>
  </si>
  <si>
    <t>190.35</t>
  </si>
  <si>
    <t>师玉田</t>
  </si>
  <si>
    <t>安秀花</t>
  </si>
  <si>
    <t>186</t>
  </si>
  <si>
    <t>蒋立荣</t>
  </si>
  <si>
    <t>张克荣</t>
  </si>
  <si>
    <t>倪月英</t>
  </si>
  <si>
    <t>任兴成</t>
  </si>
  <si>
    <t>186.69</t>
  </si>
  <si>
    <t>张开玉</t>
  </si>
  <si>
    <t>尹汉武</t>
  </si>
  <si>
    <t>张会兰</t>
  </si>
  <si>
    <t>程克理</t>
  </si>
  <si>
    <t>田尕桃</t>
  </si>
  <si>
    <t>顾桂芳</t>
  </si>
  <si>
    <t>于成</t>
  </si>
  <si>
    <t>谷青兰</t>
  </si>
  <si>
    <t>公玉福</t>
  </si>
  <si>
    <t>李生贵</t>
  </si>
  <si>
    <t>单国忠</t>
  </si>
  <si>
    <t>段正才</t>
  </si>
  <si>
    <t>198.87</t>
  </si>
  <si>
    <t>邢桂珍</t>
  </si>
  <si>
    <t>刘光选</t>
  </si>
  <si>
    <t>曹秀珍</t>
  </si>
  <si>
    <t>田玉凤</t>
  </si>
  <si>
    <t>193.02</t>
  </si>
  <si>
    <t>李兴红</t>
  </si>
  <si>
    <t>208.3</t>
  </si>
  <si>
    <t>韩天有</t>
  </si>
  <si>
    <t>刘翠英</t>
  </si>
  <si>
    <t>宋源</t>
  </si>
  <si>
    <t>赵金莲</t>
  </si>
  <si>
    <t>张亮</t>
  </si>
  <si>
    <t>546.24</t>
  </si>
  <si>
    <t>刘兰芳</t>
  </si>
  <si>
    <t>333.02</t>
  </si>
  <si>
    <t>周存英</t>
  </si>
  <si>
    <t>任德英</t>
  </si>
  <si>
    <t>祁秀珍</t>
  </si>
  <si>
    <t>李仕明</t>
  </si>
  <si>
    <t>易军文</t>
  </si>
  <si>
    <t>王克录</t>
  </si>
  <si>
    <t>赵玉玲</t>
  </si>
  <si>
    <t>宋生明</t>
  </si>
  <si>
    <t>祁国瑞</t>
  </si>
  <si>
    <t>贾得国</t>
  </si>
  <si>
    <t>200.04</t>
  </si>
  <si>
    <t>蒋永芳</t>
  </si>
  <si>
    <t>褚多俊</t>
  </si>
  <si>
    <t>薛兴举</t>
  </si>
  <si>
    <t>190.22</t>
  </si>
  <si>
    <t>尚登红</t>
  </si>
  <si>
    <t>熊生瑞</t>
  </si>
  <si>
    <t>李建花</t>
  </si>
  <si>
    <t>214.14</t>
  </si>
  <si>
    <t>冯良玉</t>
  </si>
  <si>
    <t>白生玉</t>
  </si>
  <si>
    <t>汪世成</t>
  </si>
  <si>
    <t>未翠花</t>
  </si>
  <si>
    <t>212.33</t>
  </si>
  <si>
    <t>张聪花</t>
  </si>
  <si>
    <t>882.24</t>
  </si>
  <si>
    <t>贺奇峰</t>
  </si>
  <si>
    <t>岩天玉</t>
  </si>
  <si>
    <t>王明花</t>
  </si>
  <si>
    <t>桑存花</t>
  </si>
  <si>
    <t>198.22</t>
  </si>
  <si>
    <t>李贵龙</t>
  </si>
  <si>
    <t>张多德</t>
  </si>
  <si>
    <t>王国福</t>
  </si>
  <si>
    <t>刘丰</t>
  </si>
  <si>
    <t>魏正恒</t>
  </si>
  <si>
    <t>陈金芳</t>
  </si>
  <si>
    <t>倪林</t>
  </si>
  <si>
    <t>王多有</t>
  </si>
  <si>
    <t>刘霞平</t>
  </si>
  <si>
    <t>郝天聪</t>
  </si>
  <si>
    <t>冯金花</t>
  </si>
  <si>
    <t>祁居顺</t>
  </si>
  <si>
    <t>188.71</t>
  </si>
  <si>
    <t>姜常基</t>
  </si>
  <si>
    <t>202.65</t>
  </si>
  <si>
    <t>邵调叶</t>
  </si>
  <si>
    <t>195.28</t>
  </si>
  <si>
    <t>张多学</t>
  </si>
  <si>
    <t>宋世会</t>
  </si>
  <si>
    <t>康国新</t>
  </si>
  <si>
    <t>宋爱英</t>
  </si>
  <si>
    <t>206.3</t>
  </si>
  <si>
    <t>杨玉寅</t>
  </si>
  <si>
    <t>李秀娟</t>
  </si>
  <si>
    <t>200.13</t>
  </si>
  <si>
    <t>闫隆善</t>
  </si>
  <si>
    <t>张月兰</t>
  </si>
  <si>
    <t>朱永才</t>
  </si>
  <si>
    <t>210.33</t>
  </si>
  <si>
    <t>师淑花</t>
  </si>
  <si>
    <t>254.82</t>
  </si>
  <si>
    <t>汪朋荣</t>
  </si>
  <si>
    <t>210.08</t>
  </si>
  <si>
    <t>陈玉福</t>
  </si>
  <si>
    <t>张洪仁</t>
  </si>
  <si>
    <t>李占春</t>
  </si>
  <si>
    <t>194.41</t>
  </si>
  <si>
    <t>宋学兵</t>
  </si>
  <si>
    <t>193.86</t>
  </si>
  <si>
    <t>宋秀玲</t>
  </si>
  <si>
    <t>212.4</t>
  </si>
  <si>
    <t>张立位</t>
  </si>
  <si>
    <t>汪世俊</t>
  </si>
  <si>
    <t>196.21</t>
  </si>
  <si>
    <t>刘三新</t>
  </si>
  <si>
    <t>240.31</t>
  </si>
  <si>
    <t>吕会萍</t>
  </si>
  <si>
    <t>刘保国</t>
  </si>
  <si>
    <t>王福军</t>
  </si>
  <si>
    <t>196.16</t>
  </si>
  <si>
    <t>陈玉金</t>
  </si>
  <si>
    <t>田龙善</t>
  </si>
  <si>
    <t>蒋自东</t>
  </si>
  <si>
    <t>宋文元</t>
  </si>
  <si>
    <t>伊希明</t>
  </si>
  <si>
    <t>王彩琴</t>
  </si>
  <si>
    <t>199.95</t>
  </si>
  <si>
    <t>232.65</t>
  </si>
  <si>
    <t>杨万虎</t>
  </si>
  <si>
    <t>王树贵</t>
  </si>
  <si>
    <t>方廷智</t>
  </si>
  <si>
    <t>曹克录</t>
  </si>
  <si>
    <t>王兴明</t>
  </si>
  <si>
    <t>195.53</t>
  </si>
  <si>
    <t>尚增成</t>
  </si>
  <si>
    <t>李建琴</t>
  </si>
  <si>
    <t>亢延周</t>
  </si>
  <si>
    <t>赵建荣</t>
  </si>
  <si>
    <t>宋国会</t>
  </si>
  <si>
    <t>200.07</t>
  </si>
  <si>
    <t>张彩英</t>
  </si>
  <si>
    <t>罗廷瑞</t>
  </si>
  <si>
    <t>朱汉锋</t>
  </si>
  <si>
    <t>董石花</t>
  </si>
  <si>
    <t>李银忠</t>
  </si>
  <si>
    <t>牛文林</t>
  </si>
  <si>
    <t>白春爱</t>
  </si>
  <si>
    <t>马有良</t>
  </si>
  <si>
    <t>张勇</t>
  </si>
  <si>
    <t>祁永芳</t>
  </si>
  <si>
    <t>236.18</t>
  </si>
  <si>
    <t>胡桂花</t>
  </si>
  <si>
    <t>刘元年</t>
  </si>
  <si>
    <t>方廷祯</t>
  </si>
  <si>
    <t>209.62</t>
  </si>
  <si>
    <t>吕开义</t>
  </si>
  <si>
    <t>李玉香</t>
  </si>
  <si>
    <t>宋艳霞</t>
  </si>
  <si>
    <t>梁凤兰</t>
  </si>
  <si>
    <t>曹万义</t>
  </si>
  <si>
    <t>194.47</t>
  </si>
  <si>
    <t>程惠兰</t>
  </si>
  <si>
    <t>宋淑珍</t>
  </si>
  <si>
    <t>刘长福</t>
  </si>
  <si>
    <t>207.68</t>
  </si>
  <si>
    <t>曹希彬</t>
  </si>
  <si>
    <t>张金风</t>
  </si>
  <si>
    <t>刘玉国</t>
  </si>
  <si>
    <t>宋玉连</t>
  </si>
  <si>
    <t>刘桂连</t>
  </si>
  <si>
    <t>陈喜</t>
  </si>
  <si>
    <t>刘成忠</t>
  </si>
  <si>
    <t>姚翠芳</t>
  </si>
  <si>
    <t>刘学文</t>
  </si>
  <si>
    <t>顾爱玲</t>
  </si>
  <si>
    <t>安克文</t>
  </si>
  <si>
    <t>牛珍香</t>
  </si>
  <si>
    <t>高兰香</t>
  </si>
  <si>
    <t>王新兰</t>
  </si>
  <si>
    <t>王喜</t>
  </si>
  <si>
    <t>代珍年</t>
  </si>
  <si>
    <t>庄加成</t>
  </si>
  <si>
    <t>白秀莲</t>
  </si>
  <si>
    <t>刘会林</t>
  </si>
  <si>
    <t>温翠香</t>
  </si>
  <si>
    <t>罗菊香</t>
  </si>
  <si>
    <t>科仁</t>
  </si>
  <si>
    <t>梁海霞</t>
  </si>
  <si>
    <t>杨尕虎</t>
  </si>
  <si>
    <t>张国民</t>
  </si>
  <si>
    <t>刘梅花</t>
  </si>
  <si>
    <t>李洪银</t>
  </si>
  <si>
    <t>尹怀智</t>
  </si>
  <si>
    <t>申菊花</t>
  </si>
  <si>
    <t>198.64</t>
  </si>
  <si>
    <t>王国元</t>
  </si>
  <si>
    <t>金秀花</t>
  </si>
  <si>
    <t>贾登聪</t>
  </si>
  <si>
    <t>崔淑萍</t>
  </si>
  <si>
    <t>徐永兵</t>
  </si>
  <si>
    <t>赵仲华</t>
  </si>
  <si>
    <t>岩春花</t>
  </si>
  <si>
    <t>马向东</t>
  </si>
  <si>
    <t>王福金</t>
  </si>
  <si>
    <t>兰吉安</t>
  </si>
  <si>
    <t>贾崇金</t>
  </si>
  <si>
    <t>郭秋香</t>
  </si>
  <si>
    <t>李国锋</t>
  </si>
  <si>
    <t>郭山</t>
  </si>
  <si>
    <t>张秉月</t>
  </si>
  <si>
    <t>206.21</t>
  </si>
  <si>
    <t>刘登秀</t>
  </si>
  <si>
    <t>张玲芳</t>
  </si>
  <si>
    <t>284.93</t>
  </si>
  <si>
    <t>潘金花</t>
  </si>
  <si>
    <t>193.18</t>
  </si>
  <si>
    <t>何永泉</t>
  </si>
  <si>
    <t>王新华</t>
  </si>
  <si>
    <t>豆正才</t>
  </si>
  <si>
    <t>伊正道</t>
  </si>
  <si>
    <t>李克福</t>
  </si>
  <si>
    <t>199.63</t>
  </si>
  <si>
    <t>潘进国</t>
  </si>
  <si>
    <t>徐延军</t>
  </si>
  <si>
    <t>188.63</t>
  </si>
  <si>
    <t>杨桂英</t>
  </si>
  <si>
    <t>柳增珍</t>
  </si>
  <si>
    <t>刘太宏</t>
  </si>
  <si>
    <t>马海</t>
  </si>
  <si>
    <t>宋永才</t>
  </si>
  <si>
    <t>210.74</t>
  </si>
  <si>
    <t>师彪</t>
  </si>
  <si>
    <t>杨雄桂</t>
  </si>
  <si>
    <t>212.06</t>
  </si>
  <si>
    <t>许桂兰</t>
  </si>
  <si>
    <t>207.66</t>
  </si>
  <si>
    <t>张才</t>
  </si>
  <si>
    <t>184.72</t>
  </si>
  <si>
    <t>冯其</t>
  </si>
  <si>
    <t>267.78</t>
  </si>
  <si>
    <t>吕兰英</t>
  </si>
  <si>
    <t>易其文</t>
  </si>
  <si>
    <t>杨召儿</t>
  </si>
  <si>
    <t>孙彩芝</t>
  </si>
  <si>
    <t>191.72</t>
  </si>
  <si>
    <t>213.97</t>
  </si>
  <si>
    <t>白迁</t>
  </si>
  <si>
    <t>506.18</t>
  </si>
  <si>
    <t>姜南玉</t>
  </si>
  <si>
    <t>王兴文</t>
  </si>
  <si>
    <t>吴金林</t>
  </si>
  <si>
    <t>田秀珍</t>
  </si>
  <si>
    <t>赵宏</t>
  </si>
  <si>
    <t>190.31</t>
  </si>
  <si>
    <t>周培秀</t>
  </si>
  <si>
    <t>206.61</t>
  </si>
  <si>
    <t>牛三林</t>
  </si>
  <si>
    <t>贾秀兰</t>
  </si>
  <si>
    <t>殷贵华</t>
  </si>
  <si>
    <t>钟伏新</t>
  </si>
  <si>
    <t>217.08</t>
  </si>
  <si>
    <t>彭银花</t>
  </si>
  <si>
    <t>汪永成</t>
  </si>
  <si>
    <t>段其红</t>
  </si>
  <si>
    <t>208.77</t>
  </si>
  <si>
    <t>顾爱红</t>
  </si>
  <si>
    <t>185.05</t>
  </si>
  <si>
    <t>薛兴才</t>
  </si>
  <si>
    <t>王重仁</t>
  </si>
  <si>
    <t>李平福</t>
  </si>
  <si>
    <t>王徐香</t>
  </si>
  <si>
    <t>274.95</t>
  </si>
  <si>
    <t>康生高</t>
  </si>
  <si>
    <t>王生元</t>
  </si>
  <si>
    <t>白艳花</t>
  </si>
  <si>
    <t>代友会</t>
  </si>
  <si>
    <t>豆天勤</t>
  </si>
  <si>
    <t>刘桃英</t>
  </si>
  <si>
    <t>兰付香</t>
  </si>
  <si>
    <t>宋蕙兰</t>
  </si>
  <si>
    <t>贾忠</t>
  </si>
  <si>
    <t>熊生茂</t>
  </si>
  <si>
    <t>191.32</t>
  </si>
  <si>
    <t>王怀伟</t>
  </si>
  <si>
    <t>党淑芳</t>
  </si>
  <si>
    <t>195.79</t>
  </si>
  <si>
    <t>安伟</t>
  </si>
  <si>
    <t>246.42</t>
  </si>
  <si>
    <t>王武杰</t>
  </si>
  <si>
    <t>张晓兰</t>
  </si>
  <si>
    <t>宋豆香</t>
  </si>
  <si>
    <t>曹天元</t>
  </si>
  <si>
    <t>田香桂</t>
  </si>
  <si>
    <t>208.06</t>
  </si>
  <si>
    <t>刘相文</t>
  </si>
  <si>
    <t>刘红</t>
  </si>
  <si>
    <t>党兴成</t>
  </si>
  <si>
    <t>190.56</t>
  </si>
  <si>
    <t>王进国</t>
  </si>
  <si>
    <t>193.55</t>
  </si>
  <si>
    <t>关自明</t>
  </si>
  <si>
    <t>199.33</t>
  </si>
  <si>
    <t>公翠兰</t>
  </si>
  <si>
    <t>贾永才</t>
  </si>
  <si>
    <t>黄兰英</t>
  </si>
  <si>
    <t>倪玉贞</t>
  </si>
  <si>
    <t>237.88</t>
  </si>
  <si>
    <t>张永才</t>
  </si>
  <si>
    <t>王秀萍</t>
  </si>
  <si>
    <t>189.39</t>
  </si>
  <si>
    <t>王爱平</t>
  </si>
  <si>
    <t>宋桂兰</t>
  </si>
  <si>
    <t>安天利</t>
  </si>
  <si>
    <t>刘国保</t>
  </si>
  <si>
    <t>柳天林</t>
  </si>
  <si>
    <t>197.95</t>
  </si>
  <si>
    <t>庄金花</t>
  </si>
  <si>
    <t>李桂荣</t>
  </si>
  <si>
    <t>204.53</t>
  </si>
  <si>
    <t>吴伟国</t>
  </si>
  <si>
    <t>孔桂香</t>
  </si>
  <si>
    <t>张保书</t>
  </si>
  <si>
    <t>安天贵</t>
  </si>
  <si>
    <t>刘天周</t>
  </si>
  <si>
    <t>陈金学</t>
  </si>
  <si>
    <t>李玉林</t>
  </si>
  <si>
    <t>单国祥</t>
  </si>
  <si>
    <t>刘文义</t>
  </si>
  <si>
    <t>张主荣</t>
  </si>
  <si>
    <t>王进成</t>
  </si>
  <si>
    <t>213.4</t>
  </si>
  <si>
    <t>刘三军</t>
  </si>
  <si>
    <t>曹天顺</t>
  </si>
  <si>
    <t>190.76</t>
  </si>
  <si>
    <t>贾玉琴</t>
  </si>
  <si>
    <t>祁秀花</t>
  </si>
  <si>
    <t>贾翠香</t>
  </si>
  <si>
    <t>贾翠琴</t>
  </si>
  <si>
    <t>192.25</t>
  </si>
  <si>
    <t>褚吉全</t>
  </si>
  <si>
    <t>梁月萍</t>
  </si>
  <si>
    <t>宋凤英</t>
  </si>
  <si>
    <t>208.69</t>
  </si>
  <si>
    <t>许生虎</t>
  </si>
  <si>
    <t>209.02</t>
  </si>
  <si>
    <t>程有</t>
  </si>
  <si>
    <t>186.3</t>
  </si>
  <si>
    <t>周旗武</t>
  </si>
  <si>
    <t>白淑萍</t>
  </si>
  <si>
    <t>田元林</t>
  </si>
  <si>
    <t>尚翠琴</t>
  </si>
  <si>
    <t>王玉娥</t>
  </si>
  <si>
    <t>李红</t>
  </si>
  <si>
    <t>182.64</t>
  </si>
  <si>
    <t>杨伏平</t>
  </si>
  <si>
    <t>刘海燕</t>
  </si>
  <si>
    <t>322.59</t>
  </si>
  <si>
    <t>马雪梅</t>
  </si>
  <si>
    <t>199.19</t>
  </si>
  <si>
    <t>张丰明</t>
  </si>
  <si>
    <t>曹英雄</t>
  </si>
  <si>
    <t>刘进银</t>
  </si>
  <si>
    <t>赵国祥</t>
  </si>
  <si>
    <t>包玉琴</t>
  </si>
  <si>
    <t>宋长聪</t>
  </si>
  <si>
    <t>203.21</t>
  </si>
  <si>
    <t>陈翠芳</t>
  </si>
  <si>
    <t>高翠花</t>
  </si>
  <si>
    <t>赵丽珍</t>
  </si>
  <si>
    <t>郭爱兰</t>
  </si>
  <si>
    <t>闫自香</t>
  </si>
  <si>
    <t>205.44</t>
  </si>
  <si>
    <t>余龙</t>
  </si>
  <si>
    <t>钟菊香</t>
  </si>
  <si>
    <t>刘秀琴</t>
  </si>
  <si>
    <t>宋金花</t>
  </si>
  <si>
    <t>郭守合</t>
  </si>
  <si>
    <t>梁心命</t>
  </si>
  <si>
    <t>206.23</t>
  </si>
  <si>
    <t>485.84</t>
  </si>
  <si>
    <t>田学仁</t>
  </si>
  <si>
    <t>200.32</t>
  </si>
  <si>
    <t>杜文杰</t>
  </si>
  <si>
    <t>魏吉德</t>
  </si>
  <si>
    <t>宋克本</t>
  </si>
  <si>
    <t>杨立义</t>
  </si>
  <si>
    <t>谷文兰</t>
  </si>
  <si>
    <t>张玉莲</t>
  </si>
  <si>
    <t>易正福</t>
  </si>
  <si>
    <t>宋自红</t>
  </si>
  <si>
    <t>208.46</t>
  </si>
  <si>
    <t>孙金秀</t>
  </si>
  <si>
    <t>199.94</t>
  </si>
  <si>
    <t>雒天利</t>
  </si>
  <si>
    <t>朱刚</t>
  </si>
  <si>
    <t>251.97</t>
  </si>
  <si>
    <t>张春清</t>
  </si>
  <si>
    <t>邢虎</t>
  </si>
  <si>
    <t>204.05</t>
  </si>
  <si>
    <t>186.33</t>
  </si>
  <si>
    <t>安舂香</t>
  </si>
  <si>
    <t>贾秀萍</t>
  </si>
  <si>
    <t>191.74</t>
  </si>
  <si>
    <t>魏正国</t>
  </si>
  <si>
    <t>李吉满</t>
  </si>
  <si>
    <t>陈莲花</t>
  </si>
  <si>
    <t>王大礼</t>
  </si>
  <si>
    <t>苏兰香</t>
  </si>
  <si>
    <t>雷立珍</t>
  </si>
  <si>
    <t>赵天礼</t>
  </si>
  <si>
    <t>194.23</t>
  </si>
  <si>
    <t>濮淑芳</t>
  </si>
  <si>
    <t>田淑兰</t>
  </si>
  <si>
    <t>肖兰芳</t>
  </si>
  <si>
    <t>薛应喜</t>
  </si>
  <si>
    <t>赵光江</t>
  </si>
  <si>
    <t>195.99</t>
  </si>
  <si>
    <t>贾永满</t>
  </si>
  <si>
    <t>564.99</t>
  </si>
  <si>
    <t>杨天录</t>
  </si>
  <si>
    <t>顾允沛</t>
  </si>
  <si>
    <t>彭秀珍</t>
  </si>
  <si>
    <t>193.09</t>
  </si>
  <si>
    <t>马秀英</t>
  </si>
  <si>
    <t>刘仁德</t>
  </si>
  <si>
    <t>王林玉</t>
  </si>
  <si>
    <t>192.08</t>
  </si>
  <si>
    <t>申世同</t>
  </si>
  <si>
    <t>周淑香</t>
  </si>
  <si>
    <t>汤秀莲</t>
  </si>
  <si>
    <t>杨菊玲</t>
  </si>
  <si>
    <t>215.89</t>
  </si>
  <si>
    <t>曹学礼</t>
  </si>
  <si>
    <t>倪尚正</t>
  </si>
  <si>
    <t>熊忠山</t>
  </si>
  <si>
    <t>李永军</t>
  </si>
  <si>
    <t>208.61</t>
  </si>
  <si>
    <t>代有忠</t>
  </si>
  <si>
    <t>301.37</t>
  </si>
  <si>
    <t>訾国忠</t>
  </si>
  <si>
    <t>翟云</t>
  </si>
  <si>
    <t>272.95</t>
  </si>
  <si>
    <t>亢翠玲</t>
  </si>
  <si>
    <t>贾国才</t>
  </si>
  <si>
    <t>万兴保</t>
  </si>
  <si>
    <t>218.6</t>
  </si>
  <si>
    <t>魏兰花</t>
  </si>
  <si>
    <t>刘永会</t>
  </si>
  <si>
    <t>裴淑花</t>
  </si>
  <si>
    <t>228.48</t>
  </si>
  <si>
    <t>张彬香</t>
  </si>
  <si>
    <t>223.61</t>
  </si>
  <si>
    <t>张文元</t>
  </si>
  <si>
    <t>刘光寿</t>
  </si>
  <si>
    <t>夏玉秀</t>
  </si>
  <si>
    <t>白春英</t>
  </si>
  <si>
    <t>229.15</t>
  </si>
  <si>
    <t>彭兰香</t>
  </si>
  <si>
    <t>203.06</t>
  </si>
  <si>
    <t>宋香兰</t>
  </si>
  <si>
    <t>201.22</t>
  </si>
  <si>
    <t>宋翠英</t>
  </si>
  <si>
    <t>赵兴荣</t>
  </si>
  <si>
    <t>张开普</t>
  </si>
  <si>
    <t>随秀兰</t>
  </si>
  <si>
    <t>高林喜</t>
  </si>
  <si>
    <t>张洪东</t>
  </si>
  <si>
    <t>183.6</t>
  </si>
  <si>
    <t>代友千</t>
  </si>
  <si>
    <t>张国平</t>
  </si>
  <si>
    <t>罗聚仓</t>
  </si>
  <si>
    <t>王希明</t>
  </si>
  <si>
    <t>杨友志</t>
  </si>
  <si>
    <t>何长德</t>
  </si>
  <si>
    <t>高绪荣</t>
  </si>
  <si>
    <t>彭财华</t>
  </si>
  <si>
    <t>梁秀英</t>
  </si>
  <si>
    <t>张军</t>
  </si>
  <si>
    <t>王芬兰</t>
  </si>
  <si>
    <t>张菊平</t>
  </si>
  <si>
    <t>温长才</t>
  </si>
  <si>
    <t>784.37</t>
  </si>
  <si>
    <t>沈玉虎</t>
  </si>
  <si>
    <t>刘金萍</t>
  </si>
  <si>
    <t>魏登学</t>
  </si>
  <si>
    <t>256.39</t>
  </si>
  <si>
    <t>吕银花</t>
  </si>
  <si>
    <t>王启文</t>
  </si>
  <si>
    <t>李天林</t>
  </si>
  <si>
    <t>197.62</t>
  </si>
  <si>
    <t>蒋永明</t>
  </si>
  <si>
    <t>杜菊兰</t>
  </si>
  <si>
    <t>汪永华</t>
  </si>
  <si>
    <t>615.28</t>
  </si>
  <si>
    <t>王天文</t>
  </si>
  <si>
    <t>田存梅</t>
  </si>
  <si>
    <t>柳淑莲</t>
  </si>
  <si>
    <t>崔英</t>
  </si>
  <si>
    <t>苏长寿</t>
  </si>
  <si>
    <t>李炳喜</t>
  </si>
  <si>
    <t>濮文彩</t>
  </si>
  <si>
    <t>228.61</t>
  </si>
  <si>
    <t>任治林</t>
  </si>
  <si>
    <t>209.94</t>
  </si>
  <si>
    <t>雷月红</t>
  </si>
  <si>
    <t>210.36</t>
  </si>
  <si>
    <t>何正新</t>
  </si>
  <si>
    <t>祁金花</t>
  </si>
  <si>
    <t>师金兰</t>
  </si>
  <si>
    <t>李乔子</t>
  </si>
  <si>
    <t>张金芳</t>
  </si>
  <si>
    <t>211.3</t>
  </si>
  <si>
    <t>王玉川</t>
  </si>
  <si>
    <t>186.62</t>
  </si>
  <si>
    <t>杨金莲</t>
  </si>
  <si>
    <t>康国生</t>
  </si>
  <si>
    <t>188.17</t>
  </si>
  <si>
    <t>刘月霞</t>
  </si>
  <si>
    <t>李爱芳</t>
  </si>
  <si>
    <t>234.08</t>
  </si>
  <si>
    <t>郎兴元</t>
  </si>
  <si>
    <t>苟翠香</t>
  </si>
  <si>
    <t>倪希吉</t>
  </si>
  <si>
    <t>马爱珍</t>
  </si>
  <si>
    <t>袁翠花</t>
  </si>
  <si>
    <t>刘英花</t>
  </si>
  <si>
    <t>212.04</t>
  </si>
  <si>
    <t>赵爱芳</t>
  </si>
  <si>
    <t>李金萍</t>
  </si>
  <si>
    <t>汪雪萍</t>
  </si>
  <si>
    <t>余建英</t>
  </si>
  <si>
    <t>199.85</t>
  </si>
  <si>
    <t>缪虎</t>
  </si>
  <si>
    <t>王淑芳</t>
  </si>
  <si>
    <t>高吉荣</t>
  </si>
  <si>
    <t>马雪琴</t>
  </si>
  <si>
    <t>赵玉让</t>
  </si>
  <si>
    <t>李秀玲</t>
  </si>
  <si>
    <t>李兵年</t>
  </si>
  <si>
    <t>濮生安</t>
  </si>
  <si>
    <t>杨立生</t>
  </si>
  <si>
    <t>188.6</t>
  </si>
  <si>
    <t>丁菊花</t>
  </si>
  <si>
    <t>291.38</t>
  </si>
  <si>
    <t>薛爱英</t>
  </si>
  <si>
    <t>王立其</t>
  </si>
  <si>
    <t>205.13</t>
  </si>
  <si>
    <t>刘自爱</t>
  </si>
  <si>
    <t>李文亮</t>
  </si>
  <si>
    <t>张永泽</t>
  </si>
  <si>
    <t>赵宗贤</t>
  </si>
  <si>
    <t>史菊英</t>
  </si>
  <si>
    <t>赵翠香</t>
  </si>
  <si>
    <t>贾丽萍</t>
  </si>
  <si>
    <t>192.11</t>
  </si>
  <si>
    <t>贾多金</t>
  </si>
  <si>
    <t>付长有</t>
  </si>
  <si>
    <t>194.61</t>
  </si>
  <si>
    <t>马玉花</t>
  </si>
  <si>
    <t>熊生合</t>
  </si>
  <si>
    <t>王存金</t>
  </si>
  <si>
    <t>柳淑花</t>
  </si>
  <si>
    <t>211.9</t>
  </si>
  <si>
    <t>阎玉莲</t>
  </si>
  <si>
    <t>赵国邦</t>
  </si>
  <si>
    <t>兰正华</t>
  </si>
  <si>
    <t>王淑花</t>
  </si>
  <si>
    <t>王存理</t>
  </si>
  <si>
    <t>鲁桂英</t>
  </si>
  <si>
    <t>刘风香</t>
  </si>
  <si>
    <t>程金其</t>
  </si>
  <si>
    <t>李红芳</t>
  </si>
  <si>
    <t>232.26</t>
  </si>
  <si>
    <t>梁翠英</t>
  </si>
  <si>
    <t>吕开林</t>
  </si>
  <si>
    <t>194.85</t>
  </si>
  <si>
    <t>苏英琴</t>
  </si>
  <si>
    <t>189.13</t>
  </si>
  <si>
    <t>刘玉梅</t>
  </si>
  <si>
    <t>218.96</t>
  </si>
  <si>
    <t>祁居悦</t>
  </si>
  <si>
    <t>翟登文</t>
  </si>
  <si>
    <t>214.23</t>
  </si>
  <si>
    <t>刘曹香</t>
  </si>
  <si>
    <t>梁顺贵</t>
  </si>
  <si>
    <t>189.07</t>
  </si>
  <si>
    <t>田兴仁</t>
  </si>
  <si>
    <t>195.52</t>
  </si>
  <si>
    <t>宋学忠</t>
  </si>
  <si>
    <t>田生荣</t>
  </si>
  <si>
    <t>赵秀红</t>
  </si>
  <si>
    <t>188.47</t>
  </si>
  <si>
    <t>张成国</t>
  </si>
  <si>
    <t>马玉萍</t>
  </si>
  <si>
    <t>王吉祥</t>
  </si>
  <si>
    <t>刘学兵</t>
  </si>
  <si>
    <t>209.39</t>
  </si>
  <si>
    <t>张金兰</t>
  </si>
  <si>
    <t>宋会平</t>
  </si>
  <si>
    <t>武福兰</t>
  </si>
  <si>
    <t>陈长德</t>
  </si>
  <si>
    <t>204.27</t>
  </si>
  <si>
    <t>张保杰</t>
  </si>
  <si>
    <t>陈淑芳</t>
  </si>
  <si>
    <t>195.46</t>
  </si>
  <si>
    <t>范学伏</t>
  </si>
  <si>
    <t>宋秀平</t>
  </si>
  <si>
    <t>焦继让</t>
  </si>
  <si>
    <t>192.2</t>
  </si>
  <si>
    <t>赵玉英</t>
  </si>
  <si>
    <t>鲁桂香</t>
  </si>
  <si>
    <t>候淑兰</t>
  </si>
  <si>
    <t>511.77</t>
  </si>
  <si>
    <t>杨立福</t>
  </si>
  <si>
    <t>宋业</t>
  </si>
  <si>
    <t>256.12</t>
  </si>
  <si>
    <t>马存叁</t>
  </si>
  <si>
    <t>管菊英</t>
  </si>
  <si>
    <t>195.67</t>
  </si>
  <si>
    <t>姚立福</t>
  </si>
  <si>
    <t>赵国堂</t>
  </si>
  <si>
    <t>王英国</t>
  </si>
  <si>
    <t>田金香</t>
  </si>
  <si>
    <t>柳玉全</t>
  </si>
  <si>
    <t>尹秀芳</t>
  </si>
  <si>
    <t>赵明</t>
  </si>
  <si>
    <t>刘天银</t>
  </si>
  <si>
    <t>张明师</t>
  </si>
  <si>
    <t>185.09</t>
  </si>
  <si>
    <t>魏秀珍</t>
  </si>
  <si>
    <t>尹风兰</t>
  </si>
  <si>
    <t>211.03</t>
  </si>
  <si>
    <t>刘翠喜</t>
  </si>
  <si>
    <t>贾玉芳</t>
  </si>
  <si>
    <t>单翠香</t>
  </si>
  <si>
    <t>段青兰</t>
  </si>
  <si>
    <t>徐桂萍</t>
  </si>
  <si>
    <t>203.42</t>
  </si>
  <si>
    <t>黄彩荷</t>
  </si>
  <si>
    <t>宋元</t>
  </si>
  <si>
    <t>刘忠花</t>
  </si>
  <si>
    <t>梁桂兰</t>
  </si>
  <si>
    <t>师桂兰</t>
  </si>
  <si>
    <t>程金聪</t>
  </si>
  <si>
    <t>207.3</t>
  </si>
  <si>
    <t>潘国俊</t>
  </si>
  <si>
    <t>刘永平</t>
  </si>
  <si>
    <t>黄开龙</t>
  </si>
  <si>
    <t>康自豹</t>
  </si>
  <si>
    <t>莫秀珍</t>
  </si>
  <si>
    <t>郑丛香</t>
  </si>
  <si>
    <t>崔菊香</t>
  </si>
  <si>
    <t>王树军</t>
  </si>
  <si>
    <t>193.99</t>
  </si>
  <si>
    <t>李桂平</t>
  </si>
  <si>
    <t>225.95</t>
  </si>
  <si>
    <t>宋正鹏</t>
  </si>
  <si>
    <t>牛学林</t>
  </si>
  <si>
    <t>何红梅</t>
  </si>
  <si>
    <t>牛玉红</t>
  </si>
  <si>
    <t>罗永贵</t>
  </si>
  <si>
    <t>贺金兰</t>
  </si>
  <si>
    <t>202.26</t>
  </si>
  <si>
    <t>张名学</t>
  </si>
  <si>
    <t>程万虎</t>
  </si>
  <si>
    <t>王克福</t>
  </si>
  <si>
    <t>徐光银</t>
  </si>
  <si>
    <t>林玉香</t>
  </si>
  <si>
    <t>董桂国</t>
  </si>
  <si>
    <t>李爱琴</t>
  </si>
  <si>
    <t>197.53</t>
  </si>
  <si>
    <t>石翠英</t>
  </si>
  <si>
    <t>周国军</t>
  </si>
  <si>
    <t>188.5</t>
  </si>
  <si>
    <t>罗志安</t>
  </si>
  <si>
    <t>201.65</t>
  </si>
  <si>
    <t>赵翠芳</t>
  </si>
  <si>
    <t>宋其加</t>
  </si>
  <si>
    <t>190.72</t>
  </si>
  <si>
    <t>任荣</t>
  </si>
  <si>
    <t>陈玉仁</t>
  </si>
  <si>
    <t>杨天义</t>
  </si>
  <si>
    <t>188.38</t>
  </si>
  <si>
    <t>李吉新</t>
  </si>
  <si>
    <t>王海英</t>
  </si>
  <si>
    <t>田育红</t>
  </si>
  <si>
    <t>196.62</t>
  </si>
  <si>
    <t>豆生伟</t>
  </si>
  <si>
    <t>贺多成</t>
  </si>
  <si>
    <t>赫秀花</t>
  </si>
  <si>
    <t>谢秀兰</t>
  </si>
  <si>
    <t>209.89</t>
  </si>
  <si>
    <t>曹勤经</t>
  </si>
  <si>
    <t>195.54</t>
  </si>
  <si>
    <t>205.31</t>
  </si>
  <si>
    <t>范有志</t>
  </si>
  <si>
    <t>张保孝</t>
  </si>
  <si>
    <t>谷翠香</t>
  </si>
  <si>
    <t>张家生</t>
  </si>
  <si>
    <t>吴玲花</t>
  </si>
  <si>
    <t>梁天书</t>
  </si>
  <si>
    <t>227.57</t>
  </si>
  <si>
    <t>沈翠兰</t>
  </si>
  <si>
    <t>谢银花</t>
  </si>
  <si>
    <t>王友春</t>
  </si>
  <si>
    <t>普进德</t>
  </si>
  <si>
    <t>张建银</t>
  </si>
  <si>
    <t>罗雪莲</t>
  </si>
  <si>
    <t>李新梅</t>
  </si>
  <si>
    <t>汪平荣</t>
  </si>
  <si>
    <t>吴菊花</t>
  </si>
  <si>
    <t>宋自顺</t>
  </si>
  <si>
    <t>梁顺光</t>
  </si>
  <si>
    <t>姚兰香</t>
  </si>
  <si>
    <t>何付珍</t>
  </si>
  <si>
    <t>李正加</t>
  </si>
  <si>
    <t>刘保年</t>
  </si>
  <si>
    <t>李保龙</t>
  </si>
  <si>
    <t>刘玉清</t>
  </si>
  <si>
    <t>柏学珍</t>
  </si>
  <si>
    <t>刘华</t>
  </si>
  <si>
    <t>牛树林</t>
  </si>
  <si>
    <t>漆花平</t>
  </si>
  <si>
    <t>185.92</t>
  </si>
  <si>
    <t>向增菊</t>
  </si>
  <si>
    <t>197.23</t>
  </si>
  <si>
    <t>李新春</t>
  </si>
  <si>
    <t>梁正祥</t>
  </si>
  <si>
    <t>王国华</t>
  </si>
  <si>
    <t>温长仁</t>
  </si>
  <si>
    <t>康风莲</t>
  </si>
  <si>
    <t>王志雷</t>
  </si>
  <si>
    <t>张喜</t>
  </si>
  <si>
    <t>倪秀兰</t>
  </si>
  <si>
    <t>191.67</t>
  </si>
  <si>
    <t>田发度</t>
  </si>
  <si>
    <t>徐秀芳</t>
  </si>
  <si>
    <t>石正财</t>
  </si>
  <si>
    <t>198.42</t>
  </si>
  <si>
    <t>刘忠理</t>
  </si>
  <si>
    <t>赵菊英</t>
  </si>
  <si>
    <t>何翠红</t>
  </si>
  <si>
    <t>季元生</t>
  </si>
  <si>
    <t>宋付兰</t>
  </si>
  <si>
    <t>尚宗有</t>
  </si>
  <si>
    <t>田秀芳</t>
  </si>
  <si>
    <t>204.74</t>
  </si>
  <si>
    <t>白崇武</t>
  </si>
  <si>
    <t>191.13</t>
  </si>
  <si>
    <t>孔翠英</t>
  </si>
  <si>
    <t>罗天荣</t>
  </si>
  <si>
    <t>陈菊英</t>
  </si>
  <si>
    <t>徐秀珍</t>
  </si>
  <si>
    <t>曹伏连</t>
  </si>
  <si>
    <t>秦花香</t>
  </si>
  <si>
    <t>230.29</t>
  </si>
  <si>
    <t>陈爱花</t>
  </si>
  <si>
    <t>汪永才</t>
  </si>
  <si>
    <t>马菊芳</t>
  </si>
  <si>
    <t>杨正英</t>
  </si>
  <si>
    <t>205.11</t>
  </si>
  <si>
    <t>郭明</t>
  </si>
  <si>
    <t>210.95</t>
  </si>
  <si>
    <t>贺登玉</t>
  </si>
  <si>
    <t>186.01</t>
  </si>
  <si>
    <t>邢有贵</t>
  </si>
  <si>
    <t>王金莲</t>
  </si>
  <si>
    <t>205.1</t>
  </si>
  <si>
    <t>裴林花</t>
  </si>
  <si>
    <t>李国录</t>
  </si>
  <si>
    <t>贾会善</t>
  </si>
  <si>
    <t>赵桃花</t>
  </si>
  <si>
    <t>刘永录</t>
  </si>
  <si>
    <t>195.55</t>
  </si>
  <si>
    <t>徐志明</t>
  </si>
  <si>
    <t>马桂花</t>
  </si>
  <si>
    <t>697.86</t>
  </si>
  <si>
    <t>刘天军</t>
  </si>
  <si>
    <t>鲁爱新</t>
  </si>
  <si>
    <t>王英贵</t>
  </si>
  <si>
    <t>殷菊琴</t>
  </si>
  <si>
    <t>李春梅</t>
  </si>
  <si>
    <t>194.78</t>
  </si>
  <si>
    <t>李进春</t>
  </si>
  <si>
    <t>赵兴寅</t>
  </si>
  <si>
    <t>杨爱兰</t>
  </si>
  <si>
    <t>沈文胜</t>
  </si>
  <si>
    <t>赵保</t>
  </si>
  <si>
    <t>196.4</t>
  </si>
  <si>
    <t>王治才</t>
  </si>
  <si>
    <t>贾兰芳</t>
  </si>
  <si>
    <t>185.34</t>
  </si>
  <si>
    <t>245.51</t>
  </si>
  <si>
    <t>梁晶</t>
  </si>
  <si>
    <t>244.3</t>
  </si>
  <si>
    <t>邢菊兰</t>
  </si>
  <si>
    <t>王怀玉</t>
  </si>
  <si>
    <t>廖会萍</t>
  </si>
  <si>
    <t>吴正君</t>
  </si>
  <si>
    <t>王增学</t>
  </si>
  <si>
    <t>宋爱琴</t>
  </si>
  <si>
    <t>代兴杰</t>
  </si>
  <si>
    <t>代翠花</t>
  </si>
  <si>
    <t>292.21</t>
  </si>
  <si>
    <t>张大光</t>
  </si>
  <si>
    <t>沈自玉</t>
  </si>
  <si>
    <t>陈玉芳</t>
  </si>
  <si>
    <t>周桂香</t>
  </si>
  <si>
    <t>刘武</t>
  </si>
  <si>
    <t>刘学会</t>
  </si>
  <si>
    <t>谢才英</t>
  </si>
  <si>
    <t>243.28</t>
  </si>
  <si>
    <t>刘财花</t>
  </si>
  <si>
    <t>王天祥</t>
  </si>
  <si>
    <t>王军</t>
  </si>
  <si>
    <t>陈玉香</t>
  </si>
  <si>
    <t>鲁长国</t>
  </si>
  <si>
    <t>张生银</t>
  </si>
  <si>
    <t>240.99</t>
  </si>
  <si>
    <t>闫桂花</t>
  </si>
  <si>
    <t>杨克荣</t>
  </si>
  <si>
    <t>李存有</t>
  </si>
  <si>
    <t>吴光发</t>
  </si>
  <si>
    <t>352.76</t>
  </si>
  <si>
    <t>田玉英</t>
  </si>
  <si>
    <t>197.06</t>
  </si>
  <si>
    <t>吕廷平</t>
  </si>
  <si>
    <t>安天恒</t>
  </si>
  <si>
    <t>朱天寿</t>
  </si>
  <si>
    <t>211.75</t>
  </si>
  <si>
    <t>王加喜</t>
  </si>
  <si>
    <t>薛建英</t>
  </si>
  <si>
    <t>代吉金</t>
  </si>
  <si>
    <t>王兴荣</t>
  </si>
  <si>
    <t>田菊兰</t>
  </si>
  <si>
    <t>207.12</t>
  </si>
  <si>
    <t>代淑兰</t>
  </si>
  <si>
    <t>向珍花</t>
  </si>
  <si>
    <t>候玉芳</t>
  </si>
  <si>
    <t>王兆利</t>
  </si>
  <si>
    <t>231.18</t>
  </si>
  <si>
    <t>闫天秀</t>
  </si>
  <si>
    <t>712.57</t>
  </si>
  <si>
    <t>张春香</t>
  </si>
  <si>
    <t>192.57</t>
  </si>
  <si>
    <t>崔玉兰</t>
  </si>
  <si>
    <t>202.66</t>
  </si>
  <si>
    <t>刘珍礼</t>
  </si>
  <si>
    <t>张建峰</t>
  </si>
  <si>
    <t>柳银花</t>
  </si>
  <si>
    <t>220.67</t>
  </si>
  <si>
    <t>魏菊花</t>
  </si>
  <si>
    <t>191.08</t>
  </si>
  <si>
    <t>王继苹</t>
  </si>
  <si>
    <t>191.8</t>
  </si>
  <si>
    <t>祁国金</t>
  </si>
  <si>
    <t>赵福玉</t>
  </si>
  <si>
    <t>曹天虎</t>
  </si>
  <si>
    <t>杨万礼</t>
  </si>
  <si>
    <t>杨付廷</t>
  </si>
  <si>
    <t>姚祥</t>
  </si>
  <si>
    <t>196.96</t>
  </si>
  <si>
    <t>雷立芳</t>
  </si>
  <si>
    <t>阎桃香</t>
  </si>
  <si>
    <t>228.49</t>
  </si>
  <si>
    <t>任伏芳</t>
  </si>
  <si>
    <t>赵廷哲</t>
  </si>
  <si>
    <t>濮秀花</t>
  </si>
  <si>
    <t>钟秀芳</t>
  </si>
  <si>
    <t>192.28</t>
  </si>
  <si>
    <t>刘自财</t>
  </si>
  <si>
    <t>柳林</t>
  </si>
  <si>
    <t>206.82</t>
  </si>
  <si>
    <t>丁才</t>
  </si>
  <si>
    <t>鲁秀兰</t>
  </si>
  <si>
    <t>230.46</t>
  </si>
  <si>
    <t>王增志</t>
  </si>
  <si>
    <t>何正全</t>
  </si>
  <si>
    <t>197.26</t>
  </si>
  <si>
    <t>张希智</t>
  </si>
  <si>
    <t>牛柏林</t>
  </si>
  <si>
    <t>361.87</t>
  </si>
  <si>
    <t>曹玉桂</t>
  </si>
  <si>
    <t>靳桂香</t>
  </si>
  <si>
    <t>221.93</t>
  </si>
  <si>
    <t>史岁喜</t>
  </si>
  <si>
    <t>狄贵英</t>
  </si>
  <si>
    <t>贾永学</t>
  </si>
  <si>
    <t>919.65</t>
  </si>
  <si>
    <t>豆玉芳</t>
  </si>
  <si>
    <t>189.11</t>
  </si>
  <si>
    <t>许秀萍</t>
  </si>
  <si>
    <t>196.61</t>
  </si>
  <si>
    <t>卜新民</t>
  </si>
  <si>
    <t>杨金秀</t>
  </si>
  <si>
    <t>牛芬兰</t>
  </si>
  <si>
    <t>褚多文</t>
  </si>
  <si>
    <t>柳相武</t>
  </si>
  <si>
    <t>吕开珍</t>
  </si>
  <si>
    <t>李为民</t>
  </si>
  <si>
    <t>308.5</t>
  </si>
  <si>
    <t>羊录胜</t>
  </si>
  <si>
    <t>马国成</t>
  </si>
  <si>
    <t>李忠</t>
  </si>
  <si>
    <t>281.92</t>
  </si>
  <si>
    <t>李国林</t>
  </si>
  <si>
    <t>祁居洲</t>
  </si>
  <si>
    <t>宋正太</t>
  </si>
  <si>
    <t>程光丁</t>
  </si>
  <si>
    <t>冯多虎</t>
  </si>
  <si>
    <t>郑玉兰</t>
  </si>
  <si>
    <t>汪世保</t>
  </si>
  <si>
    <t>马爱琴</t>
  </si>
  <si>
    <t>208.75</t>
  </si>
  <si>
    <t>郑天军</t>
  </si>
  <si>
    <t>康翠萍</t>
  </si>
  <si>
    <t>192.32</t>
  </si>
  <si>
    <t>王开军</t>
  </si>
  <si>
    <t>高维新</t>
  </si>
  <si>
    <t>王风香</t>
  </si>
  <si>
    <t>209.31</t>
  </si>
  <si>
    <t>谷天恒</t>
  </si>
  <si>
    <t>兰吉合</t>
  </si>
  <si>
    <t>朱玉花</t>
  </si>
  <si>
    <t>赵金萍</t>
  </si>
  <si>
    <t>234.22</t>
  </si>
  <si>
    <t>李月花</t>
  </si>
  <si>
    <t>高桂香</t>
  </si>
  <si>
    <t>234.32</t>
  </si>
  <si>
    <t>刘太虎</t>
  </si>
  <si>
    <t>贾小兰</t>
  </si>
  <si>
    <t>马爱兰</t>
  </si>
  <si>
    <t>卜文珍</t>
  </si>
  <si>
    <t>张维忠</t>
  </si>
  <si>
    <t>杨金红</t>
  </si>
  <si>
    <t>刘建平</t>
  </si>
  <si>
    <t>张玉清</t>
  </si>
  <si>
    <t>方德军</t>
  </si>
  <si>
    <t>501.21</t>
  </si>
  <si>
    <t>张之文</t>
  </si>
  <si>
    <t>199.45</t>
  </si>
  <si>
    <t>魏国红</t>
  </si>
  <si>
    <t>田国爱</t>
  </si>
  <si>
    <t>杨学聪</t>
  </si>
  <si>
    <t>郝桂芳</t>
  </si>
  <si>
    <t>郭卫琴</t>
  </si>
  <si>
    <t>233.17</t>
  </si>
  <si>
    <t>张成军</t>
  </si>
  <si>
    <t>吴桂珍</t>
  </si>
  <si>
    <t>陈香兰</t>
  </si>
  <si>
    <t>陈天芳</t>
  </si>
  <si>
    <t>刘月琴</t>
  </si>
  <si>
    <t>213.1</t>
  </si>
  <si>
    <t>232.75</t>
  </si>
  <si>
    <t>张华</t>
  </si>
  <si>
    <t>李江</t>
  </si>
  <si>
    <t>郑天成</t>
  </si>
  <si>
    <t>赵福香</t>
  </si>
  <si>
    <t>198.06</t>
  </si>
  <si>
    <t>师桂香</t>
  </si>
  <si>
    <t>马玉红</t>
  </si>
  <si>
    <t>389.21</t>
  </si>
  <si>
    <t>蒋长发</t>
  </si>
  <si>
    <t>田爱花</t>
  </si>
  <si>
    <t>195.13</t>
  </si>
  <si>
    <t>豆桃花</t>
  </si>
  <si>
    <t>王小萍</t>
  </si>
  <si>
    <t>247.34</t>
  </si>
  <si>
    <t>196.08</t>
  </si>
  <si>
    <t>194.24</t>
  </si>
  <si>
    <t>194.44</t>
  </si>
  <si>
    <t>刘天礼</t>
  </si>
  <si>
    <t>鲁好信</t>
  </si>
  <si>
    <t>刘天顺</t>
  </si>
  <si>
    <t>198.74</t>
  </si>
  <si>
    <t>梁顺银</t>
  </si>
  <si>
    <t>刘德虎</t>
  </si>
  <si>
    <t>190.23</t>
  </si>
  <si>
    <t>冯国发</t>
  </si>
  <si>
    <t>宋天成</t>
  </si>
  <si>
    <t>赵学福</t>
  </si>
  <si>
    <t>王希清</t>
  </si>
  <si>
    <t>赵天会</t>
  </si>
  <si>
    <t>陈怀智</t>
  </si>
  <si>
    <t>袁自录</t>
  </si>
  <si>
    <t>田福珍</t>
  </si>
  <si>
    <t>高玉萍</t>
  </si>
  <si>
    <t>缪瑞</t>
  </si>
  <si>
    <t>梁菊芳</t>
  </si>
  <si>
    <t>师玉新</t>
  </si>
  <si>
    <t>刘自华</t>
  </si>
  <si>
    <t>刘爱琴</t>
  </si>
  <si>
    <t>王友恒</t>
  </si>
  <si>
    <t>张秀花</t>
  </si>
  <si>
    <t>乔建新</t>
  </si>
  <si>
    <t>牛春兰</t>
  </si>
  <si>
    <t>210.97</t>
  </si>
  <si>
    <t>柳桂全</t>
  </si>
  <si>
    <t>康吉年</t>
  </si>
  <si>
    <t>窦天文</t>
  </si>
  <si>
    <t>易好福</t>
  </si>
  <si>
    <t>李长军</t>
  </si>
  <si>
    <t>雷爱霞</t>
  </si>
  <si>
    <t>207.48</t>
  </si>
  <si>
    <t>任学武</t>
  </si>
  <si>
    <t>刘天孝</t>
  </si>
  <si>
    <t>靳淑兰</t>
  </si>
  <si>
    <t>刘慧萍</t>
  </si>
  <si>
    <t>罗玉莲</t>
  </si>
  <si>
    <t>195.68</t>
  </si>
  <si>
    <t>孟玉兰</t>
  </si>
  <si>
    <t>李国龙</t>
  </si>
  <si>
    <t>牛桂花</t>
  </si>
  <si>
    <t>184.18</t>
  </si>
  <si>
    <t>季多军</t>
  </si>
  <si>
    <t>郑天忠</t>
  </si>
  <si>
    <t>郭有禄</t>
  </si>
  <si>
    <t>宋仁军</t>
  </si>
  <si>
    <t>张文会</t>
  </si>
  <si>
    <t>牛春香</t>
  </si>
  <si>
    <t>葛松有</t>
  </si>
  <si>
    <t>王治财</t>
  </si>
  <si>
    <t>白应积</t>
  </si>
  <si>
    <t>张多龙</t>
  </si>
  <si>
    <t>程自伟</t>
  </si>
  <si>
    <t>崔生龙</t>
  </si>
  <si>
    <t>185.83</t>
  </si>
  <si>
    <t>吕吉兰</t>
  </si>
  <si>
    <t>岩会珍</t>
  </si>
  <si>
    <t>宋增元</t>
  </si>
  <si>
    <t>林茂福</t>
  </si>
  <si>
    <t>196.35</t>
  </si>
  <si>
    <t>刘立龙</t>
  </si>
  <si>
    <t>206.76</t>
  </si>
  <si>
    <t>李玉忠</t>
  </si>
  <si>
    <t>张冬玲</t>
  </si>
  <si>
    <t>安吉华</t>
  </si>
  <si>
    <t>丁居新</t>
  </si>
  <si>
    <t>郭桂兰</t>
  </si>
  <si>
    <t>206.14</t>
  </si>
  <si>
    <t>向其荣</t>
  </si>
  <si>
    <t>窦玉桂</t>
  </si>
  <si>
    <t>宋金香</t>
  </si>
  <si>
    <t>宋爱君</t>
  </si>
  <si>
    <t>鲍玉玲</t>
  </si>
  <si>
    <t>200.21</t>
  </si>
  <si>
    <t>魏国莲</t>
  </si>
  <si>
    <t>梁心锡</t>
  </si>
  <si>
    <t>214.78</t>
  </si>
  <si>
    <t>付长喜</t>
  </si>
  <si>
    <t>倪村花</t>
  </si>
  <si>
    <t>刘会萍</t>
  </si>
  <si>
    <t>213.55</t>
  </si>
  <si>
    <t>濮翠英</t>
  </si>
  <si>
    <t>申瑞德</t>
  </si>
  <si>
    <t>王吉成</t>
  </si>
  <si>
    <t>183.15</t>
  </si>
  <si>
    <t>褚秀萍</t>
  </si>
  <si>
    <t>未菊林</t>
  </si>
  <si>
    <t>刘凤香</t>
  </si>
  <si>
    <t>刘占福</t>
  </si>
  <si>
    <t>蒋桂花</t>
  </si>
  <si>
    <t>733.61</t>
  </si>
  <si>
    <t>杨建东</t>
  </si>
  <si>
    <t>195.26</t>
  </si>
  <si>
    <t>梁吉贵</t>
  </si>
  <si>
    <t>褚永理</t>
  </si>
  <si>
    <t>194.31</t>
  </si>
  <si>
    <t>何惠芳</t>
  </si>
  <si>
    <t>190.34</t>
  </si>
  <si>
    <t>王丽琴</t>
  </si>
  <si>
    <t>203.96</t>
  </si>
  <si>
    <t>王治军</t>
  </si>
  <si>
    <t>黄炳智</t>
  </si>
  <si>
    <t>代顺花</t>
  </si>
  <si>
    <t>196.97</t>
  </si>
  <si>
    <t>211</t>
  </si>
  <si>
    <t>李万伟</t>
  </si>
  <si>
    <t>182.57</t>
  </si>
  <si>
    <t>李淑英</t>
  </si>
  <si>
    <t>192.29</t>
  </si>
  <si>
    <t>伊红</t>
  </si>
  <si>
    <t>208.73</t>
  </si>
  <si>
    <t>196.47</t>
  </si>
  <si>
    <t>马正中</t>
  </si>
  <si>
    <t>杨德礼</t>
  </si>
  <si>
    <t>代兴俊</t>
  </si>
  <si>
    <t>201.04</t>
  </si>
  <si>
    <t>李生辉</t>
  </si>
  <si>
    <t>朱宗生</t>
  </si>
  <si>
    <t>刘宗龙</t>
  </si>
  <si>
    <t>孙玉兰</t>
  </si>
  <si>
    <t>209.71</t>
  </si>
  <si>
    <t>王玉莲</t>
  </si>
  <si>
    <t>王克功</t>
  </si>
  <si>
    <t>王成</t>
  </si>
  <si>
    <t>梁天朋</t>
  </si>
  <si>
    <t>彭菊花</t>
  </si>
  <si>
    <t>235.81</t>
  </si>
  <si>
    <t>张明武</t>
  </si>
  <si>
    <t>210.41</t>
  </si>
  <si>
    <t>程玉荣</t>
  </si>
  <si>
    <t>王天德</t>
  </si>
  <si>
    <t>227.97</t>
  </si>
  <si>
    <t>李英</t>
  </si>
  <si>
    <t>曹吉增</t>
  </si>
  <si>
    <t>桑林</t>
  </si>
  <si>
    <t>伊翠芳</t>
  </si>
  <si>
    <t>283.8</t>
  </si>
  <si>
    <t>杨克军</t>
  </si>
  <si>
    <t>218.54</t>
  </si>
  <si>
    <t>张多玉</t>
  </si>
  <si>
    <t>宋财林</t>
  </si>
  <si>
    <t>199.24</t>
  </si>
  <si>
    <t>鲁桃花</t>
  </si>
  <si>
    <t>沈玉龙</t>
  </si>
  <si>
    <t>207.74</t>
  </si>
  <si>
    <t>梁光杰</t>
  </si>
  <si>
    <t>206.32</t>
  </si>
  <si>
    <t>陈芳</t>
  </si>
  <si>
    <t>210.99</t>
  </si>
  <si>
    <t>安桂香</t>
  </si>
  <si>
    <t>何玉珍</t>
  </si>
  <si>
    <t>王学恒</t>
  </si>
  <si>
    <t>罗金桂</t>
  </si>
  <si>
    <t>213.22</t>
  </si>
  <si>
    <t>宋长红</t>
  </si>
  <si>
    <t>许翠兰</t>
  </si>
  <si>
    <t>左兰花</t>
  </si>
  <si>
    <t>田国明</t>
  </si>
  <si>
    <t>寇月英</t>
  </si>
  <si>
    <t>麻凤兰</t>
  </si>
  <si>
    <t>195.21</t>
  </si>
  <si>
    <t>郎月</t>
  </si>
  <si>
    <t>210.44</t>
  </si>
  <si>
    <t>申全德</t>
  </si>
  <si>
    <t>曹克旺</t>
  </si>
  <si>
    <t>190.24</t>
  </si>
  <si>
    <t>高大成</t>
  </si>
  <si>
    <t>师菊花</t>
  </si>
  <si>
    <t>吕怀年</t>
  </si>
  <si>
    <t>吴萍</t>
  </si>
  <si>
    <t>213.33</t>
  </si>
  <si>
    <t>楮明昌</t>
  </si>
  <si>
    <t>197.86</t>
  </si>
  <si>
    <t>曹菊萍</t>
  </si>
  <si>
    <t>刘春花</t>
  </si>
  <si>
    <t>刘建林</t>
  </si>
  <si>
    <t>汪希荣</t>
  </si>
  <si>
    <t>祁桂香</t>
  </si>
  <si>
    <t>段其武</t>
  </si>
  <si>
    <t>范多荣</t>
  </si>
  <si>
    <t>200.52</t>
  </si>
  <si>
    <t>吴吉成</t>
  </si>
  <si>
    <t>黄玉兰</t>
  </si>
  <si>
    <t>杨兴文</t>
  </si>
  <si>
    <t>鲁立双</t>
  </si>
  <si>
    <t>朱银花</t>
  </si>
  <si>
    <t>205.19</t>
  </si>
  <si>
    <t>张自玉</t>
  </si>
  <si>
    <t>汪永贵</t>
  </si>
  <si>
    <t>杨发明</t>
  </si>
  <si>
    <t>苗发会</t>
  </si>
  <si>
    <t>197.44</t>
  </si>
  <si>
    <t>杨冬梅</t>
  </si>
  <si>
    <t>汪如悦</t>
  </si>
  <si>
    <t>193.69</t>
  </si>
  <si>
    <t>邢学俭</t>
  </si>
  <si>
    <t>程光亮</t>
  </si>
  <si>
    <t>陈霞</t>
  </si>
  <si>
    <t>198.24</t>
  </si>
  <si>
    <t>马元生</t>
  </si>
  <si>
    <t>刘廷红</t>
  </si>
  <si>
    <t>兰玉霞</t>
  </si>
  <si>
    <t>197.31</t>
  </si>
  <si>
    <t>冯多国</t>
  </si>
  <si>
    <t>赵武普</t>
  </si>
  <si>
    <t>199.57</t>
  </si>
  <si>
    <t>丁淑花</t>
  </si>
  <si>
    <t>马秀花</t>
  </si>
  <si>
    <t>王自国</t>
  </si>
  <si>
    <t>王有明</t>
  </si>
  <si>
    <t>270.86</t>
  </si>
  <si>
    <t>张建兰</t>
  </si>
  <si>
    <t>李明国</t>
  </si>
  <si>
    <t>张兴智</t>
  </si>
  <si>
    <t>202.03</t>
  </si>
  <si>
    <t>吴利国</t>
  </si>
  <si>
    <t>梁顺钰</t>
  </si>
  <si>
    <t>193.78</t>
  </si>
  <si>
    <t>徐桂英</t>
  </si>
  <si>
    <t>殷爱香</t>
  </si>
  <si>
    <t>郭琪</t>
  </si>
  <si>
    <t>201.42</t>
  </si>
  <si>
    <t>崔发文</t>
  </si>
  <si>
    <t>李希明</t>
  </si>
  <si>
    <t>袁爱兰</t>
  </si>
  <si>
    <t>朱多平</t>
  </si>
  <si>
    <t>张水萍</t>
  </si>
  <si>
    <t>197.76</t>
  </si>
  <si>
    <t>康永香</t>
  </si>
  <si>
    <t>贾爱英</t>
  </si>
  <si>
    <t>李万珠</t>
  </si>
  <si>
    <t>安自祥</t>
  </si>
  <si>
    <t>王金秀</t>
  </si>
  <si>
    <t>王凤琴</t>
  </si>
  <si>
    <t>194.66</t>
  </si>
  <si>
    <t>韩建荣</t>
  </si>
  <si>
    <t>周翠花</t>
  </si>
  <si>
    <t>安中子</t>
  </si>
  <si>
    <t>李洪才</t>
  </si>
  <si>
    <t>李金兰</t>
  </si>
  <si>
    <t>范玉石</t>
  </si>
  <si>
    <t>徐永翠</t>
  </si>
  <si>
    <t>路菊香</t>
  </si>
  <si>
    <t>普菊香</t>
  </si>
  <si>
    <t>张建林</t>
  </si>
  <si>
    <t>梁顺增</t>
  </si>
  <si>
    <t>197.54</t>
  </si>
  <si>
    <t>兰增利</t>
  </si>
  <si>
    <t>董仲有</t>
  </si>
  <si>
    <t>190.65</t>
  </si>
  <si>
    <t>柏兰英</t>
  </si>
  <si>
    <t>马甲成</t>
  </si>
  <si>
    <t>单桂萍</t>
  </si>
  <si>
    <t>193.25</t>
  </si>
  <si>
    <t>何爱萍</t>
  </si>
  <si>
    <t>祁居尧</t>
  </si>
  <si>
    <t>197.38</t>
  </si>
  <si>
    <t>顾天红</t>
  </si>
  <si>
    <t>宋生来</t>
  </si>
  <si>
    <t>蒋兰英</t>
  </si>
  <si>
    <t>杨萍</t>
  </si>
  <si>
    <t>236</t>
  </si>
  <si>
    <t>宋自金</t>
  </si>
  <si>
    <t>吴兰香</t>
  </si>
  <si>
    <t>李建萍</t>
  </si>
  <si>
    <t>207.82</t>
  </si>
  <si>
    <t>宋福香</t>
  </si>
  <si>
    <t>223.23</t>
  </si>
  <si>
    <t>哈晓萍</t>
  </si>
  <si>
    <t>203.52</t>
  </si>
  <si>
    <t>贾玲花</t>
  </si>
  <si>
    <t>温淑荣</t>
  </si>
  <si>
    <t>谢玉芳</t>
  </si>
  <si>
    <t>张之平</t>
  </si>
  <si>
    <t>陈翠萍</t>
  </si>
  <si>
    <t>210.89</t>
  </si>
  <si>
    <t>宋竹林</t>
  </si>
  <si>
    <t>317.37</t>
  </si>
  <si>
    <t>康平年</t>
  </si>
  <si>
    <t>201.77</t>
  </si>
  <si>
    <t>陈自荣</t>
  </si>
  <si>
    <t>汪如明</t>
  </si>
  <si>
    <t>王泉山</t>
  </si>
  <si>
    <t>董玉科</t>
  </si>
  <si>
    <t>安自奋</t>
  </si>
  <si>
    <t>王斌</t>
  </si>
  <si>
    <t>蔡天孝</t>
  </si>
  <si>
    <t>张东红</t>
  </si>
  <si>
    <t>程登高</t>
  </si>
  <si>
    <t>197.6</t>
  </si>
  <si>
    <t>王秀杰</t>
  </si>
  <si>
    <t>197.78</t>
  </si>
  <si>
    <t>乔桂香</t>
  </si>
  <si>
    <t>蒋翠萍</t>
  </si>
  <si>
    <t>释道选</t>
  </si>
  <si>
    <t>贺登财</t>
  </si>
  <si>
    <t>何若银</t>
  </si>
  <si>
    <t>193.17</t>
  </si>
  <si>
    <t>丁小兰</t>
  </si>
  <si>
    <t>208.81</t>
  </si>
  <si>
    <t>褚文香</t>
  </si>
  <si>
    <t>钱爱平</t>
  </si>
  <si>
    <t>胡桂兰</t>
  </si>
  <si>
    <t>万岁女</t>
  </si>
  <si>
    <t>185.95</t>
  </si>
  <si>
    <t>张文德</t>
  </si>
  <si>
    <t>靳天银</t>
  </si>
  <si>
    <t>豆天智</t>
  </si>
  <si>
    <t>刘成英</t>
  </si>
  <si>
    <t>王天新</t>
  </si>
  <si>
    <t>199.91</t>
  </si>
  <si>
    <t>刘天平</t>
  </si>
  <si>
    <t>刘伏花</t>
  </si>
  <si>
    <t>202.55</t>
  </si>
  <si>
    <t>褚兰香</t>
  </si>
  <si>
    <t>葛国喜</t>
  </si>
  <si>
    <t>沈金芳</t>
  </si>
  <si>
    <t>宋国泽</t>
  </si>
  <si>
    <t>唐贵</t>
  </si>
  <si>
    <t>桑玉红</t>
  </si>
  <si>
    <t>210.57</t>
  </si>
  <si>
    <t>刘得军</t>
  </si>
  <si>
    <t>562.42</t>
  </si>
  <si>
    <t>查萍</t>
  </si>
  <si>
    <t>宋兰香</t>
  </si>
  <si>
    <t>196.77</t>
  </si>
  <si>
    <t>赵维新</t>
  </si>
  <si>
    <t>徐银花</t>
  </si>
  <si>
    <t>郭玉平</t>
  </si>
  <si>
    <t>195.29</t>
  </si>
  <si>
    <t>祁德明</t>
  </si>
  <si>
    <t>桑银仁</t>
  </si>
  <si>
    <t>赵天禧</t>
  </si>
  <si>
    <t>211.26</t>
  </si>
  <si>
    <t>丁淑红</t>
  </si>
  <si>
    <t>189.93</t>
  </si>
  <si>
    <t>赵天保</t>
  </si>
  <si>
    <t>杨金菊</t>
  </si>
  <si>
    <t>杨增智</t>
  </si>
  <si>
    <t>195.41</t>
  </si>
  <si>
    <t>李淑珍</t>
  </si>
  <si>
    <t>张泽选</t>
  </si>
  <si>
    <t>田兴荣</t>
  </si>
  <si>
    <t>192.38</t>
  </si>
  <si>
    <t>陈兰芳</t>
  </si>
  <si>
    <t>冯国英</t>
  </si>
  <si>
    <t>胡清香</t>
  </si>
  <si>
    <t>202.77</t>
  </si>
  <si>
    <t>乔舂林</t>
  </si>
  <si>
    <t>林国军</t>
  </si>
  <si>
    <t>未菊花</t>
  </si>
  <si>
    <t>杜新芳</t>
  </si>
  <si>
    <t>张兴虎</t>
  </si>
  <si>
    <t>贾月兰</t>
  </si>
  <si>
    <t>石成祥</t>
  </si>
  <si>
    <t>白金兰</t>
  </si>
  <si>
    <t>198.54</t>
  </si>
  <si>
    <t>曹花香</t>
  </si>
  <si>
    <t>徐桃花</t>
  </si>
  <si>
    <t>杨学良</t>
  </si>
  <si>
    <t>彭建斌</t>
  </si>
  <si>
    <t>207.08</t>
  </si>
  <si>
    <t>白天亮</t>
  </si>
  <si>
    <t>李开泉</t>
  </si>
  <si>
    <t>252.43</t>
  </si>
  <si>
    <t>兰吉林</t>
  </si>
  <si>
    <t>193.38</t>
  </si>
  <si>
    <t>杨福林</t>
  </si>
  <si>
    <t>226.1</t>
  </si>
  <si>
    <t>董治贵</t>
  </si>
  <si>
    <t>鲁增</t>
  </si>
  <si>
    <t>226.23</t>
  </si>
  <si>
    <t>王茂怀</t>
  </si>
  <si>
    <t>岩培先</t>
  </si>
  <si>
    <t>刘文俭</t>
  </si>
  <si>
    <t>刘三荣</t>
  </si>
  <si>
    <t>魏增喜</t>
  </si>
  <si>
    <t>张延银</t>
  </si>
  <si>
    <t>代天军</t>
  </si>
  <si>
    <t>王生顺</t>
  </si>
  <si>
    <t>姚光荣</t>
  </si>
  <si>
    <t>缪桂英</t>
  </si>
  <si>
    <t>郭义旺</t>
  </si>
  <si>
    <t>郭秀玲</t>
  </si>
  <si>
    <t>袁正录</t>
  </si>
  <si>
    <t>何德礼</t>
  </si>
  <si>
    <t>张天贵</t>
  </si>
  <si>
    <t>杜桂英</t>
  </si>
  <si>
    <t>陈应新</t>
  </si>
  <si>
    <t>曹吉红</t>
  </si>
  <si>
    <t>188.15</t>
  </si>
  <si>
    <t>马军良</t>
  </si>
  <si>
    <t>张万吉</t>
  </si>
  <si>
    <t>宋月珍</t>
  </si>
  <si>
    <t>普淑明</t>
  </si>
  <si>
    <t>田金花</t>
  </si>
  <si>
    <t>187.71</t>
  </si>
  <si>
    <t>尤会萍</t>
  </si>
  <si>
    <t>刘占村</t>
  </si>
  <si>
    <t>王月兰</t>
  </si>
  <si>
    <t>褚明元</t>
  </si>
  <si>
    <t>234.18</t>
  </si>
  <si>
    <t>李开香</t>
  </si>
  <si>
    <t>郭增虎</t>
  </si>
  <si>
    <t>李红月</t>
  </si>
  <si>
    <t>赵玉珍</t>
  </si>
  <si>
    <t>宋学会</t>
  </si>
  <si>
    <t>段其萍</t>
  </si>
  <si>
    <t>208.2</t>
  </si>
  <si>
    <t>吕开安</t>
  </si>
  <si>
    <t>203.29</t>
  </si>
  <si>
    <t>姚玉相</t>
  </si>
  <si>
    <t>李伏贵</t>
  </si>
  <si>
    <t>190.49</t>
  </si>
  <si>
    <t>顾学尚</t>
  </si>
  <si>
    <t>195.58</t>
  </si>
  <si>
    <t>薛兴义</t>
  </si>
  <si>
    <t>刘永珍</t>
  </si>
  <si>
    <t>张龙龙</t>
  </si>
  <si>
    <t>194.09</t>
  </si>
  <si>
    <t>张文礼</t>
  </si>
  <si>
    <t>缪凤飞</t>
  </si>
  <si>
    <t>冯天有</t>
  </si>
  <si>
    <t>梁兴贵</t>
  </si>
  <si>
    <t>刘彩蓉</t>
  </si>
  <si>
    <t>刘天安</t>
  </si>
  <si>
    <t>张会平</t>
  </si>
  <si>
    <t>208.71</t>
  </si>
  <si>
    <t>211.21</t>
  </si>
  <si>
    <t>程荣</t>
  </si>
  <si>
    <t>李国新</t>
  </si>
  <si>
    <t>664.24</t>
  </si>
  <si>
    <t>袁基福</t>
  </si>
  <si>
    <t>刘建学</t>
  </si>
  <si>
    <t>吕林花</t>
  </si>
  <si>
    <t>鲁发余</t>
  </si>
  <si>
    <t>王建龙</t>
  </si>
  <si>
    <t>219.83</t>
  </si>
  <si>
    <t>王庭利</t>
  </si>
  <si>
    <t>关桂英</t>
  </si>
  <si>
    <t>樊多理</t>
  </si>
  <si>
    <t>康金莲</t>
  </si>
  <si>
    <t>杨自才</t>
  </si>
  <si>
    <t>288.96</t>
  </si>
  <si>
    <t>程光权</t>
  </si>
  <si>
    <t>233.63</t>
  </si>
  <si>
    <t>郭风英</t>
  </si>
  <si>
    <t>张菊兰</t>
  </si>
  <si>
    <t>牛胜章</t>
  </si>
  <si>
    <t>靳天合</t>
  </si>
  <si>
    <t>杨伏兰</t>
  </si>
  <si>
    <t>徐得寿</t>
  </si>
  <si>
    <t>汪桂香</t>
  </si>
  <si>
    <t>马作连</t>
  </si>
  <si>
    <t>198.81</t>
  </si>
  <si>
    <t>宋秀家</t>
  </si>
  <si>
    <t>孔俊芝</t>
  </si>
  <si>
    <t>199.03</t>
  </si>
  <si>
    <t>葛生祥</t>
  </si>
  <si>
    <t>程学元</t>
  </si>
  <si>
    <t>兰吉虎</t>
  </si>
  <si>
    <t>231.57</t>
  </si>
  <si>
    <t>汪菊香</t>
  </si>
  <si>
    <t>邢吉美</t>
  </si>
  <si>
    <t>宋世华</t>
  </si>
  <si>
    <t>姚天义</t>
  </si>
  <si>
    <t>韩吉元</t>
  </si>
  <si>
    <t>韩来儿</t>
  </si>
  <si>
    <t>白玉萍</t>
  </si>
  <si>
    <t>189.17</t>
  </si>
  <si>
    <t>朱登苍</t>
  </si>
  <si>
    <t>赵兴福</t>
  </si>
  <si>
    <t>胡玉珍</t>
  </si>
  <si>
    <t>张金秀</t>
  </si>
  <si>
    <t>王学忠</t>
  </si>
  <si>
    <t>王大有</t>
  </si>
  <si>
    <t>樊永福</t>
  </si>
  <si>
    <t>193.49</t>
  </si>
  <si>
    <t>岩天贵</t>
  </si>
  <si>
    <t>贺成忠</t>
  </si>
  <si>
    <t>杨爱萍</t>
  </si>
  <si>
    <t>刘彩萍</t>
  </si>
  <si>
    <t>田福成</t>
  </si>
  <si>
    <t>范学录</t>
  </si>
  <si>
    <t>刘菊叶</t>
  </si>
  <si>
    <t>宋东林</t>
  </si>
  <si>
    <t>宋江</t>
  </si>
  <si>
    <t>魏春香</t>
  </si>
  <si>
    <t>杨多年</t>
  </si>
  <si>
    <t>205.87</t>
  </si>
  <si>
    <t>刘忠天</t>
  </si>
  <si>
    <t>祁正家</t>
  </si>
  <si>
    <t>魏全</t>
  </si>
  <si>
    <t>刘廷汉</t>
  </si>
  <si>
    <t>郭天仁</t>
  </si>
  <si>
    <t>梁爱花</t>
  </si>
  <si>
    <t>姜吉文</t>
  </si>
  <si>
    <t>王武忠</t>
  </si>
  <si>
    <t>185.41</t>
  </si>
  <si>
    <t>倪建周</t>
  </si>
  <si>
    <t>蒋长雄</t>
  </si>
  <si>
    <t>王菊萍</t>
  </si>
  <si>
    <t>212.43</t>
  </si>
  <si>
    <t>林秀平</t>
  </si>
  <si>
    <t>207.64</t>
  </si>
  <si>
    <t>宋雪梅</t>
  </si>
  <si>
    <t>刘才富</t>
  </si>
  <si>
    <t>倪翠花</t>
  </si>
  <si>
    <t>桑吉家</t>
  </si>
  <si>
    <t>濮翠兰</t>
  </si>
  <si>
    <t>许克让</t>
  </si>
  <si>
    <t>濮月兰</t>
  </si>
  <si>
    <t>王德茂</t>
  </si>
  <si>
    <t>秦兵</t>
  </si>
  <si>
    <t>张怀林</t>
  </si>
  <si>
    <t>王希才</t>
  </si>
  <si>
    <t>李金莲</t>
  </si>
  <si>
    <t>李万寿</t>
  </si>
  <si>
    <t>张建宽</t>
  </si>
  <si>
    <t>杜占海</t>
  </si>
  <si>
    <t>汪世汉</t>
  </si>
  <si>
    <t>祝金花</t>
  </si>
  <si>
    <t>李兴年</t>
  </si>
  <si>
    <t>公风英</t>
  </si>
  <si>
    <t>徐明</t>
  </si>
  <si>
    <t>张林其</t>
  </si>
  <si>
    <t>244.5</t>
  </si>
  <si>
    <t>宋克跃</t>
  </si>
  <si>
    <t>李菊莲</t>
  </si>
  <si>
    <t>陈立花</t>
  </si>
  <si>
    <t>蔡凤莲</t>
  </si>
  <si>
    <t>冒生俊</t>
  </si>
  <si>
    <t>豆勤贵</t>
  </si>
  <si>
    <t>赵炳财</t>
  </si>
  <si>
    <t>张保其</t>
  </si>
  <si>
    <t>任国伟</t>
  </si>
  <si>
    <t>206.84</t>
  </si>
  <si>
    <t>刘希宗</t>
  </si>
  <si>
    <t>郑光录</t>
  </si>
  <si>
    <t>653.97</t>
  </si>
  <si>
    <t>张红权</t>
  </si>
  <si>
    <t>王玉祥</t>
  </si>
  <si>
    <t>高翠萍</t>
  </si>
  <si>
    <t>黄贵芳</t>
  </si>
  <si>
    <t>陈翠英</t>
  </si>
  <si>
    <t>傅祥秀</t>
  </si>
  <si>
    <t>程明亮</t>
  </si>
  <si>
    <t>魏永爱</t>
  </si>
  <si>
    <t>李福德</t>
  </si>
  <si>
    <t>杨俊年</t>
  </si>
  <si>
    <t>杨天国</t>
  </si>
  <si>
    <t>徐秀</t>
  </si>
  <si>
    <t>兰瑛</t>
  </si>
  <si>
    <t>张国才</t>
  </si>
  <si>
    <t>吴圣林</t>
  </si>
  <si>
    <t>梁桂芳</t>
  </si>
  <si>
    <t>晋秀平</t>
  </si>
  <si>
    <t>宋自寿</t>
  </si>
  <si>
    <t>邢有余</t>
  </si>
  <si>
    <t>蒋风萍</t>
  </si>
  <si>
    <t>216.54</t>
  </si>
  <si>
    <t>杨莲珍</t>
  </si>
  <si>
    <t>鲁爱兰</t>
  </si>
  <si>
    <t>任开秀</t>
  </si>
  <si>
    <t>邢学喜</t>
  </si>
  <si>
    <t>刘正红</t>
  </si>
  <si>
    <t>196.81</t>
  </si>
  <si>
    <t>康雪年</t>
  </si>
  <si>
    <t>田学保</t>
  </si>
  <si>
    <t>张自有</t>
  </si>
  <si>
    <t>尹秋香</t>
  </si>
  <si>
    <t>李光辉</t>
  </si>
  <si>
    <t>陈寿山</t>
  </si>
  <si>
    <t>282.93</t>
  </si>
  <si>
    <t>伊会芳</t>
  </si>
  <si>
    <t>贾多保</t>
  </si>
  <si>
    <t>张多英</t>
  </si>
  <si>
    <t>刘成年</t>
  </si>
  <si>
    <t>柳淑娟</t>
  </si>
  <si>
    <t>刘登仁</t>
  </si>
  <si>
    <t>226.74</t>
  </si>
  <si>
    <t>王淑平</t>
  </si>
  <si>
    <t>贾得兴</t>
  </si>
  <si>
    <t>关淑花</t>
  </si>
  <si>
    <t>周玉莲</t>
  </si>
  <si>
    <t>吴学虎</t>
  </si>
  <si>
    <t>岩兰香</t>
  </si>
  <si>
    <t>代吉录</t>
  </si>
  <si>
    <t>马吉有</t>
  </si>
  <si>
    <t>刘正加</t>
  </si>
  <si>
    <t>201.43</t>
  </si>
  <si>
    <t>冯菊花</t>
  </si>
  <si>
    <t>宋仁福</t>
  </si>
  <si>
    <t>祁淑兰</t>
  </si>
  <si>
    <t>197.91</t>
  </si>
  <si>
    <t>杨玉兰</t>
  </si>
  <si>
    <t>赵爱英</t>
  </si>
  <si>
    <t>张九保</t>
  </si>
  <si>
    <t>魏成</t>
  </si>
  <si>
    <t>田树同</t>
  </si>
  <si>
    <t>王自山</t>
  </si>
  <si>
    <t>吴撞信</t>
  </si>
  <si>
    <t>李吉善</t>
  </si>
  <si>
    <t>宋建林</t>
  </si>
  <si>
    <t>杨顺孝</t>
  </si>
  <si>
    <t>185.33</t>
  </si>
  <si>
    <t>褚翠芳</t>
  </si>
  <si>
    <t>王兆龙</t>
  </si>
  <si>
    <t>318.79</t>
  </si>
  <si>
    <t>吕登清</t>
  </si>
  <si>
    <t>李爱华</t>
  </si>
  <si>
    <t>刘兴兰</t>
  </si>
  <si>
    <t>宋有吉</t>
  </si>
  <si>
    <t>贾明香</t>
  </si>
  <si>
    <t>秦贵香</t>
  </si>
  <si>
    <t>陈立明</t>
  </si>
  <si>
    <t>周天喜</t>
  </si>
  <si>
    <t>721.13</t>
  </si>
  <si>
    <t>管志忠</t>
  </si>
  <si>
    <t>194.94</t>
  </si>
  <si>
    <t>宋战太</t>
  </si>
  <si>
    <t>张立合</t>
  </si>
  <si>
    <t>229.57</t>
  </si>
  <si>
    <t>何金花</t>
  </si>
  <si>
    <t>党兴虎</t>
  </si>
  <si>
    <t>杨学生</t>
  </si>
  <si>
    <t>刘吉有</t>
  </si>
  <si>
    <t>马吉生</t>
  </si>
  <si>
    <t>鲁菊香</t>
  </si>
  <si>
    <t>孙桂花</t>
  </si>
  <si>
    <t>张银芳</t>
  </si>
  <si>
    <t>194.95</t>
  </si>
  <si>
    <t>李小玲</t>
  </si>
  <si>
    <t>程学其</t>
  </si>
  <si>
    <t>汪世孝</t>
  </si>
  <si>
    <t>702.88</t>
  </si>
  <si>
    <t>易国文</t>
  </si>
  <si>
    <t>田文聪</t>
  </si>
  <si>
    <t>代天家</t>
  </si>
  <si>
    <t>贾万芝</t>
  </si>
  <si>
    <t>杨向玲</t>
  </si>
  <si>
    <t>汪翠兰</t>
  </si>
  <si>
    <t>李红军</t>
  </si>
  <si>
    <t>柳兰香</t>
  </si>
  <si>
    <t>唐占英</t>
  </si>
  <si>
    <t>赵淑香</t>
  </si>
  <si>
    <t>梁顺勇</t>
  </si>
  <si>
    <t>200.35</t>
  </si>
  <si>
    <t>蒋得福</t>
  </si>
  <si>
    <t>208.76</t>
  </si>
  <si>
    <t>王友明</t>
  </si>
  <si>
    <t>235.49</t>
  </si>
  <si>
    <t>刘文有</t>
  </si>
  <si>
    <t>祁克录</t>
  </si>
  <si>
    <t>222.06</t>
  </si>
  <si>
    <t>褚玉林</t>
  </si>
  <si>
    <t>王国荣</t>
  </si>
  <si>
    <t>高淑兰</t>
  </si>
  <si>
    <t>单维长</t>
  </si>
  <si>
    <t>李建红</t>
  </si>
  <si>
    <t>190.57</t>
  </si>
  <si>
    <t>宋自芳</t>
  </si>
  <si>
    <t>张多祥</t>
  </si>
  <si>
    <t>196.32</t>
  </si>
  <si>
    <t>袁胜国</t>
  </si>
  <si>
    <t>204.24</t>
  </si>
  <si>
    <t>田菊花</t>
  </si>
  <si>
    <t>李建华</t>
  </si>
  <si>
    <t>206.59</t>
  </si>
  <si>
    <t>贾菊红</t>
  </si>
  <si>
    <t>向淑花</t>
  </si>
  <si>
    <t>马尚珍</t>
  </si>
  <si>
    <t>崔生才</t>
  </si>
  <si>
    <t>王加虎</t>
  </si>
  <si>
    <t>付菊红</t>
  </si>
  <si>
    <t>党春香</t>
  </si>
  <si>
    <t>191.77</t>
  </si>
  <si>
    <t>何春梅</t>
  </si>
  <si>
    <t>192.96</t>
  </si>
  <si>
    <t>贾菊花</t>
  </si>
  <si>
    <t>尹自俭</t>
  </si>
  <si>
    <t>王开仁</t>
  </si>
  <si>
    <t>豆文俊</t>
  </si>
  <si>
    <t>吕吉聪</t>
  </si>
  <si>
    <t>汪永珍</t>
  </si>
  <si>
    <t>赵爱兵</t>
  </si>
  <si>
    <t>202.07</t>
  </si>
  <si>
    <t>张多杰</t>
  </si>
  <si>
    <t>223.41</t>
  </si>
  <si>
    <t>梁顺荣</t>
  </si>
  <si>
    <t>牛汉章</t>
  </si>
  <si>
    <t>黄学芳</t>
  </si>
  <si>
    <t>谢玉红</t>
  </si>
  <si>
    <t>张文芳</t>
  </si>
  <si>
    <t>赵金善</t>
  </si>
  <si>
    <t>柳德忠</t>
  </si>
  <si>
    <t>豆生明</t>
  </si>
  <si>
    <t>张孝龙</t>
  </si>
  <si>
    <t>辛天喜</t>
  </si>
  <si>
    <t>贾秋香</t>
  </si>
  <si>
    <t>宋科</t>
  </si>
  <si>
    <t>204.9</t>
  </si>
  <si>
    <t>孙春明</t>
  </si>
  <si>
    <t>孙万红</t>
  </si>
  <si>
    <t>薛应荣</t>
  </si>
  <si>
    <t>杨万喜</t>
  </si>
  <si>
    <t>谷玉萍</t>
  </si>
  <si>
    <t>徐翠兰</t>
  </si>
  <si>
    <t>支国庆</t>
  </si>
  <si>
    <t>张兴义</t>
  </si>
  <si>
    <t>方廷礼</t>
  </si>
  <si>
    <t>刘玉珍</t>
  </si>
  <si>
    <t>陈爱香</t>
  </si>
  <si>
    <t>申自珍</t>
  </si>
  <si>
    <t>195.14</t>
  </si>
  <si>
    <t>林多文</t>
  </si>
  <si>
    <t>238.66</t>
  </si>
  <si>
    <t>杨友千</t>
  </si>
  <si>
    <t>张付荣</t>
  </si>
  <si>
    <t>豆文俭</t>
  </si>
  <si>
    <t>张保景</t>
  </si>
  <si>
    <t>202.42</t>
  </si>
  <si>
    <t>褚多军</t>
  </si>
  <si>
    <t>朱兆山</t>
  </si>
  <si>
    <t>李长贵</t>
  </si>
  <si>
    <t>李多顺</t>
  </si>
  <si>
    <t>陈国全</t>
  </si>
  <si>
    <t>206.13</t>
  </si>
  <si>
    <t>200.38</t>
  </si>
  <si>
    <t>赵玉明</t>
  </si>
  <si>
    <t>贺桂兰</t>
  </si>
  <si>
    <t>190.21</t>
  </si>
  <si>
    <t>曹淑珍</t>
  </si>
  <si>
    <t>唐尕召</t>
  </si>
  <si>
    <t>肖东亮</t>
  </si>
  <si>
    <t>211.14</t>
  </si>
  <si>
    <t>智理</t>
  </si>
  <si>
    <t>185.19</t>
  </si>
  <si>
    <t>张淑芳</t>
  </si>
  <si>
    <t>赵延爱</t>
  </si>
  <si>
    <t>白天才</t>
  </si>
  <si>
    <t>杨克新</t>
  </si>
  <si>
    <t>215.66</t>
  </si>
  <si>
    <t>郑吉录</t>
  </si>
  <si>
    <t>207.26</t>
  </si>
  <si>
    <t>袁丽萍</t>
  </si>
  <si>
    <t>230.31</t>
  </si>
  <si>
    <t>李宗国</t>
  </si>
  <si>
    <t>赵克福</t>
  </si>
  <si>
    <t>普月香</t>
  </si>
  <si>
    <t>张银州</t>
  </si>
  <si>
    <t>丁居有</t>
  </si>
  <si>
    <t>汪建银</t>
  </si>
  <si>
    <t>柯柏林</t>
  </si>
  <si>
    <t>马翠英</t>
  </si>
  <si>
    <t>张青香</t>
  </si>
  <si>
    <t>祁国家</t>
  </si>
  <si>
    <t>汪龙</t>
  </si>
  <si>
    <t>向兰英</t>
  </si>
  <si>
    <t>安生</t>
  </si>
  <si>
    <t>张永雄</t>
  </si>
  <si>
    <t>刘秀平</t>
  </si>
  <si>
    <t>王兴章</t>
  </si>
  <si>
    <t>宋玉桂</t>
  </si>
  <si>
    <t>宋玉珍</t>
  </si>
  <si>
    <t>247.62</t>
  </si>
  <si>
    <t>刘自仁</t>
  </si>
  <si>
    <t>陈应貌</t>
  </si>
  <si>
    <t>程伏兰</t>
  </si>
  <si>
    <t>吴秀琴</t>
  </si>
  <si>
    <t>杨建龙</t>
  </si>
  <si>
    <t>邢学才</t>
  </si>
  <si>
    <t>185.39</t>
  </si>
  <si>
    <t>徐翠琴</t>
  </si>
  <si>
    <t>赵定元</t>
  </si>
  <si>
    <t>赵雪珍</t>
  </si>
  <si>
    <t>蒋玉莲</t>
  </si>
  <si>
    <t>宋霞</t>
  </si>
  <si>
    <t>232.99</t>
  </si>
  <si>
    <t>赵光梓</t>
  </si>
  <si>
    <t>程会英</t>
  </si>
  <si>
    <t>杨珍香</t>
  </si>
  <si>
    <t>曹克银</t>
  </si>
  <si>
    <t>范金花</t>
  </si>
  <si>
    <t>赵延聪</t>
  </si>
  <si>
    <t>景国华</t>
  </si>
  <si>
    <t>198.33</t>
  </si>
  <si>
    <t>宋克余</t>
  </si>
  <si>
    <t>刘克仁</t>
  </si>
  <si>
    <t>梁变变</t>
  </si>
  <si>
    <t>198.4</t>
  </si>
  <si>
    <t>李勤文</t>
  </si>
  <si>
    <t>乔桃花</t>
  </si>
  <si>
    <t>张付琴</t>
  </si>
  <si>
    <t>王香兰</t>
  </si>
  <si>
    <t>张成明</t>
  </si>
  <si>
    <t>郑天顺</t>
  </si>
  <si>
    <t>197.46</t>
  </si>
  <si>
    <t>刘会国</t>
  </si>
  <si>
    <t>秦月英</t>
  </si>
  <si>
    <t>宋淑香</t>
  </si>
  <si>
    <t>209.79</t>
  </si>
  <si>
    <t>郭兴会</t>
  </si>
  <si>
    <t>195.33</t>
  </si>
  <si>
    <t>王村花</t>
  </si>
  <si>
    <t>张福选</t>
  </si>
  <si>
    <t>尹自福</t>
  </si>
  <si>
    <t>208.03</t>
  </si>
  <si>
    <t>李桂英</t>
  </si>
  <si>
    <t>邢天红</t>
  </si>
  <si>
    <t>孙会兰</t>
  </si>
  <si>
    <t>赵淑珍</t>
  </si>
  <si>
    <t>刘天忠</t>
  </si>
  <si>
    <t>牛录</t>
  </si>
  <si>
    <t>许金茂</t>
  </si>
  <si>
    <t>祁桂花</t>
  </si>
  <si>
    <t>鲁发明</t>
  </si>
  <si>
    <t>李桂红</t>
  </si>
  <si>
    <t>任长林</t>
  </si>
  <si>
    <t>199.15</t>
  </si>
  <si>
    <t>赵天福</t>
  </si>
  <si>
    <t>王志才</t>
  </si>
  <si>
    <t>279.79</t>
  </si>
  <si>
    <t>王立锋</t>
  </si>
  <si>
    <t>陈三虎</t>
  </si>
  <si>
    <t>339.08</t>
  </si>
  <si>
    <t>赵光珍</t>
  </si>
  <si>
    <t>李吉喜</t>
  </si>
  <si>
    <t>余秀琴</t>
  </si>
  <si>
    <t>白维俭</t>
  </si>
  <si>
    <t>高云</t>
  </si>
  <si>
    <t>张学成</t>
  </si>
  <si>
    <t>李兴元</t>
  </si>
  <si>
    <t>244.69</t>
  </si>
  <si>
    <t>谷爱花</t>
  </si>
  <si>
    <t>210.54</t>
  </si>
  <si>
    <t>212.02</t>
  </si>
  <si>
    <t>尚其海</t>
  </si>
  <si>
    <t>陈梅来</t>
  </si>
  <si>
    <t>王进元</t>
  </si>
  <si>
    <t>195.39</t>
  </si>
  <si>
    <t>白凤兰</t>
  </si>
  <si>
    <t>191.43</t>
  </si>
  <si>
    <t>李桂玲</t>
  </si>
  <si>
    <t>李怀武</t>
  </si>
  <si>
    <t>杨会兰</t>
  </si>
  <si>
    <t>孔菊红</t>
  </si>
  <si>
    <t>张五帮</t>
  </si>
  <si>
    <t>王开东</t>
  </si>
  <si>
    <t>王永瑞</t>
  </si>
  <si>
    <t>张建梅</t>
  </si>
  <si>
    <t>205.95</t>
  </si>
  <si>
    <t>尚吉虎</t>
  </si>
  <si>
    <t>景秀萍</t>
  </si>
  <si>
    <t>208.34</t>
  </si>
  <si>
    <t>贺菊花</t>
  </si>
  <si>
    <t>李义珍</t>
  </si>
  <si>
    <t>王生利</t>
  </si>
  <si>
    <t>宋淑贞</t>
  </si>
  <si>
    <t>向才林</t>
  </si>
  <si>
    <t>张立亮</t>
  </si>
  <si>
    <t>梁忠</t>
  </si>
  <si>
    <t>徐秀花</t>
  </si>
  <si>
    <t>范玉兰</t>
  </si>
  <si>
    <t>安翠兰</t>
  </si>
  <si>
    <t>刘永萍</t>
  </si>
  <si>
    <t>李玉彪</t>
  </si>
  <si>
    <t>宋尚文</t>
  </si>
  <si>
    <t>姚天财</t>
  </si>
  <si>
    <t>196.57</t>
  </si>
  <si>
    <t>王明荣</t>
  </si>
  <si>
    <t>李长荣</t>
  </si>
  <si>
    <t>182.88</t>
  </si>
  <si>
    <t>林秀珍</t>
  </si>
  <si>
    <t>189.08</t>
  </si>
  <si>
    <t>宋世新</t>
  </si>
  <si>
    <t>杜学财</t>
  </si>
  <si>
    <t>199.47</t>
  </si>
  <si>
    <t>李萍花</t>
  </si>
  <si>
    <t>223.63</t>
  </si>
  <si>
    <t>代春花</t>
  </si>
  <si>
    <t>242.46</t>
  </si>
  <si>
    <t>王礼</t>
  </si>
  <si>
    <t>季元英</t>
  </si>
  <si>
    <t>250.7</t>
  </si>
  <si>
    <t>黄翠兰</t>
  </si>
  <si>
    <t>柳根禄</t>
  </si>
  <si>
    <t>王庭寿</t>
  </si>
  <si>
    <t>豆发福</t>
  </si>
  <si>
    <t>何长贵</t>
  </si>
  <si>
    <t>189.43</t>
  </si>
  <si>
    <t>未付</t>
  </si>
  <si>
    <t>李宗玉</t>
  </si>
  <si>
    <t>399.84</t>
  </si>
  <si>
    <t>刘永才</t>
  </si>
  <si>
    <t>200.47</t>
  </si>
  <si>
    <t>赵桂萍</t>
  </si>
  <si>
    <t>193.76</t>
  </si>
  <si>
    <t>缪泽</t>
  </si>
  <si>
    <t>刘玉成</t>
  </si>
  <si>
    <t>丁淑琴</t>
  </si>
  <si>
    <t>201.01</t>
  </si>
  <si>
    <t>易增产</t>
  </si>
  <si>
    <t>冯多俭</t>
  </si>
  <si>
    <t>薛培兰</t>
  </si>
  <si>
    <t>杨淑萍</t>
  </si>
  <si>
    <t>梁心喜</t>
  </si>
  <si>
    <t>191.52</t>
  </si>
  <si>
    <t>212.78</t>
  </si>
  <si>
    <t>张林禧</t>
  </si>
  <si>
    <t>刘永年</t>
  </si>
  <si>
    <t>梁国珍</t>
  </si>
  <si>
    <t>李寿年</t>
  </si>
  <si>
    <t>李兴芳</t>
  </si>
  <si>
    <t>沈自德</t>
  </si>
  <si>
    <t>刘思家</t>
  </si>
  <si>
    <t>宋乐昌</t>
  </si>
  <si>
    <t>易莲花</t>
  </si>
  <si>
    <t>单兴相</t>
  </si>
  <si>
    <t>赵金栓</t>
  </si>
  <si>
    <t>吕文元</t>
  </si>
  <si>
    <t>缪勤</t>
  </si>
  <si>
    <t>姚光军</t>
  </si>
  <si>
    <t>292.55</t>
  </si>
  <si>
    <t>田学玉</t>
  </si>
  <si>
    <t>222.16</t>
  </si>
  <si>
    <t>桑风兰</t>
  </si>
  <si>
    <t>209.51</t>
  </si>
  <si>
    <t>张粉粉</t>
  </si>
  <si>
    <t>翟登福</t>
  </si>
  <si>
    <t>豆永天</t>
  </si>
  <si>
    <t>188.31</t>
  </si>
  <si>
    <t>宋正生</t>
  </si>
  <si>
    <t>田韦</t>
  </si>
  <si>
    <t>713.31</t>
  </si>
  <si>
    <t>793.31</t>
  </si>
  <si>
    <t>苏兰花</t>
  </si>
  <si>
    <t>张之权</t>
  </si>
  <si>
    <t>蒋玉兰</t>
  </si>
  <si>
    <t>缪元</t>
  </si>
  <si>
    <t>崔发成</t>
  </si>
  <si>
    <t>梁顺茂</t>
  </si>
  <si>
    <t>刘希红</t>
  </si>
  <si>
    <t>霍淑英</t>
  </si>
  <si>
    <t>206.04</t>
  </si>
  <si>
    <t>付秋金</t>
  </si>
  <si>
    <t>季香红</t>
  </si>
  <si>
    <t>李天英</t>
  </si>
  <si>
    <t>马新英</t>
  </si>
  <si>
    <t>张建红</t>
  </si>
  <si>
    <t>207.11</t>
  </si>
  <si>
    <t>刘天刚</t>
  </si>
  <si>
    <t>206.88</t>
  </si>
  <si>
    <t>鲁金香</t>
  </si>
  <si>
    <t>豆永贵</t>
  </si>
  <si>
    <t>刘文社</t>
  </si>
  <si>
    <t>濮生爱</t>
  </si>
  <si>
    <t>樊多仁</t>
  </si>
  <si>
    <t>梁生顺</t>
  </si>
  <si>
    <t>邢有聪</t>
  </si>
  <si>
    <t>204.51</t>
  </si>
  <si>
    <t>赵正科</t>
  </si>
  <si>
    <t>195.82</t>
  </si>
  <si>
    <t>康宗红</t>
  </si>
  <si>
    <t>阎文香</t>
  </si>
  <si>
    <t>张之东</t>
  </si>
  <si>
    <t>229.08</t>
  </si>
  <si>
    <t>未开选</t>
  </si>
  <si>
    <t>199.21</t>
  </si>
  <si>
    <t>李兴有</t>
  </si>
  <si>
    <t>何天才</t>
  </si>
  <si>
    <t>兰秀云</t>
  </si>
  <si>
    <t>潘秀英</t>
  </si>
  <si>
    <t>张延珍</t>
  </si>
  <si>
    <t>赵春玲</t>
  </si>
  <si>
    <t>189.92</t>
  </si>
  <si>
    <t>王天银</t>
  </si>
  <si>
    <t>李有福</t>
  </si>
  <si>
    <t>杨涛</t>
  </si>
  <si>
    <t>杨金花</t>
  </si>
  <si>
    <t>195.18</t>
  </si>
  <si>
    <t>朱贵银</t>
  </si>
  <si>
    <t>王吉忠</t>
  </si>
  <si>
    <t>姚天贵</t>
  </si>
  <si>
    <t>贾兰香</t>
  </si>
  <si>
    <t>鲁伏成</t>
  </si>
  <si>
    <t>王生发</t>
  </si>
  <si>
    <t>199.74</t>
  </si>
  <si>
    <t>安华兰</t>
  </si>
  <si>
    <t>曹翠萍</t>
  </si>
  <si>
    <t>徐秀兰</t>
  </si>
  <si>
    <t>陈国章</t>
  </si>
  <si>
    <t>朱宗伏</t>
  </si>
  <si>
    <t>王多文</t>
  </si>
  <si>
    <t>宋增召</t>
  </si>
  <si>
    <t>207.71</t>
  </si>
  <si>
    <t>朱发录</t>
  </si>
  <si>
    <t>李淑玲</t>
  </si>
  <si>
    <t>顾玉兰</t>
  </si>
  <si>
    <t>魏旭东</t>
  </si>
  <si>
    <t>权正业</t>
  </si>
  <si>
    <t>197.68</t>
  </si>
  <si>
    <t>祝秀兰</t>
  </si>
  <si>
    <t>董和清</t>
  </si>
  <si>
    <t>马爱萍</t>
  </si>
  <si>
    <t>陈国祥</t>
  </si>
  <si>
    <t>209.55</t>
  </si>
  <si>
    <t>230.14</t>
  </si>
  <si>
    <t>胡秀花</t>
  </si>
  <si>
    <t>吴爱花</t>
  </si>
  <si>
    <t>211.66</t>
  </si>
  <si>
    <t>杨秀萍</t>
  </si>
  <si>
    <t>宋怀宝</t>
  </si>
  <si>
    <t>郑艳芳</t>
  </si>
  <si>
    <t>194.87</t>
  </si>
  <si>
    <t>范兰香</t>
  </si>
  <si>
    <t>190.12</t>
  </si>
  <si>
    <t>208.68</t>
  </si>
  <si>
    <t>鲁翠花</t>
  </si>
  <si>
    <t>张国花</t>
  </si>
  <si>
    <t>魏菊英</t>
  </si>
  <si>
    <t>陈会珍</t>
  </si>
  <si>
    <t>贺才英</t>
  </si>
  <si>
    <t>董仲华</t>
  </si>
  <si>
    <t>李登举</t>
  </si>
  <si>
    <t>葛爱琴</t>
  </si>
  <si>
    <t>马文明</t>
  </si>
  <si>
    <t>231.17</t>
  </si>
  <si>
    <t>191.04</t>
  </si>
  <si>
    <t>刘文珍</t>
  </si>
  <si>
    <t>王治贵</t>
  </si>
  <si>
    <t>岩学爱</t>
  </si>
  <si>
    <t>王桂萍</t>
  </si>
  <si>
    <t>张秉德</t>
  </si>
  <si>
    <t>王吉高</t>
  </si>
  <si>
    <t>马宗林</t>
  </si>
  <si>
    <t>193.14</t>
  </si>
  <si>
    <t>袁雪芳</t>
  </si>
  <si>
    <t>赵秋香</t>
  </si>
  <si>
    <t>朱秀林</t>
  </si>
  <si>
    <t>223</t>
  </si>
  <si>
    <t>段玉红</t>
  </si>
  <si>
    <t>宋志勇</t>
  </si>
  <si>
    <t>211.62</t>
  </si>
  <si>
    <t>蒋小玲</t>
  </si>
  <si>
    <t>刘忠财</t>
  </si>
  <si>
    <t>贾天飞</t>
  </si>
  <si>
    <t>357.48</t>
  </si>
  <si>
    <t>郑光虎</t>
  </si>
  <si>
    <t>刘成全</t>
  </si>
  <si>
    <t>210.93</t>
  </si>
  <si>
    <t>张会萍</t>
  </si>
  <si>
    <t>杨吉萍</t>
  </si>
  <si>
    <t>马维龙</t>
  </si>
  <si>
    <t>205.54</t>
  </si>
  <si>
    <t>白爱莲</t>
  </si>
  <si>
    <t>252.64</t>
  </si>
  <si>
    <t>程万忠</t>
  </si>
  <si>
    <t>魏正林</t>
  </si>
  <si>
    <t>季玉有</t>
  </si>
  <si>
    <t>顾有</t>
  </si>
  <si>
    <t>207.36</t>
  </si>
  <si>
    <t>王爱玲</t>
  </si>
  <si>
    <t>196.31</t>
  </si>
  <si>
    <t>张学智</t>
  </si>
  <si>
    <t>李登国</t>
  </si>
  <si>
    <t>212.2</t>
  </si>
  <si>
    <t>204.15</t>
  </si>
  <si>
    <t>王友虎</t>
  </si>
  <si>
    <t>王桃花</t>
  </si>
  <si>
    <t>顾翠英</t>
  </si>
  <si>
    <t>安治才</t>
  </si>
  <si>
    <t>魏文</t>
  </si>
  <si>
    <t>张洪宾</t>
  </si>
  <si>
    <t>褚永荣</t>
  </si>
  <si>
    <t>豆会兰</t>
  </si>
  <si>
    <t>康国孝</t>
  </si>
  <si>
    <t>王月花</t>
  </si>
  <si>
    <t>刘玉顺</t>
  </si>
  <si>
    <t>赵银香</t>
  </si>
  <si>
    <t>姚光有</t>
  </si>
  <si>
    <t>陈培来</t>
  </si>
  <si>
    <t>张文兴</t>
  </si>
  <si>
    <t>199.88</t>
  </si>
  <si>
    <t>王顺香</t>
  </si>
  <si>
    <t>谢大钊</t>
  </si>
  <si>
    <t>牛风香</t>
  </si>
  <si>
    <t>李成军</t>
  </si>
  <si>
    <t>胥海霞</t>
  </si>
  <si>
    <t>尹淑兰</t>
  </si>
  <si>
    <t>高慧珍</t>
  </si>
  <si>
    <t>刘彩云</t>
  </si>
  <si>
    <t>192.14</t>
  </si>
  <si>
    <t>邢玉兰</t>
  </si>
  <si>
    <t>271.92</t>
  </si>
  <si>
    <t>184.2</t>
  </si>
  <si>
    <t>张菊芳</t>
  </si>
  <si>
    <t>胡立军</t>
  </si>
  <si>
    <t>190.11</t>
  </si>
  <si>
    <t>易增海</t>
  </si>
  <si>
    <t>蒋永新</t>
  </si>
  <si>
    <t>284.95</t>
  </si>
  <si>
    <t>卜玉莲</t>
  </si>
  <si>
    <t>鲁相国</t>
  </si>
  <si>
    <t>张三女</t>
  </si>
  <si>
    <t>199.96</t>
  </si>
  <si>
    <t>汪永春</t>
  </si>
  <si>
    <t>233.48</t>
  </si>
  <si>
    <t>姚春梅</t>
  </si>
  <si>
    <t>尤明庭</t>
  </si>
  <si>
    <t>213.5</t>
  </si>
  <si>
    <t>张玉仁</t>
  </si>
  <si>
    <t>张国顺</t>
  </si>
  <si>
    <t>764.33</t>
  </si>
  <si>
    <t>徐秀玲</t>
  </si>
  <si>
    <t>安玉芳</t>
  </si>
  <si>
    <t>叶功海</t>
  </si>
  <si>
    <t>刘天仁</t>
  </si>
  <si>
    <t>张万元</t>
  </si>
  <si>
    <t>任学爱</t>
  </si>
  <si>
    <t>192.54</t>
  </si>
  <si>
    <t>邓贾友</t>
  </si>
  <si>
    <t>齐连西</t>
  </si>
  <si>
    <t>田学江</t>
  </si>
  <si>
    <t>204.19</t>
  </si>
  <si>
    <t>王茂云</t>
  </si>
  <si>
    <t>李淑芳</t>
  </si>
  <si>
    <t>刘元文</t>
  </si>
  <si>
    <t>李德龙</t>
  </si>
  <si>
    <t>209.65</t>
  </si>
  <si>
    <t>姚桂香</t>
  </si>
  <si>
    <t>尚增光</t>
  </si>
  <si>
    <t>梁吉才</t>
  </si>
  <si>
    <t>199.28</t>
  </si>
  <si>
    <t>田自福</t>
  </si>
  <si>
    <t>209.44</t>
  </si>
  <si>
    <t>周国聪</t>
  </si>
  <si>
    <t>沈翠香</t>
  </si>
  <si>
    <t>张自刚</t>
  </si>
  <si>
    <t>祁云</t>
  </si>
  <si>
    <t>桑自红</t>
  </si>
  <si>
    <t>刘秀香</t>
  </si>
  <si>
    <t>197.35</t>
  </si>
  <si>
    <t>李建明</t>
  </si>
  <si>
    <t>李成华</t>
  </si>
  <si>
    <t>田兴彪</t>
  </si>
  <si>
    <t>祁建德</t>
  </si>
  <si>
    <t>王建雄</t>
  </si>
  <si>
    <t>200.12</t>
  </si>
  <si>
    <t>丁淑萍</t>
  </si>
  <si>
    <t>472.97</t>
  </si>
  <si>
    <t>魏永发</t>
  </si>
  <si>
    <t>李福选</t>
  </si>
  <si>
    <t>宋爱军</t>
  </si>
  <si>
    <t>张万银</t>
  </si>
  <si>
    <t>李克旺</t>
  </si>
  <si>
    <t>赵淑霞</t>
  </si>
  <si>
    <t>葛金香</t>
  </si>
  <si>
    <t>191.79</t>
  </si>
  <si>
    <t>宋有成</t>
  </si>
  <si>
    <t>罗桂兰</t>
  </si>
  <si>
    <t>王海萍</t>
  </si>
  <si>
    <t>194.64</t>
  </si>
  <si>
    <t>郭增贤</t>
  </si>
  <si>
    <t>王伏琴</t>
  </si>
  <si>
    <t>刘学玉</t>
  </si>
  <si>
    <t>198.25</t>
  </si>
  <si>
    <t>桑学礼</t>
  </si>
  <si>
    <t>刘金芳</t>
  </si>
  <si>
    <t>刘生伏</t>
  </si>
  <si>
    <t>雷桂香</t>
  </si>
  <si>
    <t>梁天俊</t>
  </si>
  <si>
    <t>杨月桂</t>
  </si>
  <si>
    <t>208.85</t>
  </si>
  <si>
    <t>崔学亮</t>
  </si>
  <si>
    <t>石凤英</t>
  </si>
  <si>
    <t>赵和功</t>
  </si>
  <si>
    <t>谢正太</t>
  </si>
  <si>
    <t>熊爱琴</t>
  </si>
  <si>
    <t>梁芙蓉</t>
  </si>
  <si>
    <t>226.52</t>
  </si>
  <si>
    <t>秦怀泉</t>
  </si>
  <si>
    <t>秦兰香</t>
  </si>
  <si>
    <t>郭多兴</t>
  </si>
  <si>
    <t>汪永红</t>
  </si>
  <si>
    <t>杨学义</t>
  </si>
  <si>
    <t>胡翠花</t>
  </si>
  <si>
    <t>罗付珍</t>
  </si>
  <si>
    <t>祁桂芳</t>
  </si>
  <si>
    <t>苟爱花</t>
  </si>
  <si>
    <t>208.7</t>
  </si>
  <si>
    <t>邢学功</t>
  </si>
  <si>
    <t>丁建华</t>
  </si>
  <si>
    <t>531.02</t>
  </si>
  <si>
    <t>张宏洋</t>
  </si>
  <si>
    <t>马翠花</t>
  </si>
  <si>
    <t>李开珍</t>
  </si>
  <si>
    <t>354.1</t>
  </si>
  <si>
    <t>张素英</t>
  </si>
  <si>
    <t>马菊英</t>
  </si>
  <si>
    <t>史怀璋</t>
  </si>
  <si>
    <t>208.59</t>
  </si>
  <si>
    <t>张林根</t>
  </si>
  <si>
    <t>任学军</t>
  </si>
  <si>
    <t>赵正虎</t>
  </si>
  <si>
    <t>卜桂英</t>
  </si>
  <si>
    <t>汪春香</t>
  </si>
  <si>
    <t>曹学经</t>
  </si>
  <si>
    <t>393.33</t>
  </si>
  <si>
    <t>谷桂花</t>
  </si>
  <si>
    <t>194.79</t>
  </si>
  <si>
    <t>宋其存</t>
  </si>
  <si>
    <t>席梅芳</t>
  </si>
  <si>
    <t>褚永贤</t>
  </si>
  <si>
    <t>白天俊</t>
  </si>
  <si>
    <t>203.08</t>
  </si>
  <si>
    <t>张红霞</t>
  </si>
  <si>
    <t>230.91</t>
  </si>
  <si>
    <t>杨维林</t>
  </si>
  <si>
    <t>吴天发</t>
  </si>
  <si>
    <t>赫祥</t>
  </si>
  <si>
    <t>尹怀平</t>
  </si>
  <si>
    <t>王兴玲</t>
  </si>
  <si>
    <t>袁秀兰</t>
  </si>
  <si>
    <t>张淑平</t>
  </si>
  <si>
    <t>226.96</t>
  </si>
  <si>
    <t>贾鼎善</t>
  </si>
  <si>
    <t>王家勤</t>
  </si>
  <si>
    <t>张世荣</t>
  </si>
  <si>
    <t>张德聪</t>
  </si>
  <si>
    <t>周国正</t>
  </si>
  <si>
    <t>张晓荣</t>
  </si>
  <si>
    <t>闫翠花</t>
  </si>
  <si>
    <t>郭翠玲</t>
  </si>
  <si>
    <t>191.63</t>
  </si>
  <si>
    <t>贾菊山</t>
  </si>
  <si>
    <t>汪玉芳</t>
  </si>
  <si>
    <t>梁光喜</t>
  </si>
  <si>
    <t>柳翠萍</t>
  </si>
  <si>
    <t>倪续周</t>
  </si>
  <si>
    <t>192.91</t>
  </si>
  <si>
    <t>赵廷兵</t>
  </si>
  <si>
    <t>刘月香</t>
  </si>
  <si>
    <t>张爱春</t>
  </si>
  <si>
    <t>198.69</t>
  </si>
  <si>
    <t>王殿英</t>
  </si>
  <si>
    <t>邢琪</t>
  </si>
  <si>
    <t>魏玲</t>
  </si>
  <si>
    <t>陈生宝</t>
  </si>
  <si>
    <t>汪世新</t>
  </si>
  <si>
    <t>陆爱东</t>
  </si>
  <si>
    <t>马翠兰</t>
  </si>
  <si>
    <t>陈学义</t>
  </si>
  <si>
    <t>刘永龙</t>
  </si>
  <si>
    <t>姚克华</t>
  </si>
  <si>
    <t>张正会</t>
  </si>
  <si>
    <t>224.53</t>
  </si>
  <si>
    <t>张秀琴</t>
  </si>
  <si>
    <t>王荣生</t>
  </si>
  <si>
    <t>师宗朝</t>
  </si>
  <si>
    <t>195.06</t>
  </si>
  <si>
    <t>张文年</t>
  </si>
  <si>
    <t>师爱琴</t>
  </si>
  <si>
    <t>790.98</t>
  </si>
  <si>
    <t>倪桂英</t>
  </si>
  <si>
    <t>李平兰</t>
  </si>
  <si>
    <t>刘广国</t>
  </si>
  <si>
    <t>钱翠兰</t>
  </si>
  <si>
    <t>张希宝</t>
  </si>
  <si>
    <t>崔秀兰</t>
  </si>
  <si>
    <t>向菊兰</t>
  </si>
  <si>
    <t>211.38</t>
  </si>
  <si>
    <t>李春悦</t>
  </si>
  <si>
    <t>范玉奇</t>
  </si>
  <si>
    <t>626.22</t>
  </si>
  <si>
    <t>黄延军</t>
  </si>
  <si>
    <t>师爱英</t>
  </si>
  <si>
    <t>陈增善</t>
  </si>
  <si>
    <t>汪如豹</t>
  </si>
  <si>
    <t>233.97</t>
  </si>
  <si>
    <t>宋荣</t>
  </si>
  <si>
    <t>李生茂</t>
  </si>
  <si>
    <t>贺朝明</t>
  </si>
  <si>
    <t>郭永义</t>
  </si>
  <si>
    <t>罗玉兰</t>
  </si>
  <si>
    <t>207.55</t>
  </si>
  <si>
    <t>徐永福</t>
  </si>
  <si>
    <t>张钰山</t>
  </si>
  <si>
    <t>张秉兰</t>
  </si>
  <si>
    <t>魏玉香</t>
  </si>
  <si>
    <t>203.18</t>
  </si>
  <si>
    <t>张之水</t>
  </si>
  <si>
    <t>191.03</t>
  </si>
  <si>
    <t>付长瑞</t>
  </si>
  <si>
    <t>杨福明</t>
  </si>
  <si>
    <t>188.21</t>
  </si>
  <si>
    <t>郭菊红</t>
  </si>
  <si>
    <t>刘勤</t>
  </si>
  <si>
    <t>何军</t>
  </si>
  <si>
    <t>208.02</t>
  </si>
  <si>
    <t>梁顺孟</t>
  </si>
  <si>
    <t>何秀云</t>
  </si>
  <si>
    <t>宋秀霞</t>
  </si>
  <si>
    <t>王启兴</t>
  </si>
  <si>
    <t>210.04</t>
  </si>
  <si>
    <t>柳桂莲</t>
  </si>
  <si>
    <t>185.11</t>
  </si>
  <si>
    <t>宋爱花</t>
  </si>
  <si>
    <t>窦爱英</t>
  </si>
  <si>
    <t>张月英</t>
  </si>
  <si>
    <t>蔺继杰</t>
  </si>
  <si>
    <t>李万舂</t>
  </si>
  <si>
    <t>王改叶</t>
  </si>
  <si>
    <t>杨吉花</t>
  </si>
  <si>
    <t>李治龙</t>
  </si>
  <si>
    <t>宋玲花</t>
  </si>
  <si>
    <t>赵红</t>
  </si>
  <si>
    <t>239.85</t>
  </si>
  <si>
    <t>李登文</t>
  </si>
  <si>
    <t>吴会兰</t>
  </si>
  <si>
    <t>贾兴红</t>
  </si>
  <si>
    <t>205.49</t>
  </si>
  <si>
    <t>张家瑞</t>
  </si>
  <si>
    <t>321.8</t>
  </si>
  <si>
    <t>蒋银花</t>
  </si>
  <si>
    <t>李祥</t>
  </si>
  <si>
    <t>尹全权</t>
  </si>
  <si>
    <t>段金兰</t>
  </si>
  <si>
    <t>张爱琴</t>
  </si>
  <si>
    <t>818.56</t>
  </si>
  <si>
    <t>曹龙</t>
  </si>
  <si>
    <t>刘忠会</t>
  </si>
  <si>
    <t>许会珍</t>
  </si>
  <si>
    <t>王爱香</t>
  </si>
  <si>
    <t>朱金花</t>
  </si>
  <si>
    <t>鲁光喜</t>
  </si>
  <si>
    <t>雷红</t>
  </si>
  <si>
    <t>215.1</t>
  </si>
  <si>
    <t>212.67</t>
  </si>
  <si>
    <t>蒋金兰</t>
  </si>
  <si>
    <t>刘长保</t>
  </si>
  <si>
    <t>王希录</t>
  </si>
  <si>
    <t>李保年</t>
  </si>
  <si>
    <t>张永林</t>
  </si>
  <si>
    <t>刘进明</t>
  </si>
  <si>
    <t>谢秀玲</t>
  </si>
  <si>
    <t>李延军</t>
  </si>
  <si>
    <t>223.16</t>
  </si>
  <si>
    <t>宋秀香</t>
  </si>
  <si>
    <t>278.66</t>
  </si>
  <si>
    <t>刘学寿</t>
  </si>
  <si>
    <t>宋瑞林</t>
  </si>
  <si>
    <t>陆翠花</t>
  </si>
  <si>
    <t>207.01</t>
  </si>
  <si>
    <t>谷秀亲</t>
  </si>
  <si>
    <t>汪爱兰</t>
  </si>
  <si>
    <t>杨兴智</t>
  </si>
  <si>
    <t>闫生荣</t>
  </si>
  <si>
    <t>赵月芳</t>
  </si>
  <si>
    <t>马村林</t>
  </si>
  <si>
    <t>褚天俊</t>
  </si>
  <si>
    <t>殷养勤</t>
  </si>
  <si>
    <t>234.9</t>
  </si>
  <si>
    <t>刘成苍</t>
  </si>
  <si>
    <t>192.62</t>
  </si>
  <si>
    <t>张建忠</t>
  </si>
  <si>
    <t>李度春</t>
  </si>
  <si>
    <t>刘爱萍</t>
  </si>
  <si>
    <t>杨学兵</t>
  </si>
  <si>
    <t>王廷贤</t>
  </si>
  <si>
    <t>刘天合</t>
  </si>
  <si>
    <t>白凤莲</t>
  </si>
  <si>
    <t>184.31</t>
  </si>
  <si>
    <t>吕会兰</t>
  </si>
  <si>
    <t>鲁成</t>
  </si>
  <si>
    <t>191.24</t>
  </si>
  <si>
    <t>雷天成</t>
  </si>
  <si>
    <t>王香贵</t>
  </si>
  <si>
    <t>185.3</t>
  </si>
  <si>
    <t>丁万福</t>
  </si>
  <si>
    <t>贾国贵</t>
  </si>
  <si>
    <t>尹怀坤</t>
  </si>
  <si>
    <t>李多相</t>
  </si>
  <si>
    <t>207.35</t>
  </si>
  <si>
    <t>185.24</t>
  </si>
  <si>
    <t>陈忠林</t>
  </si>
  <si>
    <t>杨余年</t>
  </si>
  <si>
    <t>宋银花</t>
  </si>
  <si>
    <t>陈淑荣</t>
  </si>
  <si>
    <t>单春香</t>
  </si>
  <si>
    <t>崔生伏</t>
  </si>
  <si>
    <t>柳桂芳</t>
  </si>
  <si>
    <t>204.52</t>
  </si>
  <si>
    <t>田会元</t>
  </si>
  <si>
    <t>张之保</t>
  </si>
  <si>
    <t>赵世萍</t>
  </si>
  <si>
    <t>368.46</t>
  </si>
  <si>
    <t>郭平</t>
  </si>
  <si>
    <t>许秀英</t>
  </si>
  <si>
    <t>王福生</t>
  </si>
  <si>
    <t>张希龙</t>
  </si>
  <si>
    <t>830.66</t>
  </si>
  <si>
    <t>李芝兰</t>
  </si>
  <si>
    <t>211.12</t>
  </si>
  <si>
    <t>李宗红</t>
  </si>
  <si>
    <t>203.27</t>
  </si>
  <si>
    <t>顾红英</t>
  </si>
  <si>
    <t>194.63</t>
  </si>
  <si>
    <t>李自贵</t>
  </si>
  <si>
    <t>贺兴明</t>
  </si>
  <si>
    <t>郭成旭</t>
  </si>
  <si>
    <t>邰玉忠</t>
  </si>
  <si>
    <t>王金海</t>
  </si>
  <si>
    <t>马润萍</t>
  </si>
  <si>
    <t>刘天元</t>
  </si>
  <si>
    <t>徐秀萍</t>
  </si>
  <si>
    <t>刘玉虎</t>
  </si>
  <si>
    <t>207.8</t>
  </si>
  <si>
    <t>黄桂花</t>
  </si>
  <si>
    <t>472.5</t>
  </si>
  <si>
    <t>郑天学</t>
  </si>
  <si>
    <t>196.76</t>
  </si>
  <si>
    <t>全慧萍</t>
  </si>
  <si>
    <t>178.97</t>
  </si>
  <si>
    <t>李淑秀</t>
  </si>
  <si>
    <t>曾学勤</t>
  </si>
  <si>
    <t>201.63</t>
  </si>
  <si>
    <t>王增虎</t>
  </si>
  <si>
    <t>任爱兰</t>
  </si>
  <si>
    <t>马会兰</t>
  </si>
  <si>
    <t>田兰香</t>
  </si>
  <si>
    <t>王淑琴</t>
  </si>
  <si>
    <t>兰玉秀</t>
  </si>
  <si>
    <t>张兴才</t>
  </si>
  <si>
    <t>210.27</t>
  </si>
  <si>
    <t>祝秀珍</t>
  </si>
  <si>
    <t>唐淑有</t>
  </si>
  <si>
    <t>雷秋香</t>
  </si>
  <si>
    <t>赵来善</t>
  </si>
  <si>
    <t>228.09</t>
  </si>
  <si>
    <t>刘成明</t>
  </si>
  <si>
    <t>217.6</t>
  </si>
  <si>
    <t>王会萍</t>
  </si>
  <si>
    <t>李翠琴</t>
  </si>
  <si>
    <t>王六花</t>
  </si>
  <si>
    <t>梁顺让</t>
  </si>
  <si>
    <t>王元琴</t>
  </si>
  <si>
    <t>203.37</t>
  </si>
  <si>
    <t>代有明</t>
  </si>
  <si>
    <t>梁心会</t>
  </si>
  <si>
    <t>柳相村</t>
  </si>
  <si>
    <t>王金林</t>
  </si>
  <si>
    <t>田学利</t>
  </si>
  <si>
    <t>杨自贵</t>
  </si>
  <si>
    <t>雍凤英</t>
  </si>
  <si>
    <t>211.93</t>
  </si>
  <si>
    <t>陈义</t>
  </si>
  <si>
    <t>211.58</t>
  </si>
  <si>
    <t>赵秀琴</t>
  </si>
  <si>
    <t>赫翠花</t>
  </si>
  <si>
    <t>220.47</t>
  </si>
  <si>
    <t>刘成财</t>
  </si>
  <si>
    <t>姚光珍</t>
  </si>
  <si>
    <t>刘剑路女</t>
  </si>
  <si>
    <t>209.28</t>
  </si>
  <si>
    <t>李天勤</t>
  </si>
  <si>
    <t>223.98</t>
  </si>
  <si>
    <t>梁凤英</t>
  </si>
  <si>
    <t>赵开文</t>
  </si>
  <si>
    <t>宋大昌</t>
  </si>
  <si>
    <t>岩吉寿</t>
  </si>
  <si>
    <t>赵光彬</t>
  </si>
  <si>
    <t>赵会萍</t>
  </si>
  <si>
    <t>向翠芳</t>
  </si>
  <si>
    <t>张召召</t>
  </si>
  <si>
    <t>田希年</t>
  </si>
  <si>
    <t>缪华</t>
  </si>
  <si>
    <t>范玉芳</t>
  </si>
  <si>
    <t>赵玉忠</t>
  </si>
  <si>
    <t>葛堂</t>
  </si>
  <si>
    <t>代元珍</t>
  </si>
  <si>
    <t>佐桂英</t>
  </si>
  <si>
    <t>田发存</t>
  </si>
  <si>
    <t>闫金桂</t>
  </si>
  <si>
    <t>鲁彩英</t>
  </si>
  <si>
    <t>李永成</t>
  </si>
  <si>
    <t>269.61</t>
  </si>
  <si>
    <t>王志加</t>
  </si>
  <si>
    <t>李兴柱</t>
  </si>
  <si>
    <t>康国利</t>
  </si>
  <si>
    <t>白青香</t>
  </si>
  <si>
    <t>白菊英</t>
  </si>
  <si>
    <t>丁三财</t>
  </si>
  <si>
    <t>赵菊芳</t>
  </si>
  <si>
    <t>廖克军</t>
  </si>
  <si>
    <t>董义诚</t>
  </si>
  <si>
    <t>205.77</t>
  </si>
  <si>
    <t>杨金福</t>
  </si>
  <si>
    <t>宋存海</t>
  </si>
  <si>
    <t>葛舂香</t>
  </si>
  <si>
    <t>193.08</t>
  </si>
  <si>
    <t>王希良</t>
  </si>
  <si>
    <t>718.24</t>
  </si>
  <si>
    <t>张学彬</t>
  </si>
  <si>
    <t>陈爱琴</t>
  </si>
  <si>
    <t>王怀仁</t>
  </si>
  <si>
    <t>张天伟</t>
  </si>
  <si>
    <t>189.23</t>
  </si>
  <si>
    <t>赵锦芳</t>
  </si>
  <si>
    <t>213.35</t>
  </si>
  <si>
    <t>魏菊春</t>
  </si>
  <si>
    <t>康国明</t>
  </si>
  <si>
    <t>左永芹</t>
  </si>
  <si>
    <t>190.51</t>
  </si>
  <si>
    <t>宋自朋</t>
  </si>
  <si>
    <t>赵富彬</t>
  </si>
  <si>
    <t>科菊香</t>
  </si>
  <si>
    <t>崔玲花</t>
  </si>
  <si>
    <t>火兴兰</t>
  </si>
  <si>
    <t>195.97</t>
  </si>
  <si>
    <t>付财</t>
  </si>
  <si>
    <t>丁国礼</t>
  </si>
  <si>
    <t>李长城</t>
  </si>
  <si>
    <t>曹天聪</t>
  </si>
  <si>
    <t>梁心满</t>
  </si>
  <si>
    <t>赵燕</t>
  </si>
  <si>
    <t>白兰英</t>
  </si>
  <si>
    <t>顾文聪</t>
  </si>
  <si>
    <t>李发有</t>
  </si>
  <si>
    <t>沈自金</t>
  </si>
  <si>
    <t>段金花</t>
  </si>
  <si>
    <t>师翠玲</t>
  </si>
  <si>
    <t>192.02</t>
  </si>
  <si>
    <t>曹希虎</t>
  </si>
  <si>
    <t>冯召智</t>
  </si>
  <si>
    <t>袁桂花</t>
  </si>
  <si>
    <t>李发财</t>
  </si>
  <si>
    <t>李长虎</t>
  </si>
  <si>
    <t>陈连芳</t>
  </si>
  <si>
    <t>张尕润</t>
  </si>
  <si>
    <t>马凤莲</t>
  </si>
  <si>
    <t>马秋芳</t>
  </si>
  <si>
    <t>190.93</t>
  </si>
  <si>
    <t>李洪贤</t>
  </si>
  <si>
    <t>王吉义</t>
  </si>
  <si>
    <t>左秀花</t>
  </si>
  <si>
    <t>李秀琴</t>
  </si>
  <si>
    <t>193.36</t>
  </si>
  <si>
    <t>张多林</t>
  </si>
  <si>
    <t>师风英</t>
  </si>
  <si>
    <t>田菊芳</t>
  </si>
  <si>
    <t>张保银</t>
  </si>
  <si>
    <t>梁爱芳</t>
  </si>
  <si>
    <t>206.94</t>
  </si>
  <si>
    <t>陈银</t>
  </si>
  <si>
    <t>贾其兰</t>
  </si>
  <si>
    <t>张燕春</t>
  </si>
  <si>
    <t>508.77</t>
  </si>
  <si>
    <t>佘桂兰</t>
  </si>
  <si>
    <t>何爱兰</t>
  </si>
  <si>
    <t>李多锋</t>
  </si>
  <si>
    <t>231.71</t>
  </si>
  <si>
    <t>崔红</t>
  </si>
  <si>
    <t>杨发喜</t>
  </si>
  <si>
    <t>203.22</t>
  </si>
  <si>
    <t>李国武</t>
  </si>
  <si>
    <t>宋自林</t>
  </si>
  <si>
    <t>220.05</t>
  </si>
  <si>
    <t>郑金秀</t>
  </si>
  <si>
    <t>236.72</t>
  </si>
  <si>
    <t>杨建兰</t>
  </si>
  <si>
    <t>杨友爱</t>
  </si>
  <si>
    <t>汪世文</t>
  </si>
  <si>
    <t>刘占平</t>
  </si>
  <si>
    <t>石爱香</t>
  </si>
  <si>
    <t>197.37</t>
  </si>
  <si>
    <t>杨发安</t>
  </si>
  <si>
    <t>刘伏桂</t>
  </si>
  <si>
    <t>朱英莲</t>
  </si>
  <si>
    <t>褚菊兰</t>
  </si>
  <si>
    <t>杜军香</t>
  </si>
  <si>
    <t>王建生</t>
  </si>
  <si>
    <t>237</t>
  </si>
  <si>
    <t>梁光福</t>
  </si>
  <si>
    <t>204.44</t>
  </si>
  <si>
    <t>苏燕平</t>
  </si>
  <si>
    <t>汪桂兰</t>
  </si>
  <si>
    <t>张存英</t>
  </si>
  <si>
    <t>209.87</t>
  </si>
  <si>
    <t>马文知</t>
  </si>
  <si>
    <t>田国珍</t>
  </si>
  <si>
    <t>尹怀雪</t>
  </si>
  <si>
    <t>赵军善</t>
  </si>
  <si>
    <t>295.06</t>
  </si>
  <si>
    <t>胡玉莲</t>
  </si>
  <si>
    <t>冒生荣</t>
  </si>
  <si>
    <t>范秀</t>
  </si>
  <si>
    <t>217.43</t>
  </si>
  <si>
    <t>习顺香</t>
  </si>
  <si>
    <t>吕吉伏</t>
  </si>
  <si>
    <t>胡东花</t>
  </si>
  <si>
    <t>陈天金</t>
  </si>
  <si>
    <t>宋克儒</t>
  </si>
  <si>
    <t>李吉家</t>
  </si>
  <si>
    <t>206.96</t>
  </si>
  <si>
    <t>窦翠兰</t>
  </si>
  <si>
    <t>916.05</t>
  </si>
  <si>
    <t>顾文仁</t>
  </si>
  <si>
    <t>牛彦保</t>
  </si>
  <si>
    <t>苟兰花</t>
  </si>
  <si>
    <t>习正兰</t>
  </si>
  <si>
    <t>罗锦秀</t>
  </si>
  <si>
    <t>崔银香</t>
  </si>
  <si>
    <t>宋其泽</t>
  </si>
  <si>
    <t>宋克苏</t>
  </si>
  <si>
    <t>王守红</t>
  </si>
  <si>
    <t>贺吉兵</t>
  </si>
  <si>
    <t>190.36</t>
  </si>
  <si>
    <t>刘建萍</t>
  </si>
  <si>
    <t>553.4</t>
  </si>
  <si>
    <t>苏廷寿</t>
  </si>
  <si>
    <t>陈金兰</t>
  </si>
  <si>
    <t>210.38</t>
  </si>
  <si>
    <t>刘玉琴</t>
  </si>
  <si>
    <t>263.77</t>
  </si>
  <si>
    <t>吴永山</t>
  </si>
  <si>
    <t>张伏花</t>
  </si>
  <si>
    <t>214.45</t>
  </si>
  <si>
    <t>宋淑芳</t>
  </si>
  <si>
    <t>张福忠</t>
  </si>
  <si>
    <t>董仲德</t>
  </si>
  <si>
    <t>祁子才</t>
  </si>
  <si>
    <t>毕兴成</t>
  </si>
  <si>
    <t>宋小花</t>
  </si>
  <si>
    <t>单维政</t>
  </si>
  <si>
    <t>杨兴珍</t>
  </si>
  <si>
    <t>程登明</t>
  </si>
  <si>
    <t>陈萍</t>
  </si>
  <si>
    <t>247.6</t>
  </si>
  <si>
    <t>师玉瑞</t>
  </si>
  <si>
    <t>雷生文</t>
  </si>
  <si>
    <t>刘玉香</t>
  </si>
  <si>
    <t>汪永喜</t>
  </si>
  <si>
    <t>何凤香</t>
  </si>
  <si>
    <t>马顺香</t>
  </si>
  <si>
    <t>康来全</t>
  </si>
  <si>
    <t>樊多荣</t>
  </si>
  <si>
    <t>宋秀龙</t>
  </si>
  <si>
    <t>韩仲荣</t>
  </si>
  <si>
    <t>211.99</t>
  </si>
  <si>
    <t>温秀英</t>
  </si>
  <si>
    <t>杜会兰</t>
  </si>
  <si>
    <t>李天绪</t>
  </si>
  <si>
    <t>刘光磊</t>
  </si>
  <si>
    <t>蒋立军</t>
  </si>
  <si>
    <t>马宗珍</t>
  </si>
  <si>
    <t>王明</t>
  </si>
  <si>
    <t>伍吉珍</t>
  </si>
  <si>
    <t>魏仲斌</t>
  </si>
  <si>
    <t>马秀荣</t>
  </si>
  <si>
    <t>陈淑花</t>
  </si>
  <si>
    <t>707.71</t>
  </si>
  <si>
    <t>蒋玉芳</t>
  </si>
  <si>
    <t>谷多才</t>
  </si>
  <si>
    <t>汪福荣</t>
  </si>
  <si>
    <t>丁玉梅</t>
  </si>
  <si>
    <t>王克虎</t>
  </si>
  <si>
    <t>钟永义</t>
  </si>
  <si>
    <t>王大军</t>
  </si>
  <si>
    <t>贾崇孝</t>
  </si>
  <si>
    <t>何正龙</t>
  </si>
  <si>
    <t>193.07</t>
  </si>
  <si>
    <t>蒋天荣</t>
  </si>
  <si>
    <t>张存香</t>
  </si>
  <si>
    <t>豆天增</t>
  </si>
  <si>
    <t>圣秀珍</t>
  </si>
  <si>
    <t>郭守林</t>
  </si>
  <si>
    <t>195.44</t>
  </si>
  <si>
    <t>许兰香</t>
  </si>
  <si>
    <t>王治金</t>
  </si>
  <si>
    <t>190.79</t>
  </si>
  <si>
    <t>姜福本</t>
  </si>
  <si>
    <t>杨玉芳</t>
  </si>
  <si>
    <t>贾永珍</t>
  </si>
  <si>
    <t>王家军</t>
  </si>
  <si>
    <t>鲁志清</t>
  </si>
  <si>
    <t>顾铎</t>
  </si>
  <si>
    <t>杨利俊</t>
  </si>
  <si>
    <t>汪翠萍</t>
  </si>
  <si>
    <t>王有红</t>
  </si>
  <si>
    <t>190.06</t>
  </si>
  <si>
    <t>宋秀萍</t>
  </si>
  <si>
    <t>372.93</t>
  </si>
  <si>
    <t>210.16</t>
  </si>
  <si>
    <t>汪莉珍</t>
  </si>
  <si>
    <t>王国生</t>
  </si>
  <si>
    <t>237.37</t>
  </si>
  <si>
    <t>王秀香</t>
  </si>
  <si>
    <t>梁心敏</t>
  </si>
  <si>
    <t>贾雄善</t>
  </si>
  <si>
    <t>单园英</t>
  </si>
  <si>
    <t>汪忠荣</t>
  </si>
  <si>
    <t>付作仁</t>
  </si>
  <si>
    <t>张科年</t>
  </si>
  <si>
    <t>何桂萍</t>
  </si>
  <si>
    <t>智晓玲</t>
  </si>
  <si>
    <t>203.69</t>
  </si>
  <si>
    <t>桑淑桂</t>
  </si>
  <si>
    <t>高万珍</t>
  </si>
  <si>
    <t>王克龙</t>
  </si>
  <si>
    <t>刘平</t>
  </si>
  <si>
    <t>251.16</t>
  </si>
  <si>
    <t>宋玉芳</t>
  </si>
  <si>
    <t>孟彩霞</t>
  </si>
  <si>
    <t>陈淑兰</t>
  </si>
  <si>
    <t>503.13</t>
  </si>
  <si>
    <t>鲁兴瑞</t>
  </si>
  <si>
    <t>王家利</t>
  </si>
  <si>
    <t>濮柳兰</t>
  </si>
  <si>
    <t>胡秀兰</t>
  </si>
  <si>
    <t>王德忠</t>
  </si>
  <si>
    <t>李生江</t>
  </si>
  <si>
    <t>211.82</t>
  </si>
  <si>
    <t>程万昌</t>
  </si>
  <si>
    <t>何莲花</t>
  </si>
  <si>
    <t>赵桂香</t>
  </si>
  <si>
    <t>谢生成</t>
  </si>
  <si>
    <t>王克成</t>
  </si>
  <si>
    <t>沈自龙</t>
  </si>
  <si>
    <t>张光会</t>
  </si>
  <si>
    <t>阎淑荷</t>
  </si>
  <si>
    <t>202.33</t>
  </si>
  <si>
    <t>杨生章</t>
  </si>
  <si>
    <t>韩风兰</t>
  </si>
  <si>
    <t>何玉芳</t>
  </si>
  <si>
    <t>宋生相</t>
  </si>
  <si>
    <t>231.14</t>
  </si>
  <si>
    <t>白卫礼</t>
  </si>
  <si>
    <t>272</t>
  </si>
  <si>
    <t>204.38</t>
  </si>
  <si>
    <t>崔金花</t>
  </si>
  <si>
    <t>刘光玉</t>
  </si>
  <si>
    <t>翟素兰</t>
  </si>
  <si>
    <t>张维琪</t>
  </si>
  <si>
    <t>185.62</t>
  </si>
  <si>
    <t>张希虎</t>
  </si>
  <si>
    <t>209.29</t>
  </si>
  <si>
    <t>马维正</t>
  </si>
  <si>
    <t>任淑花</t>
  </si>
  <si>
    <t>康国忠</t>
  </si>
  <si>
    <t>229.85</t>
  </si>
  <si>
    <t>罗翠琴</t>
  </si>
  <si>
    <t>史居才</t>
  </si>
  <si>
    <t>康桂花</t>
  </si>
  <si>
    <t>宋建义</t>
  </si>
  <si>
    <t>许世林</t>
  </si>
  <si>
    <t>295.27</t>
  </si>
  <si>
    <t>王国喜</t>
  </si>
  <si>
    <t>樊海萍</t>
  </si>
  <si>
    <t>马玉琴</t>
  </si>
  <si>
    <t>梁顺玉</t>
  </si>
  <si>
    <t>193.94</t>
  </si>
  <si>
    <t>陈生虎</t>
  </si>
  <si>
    <t>杨怀荣</t>
  </si>
  <si>
    <t>于志平</t>
  </si>
  <si>
    <t>鲁菊平</t>
  </si>
  <si>
    <t>273.57</t>
  </si>
  <si>
    <t>牛双林</t>
  </si>
  <si>
    <t>贺淑珍</t>
  </si>
  <si>
    <t>李宗泽</t>
  </si>
  <si>
    <t>师凤英</t>
  </si>
  <si>
    <t>顾花香</t>
  </si>
  <si>
    <t>李春月</t>
  </si>
  <si>
    <t>张久红</t>
  </si>
  <si>
    <t>张晓儒</t>
  </si>
  <si>
    <t>梁付珍</t>
  </si>
  <si>
    <t>刘增元</t>
  </si>
  <si>
    <t>魏增忠</t>
  </si>
  <si>
    <t>张雪芳</t>
  </si>
  <si>
    <t>陈善英</t>
  </si>
  <si>
    <t>217.22</t>
  </si>
  <si>
    <t>王巧兰</t>
  </si>
  <si>
    <t>王兴兰</t>
  </si>
  <si>
    <t>刘玉孝</t>
  </si>
  <si>
    <t>马吉林</t>
  </si>
  <si>
    <t>朱桂兰</t>
  </si>
  <si>
    <t>316.21</t>
  </si>
  <si>
    <t>田万理</t>
  </si>
  <si>
    <t>李怀义</t>
  </si>
  <si>
    <t>尚林香</t>
  </si>
  <si>
    <t>胡桂香</t>
  </si>
  <si>
    <t>李桂珍</t>
  </si>
  <si>
    <t>225.49</t>
  </si>
  <si>
    <t>赵建萍</t>
  </si>
  <si>
    <t>刘自英</t>
  </si>
  <si>
    <t>易多有</t>
  </si>
  <si>
    <t>272.4</t>
  </si>
  <si>
    <t>刘飞</t>
  </si>
  <si>
    <t>210.52</t>
  </si>
  <si>
    <t>陈加宾</t>
  </si>
  <si>
    <t>195.96</t>
  </si>
  <si>
    <t>王凤勤</t>
  </si>
  <si>
    <t>蒋桂香</t>
  </si>
  <si>
    <t>濮雪芳</t>
  </si>
  <si>
    <t>王毛娃</t>
  </si>
  <si>
    <t>张进红</t>
  </si>
  <si>
    <t>申录德</t>
  </si>
  <si>
    <t>郑治萍</t>
  </si>
  <si>
    <t>196.3</t>
  </si>
  <si>
    <t>靳建民</t>
  </si>
  <si>
    <t>刘天何</t>
  </si>
  <si>
    <t>张英伍</t>
  </si>
  <si>
    <t>刘万俊</t>
  </si>
  <si>
    <t>196.23</t>
  </si>
  <si>
    <t>祁志德</t>
  </si>
  <si>
    <t>任增福</t>
  </si>
  <si>
    <t>210.77</t>
  </si>
  <si>
    <t>宋良本</t>
  </si>
  <si>
    <t>张保爱</t>
  </si>
  <si>
    <t>顾生荣</t>
  </si>
  <si>
    <t>209.11</t>
  </si>
  <si>
    <t>赵光明</t>
  </si>
  <si>
    <t>柳相仁</t>
  </si>
  <si>
    <t>刘月花</t>
  </si>
  <si>
    <t>马菊香</t>
  </si>
  <si>
    <t>谷秀珍</t>
  </si>
  <si>
    <t>梁菊花</t>
  </si>
  <si>
    <t>李红保</t>
  </si>
  <si>
    <t>190.71</t>
  </si>
  <si>
    <t>辛桂兰</t>
  </si>
  <si>
    <t>朱月英</t>
  </si>
  <si>
    <t>宋德元</t>
  </si>
  <si>
    <t>田福伟</t>
  </si>
  <si>
    <t>206.74</t>
  </si>
  <si>
    <t>贾伏珍</t>
  </si>
  <si>
    <t>王月桂</t>
  </si>
  <si>
    <t>209.49</t>
  </si>
  <si>
    <t>桑学宏</t>
  </si>
  <si>
    <t>208.22</t>
  </si>
  <si>
    <t>王建虎</t>
  </si>
  <si>
    <t>曹九军</t>
  </si>
  <si>
    <t>毛菊香</t>
  </si>
  <si>
    <t>张富金</t>
  </si>
  <si>
    <t>197.9</t>
  </si>
  <si>
    <t>靳玉珍</t>
  </si>
  <si>
    <t>张光吉</t>
  </si>
  <si>
    <t>温翠花</t>
  </si>
  <si>
    <t>186.23</t>
  </si>
  <si>
    <t>张小萍</t>
  </si>
  <si>
    <t>王大利</t>
  </si>
  <si>
    <t>张孝福</t>
  </si>
  <si>
    <t>吴玉花</t>
  </si>
  <si>
    <t>杨学新</t>
  </si>
  <si>
    <t>谷多金</t>
  </si>
  <si>
    <t>康小霞</t>
  </si>
  <si>
    <t>李玉萍</t>
  </si>
  <si>
    <t>冯召平</t>
  </si>
  <si>
    <t>路桂香</t>
  </si>
  <si>
    <t>李春珍</t>
  </si>
  <si>
    <t>208.54</t>
  </si>
  <si>
    <t>王利平</t>
  </si>
  <si>
    <t>赵光有</t>
  </si>
  <si>
    <t>张其茂</t>
  </si>
  <si>
    <t>凡吉英</t>
  </si>
  <si>
    <t>235.14</t>
  </si>
  <si>
    <t>杨玉贵</t>
  </si>
  <si>
    <t>王翠霞</t>
  </si>
  <si>
    <t>215.52</t>
  </si>
  <si>
    <t>赵延林</t>
  </si>
  <si>
    <t>朱云</t>
  </si>
  <si>
    <t>顾建勤</t>
  </si>
  <si>
    <t>孟秀英</t>
  </si>
  <si>
    <t>张才英</t>
  </si>
  <si>
    <t>石正全</t>
  </si>
  <si>
    <t>宋良旭</t>
  </si>
  <si>
    <t>孙凤英</t>
  </si>
  <si>
    <t>蒋冬花</t>
  </si>
  <si>
    <t>宋业太</t>
  </si>
  <si>
    <t>宋芳</t>
  </si>
  <si>
    <t>许福珍</t>
  </si>
  <si>
    <t>刘云香</t>
  </si>
  <si>
    <t>李培忠</t>
  </si>
  <si>
    <t>祁秋香</t>
  </si>
  <si>
    <t>冯东海</t>
  </si>
  <si>
    <t>207.22</t>
  </si>
  <si>
    <t>张林有</t>
  </si>
  <si>
    <t>王玲玉</t>
  </si>
  <si>
    <t>王治有</t>
  </si>
  <si>
    <t>易兰英</t>
  </si>
  <si>
    <t>汪世红</t>
  </si>
  <si>
    <t>206.75</t>
  </si>
  <si>
    <t>何德珍</t>
  </si>
  <si>
    <t>陈其财</t>
  </si>
  <si>
    <t>廖兴堂</t>
  </si>
  <si>
    <t>田文录</t>
  </si>
  <si>
    <t>李莲花</t>
  </si>
  <si>
    <t>崔秀花</t>
  </si>
  <si>
    <t>柳玉红</t>
  </si>
  <si>
    <t>刘翠红</t>
  </si>
  <si>
    <t>195.38</t>
  </si>
  <si>
    <t>钱生有</t>
  </si>
  <si>
    <t>194.16</t>
  </si>
  <si>
    <t>代翠兰</t>
  </si>
  <si>
    <t>宋兰英</t>
  </si>
  <si>
    <t>陈玉梅</t>
  </si>
  <si>
    <t>255.43</t>
  </si>
  <si>
    <t>宋华</t>
  </si>
  <si>
    <t>贾田善</t>
  </si>
  <si>
    <t>张英儿</t>
  </si>
  <si>
    <t>康国余</t>
  </si>
  <si>
    <t>刘金莲</t>
  </si>
  <si>
    <t>马红花</t>
  </si>
  <si>
    <t>贾兴禄</t>
  </si>
  <si>
    <t>刘永文</t>
  </si>
  <si>
    <t>208.51</t>
  </si>
  <si>
    <t>蔡兰花</t>
  </si>
  <si>
    <t>宋俭</t>
  </si>
  <si>
    <t>刘国</t>
  </si>
  <si>
    <t>191.1</t>
  </si>
  <si>
    <t>铁玉平</t>
  </si>
  <si>
    <t>240.74</t>
  </si>
  <si>
    <t>穆秀英</t>
  </si>
  <si>
    <t>丁文元</t>
  </si>
  <si>
    <t>魏银</t>
  </si>
  <si>
    <t>王琴</t>
  </si>
  <si>
    <t>朱玉兰</t>
  </si>
  <si>
    <t>201.29</t>
  </si>
  <si>
    <t>贾雪兰</t>
  </si>
  <si>
    <t>濮文浩</t>
  </si>
  <si>
    <t>梁心增</t>
  </si>
  <si>
    <t>熊茂生</t>
  </si>
  <si>
    <t>马福花</t>
  </si>
  <si>
    <t>185.76</t>
  </si>
  <si>
    <t>蒋永兰</t>
  </si>
  <si>
    <t>刘天文</t>
  </si>
  <si>
    <t>白翠兰</t>
  </si>
  <si>
    <t>田学刚</t>
  </si>
  <si>
    <t>邢秀珍</t>
  </si>
  <si>
    <t>常兴兰</t>
  </si>
  <si>
    <t>丁希成</t>
  </si>
  <si>
    <t>马菊萍</t>
  </si>
  <si>
    <t>赵光资</t>
  </si>
  <si>
    <t>204.99</t>
  </si>
  <si>
    <t>程学智</t>
  </si>
  <si>
    <t>许永红</t>
  </si>
  <si>
    <t>王丽荣</t>
  </si>
  <si>
    <t>215.44</t>
  </si>
  <si>
    <t>蒋永兵</t>
  </si>
  <si>
    <t>尚桂花</t>
  </si>
  <si>
    <t>程明红</t>
  </si>
  <si>
    <t>236.82</t>
  </si>
  <si>
    <t>朗桂英</t>
  </si>
  <si>
    <t>206.17</t>
  </si>
  <si>
    <t>魏成虎</t>
  </si>
  <si>
    <t>张文才</t>
  </si>
  <si>
    <t>185.65</t>
  </si>
  <si>
    <t>361.02</t>
  </si>
  <si>
    <t>张伏兰</t>
  </si>
  <si>
    <t>杨学资</t>
  </si>
  <si>
    <t>贾桂玲</t>
  </si>
  <si>
    <t>212.66</t>
  </si>
  <si>
    <t>杨学万</t>
  </si>
  <si>
    <t>李生祥</t>
  </si>
  <si>
    <t>李宗高</t>
  </si>
  <si>
    <t>黄俊年</t>
  </si>
  <si>
    <t>蒋翠玲</t>
  </si>
  <si>
    <t>188.49</t>
  </si>
  <si>
    <t>张富荣</t>
  </si>
  <si>
    <t>203.46</t>
  </si>
  <si>
    <t>马会琴</t>
  </si>
  <si>
    <t>王居会</t>
  </si>
  <si>
    <t>宋玉花</t>
  </si>
  <si>
    <t>闫克俭</t>
  </si>
  <si>
    <t>243.01</t>
  </si>
  <si>
    <t>白秀英</t>
  </si>
  <si>
    <t>田育林</t>
  </si>
  <si>
    <t>孔宪花</t>
  </si>
  <si>
    <t>何德志</t>
  </si>
  <si>
    <t>李秀芸</t>
  </si>
  <si>
    <t>白金香</t>
  </si>
  <si>
    <t>贾得太</t>
  </si>
  <si>
    <t>杨正平</t>
  </si>
  <si>
    <t>201.32</t>
  </si>
  <si>
    <t>宋其军</t>
  </si>
  <si>
    <t>195.78</t>
  </si>
  <si>
    <t>马维祥</t>
  </si>
  <si>
    <t>冯毅</t>
  </si>
  <si>
    <t>赵风香</t>
  </si>
  <si>
    <t>杜忠安</t>
  </si>
  <si>
    <t>234.67</t>
  </si>
  <si>
    <t>任德兴</t>
  </si>
  <si>
    <t>王进才</t>
  </si>
  <si>
    <t>鲁爱芳</t>
  </si>
  <si>
    <t>兰吉明</t>
  </si>
  <si>
    <t>197.58</t>
  </si>
  <si>
    <t>张之祥</t>
  </si>
  <si>
    <t>宋瑞</t>
  </si>
  <si>
    <t>195.09</t>
  </si>
  <si>
    <t>杨发成</t>
  </si>
  <si>
    <t>孙兰花</t>
  </si>
  <si>
    <t>易增红</t>
  </si>
  <si>
    <t>顾爱萍</t>
  </si>
  <si>
    <t>191.71</t>
  </si>
  <si>
    <t>497.2</t>
  </si>
  <si>
    <t>汪世雷</t>
  </si>
  <si>
    <t>包兰英</t>
  </si>
  <si>
    <t>705.21</t>
  </si>
  <si>
    <t>张维民</t>
  </si>
  <si>
    <t>206.91</t>
  </si>
  <si>
    <t>张凤兰</t>
  </si>
  <si>
    <t>姜志忠</t>
  </si>
  <si>
    <t>周兴文</t>
  </si>
  <si>
    <t>198.39</t>
  </si>
  <si>
    <t>206.49</t>
  </si>
  <si>
    <t>鲁菊花</t>
  </si>
  <si>
    <t>赵金秀</t>
  </si>
  <si>
    <t>李兴国</t>
  </si>
  <si>
    <t>吕开吉</t>
  </si>
  <si>
    <t>石玉</t>
  </si>
  <si>
    <t>郭会芳</t>
  </si>
  <si>
    <t>未全军</t>
  </si>
  <si>
    <t>宋天生</t>
  </si>
  <si>
    <t>何增会</t>
  </si>
  <si>
    <t>葸增荣</t>
  </si>
  <si>
    <t>208.48</t>
  </si>
  <si>
    <t>吴兰芳</t>
  </si>
  <si>
    <t>柳生义</t>
  </si>
  <si>
    <t>张香玲</t>
  </si>
  <si>
    <t>197.34</t>
  </si>
  <si>
    <t>苏惠兰</t>
  </si>
  <si>
    <t>李万顺</t>
  </si>
  <si>
    <t>贾桂英</t>
  </si>
  <si>
    <t>王建豹</t>
  </si>
  <si>
    <t>蒋永胜</t>
  </si>
  <si>
    <t>宋世利</t>
  </si>
  <si>
    <t>杨月芳</t>
  </si>
  <si>
    <t>张之虎</t>
  </si>
  <si>
    <t>马文义</t>
  </si>
  <si>
    <t>220.96</t>
  </si>
  <si>
    <t>张开金</t>
  </si>
  <si>
    <t>牛彩鱼</t>
  </si>
  <si>
    <t>刘怀珍</t>
  </si>
  <si>
    <t>鲍克虎</t>
  </si>
  <si>
    <t>206.19</t>
  </si>
  <si>
    <t>杨福财</t>
  </si>
  <si>
    <t>191.56</t>
  </si>
  <si>
    <t>曹彩莲</t>
  </si>
  <si>
    <t>201.49</t>
  </si>
  <si>
    <t>190.55</t>
  </si>
  <si>
    <t>范多平</t>
  </si>
  <si>
    <t>刘天会</t>
  </si>
  <si>
    <t>万兴龙</t>
  </si>
  <si>
    <t>岩银花</t>
  </si>
  <si>
    <t>583.54</t>
  </si>
  <si>
    <t>268.94</t>
  </si>
  <si>
    <t>李元荣</t>
  </si>
  <si>
    <t>阎进霞</t>
  </si>
  <si>
    <t>吴爱林</t>
  </si>
  <si>
    <t>刘光通</t>
  </si>
  <si>
    <t>310.13</t>
  </si>
  <si>
    <t>李天平</t>
  </si>
  <si>
    <t>豆生林</t>
  </si>
  <si>
    <t>193.68</t>
  </si>
  <si>
    <t>陈翠兰</t>
  </si>
  <si>
    <t>顾文乐</t>
  </si>
  <si>
    <t>牛舂良</t>
  </si>
  <si>
    <t>尚吉余</t>
  </si>
  <si>
    <t>李德成</t>
  </si>
  <si>
    <t>205.3</t>
  </si>
  <si>
    <t>魏玉</t>
  </si>
  <si>
    <t>205.48</t>
  </si>
  <si>
    <t>魏天珍</t>
  </si>
  <si>
    <t>郭多金</t>
  </si>
  <si>
    <t>宋世瑞</t>
  </si>
  <si>
    <t>杨德先</t>
  </si>
  <si>
    <t>任菊英</t>
  </si>
  <si>
    <t>冯国新</t>
  </si>
  <si>
    <t>李万彪</t>
  </si>
  <si>
    <t>贾凤兰</t>
  </si>
  <si>
    <t>李万增</t>
  </si>
  <si>
    <t>秦淑兰</t>
  </si>
  <si>
    <t>杨建珍</t>
  </si>
  <si>
    <t>兰吉华</t>
  </si>
  <si>
    <t>贾建英</t>
  </si>
  <si>
    <t>豆玉英</t>
  </si>
  <si>
    <t>刘学太</t>
  </si>
  <si>
    <t>闫会兰</t>
  </si>
  <si>
    <t>姜翠花</t>
  </si>
  <si>
    <t>葛玉红</t>
  </si>
  <si>
    <t>汪如银</t>
  </si>
  <si>
    <t>马维涛</t>
  </si>
  <si>
    <t>石秀芳</t>
  </si>
  <si>
    <t>宋保发</t>
  </si>
  <si>
    <t>200.27</t>
  </si>
  <si>
    <t>濮生军</t>
  </si>
  <si>
    <t>陈应会</t>
  </si>
  <si>
    <t>王立珠</t>
  </si>
  <si>
    <t>刘金礼</t>
  </si>
  <si>
    <t>陈占荣</t>
  </si>
  <si>
    <t>张立萍</t>
  </si>
  <si>
    <t>李建元</t>
  </si>
  <si>
    <t>鲁世财</t>
  </si>
  <si>
    <t>白桂兰</t>
  </si>
  <si>
    <t>196.66</t>
  </si>
  <si>
    <t>王香莲</t>
  </si>
  <si>
    <t>雷立香</t>
  </si>
  <si>
    <t>何春香</t>
  </si>
  <si>
    <t>史玉香</t>
  </si>
  <si>
    <t>633.89</t>
  </si>
  <si>
    <t>赵国仁</t>
  </si>
  <si>
    <t>229.74</t>
  </si>
  <si>
    <t>徐彩琴</t>
  </si>
  <si>
    <t>454.4</t>
  </si>
  <si>
    <t>赵信普</t>
  </si>
  <si>
    <t>张林彪</t>
  </si>
  <si>
    <t>曹翠香</t>
  </si>
  <si>
    <t>安庆维</t>
  </si>
  <si>
    <t>程翠英</t>
  </si>
  <si>
    <t>魏会芳</t>
  </si>
  <si>
    <t>王希仁</t>
  </si>
  <si>
    <t>李桂生</t>
  </si>
  <si>
    <t>曹金香</t>
  </si>
  <si>
    <t>毛禄</t>
  </si>
  <si>
    <t>范秀英</t>
  </si>
  <si>
    <t>蔡菊香</t>
  </si>
  <si>
    <t>顾翠花</t>
  </si>
  <si>
    <t>豆学财</t>
  </si>
  <si>
    <t>顾文贵</t>
  </si>
  <si>
    <t>汪如光</t>
  </si>
  <si>
    <t>198.12</t>
  </si>
  <si>
    <t>宋红昌</t>
  </si>
  <si>
    <t>史向玲</t>
  </si>
  <si>
    <t>212.5</t>
  </si>
  <si>
    <t>199.01</t>
  </si>
  <si>
    <t>吴玉兰</t>
  </si>
  <si>
    <t>何锦川</t>
  </si>
  <si>
    <t>贺翠玲</t>
  </si>
  <si>
    <t>洛玉兰</t>
  </si>
  <si>
    <t>徐伏宗</t>
  </si>
  <si>
    <t>魏加美</t>
  </si>
  <si>
    <t>易增武</t>
  </si>
  <si>
    <t>523.85</t>
  </si>
  <si>
    <t>向恒林</t>
  </si>
  <si>
    <t>宋自贵</t>
  </si>
  <si>
    <t>李吉银</t>
  </si>
  <si>
    <t>马吉荣</t>
  </si>
  <si>
    <t>宋淑萍</t>
  </si>
  <si>
    <t>190.42</t>
  </si>
  <si>
    <t>田国祥</t>
  </si>
  <si>
    <t>谢正生</t>
  </si>
  <si>
    <t>206.53</t>
  </si>
  <si>
    <t>吴明</t>
  </si>
  <si>
    <t>687.71</t>
  </si>
  <si>
    <t>申世花</t>
  </si>
  <si>
    <t>秦会珍</t>
  </si>
  <si>
    <t>倪玉珍</t>
  </si>
  <si>
    <t>李成</t>
  </si>
  <si>
    <t>蒋爱萍</t>
  </si>
  <si>
    <t>鲍发亢</t>
  </si>
  <si>
    <t>198.83</t>
  </si>
  <si>
    <t>汪如毅</t>
  </si>
  <si>
    <t>191.48</t>
  </si>
  <si>
    <t>许兰花</t>
  </si>
  <si>
    <t>梁英</t>
  </si>
  <si>
    <t>罗兴道</t>
  </si>
  <si>
    <t>杨春香</t>
  </si>
  <si>
    <t>李天晓</t>
  </si>
  <si>
    <t>264.69</t>
  </si>
  <si>
    <t>李国政</t>
  </si>
  <si>
    <t>赵富忠</t>
  </si>
  <si>
    <t>202.85</t>
  </si>
  <si>
    <t>黄立福</t>
  </si>
  <si>
    <t>未月英</t>
  </si>
  <si>
    <t>李仕元</t>
  </si>
  <si>
    <t>206.83</t>
  </si>
  <si>
    <t>魏元</t>
  </si>
  <si>
    <t>190.63</t>
  </si>
  <si>
    <t>王宏林</t>
  </si>
  <si>
    <t>王文花</t>
  </si>
  <si>
    <t>郭守银</t>
  </si>
  <si>
    <t>赵翠贞</t>
  </si>
  <si>
    <t>徐万太</t>
  </si>
  <si>
    <t>王国红</t>
  </si>
  <si>
    <t>袁自平</t>
  </si>
  <si>
    <t>201.44</t>
  </si>
  <si>
    <t>鲁豹</t>
  </si>
  <si>
    <t>王秀福</t>
  </si>
  <si>
    <t>兰月香</t>
  </si>
  <si>
    <t>杨淑兰</t>
  </si>
  <si>
    <t>赵金贵</t>
  </si>
  <si>
    <t>李洪其</t>
  </si>
  <si>
    <t>任桂花</t>
  </si>
  <si>
    <t>向金花</t>
  </si>
  <si>
    <t>董玉胜</t>
  </si>
  <si>
    <t>郭守珍</t>
  </si>
  <si>
    <t>马文武</t>
  </si>
  <si>
    <t>319.06</t>
  </si>
  <si>
    <t>孙仲荷</t>
  </si>
  <si>
    <t>163.97</t>
  </si>
  <si>
    <t>蒋永喜</t>
  </si>
  <si>
    <t>200.29</t>
  </si>
  <si>
    <t>蓼翠平</t>
  </si>
  <si>
    <t>204.7</t>
  </si>
  <si>
    <t>200.92</t>
  </si>
  <si>
    <t>岩吉平</t>
  </si>
  <si>
    <t>202.91</t>
  </si>
  <si>
    <t>张怀弟</t>
  </si>
  <si>
    <t>赵慧霞</t>
  </si>
  <si>
    <t>194.62</t>
  </si>
  <si>
    <t>刘桂平</t>
  </si>
  <si>
    <t>倪希云</t>
  </si>
  <si>
    <t>吴开国</t>
  </si>
  <si>
    <t>张才荣</t>
  </si>
  <si>
    <t>王志昌</t>
  </si>
  <si>
    <t>曹知荣</t>
  </si>
  <si>
    <t>何永江</t>
  </si>
  <si>
    <t>柳兆贵</t>
  </si>
  <si>
    <t>禇兴英</t>
  </si>
  <si>
    <t>205.69</t>
  </si>
  <si>
    <t>宋月香</t>
  </si>
  <si>
    <t>张炳年</t>
  </si>
  <si>
    <t>张彩花</t>
  </si>
  <si>
    <t>田兰花</t>
  </si>
  <si>
    <t>206.07</t>
  </si>
  <si>
    <t>蒋永进</t>
  </si>
  <si>
    <t>190.75</t>
  </si>
  <si>
    <t>冯九玺</t>
  </si>
  <si>
    <t>倪秀苹</t>
  </si>
  <si>
    <t>崔吉平</t>
  </si>
  <si>
    <t>赵玉林</t>
  </si>
  <si>
    <t>刘奇召</t>
  </si>
  <si>
    <t>贺香莲</t>
  </si>
  <si>
    <t>查虎</t>
  </si>
  <si>
    <t>李玉芳</t>
  </si>
  <si>
    <t>王怀礼</t>
  </si>
  <si>
    <t>薛桂英</t>
  </si>
  <si>
    <t>王怀红</t>
  </si>
  <si>
    <t>未开席</t>
  </si>
  <si>
    <t>朱建清</t>
  </si>
  <si>
    <t>吴国兵</t>
  </si>
  <si>
    <t>姚洪良</t>
  </si>
  <si>
    <t>于菊兰</t>
  </si>
  <si>
    <t>235.4</t>
  </si>
  <si>
    <t>李智慧</t>
  </si>
  <si>
    <t>尹翠花</t>
  </si>
  <si>
    <t>胡彩琴</t>
  </si>
  <si>
    <t>沈自成</t>
  </si>
  <si>
    <t>202.79</t>
  </si>
  <si>
    <t>吴桂芳</t>
  </si>
  <si>
    <t>安天寿</t>
  </si>
  <si>
    <t>刘兴生</t>
  </si>
  <si>
    <t>鲁好龙</t>
  </si>
  <si>
    <t>196.52</t>
  </si>
  <si>
    <t>贺朝旗</t>
  </si>
  <si>
    <t>214.04</t>
  </si>
  <si>
    <t>185.36</t>
  </si>
  <si>
    <t>卜桂香</t>
  </si>
  <si>
    <t>201.05</t>
  </si>
  <si>
    <t>向桂芳</t>
  </si>
  <si>
    <t>罗秀琴</t>
  </si>
  <si>
    <t>丁秀兰</t>
  </si>
  <si>
    <t>姚菊英</t>
  </si>
  <si>
    <t>程学财</t>
  </si>
  <si>
    <t>安天红</t>
  </si>
  <si>
    <t>张立新</t>
  </si>
  <si>
    <t>吕金芳</t>
  </si>
  <si>
    <t>阎银花</t>
  </si>
  <si>
    <t>任翠珍</t>
  </si>
  <si>
    <t>287.1</t>
  </si>
  <si>
    <t>马爱英</t>
  </si>
  <si>
    <t>李义财</t>
  </si>
  <si>
    <t>陈儒林</t>
  </si>
  <si>
    <t>陈吉玉</t>
  </si>
  <si>
    <t>倪银周</t>
  </si>
  <si>
    <t>姜翠香</t>
  </si>
  <si>
    <t>刘俊民</t>
  </si>
  <si>
    <t>刘伏玲</t>
  </si>
  <si>
    <t>桑吉余</t>
  </si>
  <si>
    <t>郑菊英</t>
  </si>
  <si>
    <t>赵国习</t>
  </si>
  <si>
    <t>李爱玲</t>
  </si>
  <si>
    <t>375.11</t>
  </si>
  <si>
    <t>毕永红</t>
  </si>
  <si>
    <t>汪如义</t>
  </si>
  <si>
    <t>沈翠英</t>
  </si>
  <si>
    <t>梁吉德</t>
  </si>
  <si>
    <t>刘国银</t>
  </si>
  <si>
    <t>188.29</t>
  </si>
  <si>
    <t>孙玉霞</t>
  </si>
  <si>
    <t>姚自伏</t>
  </si>
  <si>
    <t>张凤英</t>
  </si>
  <si>
    <t>李月国</t>
  </si>
  <si>
    <t>200.25</t>
  </si>
  <si>
    <t>倪月花</t>
  </si>
  <si>
    <t>顾会英</t>
  </si>
  <si>
    <t>李开俊</t>
  </si>
  <si>
    <t>203.12</t>
  </si>
  <si>
    <t>李兰英</t>
  </si>
  <si>
    <t>张学财</t>
  </si>
  <si>
    <t>蒋万有</t>
  </si>
  <si>
    <t>何长义</t>
  </si>
  <si>
    <t>张永会</t>
  </si>
  <si>
    <t>徐玉芳</t>
  </si>
  <si>
    <t>田学才</t>
  </si>
  <si>
    <t>209.04</t>
  </si>
  <si>
    <t>张文</t>
  </si>
  <si>
    <t>尹怀喜</t>
  </si>
  <si>
    <t>费菊珍</t>
  </si>
  <si>
    <t>刘天义</t>
  </si>
  <si>
    <t>席桂花</t>
  </si>
  <si>
    <t>魏正龙</t>
  </si>
  <si>
    <t>210.13</t>
  </si>
  <si>
    <t>康翠花</t>
  </si>
  <si>
    <t>刘自虎</t>
  </si>
  <si>
    <t>单维青</t>
  </si>
  <si>
    <t>199.11</t>
  </si>
  <si>
    <t>曹银林</t>
  </si>
  <si>
    <t>靳秀萍</t>
  </si>
  <si>
    <t>王培荣</t>
  </si>
  <si>
    <t>濮生龙</t>
  </si>
  <si>
    <t>张多军</t>
  </si>
  <si>
    <t>陈桂兰</t>
  </si>
  <si>
    <t>杨世民</t>
  </si>
  <si>
    <t>张莲清</t>
  </si>
  <si>
    <t>豆翠花</t>
  </si>
  <si>
    <t>刘成新</t>
  </si>
  <si>
    <t>祁彩霞</t>
  </si>
  <si>
    <t>宋克才</t>
  </si>
  <si>
    <t>白文荣</t>
  </si>
  <si>
    <t>王学胜</t>
  </si>
  <si>
    <t>209.69</t>
  </si>
  <si>
    <t>陈聪林</t>
  </si>
  <si>
    <t>吕兴忠</t>
  </si>
  <si>
    <t>256.02</t>
  </si>
  <si>
    <t>200.16</t>
  </si>
  <si>
    <t>赵引兄</t>
  </si>
  <si>
    <t>197.22</t>
  </si>
  <si>
    <t>齐福</t>
  </si>
  <si>
    <t>195.63</t>
  </si>
  <si>
    <t>亢吉堂</t>
  </si>
  <si>
    <t>王银国</t>
  </si>
  <si>
    <t>王培香</t>
  </si>
  <si>
    <t>林天才</t>
  </si>
  <si>
    <t>岳芳莲</t>
  </si>
  <si>
    <t>196.94</t>
  </si>
  <si>
    <t>徐永红</t>
  </si>
  <si>
    <t>谷爱苓</t>
  </si>
  <si>
    <t>562.27</t>
  </si>
  <si>
    <t>豆风英</t>
  </si>
  <si>
    <t>杜银花</t>
  </si>
  <si>
    <t>宋政</t>
  </si>
  <si>
    <t>190.28</t>
  </si>
  <si>
    <t>李文</t>
  </si>
  <si>
    <t>196.56</t>
  </si>
  <si>
    <t>杨发虎</t>
  </si>
  <si>
    <t>赵天虎</t>
  </si>
  <si>
    <t>袁茂国</t>
  </si>
  <si>
    <t>胡彩兰</t>
  </si>
  <si>
    <t>廖翠英</t>
  </si>
  <si>
    <t>陈学顺</t>
  </si>
  <si>
    <t>胡沛花</t>
  </si>
  <si>
    <t>243.35</t>
  </si>
  <si>
    <t>贾登高</t>
  </si>
  <si>
    <t>张长林</t>
  </si>
  <si>
    <t>赵开奋</t>
  </si>
  <si>
    <t>赫秀兰</t>
  </si>
  <si>
    <t>杜桂香</t>
  </si>
  <si>
    <t>208.43</t>
  </si>
  <si>
    <t>贺淑平</t>
  </si>
  <si>
    <t>祁亚娟</t>
  </si>
  <si>
    <t>雒翠英</t>
  </si>
  <si>
    <t>212.83</t>
  </si>
  <si>
    <t>姚天珍</t>
  </si>
  <si>
    <t>346.62</t>
  </si>
  <si>
    <t>蒋桃花</t>
  </si>
  <si>
    <t>白天师</t>
  </si>
  <si>
    <t>崔国义</t>
  </si>
  <si>
    <t>柳淑珍</t>
  </si>
  <si>
    <t>魏桃花</t>
  </si>
  <si>
    <t>姚濮合</t>
  </si>
  <si>
    <t>梁兴兰</t>
  </si>
  <si>
    <t>丁桂香</t>
  </si>
  <si>
    <t>贾金莲</t>
  </si>
  <si>
    <t>祁国仁</t>
  </si>
  <si>
    <t>徐光村</t>
  </si>
  <si>
    <t>201.92</t>
  </si>
  <si>
    <t>贾得来</t>
  </si>
  <si>
    <t>15</t>
  </si>
  <si>
    <t>558.95</t>
  </si>
  <si>
    <t>田金付</t>
  </si>
  <si>
    <t>唐吉张</t>
  </si>
  <si>
    <t>高维国</t>
  </si>
  <si>
    <t>何风香</t>
  </si>
  <si>
    <t>朱好兴</t>
  </si>
  <si>
    <t>李吉彬</t>
  </si>
  <si>
    <t>185.55</t>
  </si>
  <si>
    <t>彭义瑞</t>
  </si>
  <si>
    <t>苏自秀</t>
  </si>
  <si>
    <t>宋国林</t>
  </si>
  <si>
    <t>张武成</t>
  </si>
  <si>
    <t>王彩珍</t>
  </si>
  <si>
    <t>苏平</t>
  </si>
  <si>
    <t>宋冬花</t>
  </si>
  <si>
    <t>徐珍香</t>
  </si>
  <si>
    <t>袁建国</t>
  </si>
  <si>
    <t>尹怀全</t>
  </si>
  <si>
    <t>李福忠</t>
  </si>
  <si>
    <t>246.82</t>
  </si>
  <si>
    <t>郭成军</t>
  </si>
  <si>
    <t>张龙</t>
  </si>
  <si>
    <t>210.24</t>
  </si>
  <si>
    <t>祁秀芬</t>
  </si>
  <si>
    <t>牛明章</t>
  </si>
  <si>
    <t>232.19</t>
  </si>
  <si>
    <t>马玉兰</t>
  </si>
  <si>
    <t>汪福全</t>
  </si>
  <si>
    <t>薛其荣</t>
  </si>
  <si>
    <t>218.82</t>
  </si>
  <si>
    <t>张国清</t>
  </si>
  <si>
    <t>204.02</t>
  </si>
  <si>
    <t>吕怀高</t>
  </si>
  <si>
    <t>宋淑容</t>
  </si>
  <si>
    <t>215.53</t>
  </si>
  <si>
    <t>李玉财</t>
  </si>
  <si>
    <t>191.65</t>
  </si>
  <si>
    <t>牛春梅</t>
  </si>
  <si>
    <t>261.22</t>
  </si>
  <si>
    <t>濮桃花</t>
  </si>
  <si>
    <t>209.17</t>
  </si>
  <si>
    <t>顾学伍</t>
  </si>
  <si>
    <t>张保天</t>
  </si>
  <si>
    <t>雷兴兵</t>
  </si>
  <si>
    <t>杨秀玲</t>
  </si>
  <si>
    <t>赵廷成</t>
  </si>
  <si>
    <t>薛金花</t>
  </si>
  <si>
    <t>代兴栋</t>
  </si>
  <si>
    <t>楮明有</t>
  </si>
  <si>
    <t>赵天银</t>
  </si>
  <si>
    <t>郑义善</t>
  </si>
  <si>
    <t>223.78</t>
  </si>
  <si>
    <t>兰积祯</t>
  </si>
  <si>
    <t>代秀花</t>
  </si>
  <si>
    <t>汪友荣</t>
  </si>
  <si>
    <t>201.99</t>
  </si>
  <si>
    <t>桑德伏</t>
  </si>
  <si>
    <t>194.8</t>
  </si>
  <si>
    <t>王政</t>
  </si>
  <si>
    <t>靳建虎</t>
  </si>
  <si>
    <t>王治国</t>
  </si>
  <si>
    <t>196.06</t>
  </si>
  <si>
    <t>金月秋</t>
  </si>
  <si>
    <t>王力</t>
  </si>
  <si>
    <t>季永红</t>
  </si>
  <si>
    <t>温淑萍</t>
  </si>
  <si>
    <t>202.01</t>
  </si>
  <si>
    <t>段玉兰</t>
  </si>
  <si>
    <t>冯玉莲</t>
  </si>
  <si>
    <t>陈月香</t>
  </si>
  <si>
    <t>王建林</t>
  </si>
  <si>
    <t>李培龙</t>
  </si>
  <si>
    <t>顾多虎</t>
  </si>
  <si>
    <t>艾海琴</t>
  </si>
  <si>
    <t>651.38</t>
  </si>
  <si>
    <t>张兴亮</t>
  </si>
  <si>
    <t>192.87</t>
  </si>
  <si>
    <t>何长录</t>
  </si>
  <si>
    <t>单翠兰</t>
  </si>
  <si>
    <t>192.12</t>
  </si>
  <si>
    <t>185.67</t>
  </si>
  <si>
    <t>李奎</t>
  </si>
  <si>
    <t>218.14</t>
  </si>
  <si>
    <t>赵天亮</t>
  </si>
  <si>
    <t>包银存</t>
  </si>
  <si>
    <t>樊多明</t>
  </si>
  <si>
    <t>刘安伏</t>
  </si>
  <si>
    <t>王明珍</t>
  </si>
  <si>
    <t>212.61</t>
  </si>
  <si>
    <t>李开亮</t>
  </si>
  <si>
    <t>宋雪兰</t>
  </si>
  <si>
    <t>205.91</t>
  </si>
  <si>
    <t>张建元</t>
  </si>
  <si>
    <t>詹应萍</t>
  </si>
  <si>
    <t>209.27</t>
  </si>
  <si>
    <t>245.36</t>
  </si>
  <si>
    <t>祝雪琴</t>
  </si>
  <si>
    <t>雷天国</t>
  </si>
  <si>
    <t>刘培华</t>
  </si>
  <si>
    <t>杨友泉</t>
  </si>
  <si>
    <t>韩菊花</t>
  </si>
  <si>
    <t>徐得祥</t>
  </si>
  <si>
    <t>李吉林</t>
  </si>
  <si>
    <t>杨子龙</t>
  </si>
  <si>
    <t>256.8</t>
  </si>
  <si>
    <t>李泉林</t>
  </si>
  <si>
    <t>贾永泽</t>
  </si>
  <si>
    <t>张凤</t>
  </si>
  <si>
    <t>赵世英</t>
  </si>
  <si>
    <t>225.91</t>
  </si>
  <si>
    <t>李树珍</t>
  </si>
  <si>
    <t>209.13</t>
  </si>
  <si>
    <t>汪永保</t>
  </si>
  <si>
    <t>陈金莲</t>
  </si>
  <si>
    <t>梁福有</t>
  </si>
  <si>
    <t>184.92</t>
  </si>
  <si>
    <t>梁秀琴</t>
  </si>
  <si>
    <t>王永平</t>
  </si>
  <si>
    <t>李林</t>
  </si>
  <si>
    <t>胡秋香</t>
  </si>
  <si>
    <t>濮玉秀</t>
  </si>
  <si>
    <t>王同虎</t>
  </si>
  <si>
    <t>赵行善</t>
  </si>
  <si>
    <t>186.31</t>
  </si>
  <si>
    <t>魏慧敏</t>
  </si>
  <si>
    <t>279.67</t>
  </si>
  <si>
    <t>裴秀萍</t>
  </si>
  <si>
    <t>马吉才</t>
  </si>
  <si>
    <t>188.8</t>
  </si>
  <si>
    <t>赵会珍</t>
  </si>
  <si>
    <t>徐香芳</t>
  </si>
  <si>
    <t>周翠芳</t>
  </si>
  <si>
    <t>王宏兴</t>
  </si>
  <si>
    <t>祁玉兰</t>
  </si>
  <si>
    <t>岩秀兰</t>
  </si>
  <si>
    <t>王士兰</t>
  </si>
  <si>
    <t>197.21</t>
  </si>
  <si>
    <t>王建芳</t>
  </si>
  <si>
    <t>王会英</t>
  </si>
  <si>
    <t>周菊花</t>
  </si>
  <si>
    <t>苗发贤</t>
  </si>
  <si>
    <t>宋锋太</t>
  </si>
  <si>
    <t>张国中</t>
  </si>
  <si>
    <t>康风兰</t>
  </si>
  <si>
    <t>张西明</t>
  </si>
  <si>
    <t>姜红文</t>
  </si>
  <si>
    <t>210.46</t>
  </si>
  <si>
    <t>康永红</t>
  </si>
  <si>
    <t>褚天银</t>
  </si>
  <si>
    <t>191.82</t>
  </si>
  <si>
    <t>兰吉村</t>
  </si>
  <si>
    <t>李登爱</t>
  </si>
  <si>
    <t>未菊红</t>
  </si>
  <si>
    <t>马秀萍</t>
  </si>
  <si>
    <t>何世英</t>
  </si>
  <si>
    <t>王学雄</t>
  </si>
  <si>
    <t>顾聪花</t>
  </si>
  <si>
    <t>鲁秀萍</t>
  </si>
  <si>
    <t>290.44</t>
  </si>
  <si>
    <t>徐廷文</t>
  </si>
  <si>
    <t>刘万红</t>
  </si>
  <si>
    <t>225.65</t>
  </si>
  <si>
    <t>汪爱玲</t>
  </si>
  <si>
    <t>徐得财</t>
  </si>
  <si>
    <t>陈海霞</t>
  </si>
  <si>
    <t>283.09</t>
  </si>
  <si>
    <t>王友山</t>
  </si>
  <si>
    <t>235.87</t>
  </si>
  <si>
    <t>朱爱萍</t>
  </si>
  <si>
    <t>梁天晴</t>
  </si>
  <si>
    <t>钟松青</t>
  </si>
  <si>
    <t>巴兴存</t>
  </si>
  <si>
    <t>刘玉发</t>
  </si>
  <si>
    <t>王明秀</t>
  </si>
  <si>
    <t>石荣</t>
  </si>
  <si>
    <t>蒋自会</t>
  </si>
  <si>
    <t>王玉芳</t>
  </si>
  <si>
    <t>吴菊香</t>
  </si>
  <si>
    <t>王天林</t>
  </si>
  <si>
    <t>冯玉花</t>
  </si>
  <si>
    <t>孔月英</t>
  </si>
  <si>
    <t>申僧莲</t>
  </si>
  <si>
    <t>195.34</t>
  </si>
  <si>
    <t>赵开龙</t>
  </si>
  <si>
    <t>393.67</t>
  </si>
  <si>
    <t>柳正全</t>
  </si>
  <si>
    <t>486.75</t>
  </si>
  <si>
    <t>周国全</t>
  </si>
  <si>
    <t>198.09</t>
  </si>
  <si>
    <t>张伟</t>
  </si>
  <si>
    <t>牛学胜</t>
  </si>
  <si>
    <t>马雄花</t>
  </si>
  <si>
    <t>孔爱玲</t>
  </si>
  <si>
    <t>陈月兰</t>
  </si>
  <si>
    <t>马国龙</t>
  </si>
  <si>
    <t>祁国付</t>
  </si>
  <si>
    <t>鲁玉银</t>
  </si>
  <si>
    <t>郝秀芳</t>
  </si>
  <si>
    <t>白宝</t>
  </si>
  <si>
    <t>233.57</t>
  </si>
  <si>
    <t>张希选</t>
  </si>
  <si>
    <t>郭成功</t>
  </si>
  <si>
    <t>宋尕女</t>
  </si>
  <si>
    <t>邢玉佩</t>
  </si>
  <si>
    <t>杜天生</t>
  </si>
  <si>
    <t>194.53</t>
  </si>
  <si>
    <t>闫林香</t>
  </si>
  <si>
    <t>236.84</t>
  </si>
  <si>
    <t>李生杰</t>
  </si>
  <si>
    <t>汪永兰</t>
  </si>
  <si>
    <t>张建存</t>
  </si>
  <si>
    <t>李开荣</t>
  </si>
  <si>
    <t>袁凤珍</t>
  </si>
  <si>
    <t>李寿舂</t>
  </si>
  <si>
    <t>赵永成</t>
  </si>
  <si>
    <t>陈顺义</t>
  </si>
  <si>
    <t>张福有</t>
  </si>
  <si>
    <t>李正聪</t>
  </si>
  <si>
    <t>杨付兰</t>
  </si>
  <si>
    <t>杨兴芳</t>
  </si>
  <si>
    <t>吴新</t>
  </si>
  <si>
    <t>安秀芳</t>
  </si>
  <si>
    <t>程夫芳</t>
  </si>
  <si>
    <t>李多清</t>
  </si>
  <si>
    <t>李义</t>
  </si>
  <si>
    <t>阎兴弟</t>
  </si>
  <si>
    <t>张吉先</t>
  </si>
  <si>
    <t>李国进</t>
  </si>
  <si>
    <t>顾凯</t>
  </si>
  <si>
    <t>徐福德</t>
  </si>
  <si>
    <t>高风兰</t>
  </si>
  <si>
    <t>任慧珍</t>
  </si>
  <si>
    <t>197.01</t>
  </si>
  <si>
    <t>刘兴奋</t>
  </si>
  <si>
    <t>邢玉莲</t>
  </si>
  <si>
    <t>倪希祥</t>
  </si>
  <si>
    <t>兰萍</t>
  </si>
  <si>
    <t>234.64</t>
  </si>
  <si>
    <t>何小玲</t>
  </si>
  <si>
    <t>宋其建</t>
  </si>
  <si>
    <t>张天福</t>
  </si>
  <si>
    <t>周凤英</t>
  </si>
  <si>
    <t>何淑兰</t>
  </si>
  <si>
    <t>宋存红</t>
  </si>
  <si>
    <t>祝玉琴</t>
  </si>
  <si>
    <t>李建霞</t>
  </si>
  <si>
    <t>孙月芳</t>
  </si>
  <si>
    <t>师明</t>
  </si>
  <si>
    <t>李桃香</t>
  </si>
  <si>
    <t>未淑香</t>
  </si>
  <si>
    <t>吕廷全</t>
  </si>
  <si>
    <t>顾天虎</t>
  </si>
  <si>
    <t>谢增巧</t>
  </si>
  <si>
    <t>袁金莲</t>
  </si>
  <si>
    <t>智慧</t>
  </si>
  <si>
    <t>205.37</t>
  </si>
  <si>
    <t>王清平</t>
  </si>
  <si>
    <t>205.29</t>
  </si>
  <si>
    <t>王福利</t>
  </si>
  <si>
    <t>赵正俭</t>
  </si>
  <si>
    <t>薛军国</t>
  </si>
  <si>
    <t>汪永国</t>
  </si>
  <si>
    <t>193.16</t>
  </si>
  <si>
    <t>秦玉明</t>
  </si>
  <si>
    <t>晋秀芳</t>
  </si>
  <si>
    <t>魏增成</t>
  </si>
  <si>
    <t>202.17</t>
  </si>
  <si>
    <t>刘光山</t>
  </si>
  <si>
    <t>杨兴福</t>
  </si>
  <si>
    <t>何玉琴</t>
  </si>
  <si>
    <t>冉士美</t>
  </si>
  <si>
    <t>何永国</t>
  </si>
  <si>
    <t>豆翠芳</t>
  </si>
  <si>
    <t>杨学明</t>
  </si>
  <si>
    <t>264.14</t>
  </si>
  <si>
    <t>段学明</t>
  </si>
  <si>
    <t>程万瑞</t>
  </si>
  <si>
    <t>田国贵</t>
  </si>
  <si>
    <t>191.61</t>
  </si>
  <si>
    <t>宋其增</t>
  </si>
  <si>
    <t>康爱萍</t>
  </si>
  <si>
    <t>宋小芳</t>
  </si>
  <si>
    <t>227.58</t>
  </si>
  <si>
    <t>陈正彬</t>
  </si>
  <si>
    <t>刘冬芳</t>
  </si>
  <si>
    <t>杨应苍</t>
  </si>
  <si>
    <t>王治林</t>
  </si>
  <si>
    <t>232.92</t>
  </si>
  <si>
    <t>吕吉香</t>
  </si>
  <si>
    <t>柳红芳</t>
  </si>
  <si>
    <t>191.02</t>
  </si>
  <si>
    <t>杜建梅</t>
  </si>
  <si>
    <t>祁居同</t>
  </si>
  <si>
    <t>白秀兰</t>
  </si>
  <si>
    <t>闫天杰</t>
  </si>
  <si>
    <t>195.75</t>
  </si>
  <si>
    <t>裴鹏国</t>
  </si>
  <si>
    <t>宋学财</t>
  </si>
  <si>
    <t>刘廷明</t>
  </si>
  <si>
    <t>赵付香</t>
  </si>
  <si>
    <t>赵付芳</t>
  </si>
  <si>
    <t>王翠琴</t>
  </si>
  <si>
    <t>马珍德</t>
  </si>
  <si>
    <t>李彩莲</t>
  </si>
  <si>
    <t>190.15</t>
  </si>
  <si>
    <t>黄宗文</t>
  </si>
  <si>
    <t>王家玉</t>
  </si>
  <si>
    <t>吕兴文</t>
  </si>
  <si>
    <t>张林花</t>
  </si>
  <si>
    <t>顾月玲</t>
  </si>
  <si>
    <t>谢义民</t>
  </si>
  <si>
    <t>204</t>
  </si>
  <si>
    <t>李吉明</t>
  </si>
  <si>
    <t>胡长庚</t>
  </si>
  <si>
    <t>李廷仁</t>
  </si>
  <si>
    <t>韩调过</t>
  </si>
  <si>
    <t>205.09</t>
  </si>
  <si>
    <t>张林生</t>
  </si>
  <si>
    <t>盛自福</t>
  </si>
  <si>
    <t>752.42</t>
  </si>
  <si>
    <t>张希平</t>
  </si>
  <si>
    <t>史成才</t>
  </si>
  <si>
    <t>198.49</t>
  </si>
  <si>
    <t>何天昌</t>
  </si>
  <si>
    <t>张万泉</t>
  </si>
  <si>
    <t>李成年</t>
  </si>
  <si>
    <t>曹吉福</t>
  </si>
  <si>
    <t>罗惠珍</t>
  </si>
  <si>
    <t>段其秀</t>
  </si>
  <si>
    <t>王志明</t>
  </si>
  <si>
    <t>宋杰英</t>
  </si>
  <si>
    <t>刘文余</t>
  </si>
  <si>
    <t>李树锦</t>
  </si>
  <si>
    <t>杨立荣</t>
  </si>
  <si>
    <t>崔凤英</t>
  </si>
  <si>
    <t>倪爱周</t>
  </si>
  <si>
    <t>张居喜</t>
  </si>
  <si>
    <t>张多义</t>
  </si>
  <si>
    <t>王东荣</t>
  </si>
  <si>
    <t>高顺有</t>
  </si>
  <si>
    <t>张文泰</t>
  </si>
  <si>
    <t>189.26</t>
  </si>
  <si>
    <t>宋花香</t>
  </si>
  <si>
    <t>杨小君</t>
  </si>
  <si>
    <t>贾多林</t>
  </si>
  <si>
    <t>倪虎</t>
  </si>
  <si>
    <t>濮玉桂</t>
  </si>
  <si>
    <t>刘登学</t>
  </si>
  <si>
    <t>李新年</t>
  </si>
  <si>
    <t>蒋玉珍</t>
  </si>
  <si>
    <t>202.51</t>
  </si>
  <si>
    <t>李春文</t>
  </si>
  <si>
    <t>211.74</t>
  </si>
  <si>
    <t>刘兴胜</t>
  </si>
  <si>
    <t>王会青</t>
  </si>
  <si>
    <t>宋克武</t>
  </si>
  <si>
    <t>柳月花</t>
  </si>
  <si>
    <t>宋世满</t>
  </si>
  <si>
    <t>191.78</t>
  </si>
  <si>
    <t>刘凤兰</t>
  </si>
  <si>
    <t>罗天合</t>
  </si>
  <si>
    <t>664.12</t>
  </si>
  <si>
    <t>梁心少</t>
  </si>
  <si>
    <t>闫兴斗</t>
  </si>
  <si>
    <t>祁爱兰</t>
  </si>
  <si>
    <t>任兰英</t>
  </si>
  <si>
    <t>陈永良</t>
  </si>
  <si>
    <t>代方</t>
  </si>
  <si>
    <t>鲁兴胜</t>
  </si>
  <si>
    <t>梁心军</t>
  </si>
  <si>
    <t>郑天聪</t>
  </si>
  <si>
    <t>193.97</t>
  </si>
  <si>
    <t>汪爱萍</t>
  </si>
  <si>
    <t>褚爱芳</t>
  </si>
  <si>
    <t>杨风珍</t>
  </si>
  <si>
    <t>233.25</t>
  </si>
  <si>
    <t>释道如</t>
  </si>
  <si>
    <t>羊七十五</t>
  </si>
  <si>
    <t>柳生华</t>
  </si>
  <si>
    <t>祁会珍</t>
  </si>
  <si>
    <t>王国杰</t>
  </si>
  <si>
    <t>闫兴荣</t>
  </si>
  <si>
    <t>马吉明</t>
  </si>
  <si>
    <t>刘光忠</t>
  </si>
  <si>
    <t>徐月花</t>
  </si>
  <si>
    <t>张立山</t>
  </si>
  <si>
    <t>闫天利</t>
  </si>
  <si>
    <t>205.72</t>
  </si>
  <si>
    <t>祁居威</t>
  </si>
  <si>
    <t>贺兰芳</t>
  </si>
  <si>
    <t>郎桂花</t>
  </si>
  <si>
    <t>张东玲</t>
  </si>
  <si>
    <t>203.76</t>
  </si>
  <si>
    <t>何桂芳</t>
  </si>
  <si>
    <t>吴爱珍</t>
  </si>
  <si>
    <t>杜翠萍</t>
  </si>
  <si>
    <t>201.4</t>
  </si>
  <si>
    <t>蒋雪萍</t>
  </si>
  <si>
    <t>谢正雄</t>
  </si>
  <si>
    <t>岩学虎</t>
  </si>
  <si>
    <t>鲁桂兰</t>
  </si>
  <si>
    <t>王学仁</t>
  </si>
  <si>
    <t>唐凤英</t>
  </si>
  <si>
    <t>张开红</t>
  </si>
  <si>
    <t>191.64</t>
  </si>
  <si>
    <t>梁顺提</t>
  </si>
  <si>
    <t>209.76</t>
  </si>
  <si>
    <t>牛爱珍</t>
  </si>
  <si>
    <t>王红</t>
  </si>
  <si>
    <t>兰彩莲</t>
  </si>
  <si>
    <t>徐秀英</t>
  </si>
  <si>
    <t>代金兰</t>
  </si>
  <si>
    <t>顾杰</t>
  </si>
  <si>
    <t>188.35</t>
  </si>
  <si>
    <t>张红芳</t>
  </si>
  <si>
    <t>225.32</t>
  </si>
  <si>
    <t>范菊花</t>
  </si>
  <si>
    <t>倪菊香</t>
  </si>
  <si>
    <t>191.49</t>
  </si>
  <si>
    <t>刘开祥</t>
  </si>
  <si>
    <t>祁国芳</t>
  </si>
  <si>
    <t>许菊香</t>
  </si>
  <si>
    <t>赵义忠</t>
  </si>
  <si>
    <t>宁天明</t>
  </si>
  <si>
    <t>鲁兴福</t>
  </si>
  <si>
    <t>刘文铁</t>
  </si>
  <si>
    <t>张恒</t>
  </si>
  <si>
    <t>杨兴科</t>
  </si>
  <si>
    <t>205.04</t>
  </si>
  <si>
    <t>孔义忠</t>
  </si>
  <si>
    <t>牛爱华</t>
  </si>
  <si>
    <t>282.06</t>
  </si>
  <si>
    <t>杜建芳</t>
  </si>
  <si>
    <t>王永明</t>
  </si>
  <si>
    <t>闫翠兰</t>
  </si>
  <si>
    <t>尹自龙</t>
  </si>
  <si>
    <t>李爱珍</t>
  </si>
  <si>
    <t>450.04</t>
  </si>
  <si>
    <t>郭兰英</t>
  </si>
  <si>
    <t>184.13</t>
  </si>
  <si>
    <t>马有兰</t>
  </si>
  <si>
    <t>付贵聪</t>
  </si>
  <si>
    <t>刘春德</t>
  </si>
  <si>
    <t>曹翠花</t>
  </si>
  <si>
    <t>曹希君</t>
  </si>
  <si>
    <t>191.07</t>
  </si>
  <si>
    <t>271.07</t>
  </si>
  <si>
    <t>徐秋香</t>
  </si>
  <si>
    <t>212.53</t>
  </si>
  <si>
    <t>石占川</t>
  </si>
  <si>
    <t>贾登平</t>
  </si>
  <si>
    <t>秦翠玲</t>
  </si>
  <si>
    <t>代兴跃</t>
  </si>
  <si>
    <t>233.02</t>
  </si>
  <si>
    <t>赵天仁</t>
  </si>
  <si>
    <t>209.54</t>
  </si>
  <si>
    <t>圣自成</t>
  </si>
  <si>
    <t>张建才</t>
  </si>
  <si>
    <t>张永礼</t>
  </si>
  <si>
    <t>177.3</t>
  </si>
  <si>
    <t>汪菊萍</t>
  </si>
  <si>
    <t>秦玲花</t>
  </si>
  <si>
    <t>705.63</t>
  </si>
  <si>
    <t>杨丰军</t>
  </si>
  <si>
    <t>习桂香</t>
  </si>
  <si>
    <t>杨发忠</t>
  </si>
  <si>
    <t>兰积爱</t>
  </si>
  <si>
    <t>195.72</t>
  </si>
  <si>
    <t>盛自平</t>
  </si>
  <si>
    <t>204.6</t>
  </si>
  <si>
    <t>候学银</t>
  </si>
  <si>
    <t>曹玉玲</t>
  </si>
  <si>
    <t>王耀宽</t>
  </si>
  <si>
    <t>蒋永会</t>
  </si>
  <si>
    <t>师英</t>
  </si>
  <si>
    <t>顾桂英</t>
  </si>
  <si>
    <t>白龙</t>
  </si>
  <si>
    <t>田秀花</t>
  </si>
  <si>
    <t>张多保</t>
  </si>
  <si>
    <t>196.37</t>
  </si>
  <si>
    <t>康玉兰</t>
  </si>
  <si>
    <t>204.2</t>
  </si>
  <si>
    <t>晋秀花</t>
  </si>
  <si>
    <t>姚秀英</t>
  </si>
  <si>
    <t>任高文</t>
  </si>
  <si>
    <t>202.74</t>
  </si>
  <si>
    <t>刘伏兰</t>
  </si>
  <si>
    <t>王怀建</t>
  </si>
  <si>
    <t>272.13</t>
  </si>
  <si>
    <t>张有龙</t>
  </si>
  <si>
    <t>豆大雄</t>
  </si>
  <si>
    <t>206.37</t>
  </si>
  <si>
    <t>牛爱香</t>
  </si>
  <si>
    <t>王树明</t>
  </si>
  <si>
    <t>秦香兰</t>
  </si>
  <si>
    <t>王伏村</t>
  </si>
  <si>
    <t>刘兴义</t>
  </si>
  <si>
    <t>张彩兰</t>
  </si>
  <si>
    <t>杨喜成</t>
  </si>
  <si>
    <t>王家彪</t>
  </si>
  <si>
    <t>何会兰</t>
  </si>
  <si>
    <t>顾红</t>
  </si>
  <si>
    <t>212.37</t>
  </si>
  <si>
    <t>曹吉军</t>
  </si>
  <si>
    <t>225.66</t>
  </si>
  <si>
    <t>郭福年</t>
  </si>
  <si>
    <t>包玉明</t>
  </si>
  <si>
    <t>梁心鹏</t>
  </si>
  <si>
    <t>乔金花</t>
  </si>
  <si>
    <t>安佑仁</t>
  </si>
  <si>
    <t>191.9</t>
  </si>
  <si>
    <t>安锐</t>
  </si>
  <si>
    <t>杨文翠</t>
  </si>
  <si>
    <t>刘怀德</t>
  </si>
  <si>
    <t>赵开忠</t>
  </si>
  <si>
    <t>马春莲</t>
  </si>
  <si>
    <t>398.83</t>
  </si>
  <si>
    <t>197.52</t>
  </si>
  <si>
    <t>田菊英</t>
  </si>
  <si>
    <t>董金连</t>
  </si>
  <si>
    <t>徐更福</t>
  </si>
  <si>
    <t>鲁凤香</t>
  </si>
  <si>
    <t>党加福</t>
  </si>
  <si>
    <t>罗素清</t>
  </si>
  <si>
    <t>黄兰香</t>
  </si>
  <si>
    <t>张小琴</t>
  </si>
  <si>
    <t>李开芳</t>
  </si>
  <si>
    <t>汪荷花</t>
  </si>
  <si>
    <t>197.63</t>
  </si>
  <si>
    <t>卜义明</t>
  </si>
  <si>
    <t>祁翠花</t>
  </si>
  <si>
    <t>李秋香</t>
  </si>
  <si>
    <t>钟爱花</t>
  </si>
  <si>
    <t>王作胜</t>
  </si>
  <si>
    <t>张大生</t>
  </si>
  <si>
    <t>王泽</t>
  </si>
  <si>
    <t>田玉霞</t>
  </si>
  <si>
    <t>田玉兰</t>
  </si>
  <si>
    <t>曹菊香</t>
  </si>
  <si>
    <t>申桂香</t>
  </si>
  <si>
    <t>280.44</t>
  </si>
  <si>
    <t>贺有</t>
  </si>
  <si>
    <t>211.33</t>
  </si>
  <si>
    <t>汪兰芳</t>
  </si>
  <si>
    <t>柳茂全</t>
  </si>
  <si>
    <t>吴林</t>
  </si>
  <si>
    <t>蒋自莲</t>
  </si>
  <si>
    <t>宋玉东</t>
  </si>
  <si>
    <t>白玉玲</t>
  </si>
  <si>
    <t>贾兴有</t>
  </si>
  <si>
    <t>201.18</t>
  </si>
  <si>
    <t>亢吉法</t>
  </si>
  <si>
    <t>柳金花</t>
  </si>
  <si>
    <t>陈桂云</t>
  </si>
  <si>
    <t>赵永录</t>
  </si>
  <si>
    <t>206.93</t>
  </si>
  <si>
    <t>智希明</t>
  </si>
  <si>
    <t>胡金元</t>
  </si>
  <si>
    <t>师宗顺</t>
  </si>
  <si>
    <t>张名善</t>
  </si>
  <si>
    <t>王利民</t>
  </si>
  <si>
    <t>205.58</t>
  </si>
  <si>
    <t>祁子高</t>
  </si>
  <si>
    <t>庄桂花</t>
  </si>
  <si>
    <t>师宗余</t>
  </si>
  <si>
    <t>兰小英</t>
  </si>
  <si>
    <t>康自生</t>
  </si>
  <si>
    <t>宋香花</t>
  </si>
  <si>
    <t>201.95</t>
  </si>
  <si>
    <t>张建哲</t>
  </si>
  <si>
    <t>范多英</t>
  </si>
  <si>
    <t>刘忠平</t>
  </si>
  <si>
    <t>188.37</t>
  </si>
  <si>
    <t>李克红</t>
  </si>
  <si>
    <t>苟金花</t>
  </si>
  <si>
    <t>李生保</t>
  </si>
  <si>
    <t>211.73</t>
  </si>
  <si>
    <t>田菊平</t>
  </si>
  <si>
    <t>李文虎</t>
  </si>
  <si>
    <t>祁爱云</t>
  </si>
  <si>
    <t>361.71</t>
  </si>
  <si>
    <t>马桂香</t>
  </si>
  <si>
    <t>220.92</t>
  </si>
  <si>
    <t>范淑琴</t>
  </si>
  <si>
    <t>宋仁利</t>
  </si>
  <si>
    <t>曹兰香</t>
  </si>
  <si>
    <t>程金兰</t>
  </si>
  <si>
    <t>208.26</t>
  </si>
  <si>
    <t>靳天仁</t>
  </si>
  <si>
    <t>濮希龙</t>
  </si>
  <si>
    <t>张希田</t>
  </si>
  <si>
    <t>李生和</t>
  </si>
  <si>
    <t>197.36</t>
  </si>
  <si>
    <t>倪桂兰</t>
  </si>
  <si>
    <t>宋虎太</t>
  </si>
  <si>
    <t>205.55</t>
  </si>
  <si>
    <t>李玉秀</t>
  </si>
  <si>
    <t>巩尚忠</t>
  </si>
  <si>
    <t>张希新</t>
  </si>
  <si>
    <t>198.92</t>
  </si>
  <si>
    <t>李光有</t>
  </si>
  <si>
    <t>刘彩平</t>
  </si>
  <si>
    <t>何秀平</t>
  </si>
  <si>
    <t>212.28</t>
  </si>
  <si>
    <t>贾多虎</t>
  </si>
  <si>
    <t>张居有</t>
  </si>
  <si>
    <t>易正青</t>
  </si>
  <si>
    <t>马月英</t>
  </si>
  <si>
    <t>白崇明</t>
  </si>
  <si>
    <t>党其荣</t>
  </si>
  <si>
    <t>杨德兴</t>
  </si>
  <si>
    <t>唐占金</t>
  </si>
  <si>
    <t>王居才花</t>
  </si>
  <si>
    <t>李聪花</t>
  </si>
  <si>
    <t>宋正业</t>
  </si>
  <si>
    <t>宋克泽</t>
  </si>
  <si>
    <t>阎天新</t>
  </si>
  <si>
    <t>198.26</t>
  </si>
  <si>
    <t>杨菊梅</t>
  </si>
  <si>
    <t>张中海</t>
  </si>
  <si>
    <t>196.43</t>
  </si>
  <si>
    <t>史桂花</t>
  </si>
  <si>
    <t>毛自芳</t>
  </si>
  <si>
    <t>宋元付</t>
  </si>
  <si>
    <t>姚桂花</t>
  </si>
  <si>
    <t>冯国禄</t>
  </si>
  <si>
    <t>李小林</t>
  </si>
  <si>
    <t>马维明</t>
  </si>
  <si>
    <t>226.71</t>
  </si>
  <si>
    <t>刘得勤</t>
  </si>
  <si>
    <t>苏建贵</t>
  </si>
  <si>
    <t>193.77</t>
  </si>
  <si>
    <t>王菊红</t>
  </si>
  <si>
    <t>尹自国</t>
  </si>
  <si>
    <t>田招连</t>
  </si>
  <si>
    <t>200.61</t>
  </si>
  <si>
    <t>王建元</t>
  </si>
  <si>
    <t>宋克洋</t>
  </si>
  <si>
    <t>雷天保</t>
  </si>
  <si>
    <t>王雄花</t>
  </si>
  <si>
    <t>申利德</t>
  </si>
  <si>
    <t>柳翠花</t>
  </si>
  <si>
    <t>贾聪花</t>
  </si>
  <si>
    <t>李吉文</t>
  </si>
  <si>
    <t>194.59</t>
  </si>
  <si>
    <t>193.53</t>
  </si>
  <si>
    <t>205.81</t>
  </si>
  <si>
    <t>宋天义</t>
  </si>
  <si>
    <t>郑翠芳</t>
  </si>
  <si>
    <t>209.83</t>
  </si>
  <si>
    <t>祁相德</t>
  </si>
  <si>
    <t>宋克恒</t>
  </si>
  <si>
    <t>贾其军</t>
  </si>
  <si>
    <t>宋克聪</t>
  </si>
  <si>
    <t>濮生成</t>
  </si>
  <si>
    <t>宋叙法</t>
  </si>
  <si>
    <t>马银财</t>
  </si>
  <si>
    <t>杨淑香</t>
  </si>
  <si>
    <t>闫绪</t>
  </si>
  <si>
    <t>冯福生</t>
  </si>
  <si>
    <t>罗建萍</t>
  </si>
  <si>
    <t>195.7</t>
  </si>
  <si>
    <t>钟学义</t>
  </si>
  <si>
    <t>安天银</t>
  </si>
  <si>
    <t>李伏兰</t>
  </si>
  <si>
    <t>单维喜</t>
  </si>
  <si>
    <t>顾学金</t>
  </si>
  <si>
    <t>陈慧玲</t>
  </si>
  <si>
    <t>徐文香</t>
  </si>
  <si>
    <t>陈菊花</t>
  </si>
  <si>
    <t>宋全</t>
  </si>
  <si>
    <t>168</t>
  </si>
  <si>
    <t>林治茂</t>
  </si>
  <si>
    <t>祁居亮</t>
  </si>
  <si>
    <t>祁桂兰</t>
  </si>
  <si>
    <t>杜平天</t>
  </si>
  <si>
    <t>刘玲香</t>
  </si>
  <si>
    <t>贾其明</t>
  </si>
  <si>
    <t>魏翠花</t>
  </si>
  <si>
    <t>202.47</t>
  </si>
  <si>
    <t>宋利昌</t>
  </si>
  <si>
    <t>曹天宝</t>
  </si>
  <si>
    <t>184.88</t>
  </si>
  <si>
    <t>苗发明</t>
  </si>
  <si>
    <t>褚天贵</t>
  </si>
  <si>
    <t>罗永福</t>
  </si>
  <si>
    <t>普珍德</t>
  </si>
  <si>
    <t>王力萍</t>
  </si>
  <si>
    <t>宋建福</t>
  </si>
  <si>
    <t>顾学保</t>
  </si>
  <si>
    <t>徐恒明</t>
  </si>
  <si>
    <t>宋增师</t>
  </si>
  <si>
    <t>杨丽花</t>
  </si>
  <si>
    <t>李多磊</t>
  </si>
  <si>
    <t>207.94</t>
  </si>
  <si>
    <t>代葱花</t>
  </si>
  <si>
    <t>216.44</t>
  </si>
  <si>
    <t>祁银香</t>
  </si>
  <si>
    <t>柳相加</t>
  </si>
  <si>
    <t>张永学</t>
  </si>
  <si>
    <t>林金花</t>
  </si>
  <si>
    <t>程爱兰</t>
  </si>
  <si>
    <t>197.12</t>
  </si>
  <si>
    <t>曹菊花</t>
  </si>
  <si>
    <t>杨顺香</t>
  </si>
  <si>
    <t>温才林</t>
  </si>
  <si>
    <t>张玉桃</t>
  </si>
  <si>
    <t>顾珍香</t>
  </si>
  <si>
    <t>杨桂兰</t>
  </si>
  <si>
    <t>贾国恩</t>
  </si>
  <si>
    <t>戴天保</t>
  </si>
  <si>
    <t>235.58</t>
  </si>
  <si>
    <t>严生发</t>
  </si>
  <si>
    <t>翟瑛</t>
  </si>
  <si>
    <t>王世林</t>
  </si>
  <si>
    <t>李生存</t>
  </si>
  <si>
    <t>高兰英</t>
  </si>
  <si>
    <t>贺吉新</t>
  </si>
  <si>
    <t>211.56</t>
  </si>
  <si>
    <t>赵光兴</t>
  </si>
  <si>
    <t>赵克生</t>
  </si>
  <si>
    <t>贺茂福</t>
  </si>
  <si>
    <t>211.59</t>
  </si>
  <si>
    <t>龙菊花</t>
  </si>
  <si>
    <t>王治虎</t>
  </si>
  <si>
    <t>227.23</t>
  </si>
  <si>
    <t>李花</t>
  </si>
  <si>
    <t>228.83</t>
  </si>
  <si>
    <t>罗翠萍</t>
  </si>
  <si>
    <t>孟玉秀</t>
  </si>
  <si>
    <t>杨德义</t>
  </si>
  <si>
    <t>赵永忠</t>
  </si>
  <si>
    <t>刘保汉</t>
  </si>
  <si>
    <t>何兰英</t>
  </si>
  <si>
    <t>付菊兰</t>
  </si>
  <si>
    <t>田翠兰</t>
  </si>
  <si>
    <t>李霞</t>
  </si>
  <si>
    <t>吴桃花</t>
  </si>
  <si>
    <t>杨月年</t>
  </si>
  <si>
    <t>刘洪汉</t>
  </si>
  <si>
    <t>王玉霞</t>
  </si>
  <si>
    <t>197.84</t>
  </si>
  <si>
    <t>权玉兰</t>
  </si>
  <si>
    <t>王永录</t>
  </si>
  <si>
    <t>王转荞</t>
  </si>
  <si>
    <t>罗秀芳</t>
  </si>
  <si>
    <t>辛自玉</t>
  </si>
  <si>
    <t>田自生</t>
  </si>
  <si>
    <t>曹月香</t>
  </si>
  <si>
    <t>曹秀英</t>
  </si>
  <si>
    <t>戴会芳</t>
  </si>
  <si>
    <t>202.43</t>
  </si>
  <si>
    <t>岩吉金</t>
  </si>
  <si>
    <t>王玉秀</t>
  </si>
  <si>
    <t>李胜</t>
  </si>
  <si>
    <t>367.57</t>
  </si>
  <si>
    <t>顾聪香</t>
  </si>
  <si>
    <t>李天昌</t>
  </si>
  <si>
    <t>马秀芳</t>
  </si>
  <si>
    <t>未立春</t>
  </si>
  <si>
    <t>祁翠霞</t>
  </si>
  <si>
    <t>238.76</t>
  </si>
  <si>
    <t>祁淑霞</t>
  </si>
  <si>
    <t>210.02</t>
  </si>
  <si>
    <t>岩学明</t>
  </si>
  <si>
    <t>杨友福</t>
  </si>
  <si>
    <t>胡凤兰</t>
  </si>
  <si>
    <t>未淑花</t>
  </si>
  <si>
    <t>194.74</t>
  </si>
  <si>
    <t>汪世斌</t>
  </si>
  <si>
    <t>梁光仁</t>
  </si>
  <si>
    <t>281.23</t>
  </si>
  <si>
    <t>李世青</t>
  </si>
  <si>
    <t>185.96</t>
  </si>
  <si>
    <t>郭成祥</t>
  </si>
  <si>
    <t>许宝山</t>
  </si>
  <si>
    <t>王希珊</t>
  </si>
  <si>
    <t>198.28</t>
  </si>
  <si>
    <t>吕兴禄</t>
  </si>
  <si>
    <t>魏冬香</t>
  </si>
  <si>
    <t>211.41</t>
  </si>
  <si>
    <t>倪香花</t>
  </si>
  <si>
    <t>柳德红</t>
  </si>
  <si>
    <t>赵青香</t>
  </si>
  <si>
    <t>姜银花</t>
  </si>
  <si>
    <t>崔风香</t>
  </si>
  <si>
    <t>鲁立周</t>
  </si>
  <si>
    <t>柳兴安</t>
  </si>
  <si>
    <t>杨怀平</t>
  </si>
  <si>
    <t>何淑贤</t>
  </si>
  <si>
    <t>赵彩芳</t>
  </si>
  <si>
    <t>郑天兴</t>
  </si>
  <si>
    <t>宋虎</t>
  </si>
  <si>
    <t>赵常祥</t>
  </si>
  <si>
    <t>宋福兰</t>
  </si>
  <si>
    <t>宋建花</t>
  </si>
  <si>
    <t>贾登海</t>
  </si>
  <si>
    <t>322.61</t>
  </si>
  <si>
    <t>苗发奋</t>
  </si>
  <si>
    <t>田发根</t>
  </si>
  <si>
    <t>198.1</t>
  </si>
  <si>
    <t>柳桂兰</t>
  </si>
  <si>
    <t>李红成</t>
  </si>
  <si>
    <t>王进义</t>
  </si>
  <si>
    <t>刘培道</t>
  </si>
  <si>
    <t>李世成</t>
  </si>
  <si>
    <t>兰玉莲</t>
  </si>
  <si>
    <t>赵淑红</t>
  </si>
  <si>
    <t>张怀兴</t>
  </si>
  <si>
    <t>张延全</t>
  </si>
  <si>
    <t>豆生吉</t>
  </si>
  <si>
    <t>程金才</t>
  </si>
  <si>
    <t>229.99</t>
  </si>
  <si>
    <t>贾得彪</t>
  </si>
  <si>
    <t>兰菊琴</t>
  </si>
  <si>
    <t>杨彩瑞</t>
  </si>
  <si>
    <t>185.77</t>
  </si>
  <si>
    <t>贾福凯</t>
  </si>
  <si>
    <t>韩立珍</t>
  </si>
  <si>
    <t>184.08</t>
  </si>
  <si>
    <t>王之平</t>
  </si>
  <si>
    <t>张光彬</t>
  </si>
  <si>
    <t>葛红</t>
  </si>
  <si>
    <t>199.23</t>
  </si>
  <si>
    <t>尹崔兰</t>
  </si>
  <si>
    <t>张菊莲</t>
  </si>
  <si>
    <t>沈自珍</t>
  </si>
  <si>
    <t>姜玉梅</t>
  </si>
  <si>
    <t>赵光家</t>
  </si>
  <si>
    <t>206.08</t>
  </si>
  <si>
    <t>祁定德</t>
  </si>
  <si>
    <t>安义伟</t>
  </si>
  <si>
    <t>尹秀兰</t>
  </si>
  <si>
    <t>张保河</t>
  </si>
  <si>
    <t>段兰英</t>
  </si>
  <si>
    <t>205.83</t>
  </si>
  <si>
    <t>潘兰香</t>
  </si>
  <si>
    <t>祁居合</t>
  </si>
  <si>
    <t>192.39</t>
  </si>
  <si>
    <t>濮文银</t>
  </si>
  <si>
    <t>王丽芳</t>
  </si>
  <si>
    <t>文英</t>
  </si>
  <si>
    <t>李应杰</t>
  </si>
  <si>
    <t>鲁顺英</t>
  </si>
  <si>
    <t>陈正祥</t>
  </si>
  <si>
    <t>亢彩花</t>
  </si>
  <si>
    <t>樊桂香</t>
  </si>
  <si>
    <t>安雪梅</t>
  </si>
  <si>
    <t>刘生祥</t>
  </si>
  <si>
    <t>赵智科</t>
  </si>
  <si>
    <t>梁月珍</t>
  </si>
  <si>
    <t>485.54</t>
  </si>
  <si>
    <t>陈会兰</t>
  </si>
  <si>
    <t>周存喜</t>
  </si>
  <si>
    <t>司学红</t>
  </si>
  <si>
    <t>苏世斌</t>
  </si>
  <si>
    <t>许香花</t>
  </si>
  <si>
    <t>钟会珍</t>
  </si>
  <si>
    <t>马银军</t>
  </si>
  <si>
    <t>濮爱兰</t>
  </si>
  <si>
    <t>允万吉</t>
  </si>
  <si>
    <t>侯清柏</t>
  </si>
  <si>
    <t>马永虎</t>
  </si>
  <si>
    <t>齐小荣</t>
  </si>
  <si>
    <t>姚光来</t>
  </si>
  <si>
    <t>陈立家</t>
  </si>
  <si>
    <t>梁心芳</t>
  </si>
  <si>
    <t>王廷利</t>
  </si>
  <si>
    <t>王忠元</t>
  </si>
  <si>
    <t>324.23</t>
  </si>
  <si>
    <t>王生吉</t>
  </si>
  <si>
    <t>张文宝</t>
  </si>
  <si>
    <t>孔爱香</t>
  </si>
  <si>
    <t>祁克义</t>
  </si>
  <si>
    <t>张之飞</t>
  </si>
  <si>
    <t>兰彩玲</t>
  </si>
  <si>
    <t>196.07</t>
  </si>
  <si>
    <t>姜小英</t>
  </si>
  <si>
    <t>宋蕙芳</t>
  </si>
  <si>
    <t>刘建英</t>
  </si>
  <si>
    <t>刘自伏</t>
  </si>
  <si>
    <t>顾学忠</t>
  </si>
  <si>
    <t>程生元</t>
  </si>
  <si>
    <t>秦菊花</t>
  </si>
  <si>
    <t>235.13</t>
  </si>
  <si>
    <t>边开新</t>
  </si>
  <si>
    <t>濮生全</t>
  </si>
  <si>
    <t>王彩红</t>
  </si>
  <si>
    <t>杨宏</t>
  </si>
  <si>
    <t>244.37</t>
  </si>
  <si>
    <t>刘文德</t>
  </si>
  <si>
    <t>向会芳</t>
  </si>
  <si>
    <t>田财善</t>
  </si>
  <si>
    <t>田会珍</t>
  </si>
  <si>
    <t>杨永山</t>
  </si>
  <si>
    <t>210.55</t>
  </si>
  <si>
    <t>韩天平</t>
  </si>
  <si>
    <t>鲁光成</t>
  </si>
  <si>
    <t>刘彩玲</t>
  </si>
  <si>
    <t>刘秀芳</t>
  </si>
  <si>
    <t>299.24</t>
  </si>
  <si>
    <t>兰翠香</t>
  </si>
  <si>
    <t>张世爱</t>
  </si>
  <si>
    <t>顾文爱</t>
  </si>
  <si>
    <t>余慧珍</t>
  </si>
  <si>
    <t>杨国义</t>
  </si>
  <si>
    <t>张月花</t>
  </si>
  <si>
    <t>辛爱国</t>
  </si>
  <si>
    <t>王堂国</t>
  </si>
  <si>
    <t>代国军</t>
  </si>
  <si>
    <t>濮月英</t>
  </si>
  <si>
    <t>狄月英</t>
  </si>
  <si>
    <t>195.87</t>
  </si>
  <si>
    <t>张正荣</t>
  </si>
  <si>
    <t>214.25</t>
  </si>
  <si>
    <t>230.83</t>
  </si>
  <si>
    <t>马居良</t>
  </si>
  <si>
    <t>吕红</t>
  </si>
  <si>
    <t>203.79</t>
  </si>
  <si>
    <t>王春香</t>
  </si>
  <si>
    <t>康国武</t>
  </si>
  <si>
    <t>周凤斌</t>
  </si>
  <si>
    <t>何永年</t>
  </si>
  <si>
    <t>宋桂香</t>
  </si>
  <si>
    <t>王宏豹</t>
  </si>
  <si>
    <t>185.89</t>
  </si>
  <si>
    <t>尚会萍</t>
  </si>
  <si>
    <t>230.64</t>
  </si>
  <si>
    <t>王志仁</t>
  </si>
  <si>
    <t>刘光明</t>
  </si>
  <si>
    <t>程自利</t>
  </si>
  <si>
    <t>何淑芸</t>
  </si>
  <si>
    <t>梁天平</t>
  </si>
  <si>
    <t>张学生</t>
  </si>
  <si>
    <t>朱翠花</t>
  </si>
  <si>
    <t>魏荣</t>
  </si>
  <si>
    <t>张硕忠</t>
  </si>
  <si>
    <t>紫秋香</t>
  </si>
  <si>
    <t>何翠莲</t>
  </si>
  <si>
    <t>顾明</t>
  </si>
  <si>
    <t>贺虎</t>
  </si>
  <si>
    <t>贺桂花</t>
  </si>
  <si>
    <t>晋天爱</t>
  </si>
  <si>
    <t>余会</t>
  </si>
  <si>
    <t>姜吉本</t>
  </si>
  <si>
    <t>王龙湖</t>
  </si>
  <si>
    <t>董永庆</t>
  </si>
  <si>
    <t>李如霞</t>
  </si>
  <si>
    <t>张得芳</t>
  </si>
  <si>
    <t>胡万银</t>
  </si>
  <si>
    <t>苏爱芳</t>
  </si>
  <si>
    <t>1108.04</t>
  </si>
  <si>
    <t>张建禄</t>
  </si>
  <si>
    <t>234.78</t>
  </si>
  <si>
    <t>宋永祥</t>
  </si>
  <si>
    <t>高菊英</t>
  </si>
  <si>
    <t>师宗爱</t>
  </si>
  <si>
    <t>曹福新</t>
  </si>
  <si>
    <t>刘光杰</t>
  </si>
  <si>
    <t>安自新</t>
  </si>
  <si>
    <t>任志祥</t>
  </si>
  <si>
    <t>宋砚林</t>
  </si>
  <si>
    <t>刘文国</t>
  </si>
  <si>
    <t>倪金香</t>
  </si>
  <si>
    <t>程天兴</t>
  </si>
  <si>
    <t>217.04</t>
  </si>
  <si>
    <t>孔希金</t>
  </si>
  <si>
    <t>张菊娥</t>
  </si>
  <si>
    <t>景菊花</t>
  </si>
  <si>
    <t>231.53</t>
  </si>
  <si>
    <t>李巧秀</t>
  </si>
  <si>
    <t>田翠珍</t>
  </si>
  <si>
    <t>蒋永玺</t>
  </si>
  <si>
    <t>王成保</t>
  </si>
  <si>
    <t>吕吉祥</t>
  </si>
  <si>
    <t>史翠花</t>
  </si>
  <si>
    <t>赵兴德</t>
  </si>
  <si>
    <t>193.13</t>
  </si>
  <si>
    <t>谢会珍</t>
  </si>
  <si>
    <t>274.17</t>
  </si>
  <si>
    <t>李建龙</t>
  </si>
  <si>
    <t>韩兴成</t>
  </si>
  <si>
    <t>徐锋</t>
  </si>
  <si>
    <t>张国成</t>
  </si>
  <si>
    <t>何彩兰</t>
  </si>
  <si>
    <t>198.35</t>
  </si>
  <si>
    <t>李云国</t>
  </si>
  <si>
    <t>185.08</t>
  </si>
  <si>
    <t>韩秀珍</t>
  </si>
  <si>
    <t>张立本</t>
  </si>
  <si>
    <t>尚桂芳</t>
  </si>
  <si>
    <t>李延平</t>
  </si>
  <si>
    <t>易玉梅</t>
  </si>
  <si>
    <t>367.69</t>
  </si>
  <si>
    <t>何珍香</t>
  </si>
  <si>
    <t>张居进</t>
  </si>
  <si>
    <t>214.48</t>
  </si>
  <si>
    <t>刘建兰</t>
  </si>
  <si>
    <t>230.02</t>
  </si>
  <si>
    <t>梁心俊</t>
  </si>
  <si>
    <t>段存兰</t>
  </si>
  <si>
    <t>杨淑花</t>
  </si>
  <si>
    <t>黄桂芝</t>
  </si>
  <si>
    <t>赵玉红</t>
  </si>
  <si>
    <t>祁居军</t>
  </si>
  <si>
    <t>谷翠萍</t>
  </si>
  <si>
    <t>梁淑花</t>
  </si>
  <si>
    <t>鲁银国</t>
  </si>
  <si>
    <t>汪永嘉</t>
  </si>
  <si>
    <t>景国保</t>
  </si>
  <si>
    <t>257.07</t>
  </si>
  <si>
    <t>王希红</t>
  </si>
  <si>
    <t>张天喜</t>
  </si>
  <si>
    <t>贾得银</t>
  </si>
  <si>
    <t>183.5</t>
  </si>
  <si>
    <t>贺九来</t>
  </si>
  <si>
    <t>蒋长胜</t>
  </si>
  <si>
    <t>祁居彪</t>
  </si>
  <si>
    <t>张文花</t>
  </si>
  <si>
    <t>张秉生</t>
  </si>
  <si>
    <t>濮生福</t>
  </si>
  <si>
    <t>段继忠</t>
  </si>
  <si>
    <t>蒋永浩</t>
  </si>
  <si>
    <t>蒋发义</t>
  </si>
  <si>
    <t>朱永珍</t>
  </si>
  <si>
    <t>王英香</t>
  </si>
  <si>
    <t>郎兴平</t>
  </si>
  <si>
    <t>濮生珍</t>
  </si>
  <si>
    <t>204.59</t>
  </si>
  <si>
    <t>206.56</t>
  </si>
  <si>
    <t>董玉香</t>
  </si>
  <si>
    <t>余廷龙</t>
  </si>
  <si>
    <t>吕永花</t>
  </si>
  <si>
    <t>梁翠花</t>
  </si>
  <si>
    <t>张玉霞</t>
  </si>
  <si>
    <t>721.06</t>
  </si>
  <si>
    <t>李天兵</t>
  </si>
  <si>
    <t>211.35</t>
  </si>
  <si>
    <t>吕兰芳</t>
  </si>
  <si>
    <t>张克明</t>
  </si>
  <si>
    <t>赫红卫</t>
  </si>
  <si>
    <t>194.08</t>
  </si>
  <si>
    <t>向翠兰</t>
  </si>
  <si>
    <t>蒋秋香</t>
  </si>
  <si>
    <t>郭爱萍</t>
  </si>
  <si>
    <t>吕建芳</t>
  </si>
  <si>
    <t>199.66</t>
  </si>
  <si>
    <t>吴淑芳</t>
  </si>
  <si>
    <t>王聪花</t>
  </si>
  <si>
    <t>张育财</t>
  </si>
  <si>
    <t>223.86</t>
  </si>
  <si>
    <t>祁春德</t>
  </si>
  <si>
    <t>王权国</t>
  </si>
  <si>
    <t>王仁</t>
  </si>
  <si>
    <t>217.74</t>
  </si>
  <si>
    <t>梁心伟</t>
  </si>
  <si>
    <t>王金风</t>
  </si>
  <si>
    <t>祁国栋</t>
  </si>
  <si>
    <t>叶英秀</t>
  </si>
  <si>
    <t>曹中华</t>
  </si>
  <si>
    <t>234.93</t>
  </si>
  <si>
    <t>张发创</t>
  </si>
  <si>
    <t>兰宗福</t>
  </si>
  <si>
    <t>183.26</t>
  </si>
  <si>
    <t>鲁人孝</t>
  </si>
  <si>
    <t>沈龙</t>
  </si>
  <si>
    <t>212.29</t>
  </si>
  <si>
    <t>刘文喜</t>
  </si>
  <si>
    <t>柳生兰</t>
  </si>
  <si>
    <t>210.35</t>
  </si>
  <si>
    <t>陈会萍</t>
  </si>
  <si>
    <t>吴宝琴</t>
  </si>
  <si>
    <t>汪翠香</t>
  </si>
  <si>
    <t>李天明</t>
  </si>
  <si>
    <t>何连香</t>
  </si>
  <si>
    <t>宋翠香</t>
  </si>
  <si>
    <t>汪世芳</t>
  </si>
  <si>
    <t>顾学余</t>
  </si>
  <si>
    <t>李海叶</t>
  </si>
  <si>
    <t>马凡萍</t>
  </si>
  <si>
    <t>215.67</t>
  </si>
  <si>
    <t>吴女子</t>
  </si>
  <si>
    <t>杨增生</t>
  </si>
  <si>
    <t>王志有</t>
  </si>
  <si>
    <t>吴永聪</t>
  </si>
  <si>
    <t>王开芳</t>
  </si>
  <si>
    <t>崔菊花</t>
  </si>
  <si>
    <t>王洪涛</t>
  </si>
  <si>
    <t>曹克荣</t>
  </si>
  <si>
    <t>祁淑萍</t>
  </si>
  <si>
    <t>陈天贵</t>
  </si>
  <si>
    <t>苏永红</t>
  </si>
  <si>
    <t>210.67</t>
  </si>
  <si>
    <t>白玉芬</t>
  </si>
  <si>
    <t>191.92</t>
  </si>
  <si>
    <t>徐生文</t>
  </si>
  <si>
    <t>陈兴银</t>
  </si>
  <si>
    <t>李勤</t>
  </si>
  <si>
    <t>张冬云</t>
  </si>
  <si>
    <t>306.24</t>
  </si>
  <si>
    <t>田宝珍</t>
  </si>
  <si>
    <t>张孝明</t>
  </si>
  <si>
    <t>史怀虎</t>
  </si>
  <si>
    <t>201.68</t>
  </si>
  <si>
    <t>闫开俊</t>
  </si>
  <si>
    <t>杨树年</t>
  </si>
  <si>
    <t>徐军德</t>
  </si>
  <si>
    <t>385.16</t>
  </si>
  <si>
    <t>刘廷成</t>
  </si>
  <si>
    <t>李长青</t>
  </si>
  <si>
    <t>马宗良</t>
  </si>
  <si>
    <t>张发义</t>
  </si>
  <si>
    <t>汪世飞</t>
  </si>
  <si>
    <t>师兰芳</t>
  </si>
  <si>
    <t>孔翠香</t>
  </si>
  <si>
    <t>祁翠英</t>
  </si>
  <si>
    <t>鲁伏强</t>
  </si>
  <si>
    <t>199.13</t>
  </si>
  <si>
    <t>闫翠莲</t>
  </si>
  <si>
    <t>吕登爱</t>
  </si>
  <si>
    <t>汪永礼</t>
  </si>
  <si>
    <t>192.37</t>
  </si>
  <si>
    <t>贾多寿</t>
  </si>
  <si>
    <t>科长爱</t>
  </si>
  <si>
    <t>206.51</t>
  </si>
  <si>
    <t>马风兰</t>
  </si>
  <si>
    <t>199.92</t>
  </si>
  <si>
    <t>康桂兰</t>
  </si>
  <si>
    <t>范玉元</t>
  </si>
  <si>
    <t>亢菊花</t>
  </si>
  <si>
    <t>卜文成</t>
  </si>
  <si>
    <t>宋勤</t>
  </si>
  <si>
    <t>薛应宏</t>
  </si>
  <si>
    <t>195.43</t>
  </si>
  <si>
    <t>张桂秀</t>
  </si>
  <si>
    <t>蒋立国</t>
  </si>
  <si>
    <t>李洪萍</t>
  </si>
  <si>
    <t>胡爱琴</t>
  </si>
  <si>
    <t>539.91</t>
  </si>
  <si>
    <t>程玉祯</t>
  </si>
  <si>
    <t>王学武</t>
  </si>
  <si>
    <t>204.71</t>
  </si>
  <si>
    <t>童国宝</t>
  </si>
  <si>
    <t>197.28</t>
  </si>
  <si>
    <t>郭维民</t>
  </si>
  <si>
    <t>丁爱琴</t>
  </si>
  <si>
    <t>205.46</t>
  </si>
  <si>
    <t>202.11</t>
  </si>
  <si>
    <t>李雪英</t>
  </si>
  <si>
    <t>刘文军</t>
  </si>
  <si>
    <t>梁冬梅</t>
  </si>
  <si>
    <t>196.99</t>
  </si>
  <si>
    <t>兰吉平</t>
  </si>
  <si>
    <t>569.33</t>
  </si>
  <si>
    <t>赵兴平</t>
  </si>
  <si>
    <t>205.26</t>
  </si>
  <si>
    <t>张英芳</t>
  </si>
  <si>
    <t>顾玉珍</t>
  </si>
  <si>
    <t>吕吉芳</t>
  </si>
  <si>
    <t>马桂兰</t>
  </si>
  <si>
    <t>李国仟</t>
  </si>
  <si>
    <t>刘得银</t>
  </si>
  <si>
    <t>汪世定</t>
  </si>
  <si>
    <t>梁顺山</t>
  </si>
  <si>
    <t>刘录</t>
  </si>
  <si>
    <t>杨自祥</t>
  </si>
  <si>
    <t>张九萍</t>
  </si>
  <si>
    <t>何月香</t>
  </si>
  <si>
    <t>李自保</t>
  </si>
  <si>
    <t>李仪</t>
  </si>
  <si>
    <t>张明爱</t>
  </si>
  <si>
    <t>赵兴忠</t>
  </si>
  <si>
    <t>孔存全</t>
  </si>
  <si>
    <t>袁自荣</t>
  </si>
  <si>
    <t>刘多珍</t>
  </si>
  <si>
    <t>王霞</t>
  </si>
  <si>
    <t>鲁天虎</t>
  </si>
  <si>
    <t>杨自喜</t>
  </si>
  <si>
    <t>白春兰</t>
  </si>
  <si>
    <t>190.88</t>
  </si>
  <si>
    <t>魏清莲</t>
  </si>
  <si>
    <t>柳得旺</t>
  </si>
  <si>
    <t>汪绪荣</t>
  </si>
  <si>
    <t>贾福爱</t>
  </si>
  <si>
    <t>212</t>
  </si>
  <si>
    <t>崔彩淑</t>
  </si>
  <si>
    <t>王进玉</t>
  </si>
  <si>
    <t>李淑霞</t>
  </si>
  <si>
    <t>田三女</t>
  </si>
  <si>
    <t>杨发勤</t>
  </si>
  <si>
    <t>232.74</t>
  </si>
  <si>
    <t>马英</t>
  </si>
  <si>
    <t>罗花</t>
  </si>
  <si>
    <t>朱永喜</t>
  </si>
  <si>
    <t>蒋立正</t>
  </si>
  <si>
    <t>顾翠琴</t>
  </si>
  <si>
    <t>214.26</t>
  </si>
  <si>
    <t>宋翠花</t>
  </si>
  <si>
    <t>刘文水</t>
  </si>
  <si>
    <t>赵龙</t>
  </si>
  <si>
    <t>康凤平</t>
  </si>
  <si>
    <t>丁国福</t>
  </si>
  <si>
    <t>向存林</t>
  </si>
  <si>
    <t>康翠兰</t>
  </si>
  <si>
    <t>208.83</t>
  </si>
  <si>
    <t>周爱英</t>
  </si>
  <si>
    <t>杨增光</t>
  </si>
  <si>
    <t>向玉芳</t>
  </si>
  <si>
    <t>安月香</t>
  </si>
  <si>
    <t>贾福印</t>
  </si>
  <si>
    <t>杨兴恒</t>
  </si>
  <si>
    <t>申世报</t>
  </si>
  <si>
    <t>宋清昌</t>
  </si>
  <si>
    <t>沈英</t>
  </si>
  <si>
    <t>王治安</t>
  </si>
  <si>
    <t>牛秀花</t>
  </si>
  <si>
    <t>程要德</t>
  </si>
  <si>
    <t>朱天喜</t>
  </si>
  <si>
    <t>张明林</t>
  </si>
  <si>
    <t>206.09</t>
  </si>
  <si>
    <t>顾学文</t>
  </si>
  <si>
    <t>刘旭德</t>
  </si>
  <si>
    <t>代永芳</t>
  </si>
  <si>
    <t>宋雪燕</t>
  </si>
  <si>
    <t>191.68</t>
  </si>
  <si>
    <t>宋良礼</t>
  </si>
  <si>
    <t>刘德智</t>
  </si>
  <si>
    <t>倪太元</t>
  </si>
  <si>
    <t>宋建海</t>
  </si>
  <si>
    <t>206.15</t>
  </si>
  <si>
    <t>贾爱莲</t>
  </si>
  <si>
    <t>肖金花</t>
  </si>
  <si>
    <t>柴应录</t>
  </si>
  <si>
    <t>194.02</t>
  </si>
  <si>
    <t>刘成国</t>
  </si>
  <si>
    <t>宋月英</t>
  </si>
  <si>
    <t>丁秀珍</t>
  </si>
  <si>
    <t>任秀琴</t>
  </si>
  <si>
    <t>李兴福</t>
  </si>
  <si>
    <t>张菊红</t>
  </si>
  <si>
    <t>王国军</t>
  </si>
  <si>
    <t>廖华</t>
  </si>
  <si>
    <t>濮文中</t>
  </si>
  <si>
    <t>田银花</t>
  </si>
  <si>
    <t>徐玉霞</t>
  </si>
  <si>
    <t>263.48</t>
  </si>
  <si>
    <t>吕登明</t>
  </si>
  <si>
    <t>向泽林</t>
  </si>
  <si>
    <t>607.54</t>
  </si>
  <si>
    <t>刘万保</t>
  </si>
  <si>
    <t>谢成有</t>
  </si>
  <si>
    <t>宋国</t>
  </si>
  <si>
    <t>董致军</t>
  </si>
  <si>
    <t>魏正海</t>
  </si>
  <si>
    <t>赵国爱</t>
  </si>
  <si>
    <t>汪兰花</t>
  </si>
  <si>
    <t>杨友忠</t>
  </si>
  <si>
    <t>郭成义</t>
  </si>
  <si>
    <t>兰增志</t>
  </si>
  <si>
    <t>赵兴弟</t>
  </si>
  <si>
    <t>田兴科</t>
  </si>
  <si>
    <t>陈要林</t>
  </si>
  <si>
    <t>田兴虎</t>
  </si>
  <si>
    <t>周翠兰</t>
  </si>
  <si>
    <t>辛增国</t>
  </si>
  <si>
    <t>张秀清</t>
  </si>
  <si>
    <t>阎军</t>
  </si>
  <si>
    <t>丁国民</t>
  </si>
  <si>
    <t>兰吉昌</t>
  </si>
  <si>
    <t>安天真</t>
  </si>
  <si>
    <t>350.64</t>
  </si>
  <si>
    <t>边开志</t>
  </si>
  <si>
    <t>235.19</t>
  </si>
  <si>
    <t>陈玉林</t>
  </si>
  <si>
    <t>200.53</t>
  </si>
  <si>
    <t>顾英顺</t>
  </si>
  <si>
    <t>徐生德</t>
  </si>
  <si>
    <t>李小萍</t>
  </si>
  <si>
    <t>熊淑梅</t>
  </si>
  <si>
    <t>203.01</t>
  </si>
  <si>
    <t>濮正良</t>
  </si>
  <si>
    <t>刘忠锡</t>
  </si>
  <si>
    <t>陈桂花</t>
  </si>
  <si>
    <t>胡秀珍</t>
  </si>
  <si>
    <t>376.07</t>
  </si>
  <si>
    <t>郭福</t>
  </si>
  <si>
    <t>鲁忠周</t>
  </si>
  <si>
    <t>188.24</t>
  </si>
  <si>
    <t>程光福</t>
  </si>
  <si>
    <t>212.93</t>
  </si>
  <si>
    <t>赵大秀</t>
  </si>
  <si>
    <t>何义</t>
  </si>
  <si>
    <t>曹红梅</t>
  </si>
  <si>
    <t>赵军</t>
  </si>
  <si>
    <t>闫录</t>
  </si>
  <si>
    <t>白菊兰</t>
  </si>
  <si>
    <t>254.63</t>
  </si>
  <si>
    <t>何金莲</t>
  </si>
  <si>
    <t>王生业</t>
  </si>
  <si>
    <t>211.19</t>
  </si>
  <si>
    <t>赵光昌</t>
  </si>
  <si>
    <t>王义</t>
  </si>
  <si>
    <t>乔伏德</t>
  </si>
  <si>
    <t>董士虎</t>
  </si>
  <si>
    <t>王世军</t>
  </si>
  <si>
    <t>申风英</t>
  </si>
  <si>
    <t>缪龙荣</t>
  </si>
  <si>
    <t>焦举国</t>
  </si>
  <si>
    <t>程金玉</t>
  </si>
  <si>
    <t>吕文保</t>
  </si>
  <si>
    <t>王芬芳</t>
  </si>
  <si>
    <t>李天红</t>
  </si>
  <si>
    <t>任翠芳</t>
  </si>
  <si>
    <t>贺银花</t>
  </si>
  <si>
    <t>史翠香</t>
  </si>
  <si>
    <t>顾忠</t>
  </si>
  <si>
    <t>宋花</t>
  </si>
  <si>
    <t>陈爱英</t>
  </si>
  <si>
    <t>李金凤</t>
  </si>
  <si>
    <t>樊宗新</t>
  </si>
  <si>
    <t>汪世彪</t>
  </si>
  <si>
    <t>顾学福</t>
  </si>
  <si>
    <t>苏桃花</t>
  </si>
  <si>
    <t>张大其</t>
  </si>
  <si>
    <t>蒋万利</t>
  </si>
  <si>
    <t>杨天保</t>
  </si>
  <si>
    <t>张惠兰</t>
  </si>
  <si>
    <t>勾伏国</t>
  </si>
  <si>
    <t>代秀珍</t>
  </si>
  <si>
    <t>蒋永国</t>
  </si>
  <si>
    <t>398.31</t>
  </si>
  <si>
    <t>姚开顺</t>
  </si>
  <si>
    <t>梁建芳</t>
  </si>
  <si>
    <t>查军</t>
  </si>
  <si>
    <t>248.36</t>
  </si>
  <si>
    <t>白维天</t>
  </si>
  <si>
    <t>杨克奇</t>
  </si>
  <si>
    <t>窦长义</t>
  </si>
  <si>
    <t>单会香</t>
  </si>
  <si>
    <t>温月英</t>
  </si>
  <si>
    <t>杨万智</t>
  </si>
  <si>
    <t>朱令福</t>
  </si>
  <si>
    <t>王国才</t>
  </si>
  <si>
    <t>宋存堂</t>
  </si>
  <si>
    <t>刘德义</t>
  </si>
  <si>
    <t>熊桂香</t>
  </si>
  <si>
    <t>沈建丽</t>
  </si>
  <si>
    <t>吴克林</t>
  </si>
  <si>
    <t>宋增贵</t>
  </si>
  <si>
    <t>李忠保</t>
  </si>
  <si>
    <t>未进和</t>
  </si>
  <si>
    <t>顾文国</t>
  </si>
  <si>
    <t>243.65</t>
  </si>
  <si>
    <t>宋才玉</t>
  </si>
  <si>
    <t>王兴娃</t>
  </si>
  <si>
    <t>孙怀明</t>
  </si>
  <si>
    <t>刘建元</t>
  </si>
  <si>
    <t>张永俊</t>
  </si>
  <si>
    <t>濮翠珍</t>
  </si>
  <si>
    <t>倪建林</t>
  </si>
  <si>
    <t>李福生</t>
  </si>
  <si>
    <t>212.21</t>
  </si>
  <si>
    <t>祁居江</t>
  </si>
  <si>
    <t>吕翠兰</t>
  </si>
  <si>
    <t>刘玉金</t>
  </si>
  <si>
    <t>倪桂芳</t>
  </si>
  <si>
    <t>武保龙</t>
  </si>
  <si>
    <t>蒋永敬</t>
  </si>
  <si>
    <t>张自珍</t>
  </si>
  <si>
    <t>724.88</t>
  </si>
  <si>
    <t>李宗其</t>
  </si>
  <si>
    <t>207.61</t>
  </si>
  <si>
    <t>231.45</t>
  </si>
  <si>
    <t>魏翠英</t>
  </si>
  <si>
    <t>魏玉芳</t>
  </si>
  <si>
    <t>张茂荣</t>
  </si>
  <si>
    <t>刘礼</t>
  </si>
  <si>
    <t>汪秀珍</t>
  </si>
  <si>
    <t>206.99</t>
  </si>
  <si>
    <t>田发旺</t>
  </si>
  <si>
    <t>214.55</t>
  </si>
  <si>
    <t>田立贵</t>
  </si>
  <si>
    <t>张文林</t>
  </si>
  <si>
    <t>韩菊香</t>
  </si>
  <si>
    <t>李多习</t>
  </si>
  <si>
    <t>郝风兰</t>
  </si>
  <si>
    <t>王天会</t>
  </si>
  <si>
    <t>196.9</t>
  </si>
  <si>
    <t>宋克毅</t>
  </si>
  <si>
    <t>雷金花</t>
  </si>
  <si>
    <t>倪利周</t>
  </si>
  <si>
    <t>王翠林</t>
  </si>
  <si>
    <t>225.56</t>
  </si>
  <si>
    <t>吴岳</t>
  </si>
  <si>
    <t>192.23</t>
  </si>
  <si>
    <t>柳得英</t>
  </si>
  <si>
    <t>杨红菊</t>
  </si>
  <si>
    <t>田国平</t>
  </si>
  <si>
    <t>李玉福</t>
  </si>
  <si>
    <t>顾学祥</t>
  </si>
  <si>
    <t>牛彩霞</t>
  </si>
  <si>
    <t>388.68</t>
  </si>
  <si>
    <t>程自虎</t>
  </si>
  <si>
    <t>豆文君</t>
  </si>
  <si>
    <t>丁翠玲</t>
  </si>
  <si>
    <t>贺兰英</t>
  </si>
  <si>
    <t>张之禄</t>
  </si>
  <si>
    <t>201.98</t>
  </si>
  <si>
    <t>李象</t>
  </si>
  <si>
    <t>贾平善</t>
  </si>
  <si>
    <t>张义成</t>
  </si>
  <si>
    <t>田桂芳</t>
  </si>
  <si>
    <t>227.87</t>
  </si>
  <si>
    <t>李生龙</t>
  </si>
  <si>
    <t>何茂</t>
  </si>
  <si>
    <t>高卫成</t>
  </si>
  <si>
    <t>康正全</t>
  </si>
  <si>
    <t>释道果</t>
  </si>
  <si>
    <t>张勤科</t>
  </si>
  <si>
    <t>程学文</t>
  </si>
  <si>
    <t>王天福</t>
  </si>
  <si>
    <t>王有禄</t>
  </si>
  <si>
    <t>付文彪</t>
  </si>
  <si>
    <t>郭守虎</t>
  </si>
  <si>
    <t>李正贤</t>
  </si>
  <si>
    <t>马淑花</t>
  </si>
  <si>
    <t>郭有全</t>
  </si>
  <si>
    <t>王玉海</t>
  </si>
  <si>
    <t>窦玉红</t>
  </si>
  <si>
    <t>420.38</t>
  </si>
  <si>
    <t>朱怀玉</t>
  </si>
  <si>
    <t>赵义善</t>
  </si>
  <si>
    <t>汪池荣</t>
  </si>
  <si>
    <t>张国银</t>
  </si>
  <si>
    <t>182.93</t>
  </si>
  <si>
    <t>周小兰</t>
  </si>
  <si>
    <t>张万录</t>
  </si>
  <si>
    <t>张延秀</t>
  </si>
  <si>
    <t>李银国</t>
  </si>
  <si>
    <t>马慧珍</t>
  </si>
  <si>
    <t>杨克生</t>
  </si>
  <si>
    <t>姜菊清</t>
  </si>
  <si>
    <t>李贵</t>
  </si>
  <si>
    <t>刘天旭</t>
  </si>
  <si>
    <t>刘德才</t>
  </si>
  <si>
    <t>沈桃花</t>
  </si>
  <si>
    <t>祁荣德</t>
  </si>
  <si>
    <t>白秀珍</t>
  </si>
  <si>
    <t>191.41</t>
  </si>
  <si>
    <t>谢民</t>
  </si>
  <si>
    <t>张学荣</t>
  </si>
  <si>
    <t>石有</t>
  </si>
  <si>
    <t>李会琴</t>
  </si>
  <si>
    <t>石兴明</t>
  </si>
  <si>
    <t>齐文连</t>
  </si>
  <si>
    <t>杨培文</t>
  </si>
  <si>
    <t>李玉文</t>
  </si>
  <si>
    <t>何守知</t>
  </si>
  <si>
    <t>赵才善</t>
  </si>
  <si>
    <t>岩天向</t>
  </si>
  <si>
    <t>王开余</t>
  </si>
  <si>
    <t>何淑贞</t>
  </si>
  <si>
    <t>贾登祥</t>
  </si>
  <si>
    <t>何成聪</t>
  </si>
  <si>
    <t>210.34</t>
  </si>
  <si>
    <t>李菊萍</t>
  </si>
  <si>
    <t>周国来</t>
  </si>
  <si>
    <t>梁顺同</t>
  </si>
  <si>
    <t>倪春云</t>
  </si>
  <si>
    <t>许克保</t>
  </si>
  <si>
    <t>白春芳</t>
  </si>
  <si>
    <t>濮生华</t>
  </si>
  <si>
    <t>189.81</t>
  </si>
  <si>
    <t>田文祥</t>
  </si>
  <si>
    <t>翟翠兰</t>
  </si>
  <si>
    <t>赵祥善</t>
  </si>
  <si>
    <t>224.7</t>
  </si>
  <si>
    <t>成润花</t>
  </si>
  <si>
    <t>李秋玲</t>
  </si>
  <si>
    <t>梁德旺</t>
  </si>
  <si>
    <t>212.48</t>
  </si>
  <si>
    <t>李良秀</t>
  </si>
  <si>
    <t>魏舂香</t>
  </si>
  <si>
    <t>285.45</t>
  </si>
  <si>
    <t>李玉桂</t>
  </si>
  <si>
    <t>田月英</t>
  </si>
  <si>
    <t>尹凤香</t>
  </si>
  <si>
    <t>185.6</t>
  </si>
  <si>
    <t>张顺叶</t>
  </si>
  <si>
    <t>杨富兰</t>
  </si>
  <si>
    <t>张洪新</t>
  </si>
  <si>
    <t>李克银</t>
  </si>
  <si>
    <t>刘凤英</t>
  </si>
  <si>
    <t>杨耀荣</t>
  </si>
  <si>
    <t>孔希祥</t>
  </si>
  <si>
    <t>200.75</t>
  </si>
  <si>
    <t>何会琴</t>
  </si>
  <si>
    <t>杨发恩</t>
  </si>
  <si>
    <t>韩翠萍</t>
  </si>
  <si>
    <t>196.72</t>
  </si>
  <si>
    <t>王希元</t>
  </si>
  <si>
    <t>兰桂莲</t>
  </si>
  <si>
    <t>岩学秀</t>
  </si>
  <si>
    <t>206.45</t>
  </si>
  <si>
    <t>张侠林</t>
  </si>
  <si>
    <t>张之军</t>
  </si>
  <si>
    <t>岩秀珍</t>
  </si>
  <si>
    <t>马登龙</t>
  </si>
  <si>
    <t>缪铎</t>
  </si>
  <si>
    <t>郭翠英</t>
  </si>
  <si>
    <t>许忠</t>
  </si>
  <si>
    <t>崔国志</t>
  </si>
  <si>
    <t>丁学福</t>
  </si>
  <si>
    <t>236.47</t>
  </si>
  <si>
    <t>崔爱萍</t>
  </si>
  <si>
    <t>王吉礼</t>
  </si>
  <si>
    <t>邢桂兰</t>
  </si>
  <si>
    <t>安芳</t>
  </si>
  <si>
    <t>200.88</t>
  </si>
  <si>
    <t>杨兴明</t>
  </si>
  <si>
    <t>顾兴正</t>
  </si>
  <si>
    <t>马文奇</t>
  </si>
  <si>
    <t>283.83</t>
  </si>
  <si>
    <t>王月清</t>
  </si>
  <si>
    <t>贺建兰</t>
  </si>
  <si>
    <t>张彪</t>
  </si>
  <si>
    <t>蒋永亮</t>
  </si>
  <si>
    <t>张义彪</t>
  </si>
  <si>
    <t>191.59</t>
  </si>
  <si>
    <t>王虎林</t>
  </si>
  <si>
    <t>马淑珍</t>
  </si>
  <si>
    <t>李小平</t>
  </si>
  <si>
    <t>温慧敏</t>
  </si>
  <si>
    <t>杨庆兰</t>
  </si>
  <si>
    <t>李学武</t>
  </si>
  <si>
    <t>盛金花</t>
  </si>
  <si>
    <t>张吉兰</t>
  </si>
  <si>
    <t>杨小林</t>
  </si>
  <si>
    <t>豆文军</t>
  </si>
  <si>
    <t>杨守祥</t>
  </si>
  <si>
    <t>197.67</t>
  </si>
  <si>
    <t>钟建民</t>
  </si>
  <si>
    <t>王文林</t>
  </si>
  <si>
    <t>李淑琴</t>
  </si>
  <si>
    <t>刘正江</t>
  </si>
  <si>
    <t>安克有</t>
  </si>
  <si>
    <t>黄学兰</t>
  </si>
  <si>
    <t>宋自龙</t>
  </si>
  <si>
    <t>202.8</t>
  </si>
  <si>
    <t>兰积仁</t>
  </si>
  <si>
    <t>王怀庆</t>
  </si>
  <si>
    <t>李宏国</t>
  </si>
  <si>
    <t>208.12</t>
  </si>
  <si>
    <t>郭连顺</t>
  </si>
  <si>
    <t>贾兴存</t>
  </si>
  <si>
    <t>宋春香</t>
  </si>
  <si>
    <t>师玉学</t>
  </si>
  <si>
    <t>刘林</t>
  </si>
  <si>
    <t>李永珍</t>
  </si>
  <si>
    <t>鲁发俊</t>
  </si>
  <si>
    <t>248.15</t>
  </si>
  <si>
    <t>鲁好海</t>
  </si>
  <si>
    <t>袁桂香</t>
  </si>
  <si>
    <t>219.85</t>
  </si>
  <si>
    <t>宋林</t>
  </si>
  <si>
    <t>单维年</t>
  </si>
  <si>
    <t>郑永香</t>
  </si>
  <si>
    <t>张栓魁</t>
  </si>
  <si>
    <t>姜吉才</t>
  </si>
  <si>
    <t>张学金</t>
  </si>
  <si>
    <t>易翠兰</t>
  </si>
  <si>
    <t>201.74</t>
  </si>
  <si>
    <t>房志新</t>
  </si>
  <si>
    <t>张自金</t>
  </si>
  <si>
    <t>王翠春</t>
  </si>
  <si>
    <t>兰玉琴</t>
  </si>
  <si>
    <t>向增号</t>
  </si>
  <si>
    <t>肖银花</t>
  </si>
  <si>
    <t>贾得龙</t>
  </si>
  <si>
    <t>张翠红</t>
  </si>
  <si>
    <t>祁银花</t>
  </si>
  <si>
    <t>冯翠芳</t>
  </si>
  <si>
    <t>庙兰英</t>
  </si>
  <si>
    <t>王伏尧</t>
  </si>
  <si>
    <t>叶忠海</t>
  </si>
  <si>
    <t>康淑兰</t>
  </si>
  <si>
    <t>刘保</t>
  </si>
  <si>
    <t>王义元</t>
  </si>
  <si>
    <t>赵廷玉</t>
  </si>
  <si>
    <t>兰吉香</t>
  </si>
  <si>
    <t>马维聪</t>
  </si>
  <si>
    <t>209.06</t>
  </si>
  <si>
    <t>刘忠银</t>
  </si>
  <si>
    <t>王天红</t>
  </si>
  <si>
    <t>张付萍</t>
  </si>
  <si>
    <t>191.85</t>
  </si>
  <si>
    <t>孙金玉</t>
  </si>
  <si>
    <t>贾龙</t>
  </si>
  <si>
    <t>赵长义</t>
  </si>
  <si>
    <t>宋存保</t>
  </si>
  <si>
    <t>201.6</t>
  </si>
  <si>
    <t>何惠珍</t>
  </si>
  <si>
    <t>213.64</t>
  </si>
  <si>
    <t>王有智</t>
  </si>
  <si>
    <t>李强</t>
  </si>
  <si>
    <t>李国诗</t>
  </si>
  <si>
    <t>苗兰花</t>
  </si>
  <si>
    <t>李炳福</t>
  </si>
  <si>
    <t>刘文善</t>
  </si>
  <si>
    <t>陈双梅</t>
  </si>
  <si>
    <t>季玉高</t>
  </si>
  <si>
    <t>191.34</t>
  </si>
  <si>
    <t>新翠芳</t>
  </si>
  <si>
    <t>193.87</t>
  </si>
  <si>
    <t>赵学祥</t>
  </si>
  <si>
    <t>贾学善</t>
  </si>
  <si>
    <t>席玉珍</t>
  </si>
  <si>
    <t>何玉莲</t>
  </si>
  <si>
    <t>张应玖</t>
  </si>
  <si>
    <t>贾翠珍</t>
  </si>
  <si>
    <t>钱爱玲</t>
  </si>
  <si>
    <t>白文伟</t>
  </si>
  <si>
    <t>王志俊</t>
  </si>
  <si>
    <t>赵华善</t>
  </si>
  <si>
    <t>203.59</t>
  </si>
  <si>
    <t>吕廷安</t>
  </si>
  <si>
    <t>杨彬</t>
  </si>
  <si>
    <t>牛成荣</t>
  </si>
  <si>
    <t>182.99</t>
  </si>
  <si>
    <t>许金香</t>
  </si>
  <si>
    <t>191.66</t>
  </si>
  <si>
    <t>贺兴录</t>
  </si>
  <si>
    <t>曹秀芳</t>
  </si>
  <si>
    <t>李克勤</t>
  </si>
  <si>
    <t>代有德</t>
  </si>
  <si>
    <t>代桂英</t>
  </si>
  <si>
    <t>杨天吴</t>
  </si>
  <si>
    <t>马利德</t>
  </si>
  <si>
    <t>倪希生</t>
  </si>
  <si>
    <t>汪永文</t>
  </si>
  <si>
    <t>濮菊香</t>
  </si>
  <si>
    <t>蒋长业</t>
  </si>
  <si>
    <t>师东</t>
  </si>
  <si>
    <t>王惠萍</t>
  </si>
  <si>
    <t>程国恒</t>
  </si>
  <si>
    <t>刘得东</t>
  </si>
  <si>
    <t>高乐荣</t>
  </si>
  <si>
    <t>李自成</t>
  </si>
  <si>
    <t>张永有</t>
  </si>
  <si>
    <t>鲁伏荣</t>
  </si>
  <si>
    <t>刘天喜</t>
  </si>
  <si>
    <t>刘才年</t>
  </si>
  <si>
    <t>杨发财</t>
  </si>
  <si>
    <t>李茹兰</t>
  </si>
  <si>
    <t>任学有</t>
  </si>
  <si>
    <t>刘同</t>
  </si>
  <si>
    <t>康国仁</t>
  </si>
  <si>
    <t>228.01</t>
  </si>
  <si>
    <t>赵延国</t>
  </si>
  <si>
    <t>张保海</t>
  </si>
  <si>
    <t>214.33</t>
  </si>
  <si>
    <t>王思军</t>
  </si>
  <si>
    <t>196.13</t>
  </si>
  <si>
    <t>付作孝</t>
  </si>
  <si>
    <t>杨菊林</t>
  </si>
  <si>
    <t>宋淑英</t>
  </si>
  <si>
    <t>191.09</t>
  </si>
  <si>
    <t>赵富成</t>
  </si>
  <si>
    <t>张丽英</t>
  </si>
  <si>
    <t>218.23</t>
  </si>
  <si>
    <t>郭兴忠</t>
  </si>
  <si>
    <t>295.99</t>
  </si>
  <si>
    <t>张翠平</t>
  </si>
  <si>
    <t>199.84</t>
  </si>
  <si>
    <t>张兴加</t>
  </si>
  <si>
    <t>陈兴俭</t>
  </si>
  <si>
    <t>348.35</t>
  </si>
  <si>
    <t>223.15</t>
  </si>
  <si>
    <t>赵金宏</t>
  </si>
  <si>
    <t>王希杰</t>
  </si>
  <si>
    <t>718.44</t>
  </si>
  <si>
    <t>周国和</t>
  </si>
  <si>
    <t>贾永田</t>
  </si>
  <si>
    <t>沈爱花</t>
  </si>
  <si>
    <t>吕登怀</t>
  </si>
  <si>
    <t>崔玉珍</t>
  </si>
  <si>
    <t>王得山</t>
  </si>
  <si>
    <t>单自明</t>
  </si>
  <si>
    <t>204.98</t>
  </si>
  <si>
    <t>孟淑玲</t>
  </si>
  <si>
    <t>祁国壁</t>
  </si>
  <si>
    <t>284.38</t>
  </si>
  <si>
    <t>石翠香</t>
  </si>
  <si>
    <t>贺玉彬</t>
  </si>
  <si>
    <t>235.38</t>
  </si>
  <si>
    <t>訾国生</t>
  </si>
  <si>
    <t>柳金芳</t>
  </si>
  <si>
    <t>宋国水</t>
  </si>
  <si>
    <t>蒋玉英</t>
  </si>
  <si>
    <t>尹月成</t>
  </si>
  <si>
    <t>豆永明</t>
  </si>
  <si>
    <t>186.2</t>
  </si>
  <si>
    <t>闫雪花</t>
  </si>
  <si>
    <t>易多龙</t>
  </si>
  <si>
    <t>师玉利</t>
  </si>
  <si>
    <t>李凤琴</t>
  </si>
  <si>
    <t>智瑛</t>
  </si>
  <si>
    <t>191.39</t>
  </si>
  <si>
    <t>张万海</t>
  </si>
  <si>
    <t>曹金兰</t>
  </si>
  <si>
    <t>李德树</t>
  </si>
  <si>
    <t>236.89</t>
  </si>
  <si>
    <t>曹天龙</t>
  </si>
  <si>
    <t>高菊萍</t>
  </si>
  <si>
    <t>张成林</t>
  </si>
  <si>
    <t>张登兵</t>
  </si>
  <si>
    <t>吕开龙</t>
  </si>
  <si>
    <t>牛风英</t>
  </si>
  <si>
    <t>196.92</t>
  </si>
  <si>
    <t>张永德</t>
  </si>
  <si>
    <t>199.09</t>
  </si>
  <si>
    <t>高文通</t>
  </si>
  <si>
    <t>337.22</t>
  </si>
  <si>
    <t>茹兰芳</t>
  </si>
  <si>
    <t>209.63</t>
  </si>
  <si>
    <t>单桃花</t>
  </si>
  <si>
    <t>支翠花</t>
  </si>
  <si>
    <t>田忠国</t>
  </si>
  <si>
    <t>221.58</t>
  </si>
  <si>
    <t>肖建华</t>
  </si>
  <si>
    <t>席国义</t>
  </si>
  <si>
    <t>代会兰</t>
  </si>
  <si>
    <t>王尚伏</t>
  </si>
  <si>
    <t>顾爱霞</t>
  </si>
  <si>
    <t>王玉桂</t>
  </si>
  <si>
    <t>蔡秀花</t>
  </si>
  <si>
    <t>马国祥</t>
  </si>
  <si>
    <t>199.7</t>
  </si>
  <si>
    <t>祁居乔</t>
  </si>
  <si>
    <t>刘利国</t>
  </si>
  <si>
    <t>秦怀武</t>
  </si>
  <si>
    <t>刘玉忠</t>
  </si>
  <si>
    <t>李红喜</t>
  </si>
  <si>
    <t>陈翠花</t>
  </si>
  <si>
    <t>鲁金连</t>
  </si>
  <si>
    <t>周小玲</t>
  </si>
  <si>
    <t>李天余</t>
  </si>
  <si>
    <t>吕天德</t>
  </si>
  <si>
    <t>杨舂香</t>
  </si>
  <si>
    <t>倪兰香</t>
  </si>
  <si>
    <t>刘天伟</t>
  </si>
  <si>
    <t>余金香</t>
  </si>
  <si>
    <t>282.74</t>
  </si>
  <si>
    <t>周居会</t>
  </si>
  <si>
    <t>211.37</t>
  </si>
  <si>
    <t>周昌</t>
  </si>
  <si>
    <t>鲁立奇</t>
  </si>
  <si>
    <t>刘学金</t>
  </si>
  <si>
    <t>宋武基</t>
  </si>
  <si>
    <t>宋爱荣</t>
  </si>
  <si>
    <t>200.74</t>
  </si>
  <si>
    <t>赵天林</t>
  </si>
  <si>
    <t>刘秋香</t>
  </si>
  <si>
    <t>杨友亮</t>
  </si>
  <si>
    <t>高玉花</t>
  </si>
  <si>
    <t>208.09</t>
  </si>
  <si>
    <t>459.79</t>
  </si>
  <si>
    <t>王月娥</t>
  </si>
  <si>
    <t>朱龙</t>
  </si>
  <si>
    <t>吴克忠</t>
  </si>
  <si>
    <t>198.84</t>
  </si>
  <si>
    <t>梁天左</t>
  </si>
  <si>
    <t>汪如潭</t>
  </si>
  <si>
    <t>田国保</t>
  </si>
  <si>
    <t>桑吉录</t>
  </si>
  <si>
    <t>211.71</t>
  </si>
  <si>
    <t>寇永录</t>
  </si>
  <si>
    <t>蒋自强</t>
  </si>
  <si>
    <t>张冬菊</t>
  </si>
  <si>
    <t>靳桃花</t>
  </si>
  <si>
    <t>杨兴祥</t>
  </si>
  <si>
    <t>205.4</t>
  </si>
  <si>
    <t>段玉龙</t>
  </si>
  <si>
    <t>鲁光平</t>
  </si>
  <si>
    <t>刘学立</t>
  </si>
  <si>
    <t>田国其</t>
  </si>
  <si>
    <t>王进孝</t>
  </si>
  <si>
    <t>刘天章</t>
  </si>
  <si>
    <t>赵怀忠</t>
  </si>
  <si>
    <t>毕文爱</t>
  </si>
  <si>
    <t>黄体生</t>
  </si>
  <si>
    <t>顾学春</t>
  </si>
  <si>
    <t>谷天虎</t>
  </si>
  <si>
    <t>兰吉光</t>
  </si>
  <si>
    <t>340.07</t>
  </si>
  <si>
    <t>倪洋周</t>
  </si>
  <si>
    <t>王国祥</t>
  </si>
  <si>
    <t>尹连香</t>
  </si>
  <si>
    <t>刘正平</t>
  </si>
  <si>
    <t>丁养成</t>
  </si>
  <si>
    <t>杨春梅</t>
  </si>
  <si>
    <t>宋义昌</t>
  </si>
  <si>
    <t>魏珍香</t>
  </si>
  <si>
    <t>亢其旺</t>
  </si>
  <si>
    <t>208.08</t>
  </si>
  <si>
    <t>葛成银</t>
  </si>
  <si>
    <t>汪建玲</t>
  </si>
  <si>
    <t>薛兴芳</t>
  </si>
  <si>
    <t>赵国琴</t>
  </si>
  <si>
    <t>魏秀兰</t>
  </si>
  <si>
    <t>田兴双</t>
  </si>
  <si>
    <t>李录</t>
  </si>
  <si>
    <t>李洪伟</t>
  </si>
  <si>
    <t>尚其东</t>
  </si>
  <si>
    <t>245.59</t>
  </si>
  <si>
    <t>高风莲</t>
  </si>
  <si>
    <t>宋天学</t>
  </si>
  <si>
    <t>褚翠兰</t>
  </si>
  <si>
    <t>李洪发</t>
  </si>
  <si>
    <t>201.15</t>
  </si>
  <si>
    <t>陈天义</t>
  </si>
  <si>
    <t>代宝国</t>
  </si>
  <si>
    <t>岩爱珍</t>
  </si>
  <si>
    <t>崔学龙</t>
  </si>
  <si>
    <t>何永红</t>
  </si>
  <si>
    <t>段正银</t>
  </si>
  <si>
    <t>张秉荣</t>
  </si>
  <si>
    <t>贾永玺</t>
  </si>
  <si>
    <t>秦向红</t>
  </si>
  <si>
    <t>祁风兰</t>
  </si>
  <si>
    <t>201.06</t>
  </si>
  <si>
    <t>王生家</t>
  </si>
  <si>
    <t>185.35</t>
  </si>
  <si>
    <t>尹花</t>
  </si>
  <si>
    <t>张开泽</t>
  </si>
  <si>
    <t>景秀芳</t>
  </si>
  <si>
    <t>赵兴军</t>
  </si>
  <si>
    <t>182.96</t>
  </si>
  <si>
    <t>闫兴成</t>
  </si>
  <si>
    <t>王兴录</t>
  </si>
  <si>
    <t>贾登雄</t>
  </si>
  <si>
    <t>管发祥</t>
  </si>
  <si>
    <t>214.61</t>
  </si>
  <si>
    <t>程学庆</t>
  </si>
  <si>
    <t>190.45</t>
  </si>
  <si>
    <t>陈国红</t>
  </si>
  <si>
    <t>张会科</t>
  </si>
  <si>
    <t>李兴忠</t>
  </si>
  <si>
    <t>兰力忠</t>
  </si>
  <si>
    <t>李金德</t>
  </si>
  <si>
    <t>马金玉</t>
  </si>
  <si>
    <t>张玉梅</t>
  </si>
  <si>
    <t>王成龙</t>
  </si>
  <si>
    <t>231.59</t>
  </si>
  <si>
    <t>濮桂英</t>
  </si>
  <si>
    <t>刘光军</t>
  </si>
  <si>
    <t>刘义文</t>
  </si>
  <si>
    <t>景国才</t>
  </si>
  <si>
    <t>鲁玉用</t>
  </si>
  <si>
    <t>张爱民</t>
  </si>
  <si>
    <t>209.98</t>
  </si>
  <si>
    <t>李润茂</t>
  </si>
  <si>
    <t>刘凤珍</t>
  </si>
  <si>
    <t>260.32</t>
  </si>
  <si>
    <t>豆学生</t>
  </si>
  <si>
    <t>李有文</t>
  </si>
  <si>
    <t>王维俊</t>
  </si>
  <si>
    <t>贾永昌</t>
  </si>
  <si>
    <t>619.08</t>
  </si>
  <si>
    <t>魏翠香</t>
  </si>
  <si>
    <t>田尕双</t>
  </si>
  <si>
    <t>康自红</t>
  </si>
  <si>
    <t>沈德</t>
  </si>
  <si>
    <t>222.66</t>
  </si>
  <si>
    <t>杨发茂</t>
  </si>
  <si>
    <t>梁红梅</t>
  </si>
  <si>
    <t>王志荣</t>
  </si>
  <si>
    <t>300.32</t>
  </si>
  <si>
    <t>李孝兰</t>
  </si>
  <si>
    <t>张淑</t>
  </si>
  <si>
    <t>马斗林</t>
  </si>
  <si>
    <t>田发村</t>
  </si>
  <si>
    <t>张之恒</t>
  </si>
  <si>
    <t>梁桂萍</t>
  </si>
  <si>
    <t>刘淑芬</t>
  </si>
  <si>
    <t>贾得教</t>
  </si>
  <si>
    <t>刘向兵</t>
  </si>
  <si>
    <t>1098.34</t>
  </si>
  <si>
    <t>刘生林</t>
  </si>
  <si>
    <t>祁国平</t>
  </si>
  <si>
    <t>贾登彪</t>
  </si>
  <si>
    <t>谷爱萍</t>
  </si>
  <si>
    <t>刘玉全</t>
  </si>
  <si>
    <t>蔡花</t>
  </si>
  <si>
    <t>杜建明</t>
  </si>
  <si>
    <t>吴克斌</t>
  </si>
  <si>
    <t>刘明堂</t>
  </si>
  <si>
    <t>刘平芳</t>
  </si>
  <si>
    <t>刘希得</t>
  </si>
  <si>
    <t>田玉玲</t>
  </si>
  <si>
    <t>曹尚奇</t>
  </si>
  <si>
    <t>贾春花</t>
  </si>
  <si>
    <t>汪天龙</t>
  </si>
  <si>
    <t>198.18</t>
  </si>
  <si>
    <t>贾菊英</t>
  </si>
  <si>
    <t>杨发全</t>
  </si>
  <si>
    <t>王菊平</t>
  </si>
  <si>
    <t>210.58</t>
  </si>
  <si>
    <t>宋国理</t>
  </si>
  <si>
    <t>马吉秀</t>
  </si>
  <si>
    <t>单雪玲</t>
  </si>
  <si>
    <t>杨学儒</t>
  </si>
  <si>
    <t>任秀兰</t>
  </si>
  <si>
    <t>史沛禄</t>
  </si>
  <si>
    <t>袁菊花</t>
  </si>
  <si>
    <t>罗永林</t>
  </si>
  <si>
    <t>闫文</t>
  </si>
  <si>
    <t>刘生兵</t>
  </si>
  <si>
    <t>乔伏荣</t>
  </si>
  <si>
    <t>199.14</t>
  </si>
  <si>
    <t>顾学舜</t>
  </si>
  <si>
    <t>徐桂兰</t>
  </si>
  <si>
    <t>柳胜全</t>
  </si>
  <si>
    <t>鲁林国</t>
  </si>
  <si>
    <t>郭兴华</t>
  </si>
  <si>
    <t>胡桂芳</t>
  </si>
  <si>
    <t>199.17</t>
  </si>
  <si>
    <t>尹秀红</t>
  </si>
  <si>
    <t>白凤香</t>
  </si>
  <si>
    <t>刘桂荣</t>
  </si>
  <si>
    <t>崔兰芳</t>
  </si>
  <si>
    <t>田学义</t>
  </si>
  <si>
    <t>靳秀品</t>
  </si>
  <si>
    <t>刘克保</t>
  </si>
  <si>
    <t>张福红</t>
  </si>
  <si>
    <t>203.4</t>
  </si>
  <si>
    <t>杨怀恒</t>
  </si>
  <si>
    <t>宋仁法</t>
  </si>
  <si>
    <t>209.52</t>
  </si>
  <si>
    <t>田学家</t>
  </si>
  <si>
    <t>岩吉玉</t>
  </si>
  <si>
    <t>张桂琴</t>
  </si>
  <si>
    <t>郭建英</t>
  </si>
  <si>
    <t>197.17</t>
  </si>
  <si>
    <t>杨守福</t>
  </si>
  <si>
    <t>汪世界</t>
  </si>
  <si>
    <t>曹天红</t>
  </si>
  <si>
    <t>李翠蓉</t>
  </si>
  <si>
    <t>刘爱红</t>
  </si>
  <si>
    <t>219.04</t>
  </si>
  <si>
    <t>乔多礼</t>
  </si>
  <si>
    <t>281.6</t>
  </si>
  <si>
    <t>宋增银</t>
  </si>
  <si>
    <t>顾祥</t>
  </si>
  <si>
    <t>511.99</t>
  </si>
  <si>
    <t>周国芳</t>
  </si>
  <si>
    <t>边元虎</t>
  </si>
  <si>
    <t>290.42</t>
  </si>
  <si>
    <t>罗会珍</t>
  </si>
  <si>
    <t>李开科</t>
  </si>
  <si>
    <t>单维平</t>
  </si>
  <si>
    <t>张俊</t>
  </si>
  <si>
    <t>尹翠玲</t>
  </si>
  <si>
    <t>张雪莲</t>
  </si>
  <si>
    <t>蒋万虎</t>
  </si>
  <si>
    <t>宋自忠</t>
  </si>
  <si>
    <t>张燕霞</t>
  </si>
  <si>
    <t>赵菊红</t>
  </si>
  <si>
    <t>王玉爱</t>
  </si>
  <si>
    <t>200.78</t>
  </si>
  <si>
    <t>207.79</t>
  </si>
  <si>
    <t>朱华</t>
  </si>
  <si>
    <t>张延顺</t>
  </si>
  <si>
    <t>黄菊英</t>
  </si>
  <si>
    <t>宋体忠</t>
  </si>
  <si>
    <t>杜建英</t>
  </si>
  <si>
    <t>310.21</t>
  </si>
  <si>
    <t>宋金莲</t>
  </si>
  <si>
    <t>罗玉珍</t>
  </si>
  <si>
    <t>李俊</t>
  </si>
  <si>
    <t>428.39</t>
  </si>
  <si>
    <t>杜菊香</t>
  </si>
  <si>
    <t>王友余</t>
  </si>
  <si>
    <t>张雪兰</t>
  </si>
  <si>
    <t>闫国文</t>
  </si>
  <si>
    <t>张爱玲</t>
  </si>
  <si>
    <t>赵惠敏</t>
  </si>
  <si>
    <t>199.1</t>
  </si>
  <si>
    <t>高翠英</t>
  </si>
  <si>
    <t>189.96</t>
  </si>
  <si>
    <t>郭翠香</t>
  </si>
  <si>
    <t>张立道</t>
  </si>
  <si>
    <t>刘进福</t>
  </si>
  <si>
    <t>许全</t>
  </si>
  <si>
    <t>苏福才</t>
  </si>
  <si>
    <t>樊真顺</t>
  </si>
  <si>
    <t>宋亚萍</t>
  </si>
  <si>
    <t>235.85</t>
  </si>
  <si>
    <t>刘学林</t>
  </si>
  <si>
    <t>杨学彬</t>
  </si>
  <si>
    <t>龚金民</t>
  </si>
  <si>
    <t>191.81</t>
  </si>
  <si>
    <t>单凤兰</t>
  </si>
  <si>
    <t>苏海生</t>
  </si>
  <si>
    <t>杨佩兰</t>
  </si>
  <si>
    <t>杨连子</t>
  </si>
  <si>
    <t>赵定班</t>
  </si>
  <si>
    <t>183.17</t>
  </si>
  <si>
    <t>范伟清</t>
  </si>
  <si>
    <t>吕发吉</t>
  </si>
  <si>
    <t>朱永全</t>
  </si>
  <si>
    <t>张延保</t>
  </si>
  <si>
    <t>李天舜</t>
  </si>
  <si>
    <t>白玉香</t>
  </si>
  <si>
    <t>201.53</t>
  </si>
  <si>
    <t>王贵</t>
  </si>
  <si>
    <t>郝玉成</t>
  </si>
  <si>
    <t>李正兴</t>
  </si>
  <si>
    <t>张淑香</t>
  </si>
  <si>
    <t>田福德</t>
  </si>
  <si>
    <t>梁心成</t>
  </si>
  <si>
    <t>王作有</t>
  </si>
  <si>
    <t>贾兴林</t>
  </si>
  <si>
    <t>倪光月</t>
  </si>
  <si>
    <t>周芳</t>
  </si>
  <si>
    <t>葛菊花</t>
  </si>
  <si>
    <t>高存莲</t>
  </si>
  <si>
    <t>宋克朋</t>
  </si>
  <si>
    <t>汪世沛</t>
  </si>
  <si>
    <t>柳月兰</t>
  </si>
  <si>
    <t>韩淑英</t>
  </si>
  <si>
    <t>姚天兰</t>
  </si>
  <si>
    <t>刘永彬</t>
  </si>
  <si>
    <t>马勤</t>
  </si>
  <si>
    <t>把祖林</t>
  </si>
  <si>
    <t>仁三存</t>
  </si>
  <si>
    <t>宋卫太</t>
  </si>
  <si>
    <t>王月华</t>
  </si>
  <si>
    <t>王兴帮</t>
  </si>
  <si>
    <t>辛永海</t>
  </si>
  <si>
    <t>高菊香</t>
  </si>
  <si>
    <t>白天村</t>
  </si>
  <si>
    <t>尹文彪</t>
  </si>
  <si>
    <t>李德文</t>
  </si>
  <si>
    <t>王进雄</t>
  </si>
  <si>
    <t>304.07</t>
  </si>
  <si>
    <t>李玉荣</t>
  </si>
  <si>
    <t>宋卓玛</t>
  </si>
  <si>
    <t>王玉兵</t>
  </si>
  <si>
    <t>李天心</t>
  </si>
  <si>
    <t>张进有</t>
  </si>
  <si>
    <t>张所花</t>
  </si>
  <si>
    <t>192.05</t>
  </si>
  <si>
    <t>周桂兰</t>
  </si>
  <si>
    <t>203.61</t>
  </si>
  <si>
    <t>张建生</t>
  </si>
  <si>
    <t>王文香</t>
  </si>
  <si>
    <t>公兰花</t>
  </si>
  <si>
    <t>杨友龙</t>
  </si>
  <si>
    <t>许凤香</t>
  </si>
  <si>
    <t>刘天论</t>
  </si>
  <si>
    <t>丁兰英</t>
  </si>
  <si>
    <t>牛永章</t>
  </si>
  <si>
    <t>单兴桃</t>
  </si>
  <si>
    <t>李洪文</t>
  </si>
  <si>
    <t>马格林</t>
  </si>
  <si>
    <t>宋增尧</t>
  </si>
  <si>
    <t>贾多俊</t>
  </si>
  <si>
    <t>227.46</t>
  </si>
  <si>
    <t>祁国银</t>
  </si>
  <si>
    <t>张万平</t>
  </si>
  <si>
    <t>段菊珍</t>
  </si>
  <si>
    <t>204.03</t>
  </si>
  <si>
    <t>梁翠芳</t>
  </si>
  <si>
    <t>陈秀萍</t>
  </si>
  <si>
    <t>师玉斌</t>
  </si>
  <si>
    <t>未丛花</t>
  </si>
  <si>
    <t>206.57</t>
  </si>
  <si>
    <t>杜红安</t>
  </si>
  <si>
    <t>濮凤兰</t>
  </si>
  <si>
    <t>张莲香</t>
  </si>
  <si>
    <t>孔开有</t>
  </si>
  <si>
    <t>兰增银</t>
  </si>
  <si>
    <t>185.78</t>
  </si>
  <si>
    <t>赵菊珍</t>
  </si>
  <si>
    <t>李录国</t>
  </si>
  <si>
    <t>单风英</t>
  </si>
  <si>
    <t>郭万发</t>
  </si>
  <si>
    <t>祝兴文</t>
  </si>
  <si>
    <t>单爱英</t>
  </si>
  <si>
    <t>濮希仁</t>
  </si>
  <si>
    <t>贾永爱</t>
  </si>
  <si>
    <t>鲁玉保</t>
  </si>
  <si>
    <t>梁利荣</t>
  </si>
  <si>
    <t>刘聪国</t>
  </si>
  <si>
    <t>代兴千</t>
  </si>
  <si>
    <t>程万龙</t>
  </si>
  <si>
    <t>202.6</t>
  </si>
  <si>
    <t>曹伟</t>
  </si>
  <si>
    <t>梁会兰</t>
  </si>
  <si>
    <t>汪艳君</t>
  </si>
  <si>
    <t>谢翠芳</t>
  </si>
  <si>
    <t>200.23</t>
  </si>
  <si>
    <t>高大福</t>
  </si>
  <si>
    <t>208.41</t>
  </si>
  <si>
    <t>曹希文</t>
  </si>
  <si>
    <t>202.29</t>
  </si>
  <si>
    <t>褚兴让</t>
  </si>
  <si>
    <t>郭占傲</t>
  </si>
  <si>
    <t>阎兰香</t>
  </si>
  <si>
    <t>方翠花</t>
  </si>
  <si>
    <t>211.22</t>
  </si>
  <si>
    <t>鲁菊珍</t>
  </si>
  <si>
    <t>苗发贵</t>
  </si>
  <si>
    <t>王菊英</t>
  </si>
  <si>
    <t>王天华</t>
  </si>
  <si>
    <t>211.04</t>
  </si>
  <si>
    <t>司会兰</t>
  </si>
  <si>
    <t>盛菊香</t>
  </si>
  <si>
    <t>毕开奋</t>
  </si>
  <si>
    <t>曹桂兰</t>
  </si>
  <si>
    <t>宋怀福</t>
  </si>
  <si>
    <t>贾旗善</t>
  </si>
  <si>
    <t>董银清</t>
  </si>
  <si>
    <t>205.24</t>
  </si>
  <si>
    <t>刘三文</t>
  </si>
  <si>
    <t>陈淑香</t>
  </si>
  <si>
    <t>张建龙</t>
  </si>
  <si>
    <t>田玉珍</t>
  </si>
  <si>
    <t>徐大虎</t>
  </si>
  <si>
    <t>马国珍</t>
  </si>
  <si>
    <t>姜照基</t>
  </si>
  <si>
    <t>182.2</t>
  </si>
  <si>
    <t>赵克志</t>
  </si>
  <si>
    <t>宋天礼</t>
  </si>
  <si>
    <t>曹绪国</t>
  </si>
  <si>
    <t>尚兴明</t>
  </si>
  <si>
    <t>张宗梅</t>
  </si>
  <si>
    <t>麻金秀</t>
  </si>
  <si>
    <t>220.06</t>
  </si>
  <si>
    <t>张桂玲</t>
  </si>
  <si>
    <t>贾高萍</t>
  </si>
  <si>
    <t>547.04</t>
  </si>
  <si>
    <t>边桃花</t>
  </si>
  <si>
    <t>徐克新</t>
  </si>
  <si>
    <t>闫克玉</t>
  </si>
  <si>
    <t>赵多恒</t>
  </si>
  <si>
    <t>刘自江</t>
  </si>
  <si>
    <t>陈玉霞</t>
  </si>
  <si>
    <t>田菊美</t>
  </si>
  <si>
    <t>张希林</t>
  </si>
  <si>
    <t>194.15</t>
  </si>
  <si>
    <t>田树玉</t>
  </si>
  <si>
    <t>贾荣</t>
  </si>
  <si>
    <t>何天福</t>
  </si>
  <si>
    <t>185.13</t>
  </si>
  <si>
    <t>苏爱霞</t>
  </si>
  <si>
    <t>袁建荣</t>
  </si>
  <si>
    <t>228.94</t>
  </si>
  <si>
    <t>鲁吉章</t>
  </si>
  <si>
    <t>王典才</t>
  </si>
  <si>
    <t>206.5</t>
  </si>
  <si>
    <t>梁心岱</t>
  </si>
  <si>
    <t>张国芳</t>
  </si>
  <si>
    <t>雒忠廷</t>
  </si>
  <si>
    <t>曹淑香</t>
  </si>
  <si>
    <t>宋天亮</t>
  </si>
  <si>
    <t>196.24</t>
  </si>
  <si>
    <t>梁兴有</t>
  </si>
  <si>
    <t>易多银</t>
  </si>
  <si>
    <t>199.25</t>
  </si>
  <si>
    <t>易增要</t>
  </si>
  <si>
    <t>兰吉福</t>
  </si>
  <si>
    <t>李天斌</t>
  </si>
  <si>
    <t>朱多录</t>
  </si>
  <si>
    <t>樊月兰</t>
  </si>
  <si>
    <t>183.66</t>
  </si>
  <si>
    <t>兰月芳</t>
  </si>
  <si>
    <t>张林龙</t>
  </si>
  <si>
    <t>282.87</t>
  </si>
  <si>
    <t>党莲英</t>
  </si>
  <si>
    <t>刘子和</t>
  </si>
  <si>
    <t>233.07</t>
  </si>
  <si>
    <t>刘自会</t>
  </si>
  <si>
    <t>高大元</t>
  </si>
  <si>
    <t>范翠芬</t>
  </si>
  <si>
    <t>郑天禧</t>
  </si>
  <si>
    <t>楮秀花</t>
  </si>
  <si>
    <t>209.53</t>
  </si>
  <si>
    <t>史景财</t>
  </si>
  <si>
    <t>梁桂珍</t>
  </si>
  <si>
    <t>宋茂林</t>
  </si>
  <si>
    <t>李建利</t>
  </si>
  <si>
    <t>辛付兰</t>
  </si>
  <si>
    <t>顾长爱</t>
  </si>
  <si>
    <t>田发贵</t>
  </si>
  <si>
    <t>葛爱芳</t>
  </si>
  <si>
    <t>李天山</t>
  </si>
  <si>
    <t>亢玉周</t>
  </si>
  <si>
    <t>吕翠芳</t>
  </si>
  <si>
    <t>227.91</t>
  </si>
  <si>
    <t>贾登明</t>
  </si>
  <si>
    <t>曹万福</t>
  </si>
  <si>
    <t>柳玉芳</t>
  </si>
  <si>
    <t>201.12</t>
  </si>
  <si>
    <t>郭守恒</t>
  </si>
  <si>
    <t>牛翠芳</t>
  </si>
  <si>
    <t>贾永荣</t>
  </si>
  <si>
    <t>190.83</t>
  </si>
  <si>
    <t>易正录</t>
  </si>
  <si>
    <t>刘付花</t>
  </si>
  <si>
    <t>张文彩</t>
  </si>
  <si>
    <t>235.53</t>
  </si>
  <si>
    <t>蒋天会</t>
  </si>
  <si>
    <t>214.2</t>
  </si>
  <si>
    <t>罗金花</t>
  </si>
  <si>
    <t>张玲梅</t>
  </si>
  <si>
    <t>边开仁</t>
  </si>
  <si>
    <t>秦月珍</t>
  </si>
  <si>
    <t>李让春</t>
  </si>
  <si>
    <t>李洪千</t>
  </si>
  <si>
    <t>董福国</t>
  </si>
  <si>
    <t>梁兴虎</t>
  </si>
  <si>
    <t>郭菊花</t>
  </si>
  <si>
    <t>王义杰</t>
  </si>
  <si>
    <t>217.45</t>
  </si>
  <si>
    <t>魏永俭</t>
  </si>
  <si>
    <t>倪淑萍</t>
  </si>
  <si>
    <t>314.22</t>
  </si>
  <si>
    <t>孙光祥</t>
  </si>
  <si>
    <t>田雪芳</t>
  </si>
  <si>
    <t>倪光杰</t>
  </si>
  <si>
    <t>闫红</t>
  </si>
  <si>
    <t>路菊英</t>
  </si>
  <si>
    <t>283.25</t>
  </si>
  <si>
    <t>柳月英</t>
  </si>
  <si>
    <t>顾玉萍</t>
  </si>
  <si>
    <t>罗天文</t>
  </si>
  <si>
    <t>丁玉顺</t>
  </si>
  <si>
    <t>王树银</t>
  </si>
  <si>
    <t>苟成国</t>
  </si>
  <si>
    <t>张大红</t>
  </si>
  <si>
    <t>田发雄</t>
  </si>
  <si>
    <t>王怀金</t>
  </si>
  <si>
    <t>李宗祥</t>
  </si>
  <si>
    <t>刘慧珍</t>
  </si>
  <si>
    <t>苗发光</t>
  </si>
  <si>
    <t>196.8</t>
  </si>
  <si>
    <t>张福荣</t>
  </si>
  <si>
    <t>宋建兰</t>
  </si>
  <si>
    <t>王怀生</t>
  </si>
  <si>
    <t>500.88</t>
  </si>
  <si>
    <t>张德田</t>
  </si>
  <si>
    <t>白应福</t>
  </si>
  <si>
    <t>王建绪</t>
  </si>
  <si>
    <t>贾成善</t>
  </si>
  <si>
    <t>任玉祥</t>
  </si>
  <si>
    <t>刘文好</t>
  </si>
  <si>
    <t>吕国永</t>
  </si>
  <si>
    <t>熊金山</t>
  </si>
  <si>
    <t>朱登银</t>
  </si>
  <si>
    <t>宋桃花</t>
  </si>
  <si>
    <t>乔伏恒</t>
  </si>
  <si>
    <t>刘长青</t>
  </si>
  <si>
    <t>李培仁</t>
  </si>
  <si>
    <t>杨立华</t>
  </si>
  <si>
    <t>代友喜</t>
  </si>
  <si>
    <t>刘武林</t>
  </si>
  <si>
    <t>祁居福</t>
  </si>
  <si>
    <t>李瑶</t>
  </si>
  <si>
    <t>宋建家</t>
  </si>
  <si>
    <t>王大海</t>
  </si>
  <si>
    <t>张作奎</t>
  </si>
  <si>
    <t>刘海</t>
  </si>
  <si>
    <t>薛增寿</t>
  </si>
  <si>
    <t>彭明芳</t>
  </si>
  <si>
    <t>祁彩萍</t>
  </si>
  <si>
    <t>张会珍</t>
  </si>
  <si>
    <t>豆建芳</t>
  </si>
  <si>
    <t>李生德</t>
  </si>
  <si>
    <t>张秉其</t>
  </si>
  <si>
    <t>王雪莲</t>
  </si>
  <si>
    <t>宋玉林</t>
  </si>
  <si>
    <t>李双年</t>
  </si>
  <si>
    <t>董桂香</t>
  </si>
  <si>
    <t>梁吉林</t>
  </si>
  <si>
    <t>刘正华</t>
  </si>
  <si>
    <t>王德兵</t>
  </si>
  <si>
    <t>蒋桂琴</t>
  </si>
  <si>
    <t>汪如奇</t>
  </si>
  <si>
    <t>张义林</t>
  </si>
  <si>
    <t>田淑萍</t>
  </si>
  <si>
    <t>李泉</t>
  </si>
  <si>
    <t>康寿年</t>
  </si>
  <si>
    <t>汪世用</t>
  </si>
  <si>
    <t>路秀英</t>
  </si>
  <si>
    <t>张海英</t>
  </si>
  <si>
    <t>黄建年</t>
  </si>
  <si>
    <t>张洪英</t>
  </si>
  <si>
    <t>张付兰</t>
  </si>
  <si>
    <t>崔兰香</t>
  </si>
  <si>
    <t>贾得荣</t>
  </si>
  <si>
    <t>姜文</t>
  </si>
  <si>
    <t>500.2</t>
  </si>
  <si>
    <t>刘贵</t>
  </si>
  <si>
    <t>宋良位</t>
  </si>
  <si>
    <t>张永喜</t>
  </si>
  <si>
    <t>郭守录</t>
  </si>
  <si>
    <t>232.78</t>
  </si>
  <si>
    <t>宋继萍</t>
  </si>
  <si>
    <t>周平儒</t>
  </si>
  <si>
    <t>葛兰英</t>
  </si>
  <si>
    <t>210.69</t>
  </si>
  <si>
    <t>郑光喜</t>
  </si>
  <si>
    <t>郑兰花</t>
  </si>
  <si>
    <t>濮金兰</t>
  </si>
  <si>
    <t>徐万雄</t>
  </si>
  <si>
    <t>李洪平</t>
  </si>
  <si>
    <t>陈立金</t>
  </si>
  <si>
    <t>赵正元</t>
  </si>
  <si>
    <t>宋怀祥</t>
  </si>
  <si>
    <t>袁自孝</t>
  </si>
  <si>
    <t>张怀勤</t>
  </si>
  <si>
    <t>田福正</t>
  </si>
  <si>
    <t>刘军年</t>
  </si>
  <si>
    <t>207.46</t>
  </si>
  <si>
    <t>尹自有</t>
  </si>
  <si>
    <t>郭树安</t>
  </si>
  <si>
    <t>刘玉明</t>
  </si>
  <si>
    <t>豆兰花</t>
  </si>
  <si>
    <t>何永军</t>
  </si>
  <si>
    <t>赵大利</t>
  </si>
  <si>
    <t>209.4</t>
  </si>
  <si>
    <t>陈加聪</t>
  </si>
  <si>
    <t>于雪兰</t>
  </si>
  <si>
    <t>林茂红</t>
  </si>
  <si>
    <t>贾得飞</t>
  </si>
  <si>
    <t>苏兴茂</t>
  </si>
  <si>
    <t>张之龙</t>
  </si>
  <si>
    <t>朱好林</t>
  </si>
  <si>
    <t>师少兰</t>
  </si>
  <si>
    <t>赵国新</t>
  </si>
  <si>
    <t>王仲虎</t>
  </si>
  <si>
    <t>张顺兰</t>
  </si>
  <si>
    <t>祁国龙</t>
  </si>
  <si>
    <t>何雪玲</t>
  </si>
  <si>
    <t>229.47</t>
  </si>
  <si>
    <t>李玉霞</t>
  </si>
  <si>
    <t>李增会</t>
  </si>
  <si>
    <t>李长江</t>
  </si>
  <si>
    <t>苏天仁</t>
  </si>
  <si>
    <t>查理</t>
  </si>
  <si>
    <t>196.67</t>
  </si>
  <si>
    <t>李正朋</t>
  </si>
  <si>
    <t>199.9</t>
  </si>
  <si>
    <t>倪银贵</t>
  </si>
  <si>
    <t>285.4</t>
  </si>
  <si>
    <t>张文财</t>
  </si>
  <si>
    <t>王廷福</t>
  </si>
  <si>
    <t>苟兰香</t>
  </si>
  <si>
    <t>袁成</t>
  </si>
  <si>
    <t>蔡秀香</t>
  </si>
  <si>
    <t>公玉锋</t>
  </si>
  <si>
    <t>马登红</t>
  </si>
  <si>
    <t>张洪尧</t>
  </si>
  <si>
    <t>张龙基</t>
  </si>
  <si>
    <t>罗翠花</t>
  </si>
  <si>
    <t>王建印</t>
  </si>
  <si>
    <t>罗永保</t>
  </si>
  <si>
    <t>208.44</t>
  </si>
  <si>
    <t>刘吉年</t>
  </si>
  <si>
    <t>任吉聪</t>
  </si>
  <si>
    <t>孙立功</t>
  </si>
  <si>
    <t>229.04</t>
  </si>
  <si>
    <t>鲁发喜</t>
  </si>
  <si>
    <t>张成虎</t>
  </si>
  <si>
    <t>苗发礼</t>
  </si>
  <si>
    <t>202.24</t>
  </si>
  <si>
    <t>康自华</t>
  </si>
  <si>
    <t>张保凯</t>
  </si>
  <si>
    <t>贺成义</t>
  </si>
  <si>
    <t>刘增会</t>
  </si>
  <si>
    <t>202.5</t>
  </si>
  <si>
    <t>刘兴德</t>
  </si>
  <si>
    <t>贾文英</t>
  </si>
  <si>
    <t>张国孝</t>
  </si>
  <si>
    <t>任录林</t>
  </si>
  <si>
    <t>232.52</t>
  </si>
  <si>
    <t>程利荣</t>
  </si>
  <si>
    <t>尚志红</t>
  </si>
  <si>
    <t>234.25</t>
  </si>
  <si>
    <t>张国海</t>
  </si>
  <si>
    <t>代月英</t>
  </si>
  <si>
    <t>代仁年</t>
  </si>
  <si>
    <t>任翠连</t>
  </si>
  <si>
    <t>180.67</t>
  </si>
  <si>
    <t>秦云花</t>
  </si>
  <si>
    <t>杨贵荣</t>
  </si>
  <si>
    <t>刘玉秀</t>
  </si>
  <si>
    <t>李风兰</t>
  </si>
  <si>
    <t>张银</t>
  </si>
  <si>
    <t>鲁发彬</t>
  </si>
  <si>
    <t>贾得利</t>
  </si>
  <si>
    <t>511.98</t>
  </si>
  <si>
    <t>王文秀</t>
  </si>
  <si>
    <t>岩月英</t>
  </si>
  <si>
    <t>汪淑萍</t>
  </si>
  <si>
    <t>石生国</t>
  </si>
  <si>
    <t>284.12</t>
  </si>
  <si>
    <t>田会香</t>
  </si>
  <si>
    <t>陈玉增</t>
  </si>
  <si>
    <t>亢翠兰</t>
  </si>
  <si>
    <t>211.57</t>
  </si>
  <si>
    <t>师玉琴</t>
  </si>
  <si>
    <t>蒋自成</t>
  </si>
  <si>
    <t>282.27</t>
  </si>
  <si>
    <t>张学军</t>
  </si>
  <si>
    <t>204.39</t>
  </si>
  <si>
    <t>汪永全</t>
  </si>
  <si>
    <t>马凤英</t>
  </si>
  <si>
    <t>徐翠英</t>
  </si>
  <si>
    <t>赵金弟</t>
  </si>
  <si>
    <t>柳得兵</t>
  </si>
  <si>
    <t>202.12</t>
  </si>
  <si>
    <t>刘得仁</t>
  </si>
  <si>
    <t>王茂成</t>
  </si>
  <si>
    <t>王小英</t>
  </si>
  <si>
    <t>宋秀伟</t>
  </si>
  <si>
    <t>王开熬</t>
  </si>
  <si>
    <t>柳秀珍</t>
  </si>
  <si>
    <t>任春香</t>
  </si>
  <si>
    <t>马兴彪</t>
  </si>
  <si>
    <t>师玉秀</t>
  </si>
  <si>
    <t>716.21</t>
  </si>
  <si>
    <t>柳兆军</t>
  </si>
  <si>
    <t>191.53</t>
  </si>
  <si>
    <t>杨友利</t>
  </si>
  <si>
    <t>191.44</t>
  </si>
  <si>
    <t>车天定</t>
  </si>
  <si>
    <t>濮正会</t>
  </si>
  <si>
    <t>蒋菊香</t>
  </si>
  <si>
    <t>陈贵英</t>
  </si>
  <si>
    <t>李万春</t>
  </si>
  <si>
    <t>盛菊花</t>
  </si>
  <si>
    <t>李生军</t>
  </si>
  <si>
    <t>柳永爱</t>
  </si>
  <si>
    <t>范多如</t>
  </si>
  <si>
    <t>李均</t>
  </si>
  <si>
    <t>刘文保</t>
  </si>
  <si>
    <t>李万明</t>
  </si>
  <si>
    <t>单维明</t>
  </si>
  <si>
    <t>韩桂兰</t>
  </si>
  <si>
    <t>汪振文</t>
  </si>
  <si>
    <t>杨友旺</t>
  </si>
  <si>
    <t>黄立忠</t>
  </si>
  <si>
    <t>单淑兰</t>
  </si>
  <si>
    <t>182.29</t>
  </si>
  <si>
    <t>王治保</t>
  </si>
  <si>
    <t>宋克兵</t>
  </si>
  <si>
    <t>罗天杰</t>
  </si>
  <si>
    <t>单维井</t>
  </si>
  <si>
    <t>刘好年</t>
  </si>
  <si>
    <t>马丰英</t>
  </si>
  <si>
    <t>王学杰</t>
  </si>
  <si>
    <t>未琴花</t>
  </si>
  <si>
    <t>195.27</t>
  </si>
  <si>
    <t>沈彩红</t>
  </si>
  <si>
    <t>251.26</t>
  </si>
  <si>
    <t>靳爱文</t>
  </si>
  <si>
    <t>任国喜</t>
  </si>
  <si>
    <t>任全成</t>
  </si>
  <si>
    <t>204.04</t>
  </si>
  <si>
    <t>柳得银</t>
  </si>
  <si>
    <t>杨全成</t>
  </si>
  <si>
    <t>杨怀全</t>
  </si>
  <si>
    <t>张爱国</t>
  </si>
  <si>
    <t>薛文香</t>
  </si>
  <si>
    <t>229.02</t>
  </si>
  <si>
    <t>田秋花</t>
  </si>
  <si>
    <t>张之银</t>
  </si>
  <si>
    <t>208.78</t>
  </si>
  <si>
    <t>徐香兰</t>
  </si>
  <si>
    <t>倪明周</t>
  </si>
  <si>
    <t>王成良</t>
  </si>
  <si>
    <t>张永金</t>
  </si>
  <si>
    <t>谷银花</t>
  </si>
  <si>
    <t>姚文香</t>
  </si>
  <si>
    <t>宋存生</t>
  </si>
  <si>
    <t>张晓东</t>
  </si>
  <si>
    <t>张会香</t>
  </si>
  <si>
    <t>马秀香</t>
  </si>
  <si>
    <t>205.75</t>
  </si>
  <si>
    <t>邢桂红</t>
  </si>
  <si>
    <t>杜合天</t>
  </si>
  <si>
    <t>李克明</t>
  </si>
  <si>
    <t>何翠珍</t>
  </si>
  <si>
    <t>师有文</t>
  </si>
  <si>
    <t>贾兴位</t>
  </si>
  <si>
    <t>何会珍</t>
  </si>
  <si>
    <t>刘成会</t>
  </si>
  <si>
    <t>靳天东</t>
  </si>
  <si>
    <t>452.82</t>
  </si>
  <si>
    <t>李翠珍</t>
  </si>
  <si>
    <t>师玉红</t>
  </si>
  <si>
    <t>毕恩成</t>
  </si>
  <si>
    <t>刘国福</t>
  </si>
  <si>
    <t>尚翠英</t>
  </si>
  <si>
    <t>李义春</t>
  </si>
  <si>
    <t>贺菊英</t>
  </si>
  <si>
    <t>229.01</t>
  </si>
  <si>
    <t>朱林花</t>
  </si>
  <si>
    <t>代天林</t>
  </si>
  <si>
    <t>代雪兰</t>
  </si>
  <si>
    <t>李自珍</t>
  </si>
  <si>
    <t>张彬芳</t>
  </si>
  <si>
    <t>贾成</t>
  </si>
  <si>
    <t>207.06</t>
  </si>
  <si>
    <t>褚兴珍</t>
  </si>
  <si>
    <t>徐富民</t>
  </si>
  <si>
    <t>赵银珍</t>
  </si>
  <si>
    <t>宋宏法</t>
  </si>
  <si>
    <t>228.1</t>
  </si>
  <si>
    <t>郭焕文</t>
  </si>
  <si>
    <t>顾育</t>
  </si>
  <si>
    <t>王秀风</t>
  </si>
  <si>
    <t>杨玉海</t>
  </si>
  <si>
    <t>裴玉淑</t>
  </si>
  <si>
    <t>李爱英</t>
  </si>
  <si>
    <t>蒋桂珍</t>
  </si>
  <si>
    <t>212.69</t>
  </si>
  <si>
    <t>李国奇</t>
  </si>
  <si>
    <t>樊春顺</t>
  </si>
  <si>
    <t>白崇文</t>
  </si>
  <si>
    <t>赵勤</t>
  </si>
  <si>
    <t>安克喜</t>
  </si>
  <si>
    <t>黄继锋</t>
  </si>
  <si>
    <t>陈兴栋</t>
  </si>
  <si>
    <t>242.88</t>
  </si>
  <si>
    <t>张多生</t>
  </si>
  <si>
    <t>豆天相</t>
  </si>
  <si>
    <t>贾爱琴</t>
  </si>
  <si>
    <t>魏连珍</t>
  </si>
  <si>
    <t>贾崇德</t>
  </si>
  <si>
    <t>魏淑珍</t>
  </si>
  <si>
    <t>李伏贤</t>
  </si>
  <si>
    <t>张居龙</t>
  </si>
  <si>
    <t>徐荣花</t>
  </si>
  <si>
    <t>翟玉英</t>
  </si>
  <si>
    <t>宁天录</t>
  </si>
  <si>
    <t>于明</t>
  </si>
  <si>
    <t>牛登仁</t>
  </si>
  <si>
    <t>申怀德</t>
  </si>
  <si>
    <t>246.84</t>
  </si>
  <si>
    <t>王花香</t>
  </si>
  <si>
    <t>饶正万</t>
  </si>
  <si>
    <t>马彩英</t>
  </si>
  <si>
    <t>183.61</t>
  </si>
  <si>
    <t>豆天玉</t>
  </si>
  <si>
    <t>杨永选</t>
  </si>
  <si>
    <t>陈加保</t>
  </si>
  <si>
    <t>杜菊英</t>
  </si>
  <si>
    <t>202.22</t>
  </si>
  <si>
    <t>郑香兰</t>
  </si>
  <si>
    <t>高玉新</t>
  </si>
  <si>
    <t>张春秀</t>
  </si>
  <si>
    <t>277.25</t>
  </si>
  <si>
    <t>杨学伏</t>
  </si>
  <si>
    <t>白天增</t>
  </si>
  <si>
    <t>宋建春</t>
  </si>
  <si>
    <t>王翠莲</t>
  </si>
  <si>
    <t>樊多元</t>
  </si>
  <si>
    <t>张玉成</t>
  </si>
  <si>
    <t>张建胜</t>
  </si>
  <si>
    <t>韩兰香</t>
  </si>
  <si>
    <t>王之忠</t>
  </si>
  <si>
    <t>豆月林</t>
  </si>
  <si>
    <t>236.29</t>
  </si>
  <si>
    <t>朱怀录</t>
  </si>
  <si>
    <t>马正军</t>
  </si>
  <si>
    <t>李品兰</t>
  </si>
  <si>
    <t>325.77</t>
  </si>
  <si>
    <t>朱吉玉</t>
  </si>
  <si>
    <t>宋正海</t>
  </si>
  <si>
    <t>杨素文</t>
  </si>
  <si>
    <t>薛琴莲</t>
  </si>
  <si>
    <t>邱春香</t>
  </si>
  <si>
    <t>蒋翠琴</t>
  </si>
  <si>
    <t>田国华</t>
  </si>
  <si>
    <t>罗桂芳</t>
  </si>
  <si>
    <t>代桂兰</t>
  </si>
  <si>
    <t>倪秀珍</t>
  </si>
  <si>
    <t>伏银旺</t>
  </si>
  <si>
    <t>何学尧</t>
  </si>
  <si>
    <t>杨明</t>
  </si>
  <si>
    <t>191.97</t>
  </si>
  <si>
    <t>张国新</t>
  </si>
  <si>
    <t>郭翠萍</t>
  </si>
  <si>
    <t>216.07</t>
  </si>
  <si>
    <t>张洪利</t>
  </si>
  <si>
    <t>198.52</t>
  </si>
  <si>
    <t>程翠香</t>
  </si>
  <si>
    <t>陈学红</t>
  </si>
  <si>
    <t>501.63</t>
  </si>
  <si>
    <t>李学锋</t>
  </si>
  <si>
    <t>王志信</t>
  </si>
  <si>
    <t>赵爱花</t>
  </si>
  <si>
    <t>魏平花</t>
  </si>
  <si>
    <t>滚多秀</t>
  </si>
  <si>
    <t>张军明</t>
  </si>
  <si>
    <t>李克俊</t>
  </si>
  <si>
    <t>208.29</t>
  </si>
  <si>
    <t>袁青香</t>
  </si>
  <si>
    <t>杨桂莲</t>
  </si>
  <si>
    <t>马吉珍</t>
  </si>
  <si>
    <t>刘文安</t>
  </si>
  <si>
    <t>张月珍</t>
  </si>
  <si>
    <t>张金莲</t>
  </si>
  <si>
    <t>代兴恒</t>
  </si>
  <si>
    <t>王克俊</t>
  </si>
  <si>
    <t>199.39</t>
  </si>
  <si>
    <t>张文珍</t>
  </si>
  <si>
    <t>赵义</t>
  </si>
  <si>
    <t>吴红</t>
  </si>
  <si>
    <t>马国爱</t>
  </si>
  <si>
    <t>吴香兰</t>
  </si>
  <si>
    <t>姚金花</t>
  </si>
  <si>
    <t>闫兴虎</t>
  </si>
  <si>
    <t>公玉荣</t>
  </si>
  <si>
    <t>周长祥</t>
  </si>
  <si>
    <t>陈菊芳</t>
  </si>
  <si>
    <t>236.15</t>
  </si>
  <si>
    <t>季金花</t>
  </si>
  <si>
    <t>313.71</t>
  </si>
  <si>
    <t>蒋龙法</t>
  </si>
  <si>
    <t>陈自跃</t>
  </si>
  <si>
    <t>王维华</t>
  </si>
  <si>
    <t>倪希相</t>
  </si>
  <si>
    <t>尹文新</t>
  </si>
  <si>
    <t>鲁爱银</t>
  </si>
  <si>
    <t>刘怀林</t>
  </si>
  <si>
    <t>王建萍</t>
  </si>
  <si>
    <t>安秀芝</t>
  </si>
  <si>
    <t>李天尧</t>
  </si>
  <si>
    <t>376.41</t>
  </si>
  <si>
    <t>高万才</t>
  </si>
  <si>
    <t>史风英</t>
  </si>
  <si>
    <t>赵素兰</t>
  </si>
  <si>
    <t>杨利福</t>
  </si>
  <si>
    <t>806.26</t>
  </si>
  <si>
    <t>贾永丰</t>
  </si>
  <si>
    <t>任丽萍</t>
  </si>
  <si>
    <t>鲁虎</t>
  </si>
  <si>
    <t>256.08</t>
  </si>
  <si>
    <t>毛杰</t>
  </si>
  <si>
    <t>185.16</t>
  </si>
  <si>
    <t>贾红英</t>
  </si>
  <si>
    <t>李莲香</t>
  </si>
  <si>
    <t>豆义财</t>
  </si>
  <si>
    <t>佐秋香</t>
  </si>
  <si>
    <t>李国山</t>
  </si>
  <si>
    <t>田发荣</t>
  </si>
  <si>
    <t>李天新</t>
  </si>
  <si>
    <t>单兴有</t>
  </si>
  <si>
    <t>200</t>
  </si>
  <si>
    <t>张兴胜</t>
  </si>
  <si>
    <t>198.91</t>
  </si>
  <si>
    <t>刘永林</t>
  </si>
  <si>
    <t>贾多相</t>
  </si>
  <si>
    <t>杨丰虎</t>
  </si>
  <si>
    <t>缪金莲</t>
  </si>
  <si>
    <t>200.63</t>
  </si>
  <si>
    <t>张世红</t>
  </si>
  <si>
    <t>柳建芳</t>
  </si>
  <si>
    <t>马桂英</t>
  </si>
  <si>
    <t>贺菊香</t>
  </si>
  <si>
    <t>刘亮文</t>
  </si>
  <si>
    <t>高寿荣</t>
  </si>
  <si>
    <t>郭存莲</t>
  </si>
  <si>
    <t>196.01</t>
  </si>
  <si>
    <t>刘玉玲</t>
  </si>
  <si>
    <t>蒲桂兰</t>
  </si>
  <si>
    <t>陈玉新</t>
  </si>
  <si>
    <t>田兴开</t>
  </si>
  <si>
    <t>徐翠香</t>
  </si>
  <si>
    <t>葸文有</t>
  </si>
  <si>
    <t>安玉琴</t>
  </si>
  <si>
    <t>李国毫</t>
  </si>
  <si>
    <t>田发久</t>
  </si>
  <si>
    <t>197.75</t>
  </si>
  <si>
    <t>牛银章</t>
  </si>
  <si>
    <t>濮希才</t>
  </si>
  <si>
    <t>王有莲</t>
  </si>
  <si>
    <t>郎翠萍</t>
  </si>
  <si>
    <t>202.99</t>
  </si>
  <si>
    <t>赵新忠</t>
  </si>
  <si>
    <t>李希聪</t>
  </si>
  <si>
    <t>程永红</t>
  </si>
  <si>
    <t>卜翠花</t>
  </si>
  <si>
    <t>197.32</t>
  </si>
  <si>
    <t>柳增荣</t>
  </si>
  <si>
    <t>郎银花</t>
  </si>
  <si>
    <t>魏国全</t>
  </si>
  <si>
    <t>刘珍</t>
  </si>
  <si>
    <t>王淑英</t>
  </si>
  <si>
    <t>翟金花</t>
  </si>
  <si>
    <t>张进虎</t>
  </si>
  <si>
    <t>赵开胜</t>
  </si>
  <si>
    <t>王廷喜</t>
  </si>
  <si>
    <t>代风香</t>
  </si>
  <si>
    <t>代银花</t>
  </si>
  <si>
    <t>陈淑萍</t>
  </si>
  <si>
    <t>贾秀莲</t>
  </si>
  <si>
    <t>刘春芳</t>
  </si>
  <si>
    <t>李亨国</t>
  </si>
  <si>
    <t>197.49</t>
  </si>
  <si>
    <t>薛兴彪</t>
  </si>
  <si>
    <t>单维兆</t>
  </si>
  <si>
    <t>唐致红</t>
  </si>
  <si>
    <t>张进伟</t>
  </si>
  <si>
    <t>205.59</t>
  </si>
  <si>
    <t>易希明</t>
  </si>
  <si>
    <t>易希武</t>
  </si>
  <si>
    <t>柳志权</t>
  </si>
  <si>
    <t>191.01</t>
  </si>
  <si>
    <t>罗菊花</t>
  </si>
  <si>
    <t>张万仁</t>
  </si>
  <si>
    <t>白天元</t>
  </si>
  <si>
    <t>许福荣</t>
  </si>
  <si>
    <t>马红林</t>
  </si>
  <si>
    <t>何中华</t>
  </si>
  <si>
    <t>田万秀</t>
  </si>
  <si>
    <t>193.35</t>
  </si>
  <si>
    <t>赵彩云</t>
  </si>
  <si>
    <t>铁淑香</t>
  </si>
  <si>
    <t>祁保德</t>
  </si>
  <si>
    <t>197.1</t>
  </si>
  <si>
    <t>王进福</t>
  </si>
  <si>
    <t>赵凤香</t>
  </si>
  <si>
    <t>王冬香</t>
  </si>
  <si>
    <t>270.9</t>
  </si>
  <si>
    <t>韩玉莲</t>
  </si>
  <si>
    <t>202.2</t>
  </si>
  <si>
    <t>刘付兰</t>
  </si>
  <si>
    <t>郭守海</t>
  </si>
  <si>
    <t>杨女子</t>
  </si>
  <si>
    <t>235.56</t>
  </si>
  <si>
    <t>王旗</t>
  </si>
  <si>
    <t>王怀义</t>
  </si>
  <si>
    <t>193.72</t>
  </si>
  <si>
    <t>兰吉义</t>
  </si>
  <si>
    <t>蒋立花</t>
  </si>
  <si>
    <t>494.35</t>
  </si>
  <si>
    <t>198.23</t>
  </si>
  <si>
    <t>梁心保</t>
  </si>
  <si>
    <t>许爱花</t>
  </si>
  <si>
    <t>258.08</t>
  </si>
  <si>
    <t>杨福兵</t>
  </si>
  <si>
    <t>197.4</t>
  </si>
  <si>
    <t>季万国</t>
  </si>
  <si>
    <t>王希虎</t>
  </si>
  <si>
    <t>徐正明</t>
  </si>
  <si>
    <t>张其</t>
  </si>
  <si>
    <t>孔香兰</t>
  </si>
  <si>
    <t>刘学义</t>
  </si>
  <si>
    <t>张成文</t>
  </si>
  <si>
    <t>264.02</t>
  </si>
  <si>
    <t>孙桂玲</t>
  </si>
  <si>
    <t>罗金保</t>
  </si>
  <si>
    <t>191.18</t>
  </si>
  <si>
    <t>张晓琴</t>
  </si>
  <si>
    <t>亢秀珍</t>
  </si>
  <si>
    <t>单玉花</t>
  </si>
  <si>
    <t>304.1</t>
  </si>
  <si>
    <t>李建福</t>
  </si>
  <si>
    <t>张洪元</t>
  </si>
  <si>
    <t>贾兴国</t>
  </si>
  <si>
    <t>马玉芳</t>
  </si>
  <si>
    <t>苗兰香</t>
  </si>
  <si>
    <t>辛玉兰</t>
  </si>
  <si>
    <t>贾翠芳</t>
  </si>
  <si>
    <t>彭志君</t>
  </si>
  <si>
    <t>马玲芳</t>
  </si>
  <si>
    <t>罗天全</t>
  </si>
  <si>
    <t>兰吉保</t>
  </si>
  <si>
    <t>张成荣</t>
  </si>
  <si>
    <t>王怀高</t>
  </si>
  <si>
    <t>马维利</t>
  </si>
  <si>
    <t>赵辉</t>
  </si>
  <si>
    <t>李秀梅</t>
  </si>
  <si>
    <t>202.19</t>
  </si>
  <si>
    <t>汪如全</t>
  </si>
  <si>
    <t>761.19</t>
  </si>
  <si>
    <t>林玉彩</t>
  </si>
  <si>
    <t>李天龙</t>
  </si>
  <si>
    <t>汪世虎</t>
  </si>
  <si>
    <t>高彦凤</t>
  </si>
  <si>
    <t>盛桂兰</t>
  </si>
  <si>
    <t>186.22</t>
  </si>
  <si>
    <t>王守兴</t>
  </si>
  <si>
    <t>193.82</t>
  </si>
  <si>
    <t>姚顺</t>
  </si>
  <si>
    <t>柳得胜</t>
  </si>
  <si>
    <t>武秀珍</t>
  </si>
  <si>
    <t>贾国录</t>
  </si>
  <si>
    <t>缪文</t>
  </si>
  <si>
    <t>许吉录</t>
  </si>
  <si>
    <t>师月香</t>
  </si>
  <si>
    <t>194.26</t>
  </si>
  <si>
    <t>豆文仿</t>
  </si>
  <si>
    <t>李富爱</t>
  </si>
  <si>
    <t>刘玉保</t>
  </si>
  <si>
    <t>宋文林</t>
  </si>
  <si>
    <t>王玉国</t>
  </si>
  <si>
    <t>刘忠元</t>
  </si>
  <si>
    <t>史翠琴</t>
  </si>
  <si>
    <t>何若英</t>
  </si>
  <si>
    <t>王立章</t>
  </si>
  <si>
    <t>薛舂香</t>
  </si>
  <si>
    <t>闫其伏</t>
  </si>
  <si>
    <t>王开德</t>
  </si>
  <si>
    <t>王希存</t>
  </si>
  <si>
    <t>田发昌</t>
  </si>
  <si>
    <t>汪雪莲</t>
  </si>
  <si>
    <t>张之安</t>
  </si>
  <si>
    <t>宋玉莲</t>
  </si>
  <si>
    <t>冯九林</t>
  </si>
  <si>
    <t>194.12</t>
  </si>
  <si>
    <t>向爱林</t>
  </si>
  <si>
    <t>蒋长利</t>
  </si>
  <si>
    <t>刘登荣</t>
  </si>
  <si>
    <t>袁进生</t>
  </si>
  <si>
    <t>白凤良</t>
  </si>
  <si>
    <t>宋存伟</t>
  </si>
  <si>
    <t>安宁</t>
  </si>
  <si>
    <t>曹红</t>
  </si>
  <si>
    <t>李慧珍</t>
  </si>
  <si>
    <t>李秀平</t>
  </si>
  <si>
    <t>李天荣</t>
  </si>
  <si>
    <t>207.18</t>
  </si>
  <si>
    <t>石万平</t>
  </si>
  <si>
    <t>写桂香</t>
  </si>
  <si>
    <t>贺银</t>
  </si>
  <si>
    <t>岩天荣</t>
  </si>
  <si>
    <t>李福元</t>
  </si>
  <si>
    <t>康义明</t>
  </si>
  <si>
    <t>魏天红</t>
  </si>
  <si>
    <t>贾天成</t>
  </si>
  <si>
    <t>赵荣善</t>
  </si>
  <si>
    <t>228.04</t>
  </si>
  <si>
    <t>杜月芳</t>
  </si>
  <si>
    <t>苏兴仁</t>
  </si>
  <si>
    <t>余自珍</t>
  </si>
  <si>
    <t>邢桂芳</t>
  </si>
  <si>
    <t>231.76</t>
  </si>
  <si>
    <t>王锋</t>
  </si>
  <si>
    <t>268.62</t>
  </si>
  <si>
    <t>王国栋</t>
  </si>
  <si>
    <t>陈秀文</t>
  </si>
  <si>
    <t>244.13</t>
  </si>
  <si>
    <t>王国平</t>
  </si>
  <si>
    <t>陈建萍</t>
  </si>
  <si>
    <t>王建珍</t>
  </si>
  <si>
    <t>张保春</t>
  </si>
  <si>
    <t>胡长海</t>
  </si>
  <si>
    <t>郭建兰</t>
  </si>
  <si>
    <t>宋天保</t>
  </si>
  <si>
    <t>277.76</t>
  </si>
  <si>
    <t>辛光海</t>
  </si>
  <si>
    <t>罗增文</t>
  </si>
  <si>
    <t>兰理</t>
  </si>
  <si>
    <t>李海燕</t>
  </si>
  <si>
    <t>刘怀仁</t>
  </si>
  <si>
    <t>安芬兰</t>
  </si>
  <si>
    <t>任兴才</t>
  </si>
  <si>
    <t>祁居豹</t>
  </si>
  <si>
    <t>温君杰</t>
  </si>
  <si>
    <t>223.76</t>
  </si>
  <si>
    <t>沈爱兰</t>
  </si>
  <si>
    <t>李生玉</t>
  </si>
  <si>
    <t>陈伏连</t>
  </si>
  <si>
    <t>王尚栋</t>
  </si>
  <si>
    <t>鲁桂花</t>
  </si>
  <si>
    <t>杨建设</t>
  </si>
  <si>
    <t>祝玉芳</t>
  </si>
  <si>
    <t>赵定有</t>
  </si>
  <si>
    <t>陈风香</t>
  </si>
  <si>
    <t>宋正军</t>
  </si>
  <si>
    <t>张立文</t>
  </si>
  <si>
    <t>244.53</t>
  </si>
  <si>
    <t>崔国太</t>
  </si>
  <si>
    <t>783.03</t>
  </si>
  <si>
    <t>熊生有</t>
  </si>
  <si>
    <t>196.58</t>
  </si>
  <si>
    <t>祁亚林</t>
  </si>
  <si>
    <t>李如香</t>
  </si>
  <si>
    <t>郭成</t>
  </si>
  <si>
    <t>倪兰花</t>
  </si>
  <si>
    <t>200.33</t>
  </si>
  <si>
    <t>陆萍花</t>
  </si>
  <si>
    <t>雒桂花</t>
  </si>
  <si>
    <t>贾贵香</t>
  </si>
  <si>
    <t>豆天录</t>
  </si>
  <si>
    <t>葛万录</t>
  </si>
  <si>
    <t>李永福</t>
  </si>
  <si>
    <t>陈翠勤</t>
  </si>
  <si>
    <t>汪永晶</t>
  </si>
  <si>
    <t>徐五福</t>
  </si>
  <si>
    <t>赵之林</t>
  </si>
  <si>
    <t>215.71</t>
  </si>
  <si>
    <t>缪自论</t>
  </si>
  <si>
    <t>贾兴英</t>
  </si>
  <si>
    <t>顾天明</t>
  </si>
  <si>
    <t>康生军</t>
  </si>
  <si>
    <t>宋丰昌</t>
  </si>
  <si>
    <t>郎秀芳</t>
  </si>
  <si>
    <t>单桂芳</t>
  </si>
  <si>
    <t>牛金花</t>
  </si>
  <si>
    <t>刘天爱</t>
  </si>
  <si>
    <t>苗金花</t>
  </si>
  <si>
    <t>刘文琢</t>
  </si>
  <si>
    <t>代兴近</t>
  </si>
  <si>
    <t>田俊</t>
  </si>
  <si>
    <t>顾桂兰</t>
  </si>
  <si>
    <t>黄金花</t>
  </si>
  <si>
    <t>宋小红</t>
  </si>
  <si>
    <t>师玉伟</t>
  </si>
  <si>
    <t>289.65</t>
  </si>
  <si>
    <t>王爱</t>
  </si>
  <si>
    <t>207.32</t>
  </si>
  <si>
    <t>贾翠兰</t>
  </si>
  <si>
    <t>黄贵林</t>
  </si>
  <si>
    <t>马凤兰</t>
  </si>
  <si>
    <t>206.42</t>
  </si>
  <si>
    <t>宋翠红</t>
  </si>
  <si>
    <t>鲁维新</t>
  </si>
  <si>
    <t>238.1</t>
  </si>
  <si>
    <t>贾兵善</t>
  </si>
  <si>
    <t>208.84</t>
  </si>
  <si>
    <t>田尕平</t>
  </si>
  <si>
    <t>李东</t>
  </si>
  <si>
    <t>204.79</t>
  </si>
  <si>
    <t>田春香</t>
  </si>
  <si>
    <t>尹文爱</t>
  </si>
  <si>
    <t>梁爱香</t>
  </si>
  <si>
    <t>杨培义</t>
  </si>
  <si>
    <t>曹得胜</t>
  </si>
  <si>
    <t>倪光林</t>
  </si>
  <si>
    <t>周晓红</t>
  </si>
  <si>
    <t>李世林</t>
  </si>
  <si>
    <t>476.09</t>
  </si>
  <si>
    <t>张建录</t>
  </si>
  <si>
    <t>尚翠花</t>
  </si>
  <si>
    <t>李会成</t>
  </si>
  <si>
    <t>田贵秀</t>
  </si>
  <si>
    <t>194.6</t>
  </si>
  <si>
    <t>兰俊</t>
  </si>
  <si>
    <t>王之伟</t>
  </si>
  <si>
    <t>向月花</t>
  </si>
  <si>
    <t>张立万</t>
  </si>
  <si>
    <t>钟菊兰</t>
  </si>
  <si>
    <t>向秀英</t>
  </si>
  <si>
    <t>193.27</t>
  </si>
  <si>
    <t>王建多</t>
  </si>
  <si>
    <t>209.81</t>
  </si>
  <si>
    <t>张义多</t>
  </si>
  <si>
    <t>201.89</t>
  </si>
  <si>
    <t>294.84</t>
  </si>
  <si>
    <t>豆占林</t>
  </si>
  <si>
    <t>刘兴芳</t>
  </si>
  <si>
    <t>刘志刚</t>
  </si>
  <si>
    <t>张克生</t>
  </si>
  <si>
    <t>曹天生</t>
  </si>
  <si>
    <t>杨自珍</t>
  </si>
  <si>
    <t>王冬雪</t>
  </si>
  <si>
    <t>窦生财</t>
  </si>
  <si>
    <t>葛文</t>
  </si>
  <si>
    <t>宋亿昌</t>
  </si>
  <si>
    <t>贾拥善</t>
  </si>
  <si>
    <t>韩兴村</t>
  </si>
  <si>
    <t>贾兴全</t>
  </si>
  <si>
    <t>董吉德</t>
  </si>
  <si>
    <t>王录年</t>
  </si>
  <si>
    <t>鲁维福</t>
  </si>
  <si>
    <t>谷玉红</t>
  </si>
  <si>
    <t>王多义</t>
  </si>
  <si>
    <t>王爱红</t>
  </si>
  <si>
    <t>李自元</t>
  </si>
  <si>
    <t>李爱章</t>
  </si>
  <si>
    <t>200.48</t>
  </si>
  <si>
    <t>徐金秀</t>
  </si>
  <si>
    <t>魏正忠</t>
  </si>
  <si>
    <t>翟玉兰</t>
  </si>
  <si>
    <t>刘开录</t>
  </si>
  <si>
    <t>255.77</t>
  </si>
  <si>
    <t>刘训财</t>
  </si>
  <si>
    <t>刘长生</t>
  </si>
  <si>
    <t>张居利</t>
  </si>
  <si>
    <t>许万峰</t>
  </si>
  <si>
    <t>198.13</t>
  </si>
  <si>
    <t>吕桂兰</t>
  </si>
  <si>
    <t>胡淑</t>
  </si>
  <si>
    <t>231.11</t>
  </si>
  <si>
    <t>马翠琴</t>
  </si>
  <si>
    <t>赵克军</t>
  </si>
  <si>
    <t>宋永茂</t>
  </si>
  <si>
    <t>张维军</t>
  </si>
  <si>
    <t>安慧琴</t>
  </si>
  <si>
    <t>王莉花</t>
  </si>
  <si>
    <t>任玉兰</t>
  </si>
  <si>
    <t>王宏胜</t>
  </si>
  <si>
    <t>倪立清</t>
  </si>
  <si>
    <t>谢存花</t>
  </si>
  <si>
    <t>200.19</t>
  </si>
  <si>
    <t>王治兵</t>
  </si>
  <si>
    <t>朱好成</t>
  </si>
  <si>
    <t>赵富家</t>
  </si>
  <si>
    <t>王治孝</t>
  </si>
  <si>
    <t>刘才英</t>
  </si>
  <si>
    <t>赵天正</t>
  </si>
  <si>
    <t>亢惠兰</t>
  </si>
  <si>
    <t>刘芬合</t>
  </si>
  <si>
    <t>田学祥</t>
  </si>
  <si>
    <t>李世元</t>
  </si>
  <si>
    <t>张多增</t>
  </si>
  <si>
    <t>王作文</t>
  </si>
  <si>
    <t>易希兰</t>
  </si>
  <si>
    <t>范仲胜</t>
  </si>
  <si>
    <t>王怀荣</t>
  </si>
  <si>
    <t>赵秀花</t>
  </si>
  <si>
    <t>王才帮</t>
  </si>
  <si>
    <t>黄继国</t>
  </si>
  <si>
    <t>212.14</t>
  </si>
  <si>
    <t>党巧兰</t>
  </si>
  <si>
    <t>王增宝</t>
  </si>
  <si>
    <t>王存花</t>
  </si>
  <si>
    <t>伊爱兰</t>
  </si>
  <si>
    <t>李天真</t>
  </si>
  <si>
    <t>尹桃娃</t>
  </si>
  <si>
    <t>谢伟</t>
  </si>
  <si>
    <t>201.67</t>
  </si>
  <si>
    <t>樊菊花</t>
  </si>
  <si>
    <t>王开旗</t>
  </si>
  <si>
    <t>231.32</t>
  </si>
  <si>
    <t>杨苏芳</t>
  </si>
  <si>
    <t>宋秀芬</t>
  </si>
  <si>
    <t>231.36</t>
  </si>
  <si>
    <t>杨增弟</t>
  </si>
  <si>
    <t>197.02</t>
  </si>
  <si>
    <t>1102.12</t>
  </si>
  <si>
    <t>蒋翠英</t>
  </si>
  <si>
    <t>张孝理</t>
  </si>
  <si>
    <t>李成文</t>
  </si>
  <si>
    <t>233.77</t>
  </si>
  <si>
    <t>梁顺脉</t>
  </si>
  <si>
    <t>李万金</t>
  </si>
  <si>
    <t>祁克菊</t>
  </si>
  <si>
    <t>陈世俊</t>
  </si>
  <si>
    <t>232.1</t>
  </si>
  <si>
    <t>丁兰兰</t>
  </si>
  <si>
    <t>倪芬</t>
  </si>
  <si>
    <t>321.57</t>
  </si>
  <si>
    <t>刘得礼</t>
  </si>
  <si>
    <t>刘万龙</t>
  </si>
  <si>
    <t>谢桂芳</t>
  </si>
  <si>
    <t>柴有生</t>
  </si>
  <si>
    <t>王多成</t>
  </si>
  <si>
    <t>202</t>
  </si>
  <si>
    <t>梁心建</t>
  </si>
  <si>
    <t>余吉文</t>
  </si>
  <si>
    <t>张伏成</t>
  </si>
  <si>
    <t>高兰花</t>
  </si>
  <si>
    <t>褚玉芳</t>
  </si>
  <si>
    <t>孙仲远</t>
  </si>
  <si>
    <t>乔福增</t>
  </si>
  <si>
    <t>赵香兰</t>
  </si>
  <si>
    <t>程光金</t>
  </si>
  <si>
    <t>豆文勤</t>
  </si>
  <si>
    <t>胡成</t>
  </si>
  <si>
    <t>242.72</t>
  </si>
  <si>
    <t>李爱蓉</t>
  </si>
  <si>
    <t>候学锋</t>
  </si>
  <si>
    <t>鲁青香</t>
  </si>
  <si>
    <t>刘得福</t>
  </si>
  <si>
    <t>白虎</t>
  </si>
  <si>
    <t>194.68</t>
  </si>
  <si>
    <t>汪会琴</t>
  </si>
  <si>
    <t>张自龙</t>
  </si>
  <si>
    <t>马珍</t>
  </si>
  <si>
    <t>刘成芳</t>
  </si>
  <si>
    <t>杨顺珍</t>
  </si>
  <si>
    <t>秦卫国</t>
  </si>
  <si>
    <t>赵锦</t>
  </si>
  <si>
    <t>李存真</t>
  </si>
  <si>
    <t>梁天纲</t>
  </si>
  <si>
    <t>刘玉凤</t>
  </si>
  <si>
    <t>200.99</t>
  </si>
  <si>
    <t>李满海</t>
  </si>
  <si>
    <t>李明琴</t>
  </si>
  <si>
    <t>李多武</t>
  </si>
  <si>
    <t>罗秀敏</t>
  </si>
  <si>
    <t>206.41</t>
  </si>
  <si>
    <t>汪永胜</t>
  </si>
  <si>
    <t>刘明智</t>
  </si>
  <si>
    <t>何彩云</t>
  </si>
  <si>
    <t>511.21</t>
  </si>
  <si>
    <t>王宏荣</t>
  </si>
  <si>
    <t>杨兴良</t>
  </si>
  <si>
    <t>董玉武</t>
  </si>
  <si>
    <t>雷凤兰</t>
  </si>
  <si>
    <t>王文换</t>
  </si>
  <si>
    <t>204.09</t>
  </si>
  <si>
    <t>高爱萍</t>
  </si>
  <si>
    <t>吴宝林</t>
  </si>
  <si>
    <t>苗翠珍</t>
  </si>
  <si>
    <t>金贵信</t>
  </si>
  <si>
    <t>柳建全</t>
  </si>
  <si>
    <t>199.35</t>
  </si>
  <si>
    <t>赵志善</t>
  </si>
  <si>
    <t>梁兴花</t>
  </si>
  <si>
    <t>何铁林</t>
  </si>
  <si>
    <t>桑翠英</t>
  </si>
  <si>
    <t>缪玉莲</t>
  </si>
  <si>
    <t>林兰芳</t>
  </si>
  <si>
    <t>王淑霞</t>
  </si>
  <si>
    <t>田茂林</t>
  </si>
  <si>
    <t>刘增有</t>
  </si>
  <si>
    <t>刘光贵</t>
  </si>
  <si>
    <t>左菊花</t>
  </si>
  <si>
    <t>尹文先</t>
  </si>
  <si>
    <t>宋龙法</t>
  </si>
  <si>
    <t>赵新德</t>
  </si>
  <si>
    <t>顾文玉</t>
  </si>
  <si>
    <t>李国禄</t>
  </si>
  <si>
    <t>褚天贞</t>
  </si>
  <si>
    <t>199.59</t>
  </si>
  <si>
    <t>饶应碧</t>
  </si>
  <si>
    <t>张顺保</t>
  </si>
  <si>
    <t>单兴全</t>
  </si>
  <si>
    <t>谷菊花</t>
  </si>
  <si>
    <t>闫国正</t>
  </si>
  <si>
    <t>236.45</t>
  </si>
  <si>
    <t>魏治和</t>
  </si>
  <si>
    <t>尹怀禄</t>
  </si>
  <si>
    <t>牛锦兰</t>
  </si>
  <si>
    <t>史翠珍</t>
  </si>
  <si>
    <t>208.72</t>
  </si>
  <si>
    <t>魏萍</t>
  </si>
  <si>
    <t>韩忠国</t>
  </si>
  <si>
    <t>杜秀兰</t>
  </si>
  <si>
    <t>郭桃花</t>
  </si>
  <si>
    <t>刘兴明</t>
  </si>
  <si>
    <t>王树兴</t>
  </si>
  <si>
    <t>贾菊兰</t>
  </si>
  <si>
    <t>孙玉平</t>
  </si>
  <si>
    <t>岩友明</t>
  </si>
  <si>
    <t>白菊花</t>
  </si>
  <si>
    <t>386.03</t>
  </si>
  <si>
    <t>亢武周</t>
  </si>
  <si>
    <t>251.27</t>
  </si>
  <si>
    <t>程国新</t>
  </si>
  <si>
    <t>王江</t>
  </si>
  <si>
    <t>白淑香</t>
  </si>
  <si>
    <t>祁正界</t>
  </si>
  <si>
    <t>194.56</t>
  </si>
  <si>
    <t>鲁秀珍</t>
  </si>
  <si>
    <t>刘玉军</t>
  </si>
  <si>
    <t>201.07</t>
  </si>
  <si>
    <t>王虎</t>
  </si>
  <si>
    <t>徐万永</t>
  </si>
  <si>
    <t>198.3</t>
  </si>
  <si>
    <t>郭桂花</t>
  </si>
  <si>
    <t>蒋春香</t>
  </si>
  <si>
    <t>刘小萍</t>
  </si>
  <si>
    <t>鲁发福</t>
  </si>
  <si>
    <t>倪志周</t>
  </si>
  <si>
    <t>239.66</t>
  </si>
  <si>
    <t>贺玉珍</t>
  </si>
  <si>
    <t>杨春花</t>
  </si>
  <si>
    <t>210.56</t>
  </si>
  <si>
    <t>汪如红</t>
  </si>
  <si>
    <t>张国正</t>
  </si>
  <si>
    <t>宋玉香</t>
  </si>
  <si>
    <t>206.11</t>
  </si>
  <si>
    <t>闫克华</t>
  </si>
  <si>
    <t>王育香</t>
  </si>
  <si>
    <t>梁永红</t>
  </si>
  <si>
    <t>宋国绪</t>
  </si>
  <si>
    <t>贾德雄</t>
  </si>
  <si>
    <t>赵天彪</t>
  </si>
  <si>
    <t>王学贵</t>
  </si>
  <si>
    <t>王翠平</t>
  </si>
  <si>
    <t>吴秀芳</t>
  </si>
  <si>
    <t>200.79</t>
  </si>
  <si>
    <t>刘文朝</t>
  </si>
  <si>
    <t>张红科</t>
  </si>
  <si>
    <t>冯莲花</t>
  </si>
  <si>
    <t>曹翠英</t>
  </si>
  <si>
    <t>李伏瑞</t>
  </si>
  <si>
    <t>赵素香</t>
  </si>
  <si>
    <t>冯爱香</t>
  </si>
  <si>
    <t>李建虎</t>
  </si>
  <si>
    <t>谷秀芳</t>
  </si>
  <si>
    <t>程英</t>
  </si>
  <si>
    <t>王学保</t>
  </si>
  <si>
    <t>吕菊芸</t>
  </si>
  <si>
    <t>康国财</t>
  </si>
  <si>
    <t>陈玉莲</t>
  </si>
  <si>
    <t>刘天利</t>
  </si>
  <si>
    <t>赵林</t>
  </si>
  <si>
    <t>王玉才</t>
  </si>
  <si>
    <t>羊学梅</t>
  </si>
  <si>
    <t>宋军法</t>
  </si>
  <si>
    <t>郭有忠</t>
  </si>
  <si>
    <t>崔国林</t>
  </si>
  <si>
    <t>姚光明</t>
  </si>
  <si>
    <t>208.79</t>
  </si>
  <si>
    <t>汪金花</t>
  </si>
  <si>
    <t>杨桃花</t>
  </si>
  <si>
    <t>罗秀兰</t>
  </si>
  <si>
    <t>李洪仓</t>
  </si>
  <si>
    <t>程玉有</t>
  </si>
  <si>
    <t>宋桃英</t>
  </si>
  <si>
    <t>宋建荣</t>
  </si>
  <si>
    <t>毛爱兰</t>
  </si>
  <si>
    <t>205.22</t>
  </si>
  <si>
    <t>刘桃香</t>
  </si>
  <si>
    <t>327.53</t>
  </si>
  <si>
    <t>徐菊香</t>
  </si>
  <si>
    <t>宋生顺</t>
  </si>
  <si>
    <t>赵学保</t>
  </si>
  <si>
    <t>杜秋香</t>
  </si>
  <si>
    <t>陈天银</t>
  </si>
  <si>
    <t>张志科</t>
  </si>
  <si>
    <t>刘吉成</t>
  </si>
  <si>
    <t>200.57</t>
  </si>
  <si>
    <t>向其军</t>
  </si>
  <si>
    <t>顾孝</t>
  </si>
  <si>
    <t>牛肃帮</t>
  </si>
  <si>
    <t>彭得俊</t>
  </si>
  <si>
    <t>梁兰花</t>
  </si>
  <si>
    <t>袁廷伏</t>
  </si>
  <si>
    <t>岩天教</t>
  </si>
  <si>
    <t>张素琴</t>
  </si>
  <si>
    <t>郭秀花</t>
  </si>
  <si>
    <t>宋增善</t>
  </si>
  <si>
    <t>张文全</t>
  </si>
  <si>
    <t>贺朝绪</t>
  </si>
  <si>
    <t>李伏会</t>
  </si>
  <si>
    <t>康玉连</t>
  </si>
  <si>
    <t>吴天银</t>
  </si>
  <si>
    <t>孔自贵</t>
  </si>
  <si>
    <t>李德义</t>
  </si>
  <si>
    <t>210.15</t>
  </si>
  <si>
    <t>包玉仁</t>
  </si>
  <si>
    <t>裴天荣</t>
  </si>
  <si>
    <t>顾学爱</t>
  </si>
  <si>
    <t>许进爱</t>
  </si>
  <si>
    <t>毕福成</t>
  </si>
  <si>
    <t>崔菊兰</t>
  </si>
  <si>
    <t>刘希和</t>
  </si>
  <si>
    <t>谷凤香</t>
  </si>
  <si>
    <t>宋仁会</t>
  </si>
  <si>
    <t>单建红</t>
  </si>
  <si>
    <t>190.69</t>
  </si>
  <si>
    <t>程忠耀</t>
  </si>
  <si>
    <t>祁居跃</t>
  </si>
  <si>
    <t>邢天金</t>
  </si>
  <si>
    <t>陈正虎</t>
  </si>
  <si>
    <t>杨增泽</t>
  </si>
  <si>
    <t>褚明</t>
  </si>
  <si>
    <t>235.68</t>
  </si>
  <si>
    <t>翟明香</t>
  </si>
  <si>
    <t>张之丰</t>
  </si>
  <si>
    <t>安会萍</t>
  </si>
  <si>
    <t>谷金莲</t>
  </si>
  <si>
    <t>185.14</t>
  </si>
  <si>
    <t>李得信</t>
  </si>
  <si>
    <t>史培华</t>
  </si>
  <si>
    <t>宋艳梅</t>
  </si>
  <si>
    <t>宋雷</t>
  </si>
  <si>
    <t>闫国民</t>
  </si>
  <si>
    <t>214.58</t>
  </si>
  <si>
    <t>田文虎</t>
  </si>
  <si>
    <t>豆永聪</t>
  </si>
  <si>
    <t>王爱花</t>
  </si>
  <si>
    <t>安桂兰</t>
  </si>
  <si>
    <t>193.79</t>
  </si>
  <si>
    <t>吕桂香</t>
  </si>
  <si>
    <t>许付贵</t>
  </si>
  <si>
    <t>杨芝兰</t>
  </si>
  <si>
    <t>褚彩霞</t>
  </si>
  <si>
    <t>241.36</t>
  </si>
  <si>
    <t>田学元</t>
  </si>
  <si>
    <t>崔吉高</t>
  </si>
  <si>
    <t>259.01</t>
  </si>
  <si>
    <t>倪建芳</t>
  </si>
  <si>
    <t>袁自才</t>
  </si>
  <si>
    <t>桑义积</t>
  </si>
  <si>
    <t>师有勤</t>
  </si>
  <si>
    <t>代玉芳</t>
  </si>
  <si>
    <t>222.59</t>
  </si>
  <si>
    <t>单兴生</t>
  </si>
  <si>
    <t>施天福</t>
  </si>
  <si>
    <t>633.59</t>
  </si>
  <si>
    <t>宋艳菊</t>
  </si>
  <si>
    <t>沈培昌</t>
  </si>
  <si>
    <t>张炳成</t>
  </si>
  <si>
    <t>刘兴智</t>
  </si>
  <si>
    <t>278.74</t>
  </si>
  <si>
    <t>刘文坤</t>
  </si>
  <si>
    <t>200.72</t>
  </si>
  <si>
    <t>孔秀珍</t>
  </si>
  <si>
    <t>208.9</t>
  </si>
  <si>
    <t>231.75</t>
  </si>
  <si>
    <t>刘自俞</t>
  </si>
  <si>
    <t>卜正玉</t>
  </si>
  <si>
    <t>209.03</t>
  </si>
  <si>
    <t>孙建红</t>
  </si>
  <si>
    <t>李淑香</t>
  </si>
  <si>
    <t>陈吉伟</t>
  </si>
  <si>
    <t>杨琼花</t>
  </si>
  <si>
    <t>纪明香</t>
  </si>
  <si>
    <t>刘力德</t>
  </si>
  <si>
    <t>刘运动</t>
  </si>
  <si>
    <t>刘金元</t>
  </si>
  <si>
    <t>李洪新</t>
  </si>
  <si>
    <t>谢翠英</t>
  </si>
  <si>
    <t>张希金</t>
  </si>
  <si>
    <t>王环英</t>
  </si>
  <si>
    <t>兰淑珍</t>
  </si>
  <si>
    <t>宋月娥</t>
  </si>
  <si>
    <t>岩金秀</t>
  </si>
  <si>
    <t>李发荣</t>
  </si>
  <si>
    <t>宋玉会</t>
  </si>
  <si>
    <t>216.28</t>
  </si>
  <si>
    <t>倪希亮</t>
  </si>
  <si>
    <t>师忠</t>
  </si>
  <si>
    <t>张卫秀</t>
  </si>
  <si>
    <t>613.15</t>
  </si>
  <si>
    <t>许存礼</t>
  </si>
  <si>
    <t>罗作贵</t>
  </si>
  <si>
    <t>焦泉梅</t>
  </si>
  <si>
    <t>宋艳红</t>
  </si>
  <si>
    <t>罗天国</t>
  </si>
  <si>
    <t>196</t>
  </si>
  <si>
    <t>漆生安</t>
  </si>
  <si>
    <t>易增朋</t>
  </si>
  <si>
    <t>张晓玲</t>
  </si>
  <si>
    <t>马延良</t>
  </si>
  <si>
    <t>宋有保</t>
  </si>
  <si>
    <t>雷兴伏</t>
  </si>
  <si>
    <t>岩银</t>
  </si>
  <si>
    <t>210.09</t>
  </si>
  <si>
    <t>杜俊天</t>
  </si>
  <si>
    <t>杨增锋</t>
  </si>
  <si>
    <t>杨包清</t>
  </si>
  <si>
    <t>赵俊普</t>
  </si>
  <si>
    <t>288.32</t>
  </si>
  <si>
    <t>姜高文</t>
  </si>
  <si>
    <t>张国兰</t>
  </si>
  <si>
    <t>194.73</t>
  </si>
  <si>
    <t>张芳</t>
  </si>
  <si>
    <t>194.32</t>
  </si>
  <si>
    <t>贾得贵</t>
  </si>
  <si>
    <t>王正录</t>
  </si>
  <si>
    <t>193.4</t>
  </si>
  <si>
    <t>马建萍</t>
  </si>
  <si>
    <t>田兴龙</t>
  </si>
  <si>
    <t>邢友祥</t>
  </si>
  <si>
    <t>王廷存</t>
  </si>
  <si>
    <t>苏爱琴</t>
  </si>
  <si>
    <t>209.6</t>
  </si>
  <si>
    <t>褚多先</t>
  </si>
  <si>
    <t>付菊英</t>
  </si>
  <si>
    <t>裴玉珍</t>
  </si>
  <si>
    <t>田有平</t>
  </si>
  <si>
    <t>184.66</t>
  </si>
  <si>
    <t>张红英</t>
  </si>
  <si>
    <t>756.38</t>
  </si>
  <si>
    <t>205.7</t>
  </si>
  <si>
    <t>王大法</t>
  </si>
  <si>
    <t>宋国旺</t>
  </si>
  <si>
    <t>219.27</t>
  </si>
  <si>
    <t>434.41</t>
  </si>
  <si>
    <t>王重明</t>
  </si>
  <si>
    <t>204.17</t>
  </si>
  <si>
    <t>王之金</t>
  </si>
  <si>
    <t>211.76</t>
  </si>
  <si>
    <t>贾得保</t>
  </si>
  <si>
    <t>214.5</t>
  </si>
  <si>
    <t>程淑云</t>
  </si>
  <si>
    <t>张吉善</t>
  </si>
  <si>
    <t>杜世英</t>
  </si>
  <si>
    <t>刘世有</t>
  </si>
  <si>
    <t>李国民</t>
  </si>
  <si>
    <t>199.12</t>
  </si>
  <si>
    <t>秦永红</t>
  </si>
  <si>
    <t>194.05</t>
  </si>
  <si>
    <t>闫天科</t>
  </si>
  <si>
    <t>范学聪</t>
  </si>
  <si>
    <t>230.53</t>
  </si>
  <si>
    <t>张丽霞</t>
  </si>
  <si>
    <t>柳永红</t>
  </si>
  <si>
    <t>靳萍</t>
  </si>
  <si>
    <t>李占寿</t>
  </si>
  <si>
    <t>倪学保</t>
  </si>
  <si>
    <t>赵素英</t>
  </si>
  <si>
    <t>623.57</t>
  </si>
  <si>
    <t>安学莲</t>
  </si>
  <si>
    <t>田伏有</t>
  </si>
  <si>
    <t>208.16</t>
  </si>
  <si>
    <t>梁天顺</t>
  </si>
  <si>
    <t>郭吉荣</t>
  </si>
  <si>
    <t>何德义</t>
  </si>
  <si>
    <t>代兰英</t>
  </si>
  <si>
    <t>李多师</t>
  </si>
  <si>
    <t>杜三萍</t>
  </si>
  <si>
    <t>王帮国</t>
  </si>
  <si>
    <t>权增茂</t>
  </si>
  <si>
    <t>何学福</t>
  </si>
  <si>
    <t>冯玉珍</t>
  </si>
  <si>
    <t>廖菊花</t>
  </si>
  <si>
    <t>张万年</t>
  </si>
  <si>
    <t>210.21</t>
  </si>
  <si>
    <t>姚桂芳</t>
  </si>
  <si>
    <t>倪希有</t>
  </si>
  <si>
    <t>代兴法</t>
  </si>
  <si>
    <t>贾登珍</t>
  </si>
  <si>
    <t>胡存香</t>
  </si>
  <si>
    <t>207.41</t>
  </si>
  <si>
    <t>袁自成</t>
  </si>
  <si>
    <t>张国爱</t>
  </si>
  <si>
    <t>康仁</t>
  </si>
  <si>
    <t>段伏理</t>
  </si>
  <si>
    <t>陈应生</t>
  </si>
  <si>
    <t>缪桂兰</t>
  </si>
  <si>
    <t>241.26</t>
  </si>
  <si>
    <t>王克荣</t>
  </si>
  <si>
    <t>姚会珍</t>
  </si>
  <si>
    <t>刘国斌</t>
  </si>
  <si>
    <t>曹吉珍</t>
  </si>
  <si>
    <t>于桂花</t>
  </si>
  <si>
    <t>185.66</t>
  </si>
  <si>
    <t>鲁延爱</t>
  </si>
  <si>
    <t>李正亨</t>
  </si>
  <si>
    <t>杨元年</t>
  </si>
  <si>
    <t>赵延忠</t>
  </si>
  <si>
    <t>鲁兴财</t>
  </si>
  <si>
    <t>鲁天信</t>
  </si>
  <si>
    <t>倪光文</t>
  </si>
  <si>
    <t>赵春香</t>
  </si>
  <si>
    <t>胡生祥</t>
  </si>
  <si>
    <t>宋永芳</t>
  </si>
  <si>
    <t>184.51</t>
  </si>
  <si>
    <t>宋华林</t>
  </si>
  <si>
    <t>樊永军</t>
  </si>
  <si>
    <t>陈建忠</t>
  </si>
  <si>
    <t>贾菊萍</t>
  </si>
  <si>
    <t>李克林</t>
  </si>
  <si>
    <t>183.79</t>
  </si>
  <si>
    <t>黄翠玲</t>
  </si>
  <si>
    <t>苏爱萍</t>
  </si>
  <si>
    <t>缪菊花</t>
  </si>
  <si>
    <t>李春琴</t>
  </si>
  <si>
    <t>贾权善</t>
  </si>
  <si>
    <t>徐德勤</t>
  </si>
  <si>
    <t>王廷满</t>
  </si>
  <si>
    <t>汪永海</t>
  </si>
  <si>
    <t>马吉武</t>
  </si>
  <si>
    <t>蒋立才</t>
  </si>
  <si>
    <t>文丽君</t>
  </si>
  <si>
    <t>张永亮</t>
  </si>
  <si>
    <t>程秀玲</t>
  </si>
  <si>
    <t>193.98</t>
  </si>
  <si>
    <t>白德福</t>
  </si>
  <si>
    <t>褚天福</t>
  </si>
  <si>
    <t>吕凤英</t>
  </si>
  <si>
    <t>殷万斌</t>
  </si>
  <si>
    <t>228.85</t>
  </si>
  <si>
    <t>丁居荣</t>
  </si>
  <si>
    <t>梁玉花</t>
  </si>
  <si>
    <t>乔建英</t>
  </si>
  <si>
    <t>周吉平</t>
  </si>
  <si>
    <t>张翠春</t>
  </si>
  <si>
    <t>田发彬</t>
  </si>
  <si>
    <t>李开明</t>
  </si>
  <si>
    <t>231.69</t>
  </si>
  <si>
    <t>田存善</t>
  </si>
  <si>
    <t>刘菊玲</t>
  </si>
  <si>
    <t>廖秀花</t>
  </si>
  <si>
    <t>王玉芬</t>
  </si>
  <si>
    <t>杨天真</t>
  </si>
  <si>
    <t>王尚国</t>
  </si>
  <si>
    <t>高希荣</t>
  </si>
  <si>
    <t>周培海</t>
  </si>
  <si>
    <t>贾兴明</t>
  </si>
  <si>
    <t>祝录文</t>
  </si>
  <si>
    <t>刘会英</t>
  </si>
  <si>
    <t>赵天孝</t>
  </si>
  <si>
    <t>宋正泽</t>
  </si>
  <si>
    <t>李增昌</t>
  </si>
  <si>
    <t>郑月芳</t>
  </si>
  <si>
    <t>李宗亮</t>
  </si>
  <si>
    <t>豆菊芳</t>
  </si>
  <si>
    <t>郑月花</t>
  </si>
  <si>
    <t>郝玉珍</t>
  </si>
  <si>
    <t>秦英</t>
  </si>
  <si>
    <t>仲秀英</t>
  </si>
  <si>
    <t>邢玉芳</t>
  </si>
  <si>
    <t>210.73</t>
  </si>
  <si>
    <t>段爱香</t>
  </si>
  <si>
    <t>张明香</t>
  </si>
  <si>
    <t>211.69</t>
  </si>
  <si>
    <t>赵小红</t>
  </si>
  <si>
    <t>闫玉花</t>
  </si>
  <si>
    <t>苏福贵</t>
  </si>
  <si>
    <t>张子生</t>
  </si>
  <si>
    <t>刘卫德</t>
  </si>
  <si>
    <t>贾其和</t>
  </si>
  <si>
    <t>王生荣</t>
  </si>
  <si>
    <t>崔富峰</t>
  </si>
  <si>
    <t>圣自忠</t>
  </si>
  <si>
    <t>蒋长磊</t>
  </si>
  <si>
    <t>240.12</t>
  </si>
  <si>
    <t>张成兰</t>
  </si>
  <si>
    <t>李怀玉</t>
  </si>
  <si>
    <t>335.58</t>
  </si>
  <si>
    <t>李秋芳</t>
  </si>
  <si>
    <t>辛玉诗</t>
  </si>
  <si>
    <t>汪世村</t>
  </si>
  <si>
    <t>刘兴红</t>
  </si>
  <si>
    <t>程秀英</t>
  </si>
  <si>
    <t>278.45</t>
  </si>
  <si>
    <t>许桂英</t>
  </si>
  <si>
    <t>张风祥</t>
  </si>
  <si>
    <t>李银香</t>
  </si>
  <si>
    <t>赵志林</t>
  </si>
  <si>
    <t>202.88</t>
  </si>
  <si>
    <t>白文福</t>
  </si>
  <si>
    <t>杨叔珍</t>
  </si>
  <si>
    <t>王淑红</t>
  </si>
  <si>
    <t>刘长江</t>
  </si>
  <si>
    <t>200.77</t>
  </si>
  <si>
    <t>刘建玲</t>
  </si>
  <si>
    <t>伊菊珍</t>
  </si>
  <si>
    <t>张孝</t>
  </si>
  <si>
    <t>鲁洪新</t>
  </si>
  <si>
    <t>宋文泰</t>
  </si>
  <si>
    <t>张登茂</t>
  </si>
  <si>
    <t>张名福</t>
  </si>
  <si>
    <t>孙万明</t>
  </si>
  <si>
    <t>冲雪林</t>
  </si>
  <si>
    <t>梁天贵</t>
  </si>
  <si>
    <t>234.74</t>
  </si>
  <si>
    <t>吴天禧</t>
  </si>
  <si>
    <t>师红</t>
  </si>
  <si>
    <t>袁金香</t>
  </si>
  <si>
    <t>何淑萍</t>
  </si>
  <si>
    <t>208.93</t>
  </si>
  <si>
    <t>左热汗</t>
  </si>
  <si>
    <t>刘林国</t>
  </si>
  <si>
    <t>王金才</t>
  </si>
  <si>
    <t>贾天安</t>
  </si>
  <si>
    <t>191.51</t>
  </si>
  <si>
    <t>204.01</t>
  </si>
  <si>
    <t>王青香</t>
  </si>
  <si>
    <t>梁秋香</t>
  </si>
  <si>
    <t>段菊兰</t>
  </si>
  <si>
    <t>孔希文</t>
  </si>
  <si>
    <t>乔桂风</t>
  </si>
  <si>
    <t>194.21</t>
  </si>
  <si>
    <t>李玉成</t>
  </si>
  <si>
    <t>王治海</t>
  </si>
  <si>
    <t>贺富元</t>
  </si>
  <si>
    <t>杨王家妮</t>
  </si>
  <si>
    <t>濮风兰</t>
  </si>
  <si>
    <t>李枫兰</t>
  </si>
  <si>
    <t>王维东</t>
  </si>
  <si>
    <t>206.8</t>
  </si>
  <si>
    <t>224.05</t>
  </si>
  <si>
    <t>王学文</t>
  </si>
  <si>
    <t>周翠香</t>
  </si>
  <si>
    <t>单菊花</t>
  </si>
  <si>
    <t>狄兰英</t>
  </si>
  <si>
    <t>熊东山</t>
  </si>
  <si>
    <t>安天新</t>
  </si>
  <si>
    <t>雷兴才</t>
  </si>
  <si>
    <t>安文年</t>
  </si>
  <si>
    <t>马国有</t>
  </si>
  <si>
    <t>刘玉林</t>
  </si>
  <si>
    <t>濮正仁</t>
  </si>
  <si>
    <t>翟玉珍</t>
  </si>
  <si>
    <t>祁居孝</t>
  </si>
  <si>
    <t>曹兴福</t>
  </si>
  <si>
    <t>何玉萍</t>
  </si>
  <si>
    <t>185.53</t>
  </si>
  <si>
    <t>朱贵平</t>
  </si>
  <si>
    <t>王得元</t>
  </si>
  <si>
    <t>192.01</t>
  </si>
  <si>
    <t>袁兰香</t>
  </si>
  <si>
    <t>熊生福</t>
  </si>
  <si>
    <t>王珍</t>
  </si>
  <si>
    <t>李福茂</t>
  </si>
  <si>
    <t>王明杰</t>
  </si>
  <si>
    <t>王友红</t>
  </si>
  <si>
    <t>宋瑛</t>
  </si>
  <si>
    <t>王生华</t>
  </si>
  <si>
    <t>张虎林</t>
  </si>
  <si>
    <t>210.25</t>
  </si>
  <si>
    <t>袁德贤</t>
  </si>
  <si>
    <t>翟兰香</t>
  </si>
  <si>
    <t>段兰香</t>
  </si>
  <si>
    <t>183.18</t>
  </si>
  <si>
    <t>梁顺高</t>
  </si>
  <si>
    <t>宋凤香</t>
  </si>
  <si>
    <t>吕登喜</t>
  </si>
  <si>
    <t>刘永芳</t>
  </si>
  <si>
    <t>柳延军</t>
  </si>
  <si>
    <t>191.35</t>
  </si>
  <si>
    <t>朱贵金</t>
  </si>
  <si>
    <t>程芳</t>
  </si>
  <si>
    <t>师玉芳</t>
  </si>
  <si>
    <t>马万里</t>
  </si>
  <si>
    <t>汪菊花</t>
  </si>
  <si>
    <t>李荣</t>
  </si>
  <si>
    <t>黄延国</t>
  </si>
  <si>
    <t>雒天荣</t>
  </si>
  <si>
    <t>刘德尊</t>
  </si>
  <si>
    <t>207.42</t>
  </si>
  <si>
    <t>贾月芳</t>
  </si>
  <si>
    <t>吴克禧</t>
  </si>
  <si>
    <t>蒋龙荣</t>
  </si>
  <si>
    <t>王怀祥</t>
  </si>
  <si>
    <t>雷立红</t>
  </si>
  <si>
    <t>任兴珍</t>
  </si>
  <si>
    <t>张生茂</t>
  </si>
  <si>
    <t>880.08</t>
  </si>
  <si>
    <t>白翠英</t>
  </si>
  <si>
    <t>史冬香</t>
  </si>
  <si>
    <t>鲁天斌</t>
  </si>
  <si>
    <t>739.06</t>
  </si>
  <si>
    <t>孔兰香</t>
  </si>
  <si>
    <t>王忠国</t>
  </si>
  <si>
    <t>魏祥</t>
  </si>
  <si>
    <t>刘惠萍</t>
  </si>
  <si>
    <t>汪世豹</t>
  </si>
  <si>
    <t>汪永锋</t>
  </si>
  <si>
    <t>曹梅花</t>
  </si>
  <si>
    <t>张建理</t>
  </si>
  <si>
    <t>刘兴亮</t>
  </si>
  <si>
    <t>王治成</t>
  </si>
  <si>
    <t>阎玉兰</t>
  </si>
  <si>
    <t>杨发英</t>
  </si>
  <si>
    <t>195</t>
  </si>
  <si>
    <t>谢生龙</t>
  </si>
  <si>
    <t>陈红伟</t>
  </si>
  <si>
    <t>刘玉淑</t>
  </si>
  <si>
    <t>褚永爱</t>
  </si>
  <si>
    <t>李生顺</t>
  </si>
  <si>
    <t>李建玲</t>
  </si>
  <si>
    <t>285.87</t>
  </si>
  <si>
    <t>马维保</t>
  </si>
  <si>
    <t>付秀兰</t>
  </si>
  <si>
    <t>濮正华</t>
  </si>
  <si>
    <t>朱兰香</t>
  </si>
  <si>
    <t>张爱明</t>
  </si>
  <si>
    <t>祁可金</t>
  </si>
  <si>
    <t>冯兴贵</t>
  </si>
  <si>
    <t>田梅香</t>
  </si>
  <si>
    <t>张保团</t>
  </si>
  <si>
    <t>单维录</t>
  </si>
  <si>
    <t>193.06</t>
  </si>
  <si>
    <t>王天珍</t>
  </si>
  <si>
    <t>宋月霞</t>
  </si>
  <si>
    <t>郑玉芳</t>
  </si>
  <si>
    <t>易增聪</t>
  </si>
  <si>
    <t>顾蕙珍</t>
  </si>
  <si>
    <t>207.73</t>
  </si>
  <si>
    <t>王富月</t>
  </si>
  <si>
    <t>蔡秀珍</t>
  </si>
  <si>
    <t>杨进科</t>
  </si>
  <si>
    <t>李国英</t>
  </si>
  <si>
    <t>鲁天金</t>
  </si>
  <si>
    <t>205.68</t>
  </si>
  <si>
    <t>袁翠萍</t>
  </si>
  <si>
    <t>刘忠祥</t>
  </si>
  <si>
    <t>王吉加</t>
  </si>
  <si>
    <t>徐廷国</t>
  </si>
  <si>
    <t>蒋立兰</t>
  </si>
  <si>
    <t>魏永财</t>
  </si>
  <si>
    <t>黄立录</t>
  </si>
  <si>
    <t>223.59</t>
  </si>
  <si>
    <t>赵世军</t>
  </si>
  <si>
    <t>钱生福</t>
  </si>
  <si>
    <t>张学银</t>
  </si>
  <si>
    <t>申秀琴</t>
  </si>
  <si>
    <t>255.53</t>
  </si>
  <si>
    <t>阎兰英</t>
  </si>
  <si>
    <t>顾天爱</t>
  </si>
  <si>
    <t>吴玉英</t>
  </si>
  <si>
    <t>郑月香</t>
  </si>
  <si>
    <t>倪德周</t>
  </si>
  <si>
    <t>张之同</t>
  </si>
  <si>
    <t>范多信</t>
  </si>
  <si>
    <t>吕桂花</t>
  </si>
  <si>
    <t>濮玉兰</t>
  </si>
  <si>
    <t>薛秋香</t>
  </si>
  <si>
    <t>丁菊兰</t>
  </si>
  <si>
    <t>李应举</t>
  </si>
  <si>
    <t>顾学尧</t>
  </si>
  <si>
    <t>王成明</t>
  </si>
  <si>
    <t>代友兰</t>
  </si>
  <si>
    <t>薛丽霞</t>
  </si>
  <si>
    <t>524.79</t>
  </si>
  <si>
    <t>王金国</t>
  </si>
  <si>
    <t>靳建贵</t>
  </si>
  <si>
    <t>207.93</t>
  </si>
  <si>
    <t>宋信茂</t>
  </si>
  <si>
    <t>孔正明</t>
  </si>
  <si>
    <t>何兰花</t>
  </si>
  <si>
    <t>徐秀红</t>
  </si>
  <si>
    <t>刘培宽</t>
  </si>
  <si>
    <t>马文荣</t>
  </si>
  <si>
    <t>242.7</t>
  </si>
  <si>
    <t>何翠香</t>
  </si>
  <si>
    <t>212.86</t>
  </si>
  <si>
    <t>李春生</t>
  </si>
  <si>
    <t>赵开军</t>
  </si>
  <si>
    <t>马玉凤</t>
  </si>
  <si>
    <t>贺占元</t>
  </si>
  <si>
    <t>葛兴平</t>
  </si>
  <si>
    <t>马翠珍</t>
  </si>
  <si>
    <t>马维虎</t>
  </si>
  <si>
    <t>郭建忠</t>
  </si>
  <si>
    <t>赵光同</t>
  </si>
  <si>
    <t>陈秀凤</t>
  </si>
  <si>
    <t>安克荣</t>
  </si>
  <si>
    <t>杨再年</t>
  </si>
  <si>
    <t>吴月珍</t>
  </si>
  <si>
    <t>李天兴</t>
  </si>
  <si>
    <t>祁国鸿</t>
  </si>
  <si>
    <t>季玉生</t>
  </si>
  <si>
    <t>田伏珍</t>
  </si>
  <si>
    <t>桑怀文</t>
  </si>
  <si>
    <t>赵富彪</t>
  </si>
  <si>
    <t>牛登有</t>
  </si>
  <si>
    <t>259.84</t>
  </si>
  <si>
    <t>杨菊兰</t>
  </si>
  <si>
    <t>曹桂香</t>
  </si>
  <si>
    <t>李国基</t>
  </si>
  <si>
    <t>梁顺平</t>
  </si>
  <si>
    <t>任学彬</t>
  </si>
  <si>
    <t>邢玉平</t>
  </si>
  <si>
    <t>牛福山</t>
  </si>
  <si>
    <t>秦兰英</t>
  </si>
  <si>
    <t>尹国录</t>
  </si>
  <si>
    <t>210.91</t>
  </si>
  <si>
    <t>管秀梅</t>
  </si>
  <si>
    <t>曹步荣</t>
  </si>
  <si>
    <t>崔生贵</t>
  </si>
  <si>
    <t>邢学顺</t>
  </si>
  <si>
    <t>许克红</t>
  </si>
  <si>
    <t>271.42</t>
  </si>
  <si>
    <t>薛兴孝</t>
  </si>
  <si>
    <t>袁自云</t>
  </si>
  <si>
    <t>何永信</t>
  </si>
  <si>
    <t>牛俊花</t>
  </si>
  <si>
    <t>孔玉兰</t>
  </si>
  <si>
    <t>钟学礼</t>
  </si>
  <si>
    <t>蒋长村</t>
  </si>
  <si>
    <t>王占玉</t>
  </si>
  <si>
    <t>王永德</t>
  </si>
  <si>
    <t>肖翠花</t>
  </si>
  <si>
    <t>康兰花</t>
  </si>
  <si>
    <t>徐得雄</t>
  </si>
  <si>
    <t>梁顺义</t>
  </si>
  <si>
    <t>常玉明</t>
  </si>
  <si>
    <t>未月花</t>
  </si>
  <si>
    <t>陈学兵</t>
  </si>
  <si>
    <t>柳天寿</t>
  </si>
  <si>
    <t>孙建文</t>
  </si>
  <si>
    <t>姚开祥</t>
  </si>
  <si>
    <t>345.84</t>
  </si>
  <si>
    <t>易增华</t>
  </si>
  <si>
    <t>马元兰</t>
  </si>
  <si>
    <t>郭虎</t>
  </si>
  <si>
    <t>宋春</t>
  </si>
  <si>
    <t>宋保太</t>
  </si>
  <si>
    <t>辛志国</t>
  </si>
  <si>
    <t>张发勤</t>
  </si>
  <si>
    <t>宋生珍</t>
  </si>
  <si>
    <t>兰吉绪</t>
  </si>
  <si>
    <t>754.2</t>
  </si>
  <si>
    <t>曹吉山</t>
  </si>
  <si>
    <t>夏天林</t>
  </si>
  <si>
    <t>张正财</t>
  </si>
  <si>
    <t>张延绪</t>
  </si>
  <si>
    <t>苏福</t>
  </si>
  <si>
    <t>王友奋</t>
  </si>
  <si>
    <t>299.73</t>
  </si>
  <si>
    <t>王小霞</t>
  </si>
  <si>
    <t>谷风英</t>
  </si>
  <si>
    <t>胡成贵</t>
  </si>
  <si>
    <t>王文明</t>
  </si>
  <si>
    <t>237.22</t>
  </si>
  <si>
    <t>缪利荣</t>
  </si>
  <si>
    <t>祁居山</t>
  </si>
  <si>
    <t>陈爱玲</t>
  </si>
  <si>
    <t>刘凤林</t>
  </si>
  <si>
    <t>李生其</t>
  </si>
  <si>
    <t>齐生俊</t>
  </si>
  <si>
    <t>徐得山</t>
  </si>
  <si>
    <t>贾永茂</t>
  </si>
  <si>
    <t>229.42</t>
  </si>
  <si>
    <t>张万周</t>
  </si>
  <si>
    <t>尚菊兰</t>
  </si>
  <si>
    <t>李秀芬</t>
  </si>
  <si>
    <t>汪淑珍</t>
  </si>
  <si>
    <t>208.98</t>
  </si>
  <si>
    <t>谢正兴</t>
  </si>
  <si>
    <t>尚增林</t>
  </si>
  <si>
    <t>刘万军</t>
  </si>
  <si>
    <t>单维英</t>
  </si>
  <si>
    <t>冯久明</t>
  </si>
  <si>
    <t>汪永明</t>
  </si>
  <si>
    <t>266.02</t>
  </si>
  <si>
    <t>赵吉才</t>
  </si>
  <si>
    <t>祁桃花</t>
  </si>
  <si>
    <t>濮秀苹</t>
  </si>
  <si>
    <t>祁国崟</t>
  </si>
  <si>
    <t>田树利</t>
  </si>
  <si>
    <t>宋爱风</t>
  </si>
  <si>
    <t>安凤琴</t>
  </si>
  <si>
    <t>鲁伏新</t>
  </si>
  <si>
    <t>龚关西叶</t>
  </si>
  <si>
    <t>吴莲花</t>
  </si>
  <si>
    <t>王卫玉</t>
  </si>
  <si>
    <t>杜成安</t>
  </si>
  <si>
    <t>尹怀安</t>
  </si>
  <si>
    <t>231.61</t>
  </si>
  <si>
    <t>赵金新</t>
  </si>
  <si>
    <t>范玉红</t>
  </si>
  <si>
    <t>张永利</t>
  </si>
  <si>
    <t>陈兴明</t>
  </si>
  <si>
    <t>1121.26</t>
  </si>
  <si>
    <t>狄风英</t>
  </si>
  <si>
    <t>魏国忠</t>
  </si>
  <si>
    <t>210.3</t>
  </si>
  <si>
    <t>曹兰花</t>
  </si>
  <si>
    <t>张贵英</t>
  </si>
  <si>
    <t>康兵年</t>
  </si>
  <si>
    <t>182.84</t>
  </si>
  <si>
    <t>尚维有</t>
  </si>
  <si>
    <t>陈天加</t>
  </si>
  <si>
    <t>鲁风莲</t>
  </si>
  <si>
    <t>杨秀梅</t>
  </si>
  <si>
    <t>代武</t>
  </si>
  <si>
    <t>刘发忠</t>
  </si>
  <si>
    <t>202.73</t>
  </si>
  <si>
    <t>李国年</t>
  </si>
  <si>
    <t>贾会珍</t>
  </si>
  <si>
    <t>易桂兰</t>
  </si>
  <si>
    <t>雍兴成</t>
  </si>
  <si>
    <t>何淑珍</t>
  </si>
  <si>
    <t>208.33</t>
  </si>
  <si>
    <t>倪凤英</t>
  </si>
  <si>
    <t>兰玲玉</t>
  </si>
  <si>
    <t>272.84</t>
  </si>
  <si>
    <t>张兴福</t>
  </si>
  <si>
    <t>205.32</t>
  </si>
  <si>
    <t>靳自荣</t>
  </si>
  <si>
    <t>鲁明周</t>
  </si>
  <si>
    <t>715.42</t>
  </si>
  <si>
    <t>祁兰芳</t>
  </si>
  <si>
    <t>沈桂芳</t>
  </si>
  <si>
    <t>227.19</t>
  </si>
  <si>
    <t>顾长问</t>
  </si>
  <si>
    <t>陈双新</t>
  </si>
  <si>
    <t>郑玉善</t>
  </si>
  <si>
    <t>安正荣</t>
  </si>
  <si>
    <t>王茂福</t>
  </si>
  <si>
    <t>吕兴仁</t>
  </si>
  <si>
    <t>张保先</t>
  </si>
  <si>
    <t>赵金仁</t>
  </si>
  <si>
    <t>代兴汤</t>
  </si>
  <si>
    <t>张志顺</t>
  </si>
  <si>
    <t>罗翠兰</t>
  </si>
  <si>
    <t>杨自玉</t>
  </si>
  <si>
    <t>206.27</t>
  </si>
  <si>
    <t>冯多有</t>
  </si>
  <si>
    <t>张方年</t>
  </si>
  <si>
    <t>宋玉萍</t>
  </si>
  <si>
    <t>宋自明</t>
  </si>
  <si>
    <t>杨怀忠</t>
  </si>
  <si>
    <t>曹金芳</t>
  </si>
  <si>
    <t>杜春香</t>
  </si>
  <si>
    <t>王树堂</t>
  </si>
  <si>
    <t>谷兰花</t>
  </si>
  <si>
    <t>205.85</t>
  </si>
  <si>
    <t>张国宏</t>
  </si>
  <si>
    <t>王珍年</t>
  </si>
  <si>
    <t>李玉勤</t>
  </si>
  <si>
    <t>罗增选</t>
  </si>
  <si>
    <t>195.07</t>
  </si>
  <si>
    <t>潘玉兰</t>
  </si>
  <si>
    <t>金建花</t>
  </si>
  <si>
    <t>张成礼</t>
  </si>
  <si>
    <t>杨其军</t>
  </si>
  <si>
    <t>刘成义</t>
  </si>
  <si>
    <t>陈吉寿</t>
  </si>
  <si>
    <t>肖军</t>
  </si>
  <si>
    <t>216.19</t>
  </si>
  <si>
    <t>顾学红</t>
  </si>
  <si>
    <t>蒋永军</t>
  </si>
  <si>
    <t>贾崇林</t>
  </si>
  <si>
    <t>赵天明</t>
  </si>
  <si>
    <t>赵福元</t>
  </si>
  <si>
    <t>李兴伟</t>
  </si>
  <si>
    <t>197.87</t>
  </si>
  <si>
    <t>刘菊萍</t>
  </si>
  <si>
    <t>王文军</t>
  </si>
  <si>
    <t>李希荣</t>
  </si>
  <si>
    <t>宋克江</t>
  </si>
  <si>
    <t>赵付花</t>
  </si>
  <si>
    <t>李雪梅</t>
  </si>
  <si>
    <t>梁心英</t>
  </si>
  <si>
    <t>王德利</t>
  </si>
  <si>
    <t>魏淑萍</t>
  </si>
  <si>
    <t>刘彪</t>
  </si>
  <si>
    <t>陈秀明</t>
  </si>
  <si>
    <t>顾多珍</t>
  </si>
  <si>
    <t>穆天喜</t>
  </si>
  <si>
    <t>闫玉淑</t>
  </si>
  <si>
    <t>281.73</t>
  </si>
  <si>
    <t>徐德义</t>
  </si>
  <si>
    <t>何永炬</t>
  </si>
  <si>
    <t>郭惠兰</t>
  </si>
  <si>
    <t>鲍全章</t>
  </si>
  <si>
    <t>202.54</t>
  </si>
  <si>
    <t>230.69</t>
  </si>
  <si>
    <t>康自民</t>
  </si>
  <si>
    <t>柳兴村</t>
  </si>
  <si>
    <t>陈兴尚</t>
  </si>
  <si>
    <t>孔存珍</t>
  </si>
  <si>
    <t>康淑萍</t>
  </si>
  <si>
    <t>李维芳</t>
  </si>
  <si>
    <t>王福全</t>
  </si>
  <si>
    <t>亢其新</t>
  </si>
  <si>
    <t>公玉兰</t>
  </si>
  <si>
    <t>张生有</t>
  </si>
  <si>
    <t>雷花英</t>
  </si>
  <si>
    <t>陈福林</t>
  </si>
  <si>
    <t>亢建周</t>
  </si>
  <si>
    <t>姚世军</t>
  </si>
  <si>
    <t>高淑霞</t>
  </si>
  <si>
    <t>訾兰英</t>
  </si>
  <si>
    <t>兰英</t>
  </si>
  <si>
    <t>吴月英</t>
  </si>
  <si>
    <t>宋金秀</t>
  </si>
  <si>
    <t>209.57</t>
  </si>
  <si>
    <t>吕廷国</t>
  </si>
  <si>
    <t>张文香</t>
  </si>
  <si>
    <t>田金芳</t>
  </si>
  <si>
    <t>227.28</t>
  </si>
  <si>
    <t>刘桂萍</t>
  </si>
  <si>
    <t>丁树兰</t>
  </si>
  <si>
    <t>曹天林</t>
  </si>
  <si>
    <t>李天俊</t>
  </si>
  <si>
    <t>宋耀家</t>
  </si>
  <si>
    <t>431.51</t>
  </si>
  <si>
    <t>李国荣</t>
  </si>
  <si>
    <t>路淑琴</t>
  </si>
  <si>
    <t>单国有</t>
  </si>
  <si>
    <t>韩吉英</t>
  </si>
  <si>
    <t>徐永清</t>
  </si>
  <si>
    <t>梁菊香</t>
  </si>
  <si>
    <t>张让</t>
  </si>
  <si>
    <t>200.39</t>
  </si>
  <si>
    <t>张会林</t>
  </si>
  <si>
    <t>梁继兰</t>
  </si>
  <si>
    <t>褚明福</t>
  </si>
  <si>
    <t>管志加</t>
  </si>
  <si>
    <t>204.37</t>
  </si>
  <si>
    <t>刘文罗</t>
  </si>
  <si>
    <t>张德荣</t>
  </si>
  <si>
    <t>桑来仁</t>
  </si>
  <si>
    <t>康军年</t>
  </si>
  <si>
    <t>梁万红</t>
  </si>
  <si>
    <t>张福兰</t>
  </si>
  <si>
    <t>杨发俭</t>
  </si>
  <si>
    <t>郭华</t>
  </si>
  <si>
    <t>牛菊花</t>
  </si>
  <si>
    <t>张伯仁</t>
  </si>
  <si>
    <t>谢兰香</t>
  </si>
  <si>
    <t>白花香</t>
  </si>
  <si>
    <t>刘发存</t>
  </si>
  <si>
    <t>陈国杰</t>
  </si>
  <si>
    <t>宋克书</t>
  </si>
  <si>
    <t>杨银香</t>
  </si>
  <si>
    <t>李永其</t>
  </si>
  <si>
    <t>田玉</t>
  </si>
  <si>
    <t>曹玉萍</t>
  </si>
  <si>
    <t>蒋立虎</t>
  </si>
  <si>
    <t>李兴才</t>
  </si>
  <si>
    <t>庄伏忠</t>
  </si>
  <si>
    <t>单银花</t>
  </si>
  <si>
    <t>韩平山</t>
  </si>
  <si>
    <t>陈立福</t>
  </si>
  <si>
    <t>未金花</t>
  </si>
  <si>
    <t>倪天福</t>
  </si>
  <si>
    <t>左银花</t>
  </si>
  <si>
    <t>邢天豹</t>
  </si>
  <si>
    <t>牛林</t>
  </si>
  <si>
    <t>237.57</t>
  </si>
  <si>
    <t>211.28</t>
  </si>
  <si>
    <t>鲁爱成</t>
  </si>
  <si>
    <t>宋秀琴</t>
  </si>
  <si>
    <t>叶永红</t>
  </si>
  <si>
    <t>蒋天成</t>
  </si>
  <si>
    <t>李天顺</t>
  </si>
  <si>
    <t>204.96</t>
  </si>
  <si>
    <t>赵元</t>
  </si>
  <si>
    <t>250.94</t>
  </si>
  <si>
    <t>闫天红</t>
  </si>
  <si>
    <t>205.82</t>
  </si>
  <si>
    <t>范金莲</t>
  </si>
  <si>
    <t>赵自爱</t>
  </si>
  <si>
    <t>鲍祥章</t>
  </si>
  <si>
    <t>杨天珍</t>
  </si>
  <si>
    <t>李德财</t>
  </si>
  <si>
    <t>陈小兰</t>
  </si>
  <si>
    <t>225.01</t>
  </si>
  <si>
    <t>柳金凤</t>
  </si>
  <si>
    <t>宋良希</t>
  </si>
  <si>
    <t>姚开录</t>
  </si>
  <si>
    <t>宋存月</t>
  </si>
  <si>
    <t>魏福荣</t>
  </si>
  <si>
    <t>董建芳</t>
  </si>
  <si>
    <t>190.68</t>
  </si>
  <si>
    <t>段玉琪</t>
  </si>
  <si>
    <t>197.39</t>
  </si>
  <si>
    <t>黄青芳</t>
  </si>
  <si>
    <t>盛自录</t>
  </si>
  <si>
    <t>195.17</t>
  </si>
  <si>
    <t>倪新</t>
  </si>
  <si>
    <t>尤淑平</t>
  </si>
  <si>
    <t>冯淑芸</t>
  </si>
  <si>
    <t>陈淑贵</t>
  </si>
  <si>
    <t>贾茂善</t>
  </si>
  <si>
    <t>鲁秋香</t>
  </si>
  <si>
    <t>蔡兰香</t>
  </si>
  <si>
    <t>贾智</t>
  </si>
  <si>
    <t>何若舜</t>
  </si>
  <si>
    <t>王树华</t>
  </si>
  <si>
    <t>赵会琴</t>
  </si>
  <si>
    <t>227.45</t>
  </si>
  <si>
    <t>郭琴芳</t>
  </si>
  <si>
    <t>张青年</t>
  </si>
  <si>
    <t>任玉花</t>
  </si>
  <si>
    <t>崔杰</t>
  </si>
  <si>
    <t>刘吉珍</t>
  </si>
  <si>
    <t>赵光斌</t>
  </si>
  <si>
    <t>王吉虎</t>
  </si>
  <si>
    <t>张生</t>
  </si>
  <si>
    <t>李洪义</t>
  </si>
  <si>
    <t>尹天才</t>
  </si>
  <si>
    <t>刘文尧</t>
  </si>
  <si>
    <t>王冬云</t>
  </si>
  <si>
    <t>刘玉莲</t>
  </si>
  <si>
    <t>郭天贵</t>
  </si>
  <si>
    <t>李克荣</t>
  </si>
  <si>
    <t>汪永军</t>
  </si>
  <si>
    <t>曹荣</t>
  </si>
  <si>
    <t>232.83</t>
  </si>
  <si>
    <t>汪如爱</t>
  </si>
  <si>
    <t>胡风莲</t>
  </si>
  <si>
    <t>查宗贵</t>
  </si>
  <si>
    <t>张希福</t>
  </si>
  <si>
    <t>213.28</t>
  </si>
  <si>
    <t>刘玉才</t>
  </si>
  <si>
    <t>206.4</t>
  </si>
  <si>
    <t>祁菊兰</t>
  </si>
  <si>
    <t>贾爱香</t>
  </si>
  <si>
    <t>黄应池</t>
  </si>
  <si>
    <t>汪世铎</t>
  </si>
  <si>
    <t>王学浩</t>
  </si>
  <si>
    <t>杨存莲</t>
  </si>
  <si>
    <t>温兰香</t>
  </si>
  <si>
    <t>586.18</t>
  </si>
  <si>
    <t>祁居瑞</t>
  </si>
  <si>
    <t>董淑琴</t>
  </si>
  <si>
    <t>圣桂花</t>
  </si>
  <si>
    <t>张保典</t>
  </si>
  <si>
    <t>贾兴荣</t>
  </si>
  <si>
    <t>王启昌</t>
  </si>
  <si>
    <t>202.72</t>
  </si>
  <si>
    <t>牛武林</t>
  </si>
  <si>
    <t>吕栓存</t>
  </si>
  <si>
    <t>陈自保</t>
  </si>
  <si>
    <t>赵正军</t>
  </si>
  <si>
    <t>199.46</t>
  </si>
  <si>
    <t>203.91</t>
  </si>
  <si>
    <t>王之会</t>
  </si>
  <si>
    <t>康国增</t>
  </si>
  <si>
    <t>安菊花</t>
  </si>
  <si>
    <t>申红德</t>
  </si>
  <si>
    <t>梁月琴</t>
  </si>
  <si>
    <t>管发龙</t>
  </si>
  <si>
    <t>单莲英</t>
  </si>
  <si>
    <t>李燕</t>
  </si>
  <si>
    <t>196.48</t>
  </si>
  <si>
    <t>宋克会</t>
  </si>
  <si>
    <t>赵风英</t>
  </si>
  <si>
    <t>王伏顺</t>
  </si>
  <si>
    <t>207.43</t>
  </si>
  <si>
    <t>程金彪</t>
  </si>
  <si>
    <t>李世国</t>
  </si>
  <si>
    <t>石爱菊</t>
  </si>
  <si>
    <t>石万喜</t>
  </si>
  <si>
    <t>豆泽义</t>
  </si>
  <si>
    <t>公喜</t>
  </si>
  <si>
    <t>朱好年</t>
  </si>
  <si>
    <t>苏建才</t>
  </si>
  <si>
    <t>豆占彪</t>
  </si>
  <si>
    <t>宋福忠</t>
  </si>
  <si>
    <t>牛军</t>
  </si>
  <si>
    <t>贾永军</t>
  </si>
  <si>
    <t>施玉霞</t>
  </si>
  <si>
    <t>全志清</t>
  </si>
  <si>
    <t>顾翠兰</t>
  </si>
  <si>
    <t>卜爱芳</t>
  </si>
  <si>
    <t>191.89</t>
  </si>
  <si>
    <t>张林恒</t>
  </si>
  <si>
    <t>宋月平</t>
  </si>
  <si>
    <t>232.48</t>
  </si>
  <si>
    <t>宋金桂</t>
  </si>
  <si>
    <t>孔红</t>
  </si>
  <si>
    <t>203.23</t>
  </si>
  <si>
    <t>樊永平</t>
  </si>
  <si>
    <t>235.35</t>
  </si>
  <si>
    <t>张寿科</t>
  </si>
  <si>
    <t>韩中有</t>
  </si>
  <si>
    <t>周兴武</t>
  </si>
  <si>
    <t>宋增有</t>
  </si>
  <si>
    <t>崔学汉</t>
  </si>
  <si>
    <t>曹克军</t>
  </si>
  <si>
    <t>未菊芳</t>
  </si>
  <si>
    <t>祁玉霞</t>
  </si>
  <si>
    <t>张燕平</t>
  </si>
  <si>
    <t>谢自明</t>
  </si>
  <si>
    <t>191.31</t>
  </si>
  <si>
    <t>杨仁秀</t>
  </si>
  <si>
    <t>付贵红</t>
  </si>
  <si>
    <t>249.76</t>
  </si>
  <si>
    <t>郭占伏</t>
  </si>
  <si>
    <t>王国录</t>
  </si>
  <si>
    <t>王作茂</t>
  </si>
  <si>
    <t>梁青青</t>
  </si>
  <si>
    <t>汪文香</t>
  </si>
  <si>
    <t>周秀英</t>
  </si>
  <si>
    <t>张建财</t>
  </si>
  <si>
    <t>263.54</t>
  </si>
  <si>
    <t>勾立国</t>
  </si>
  <si>
    <t>唐占花</t>
  </si>
  <si>
    <t>倪希聪</t>
  </si>
  <si>
    <t>222.2</t>
  </si>
  <si>
    <t>刘自福</t>
  </si>
  <si>
    <t>178.66</t>
  </si>
  <si>
    <t>濮生仁</t>
  </si>
  <si>
    <t>魏兵成</t>
  </si>
  <si>
    <t>雷兴芳</t>
  </si>
  <si>
    <t>李玉生</t>
  </si>
  <si>
    <t>付增有</t>
  </si>
  <si>
    <t>赵定荣</t>
  </si>
  <si>
    <t>王吉勤</t>
  </si>
  <si>
    <t>蔡登芳</t>
  </si>
  <si>
    <t>216.89</t>
  </si>
  <si>
    <t>鲁翠芳</t>
  </si>
  <si>
    <t>贺茂东</t>
  </si>
  <si>
    <t>365.22</t>
  </si>
  <si>
    <t>桑学彬</t>
  </si>
  <si>
    <t>濮珍花</t>
  </si>
  <si>
    <t>鲁爱军</t>
  </si>
  <si>
    <t>226.63</t>
  </si>
  <si>
    <t>薛翠花</t>
  </si>
  <si>
    <t>汪世满</t>
  </si>
  <si>
    <t>徐光加</t>
  </si>
  <si>
    <t>袁彩红</t>
  </si>
  <si>
    <t>204.77</t>
  </si>
  <si>
    <t>葛松红</t>
  </si>
  <si>
    <t>459.85</t>
  </si>
  <si>
    <t>王孝梅</t>
  </si>
  <si>
    <t>宋志法</t>
  </si>
  <si>
    <t>祁玉秀</t>
  </si>
  <si>
    <t>197.64</t>
  </si>
  <si>
    <t>吴凤兰</t>
  </si>
  <si>
    <t>李付兰</t>
  </si>
  <si>
    <t>缪金凤</t>
  </si>
  <si>
    <t>蒋长金</t>
  </si>
  <si>
    <t>代兴银</t>
  </si>
  <si>
    <t>王常业</t>
  </si>
  <si>
    <t>徐金菊</t>
  </si>
  <si>
    <t>马淑英</t>
  </si>
  <si>
    <t>张怀志</t>
  </si>
  <si>
    <t>牛建林</t>
  </si>
  <si>
    <t>王居爱</t>
  </si>
  <si>
    <t>206.62</t>
  </si>
  <si>
    <t>冯国琴</t>
  </si>
  <si>
    <t>顾金兰</t>
  </si>
  <si>
    <t>姚世泰</t>
  </si>
  <si>
    <t>熊凤英</t>
  </si>
  <si>
    <t>宋存喜</t>
  </si>
  <si>
    <t>闫自雄</t>
  </si>
  <si>
    <t>195.76</t>
  </si>
  <si>
    <t>李世荣</t>
  </si>
  <si>
    <t>李慧平</t>
  </si>
  <si>
    <t>221.45</t>
  </si>
  <si>
    <t>朱有泉</t>
  </si>
  <si>
    <t>公翠香</t>
  </si>
  <si>
    <t>贾月香</t>
  </si>
  <si>
    <t>范秀萍</t>
  </si>
  <si>
    <t>王学海</t>
  </si>
  <si>
    <t>贾国双</t>
  </si>
  <si>
    <t>479.79</t>
  </si>
  <si>
    <t>廖会兰</t>
  </si>
  <si>
    <t>单维胜</t>
  </si>
  <si>
    <t>王香香</t>
  </si>
  <si>
    <t>张军科</t>
  </si>
  <si>
    <t>兰雄花</t>
  </si>
  <si>
    <t>周让和</t>
  </si>
  <si>
    <t>张延本</t>
  </si>
  <si>
    <t>219.74</t>
  </si>
  <si>
    <t>宋荣芳</t>
  </si>
  <si>
    <t>贾得任</t>
  </si>
  <si>
    <t>刘万花</t>
  </si>
  <si>
    <t>谢兰花</t>
  </si>
  <si>
    <t>窦天本</t>
  </si>
  <si>
    <t>李万存</t>
  </si>
  <si>
    <t>宋国界</t>
  </si>
  <si>
    <t>薛会兰</t>
  </si>
  <si>
    <t>王军元</t>
  </si>
  <si>
    <t>温翠芳</t>
  </si>
  <si>
    <t>269.88</t>
  </si>
  <si>
    <t>李发扬</t>
  </si>
  <si>
    <t>205.57</t>
  </si>
  <si>
    <t>张金明</t>
  </si>
  <si>
    <t>田万荣</t>
  </si>
  <si>
    <t>赵兴成</t>
  </si>
  <si>
    <t>曹军</t>
  </si>
  <si>
    <t>王希胜</t>
  </si>
  <si>
    <t>韩吉玉</t>
  </si>
  <si>
    <t>阎桂英</t>
  </si>
  <si>
    <t>李清香</t>
  </si>
  <si>
    <t>邢学文</t>
  </si>
  <si>
    <t>215.69</t>
  </si>
  <si>
    <t>冯宗</t>
  </si>
  <si>
    <t>吴新兰</t>
  </si>
  <si>
    <t>吴金莲</t>
  </si>
  <si>
    <t>马金香</t>
  </si>
  <si>
    <t>刘珍德</t>
  </si>
  <si>
    <t>张德银</t>
  </si>
  <si>
    <t>白天歧</t>
  </si>
  <si>
    <t>204.18</t>
  </si>
  <si>
    <t>200.26</t>
  </si>
  <si>
    <t>徐豹</t>
  </si>
  <si>
    <t>陈玉英</t>
  </si>
  <si>
    <t>何学顺</t>
  </si>
  <si>
    <t>罗银香</t>
  </si>
  <si>
    <t>赵吉善</t>
  </si>
  <si>
    <t>陈顺东</t>
  </si>
  <si>
    <t>季多伟</t>
  </si>
  <si>
    <t>214.03</t>
  </si>
  <si>
    <t>闫桂兰</t>
  </si>
  <si>
    <t>牛彩莲</t>
  </si>
  <si>
    <t>李宗耀</t>
  </si>
  <si>
    <t>范秀珍</t>
  </si>
  <si>
    <t>单凤英</t>
  </si>
  <si>
    <t>李折折</t>
  </si>
  <si>
    <t>刘朱德</t>
  </si>
  <si>
    <t>李道存</t>
  </si>
  <si>
    <t>顾兰香</t>
  </si>
  <si>
    <t>宋其保</t>
  </si>
  <si>
    <t>许桂香</t>
  </si>
  <si>
    <t>鲁光虎</t>
  </si>
  <si>
    <t>秦月花</t>
  </si>
  <si>
    <t>张秀娟</t>
  </si>
  <si>
    <t>火高芳</t>
  </si>
  <si>
    <t>李凤</t>
  </si>
  <si>
    <t>单福花</t>
  </si>
  <si>
    <t>杨应明</t>
  </si>
  <si>
    <t>王才国</t>
  </si>
  <si>
    <t>代兰花</t>
  </si>
  <si>
    <t>单兴成</t>
  </si>
  <si>
    <t>宋天靖</t>
  </si>
  <si>
    <t>250.66</t>
  </si>
  <si>
    <t>宋国同</t>
  </si>
  <si>
    <t>蒋永元</t>
  </si>
  <si>
    <t>275.37</t>
  </si>
  <si>
    <t>安天亮</t>
  </si>
  <si>
    <t>汪世昌</t>
  </si>
  <si>
    <t>刘淑英</t>
  </si>
  <si>
    <t>何金秀</t>
  </si>
  <si>
    <t>王居良</t>
  </si>
  <si>
    <t>褚秀芳</t>
  </si>
  <si>
    <t>缪荣</t>
  </si>
  <si>
    <t>廖永生</t>
  </si>
  <si>
    <t>康生勤</t>
  </si>
  <si>
    <t>贾建红</t>
  </si>
  <si>
    <t>朱天珍</t>
  </si>
  <si>
    <t>207.09</t>
  </si>
  <si>
    <t>杨自新</t>
  </si>
  <si>
    <t>孙万伏</t>
  </si>
  <si>
    <t>靳月香</t>
  </si>
  <si>
    <t>184.8</t>
  </si>
  <si>
    <t>郭天象</t>
  </si>
  <si>
    <t>何惠玲</t>
  </si>
  <si>
    <t>常银花</t>
  </si>
  <si>
    <t>闫生鹏</t>
  </si>
  <si>
    <t>晋天华</t>
  </si>
  <si>
    <t>刘忠虎</t>
  </si>
  <si>
    <t>马孝林</t>
  </si>
  <si>
    <t>张红明</t>
  </si>
  <si>
    <t>代天兰</t>
  </si>
  <si>
    <t>杨应庭</t>
  </si>
  <si>
    <t>391.33</t>
  </si>
  <si>
    <t>赵自明</t>
  </si>
  <si>
    <t>曹风英</t>
  </si>
  <si>
    <t>辛玉平</t>
  </si>
  <si>
    <t>汪世才</t>
  </si>
  <si>
    <t>贾华芳</t>
  </si>
  <si>
    <t>田金凤</t>
  </si>
  <si>
    <t>233.3</t>
  </si>
  <si>
    <t>豆翠莲</t>
  </si>
  <si>
    <t>244.78</t>
  </si>
  <si>
    <t>谷花兰</t>
  </si>
  <si>
    <t>蒋长法</t>
  </si>
  <si>
    <t>葛国桢</t>
  </si>
  <si>
    <t>张克龙</t>
  </si>
  <si>
    <t>198.32</t>
  </si>
  <si>
    <t>黄爱萍</t>
  </si>
  <si>
    <t>缪红</t>
  </si>
  <si>
    <t>梁天有</t>
  </si>
  <si>
    <t>刘兴祥</t>
  </si>
  <si>
    <t>孙继权</t>
  </si>
  <si>
    <t>倪彩霞</t>
  </si>
  <si>
    <t>赵海善</t>
  </si>
  <si>
    <t>马占福</t>
  </si>
  <si>
    <t>姚光泽</t>
  </si>
  <si>
    <t>段树明</t>
  </si>
  <si>
    <t>程登峰</t>
  </si>
  <si>
    <t>罗永成</t>
  </si>
  <si>
    <t>461.05</t>
  </si>
  <si>
    <t>蒋秀琴</t>
  </si>
  <si>
    <t>沈宽</t>
  </si>
  <si>
    <t>黄爱年</t>
  </si>
  <si>
    <t>224.04</t>
  </si>
  <si>
    <t>228.37</t>
  </si>
  <si>
    <t>吕吉录</t>
  </si>
  <si>
    <t>付爱英</t>
  </si>
  <si>
    <t>余银花</t>
  </si>
  <si>
    <t>227.71</t>
  </si>
  <si>
    <t>张世兰</t>
  </si>
  <si>
    <t>鲁世勤</t>
  </si>
  <si>
    <t>赵光新</t>
  </si>
  <si>
    <t>魏秋香</t>
  </si>
  <si>
    <t>梁顺堂</t>
  </si>
  <si>
    <t>934.25</t>
  </si>
  <si>
    <t>马月兰</t>
  </si>
  <si>
    <t>程雪玲</t>
  </si>
  <si>
    <t>张立其</t>
  </si>
  <si>
    <t>顾爱珍</t>
  </si>
  <si>
    <t>273.8</t>
  </si>
  <si>
    <t>梁心重</t>
  </si>
  <si>
    <t>贾供善</t>
  </si>
  <si>
    <t>227.73</t>
  </si>
  <si>
    <t>乔有芳</t>
  </si>
  <si>
    <t>石万有</t>
  </si>
  <si>
    <t>濮正英</t>
  </si>
  <si>
    <t>270.09</t>
  </si>
  <si>
    <t>赵富爱</t>
  </si>
  <si>
    <t>訾金香</t>
  </si>
  <si>
    <t>白良福</t>
  </si>
  <si>
    <t>田发章</t>
  </si>
  <si>
    <t>203.86</t>
  </si>
  <si>
    <t>郭天命</t>
  </si>
  <si>
    <t>刘花香</t>
  </si>
  <si>
    <t>梁晓萍</t>
  </si>
  <si>
    <t>丁三海</t>
  </si>
  <si>
    <t>杜茂安</t>
  </si>
  <si>
    <t>216.3</t>
  </si>
  <si>
    <t>刘秀花</t>
  </si>
  <si>
    <t>兰彩云</t>
  </si>
  <si>
    <t>330.14</t>
  </si>
  <si>
    <t>田爱香</t>
  </si>
  <si>
    <t>李建荣</t>
  </si>
  <si>
    <t>张克录</t>
  </si>
  <si>
    <t>程金芳</t>
  </si>
  <si>
    <t>李义香</t>
  </si>
  <si>
    <t>王绿叶</t>
  </si>
  <si>
    <t>唐宗虎</t>
  </si>
  <si>
    <t>熊才山</t>
  </si>
  <si>
    <t>郭兴荣</t>
  </si>
  <si>
    <t>伏巧娣</t>
  </si>
  <si>
    <t>张保建</t>
  </si>
  <si>
    <t>冯秀珍</t>
  </si>
  <si>
    <t>赵怀明</t>
  </si>
  <si>
    <t>付贵银</t>
  </si>
  <si>
    <t>魏红军</t>
  </si>
  <si>
    <t>何得爱</t>
  </si>
  <si>
    <t>鲁爱花</t>
  </si>
  <si>
    <t>张之跃</t>
  </si>
  <si>
    <t>杨立萍</t>
  </si>
  <si>
    <t>夏元梅</t>
  </si>
  <si>
    <t>柳桃花</t>
  </si>
  <si>
    <t>张凤萍</t>
  </si>
  <si>
    <t>赵国彦</t>
  </si>
  <si>
    <t>张之有</t>
  </si>
  <si>
    <t>史香莲</t>
  </si>
  <si>
    <t>蒋永成</t>
  </si>
  <si>
    <t>科保元</t>
  </si>
  <si>
    <t>李正有</t>
  </si>
  <si>
    <t>程要千</t>
  </si>
  <si>
    <t>赵兰芳</t>
  </si>
  <si>
    <t>刘文增</t>
  </si>
  <si>
    <t>鲍立玲</t>
  </si>
  <si>
    <t>212.44</t>
  </si>
  <si>
    <t>刘文银</t>
  </si>
  <si>
    <t>未其志</t>
  </si>
  <si>
    <t>208.28</t>
  </si>
  <si>
    <t>何伏珍</t>
  </si>
  <si>
    <t>李玉红</t>
  </si>
  <si>
    <t>207.03</t>
  </si>
  <si>
    <t>王有仁</t>
  </si>
  <si>
    <t>石万全</t>
  </si>
  <si>
    <t>200.94</t>
  </si>
  <si>
    <t>武萍</t>
  </si>
  <si>
    <t>袁生国</t>
  </si>
  <si>
    <t>康金妹</t>
  </si>
  <si>
    <t>缪兰花</t>
  </si>
  <si>
    <t>康发新</t>
  </si>
  <si>
    <t>1046.31</t>
  </si>
  <si>
    <t>鲁兴国</t>
  </si>
  <si>
    <t>朱萍香</t>
  </si>
  <si>
    <t>魏金女</t>
  </si>
  <si>
    <t>185.45</t>
  </si>
  <si>
    <t>汪世柱</t>
  </si>
  <si>
    <t>赵占仁</t>
  </si>
  <si>
    <t>胡吉祥</t>
  </si>
  <si>
    <t>曹吉祥</t>
  </si>
  <si>
    <t>李雪蓉</t>
  </si>
  <si>
    <t>宋存泉</t>
  </si>
  <si>
    <t>师金莲</t>
  </si>
  <si>
    <t>梁月玲</t>
  </si>
  <si>
    <t>倪希福</t>
  </si>
  <si>
    <t>李建英</t>
  </si>
  <si>
    <t>牛秋香</t>
  </si>
  <si>
    <t>何正军</t>
  </si>
  <si>
    <t>柳文香</t>
  </si>
  <si>
    <t>201.51</t>
  </si>
  <si>
    <t>刘文兰</t>
  </si>
  <si>
    <t>伊珊</t>
  </si>
  <si>
    <t>单国金</t>
  </si>
  <si>
    <t>杜学芳</t>
  </si>
  <si>
    <t>203.2</t>
  </si>
  <si>
    <t>孔香芝</t>
  </si>
  <si>
    <t>张学武</t>
  </si>
  <si>
    <t>王治忠</t>
  </si>
  <si>
    <t>苗发伟</t>
  </si>
  <si>
    <t>张自权</t>
  </si>
  <si>
    <t>张希文</t>
  </si>
  <si>
    <t>梁正元</t>
  </si>
  <si>
    <t>贾其关</t>
  </si>
  <si>
    <t>濮生科</t>
  </si>
  <si>
    <t>蒋万先</t>
  </si>
  <si>
    <t>何永保</t>
  </si>
  <si>
    <t>马登明</t>
  </si>
  <si>
    <t>牛玉英</t>
  </si>
  <si>
    <t>柴建伏</t>
  </si>
  <si>
    <t>唐致永</t>
  </si>
  <si>
    <t>明永德</t>
  </si>
  <si>
    <t>李海福</t>
  </si>
  <si>
    <t>209.22</t>
  </si>
  <si>
    <t>贾兴东</t>
  </si>
  <si>
    <t>程明芳</t>
  </si>
  <si>
    <t>刘淑霞</t>
  </si>
  <si>
    <t>杨凤香</t>
  </si>
  <si>
    <t>柳彩萍</t>
  </si>
  <si>
    <t>宋学红</t>
  </si>
  <si>
    <t>203.56</t>
  </si>
  <si>
    <t>张名红</t>
  </si>
  <si>
    <t>张建全</t>
  </si>
  <si>
    <t>宋良光</t>
  </si>
  <si>
    <t>李正良</t>
  </si>
  <si>
    <t>李生家</t>
  </si>
  <si>
    <t>240.11</t>
  </si>
  <si>
    <t>冯国有</t>
  </si>
  <si>
    <t>邢秀兰</t>
  </si>
  <si>
    <t>宋克东</t>
  </si>
  <si>
    <t>宋育</t>
  </si>
  <si>
    <t>李国平</t>
  </si>
  <si>
    <t>程学恒</t>
  </si>
  <si>
    <t>杨顺爱</t>
  </si>
  <si>
    <t>张开信</t>
  </si>
  <si>
    <t>祁子芳</t>
  </si>
  <si>
    <t>牛玉风</t>
  </si>
  <si>
    <t>李天忠</t>
  </si>
  <si>
    <t>王发荣</t>
  </si>
  <si>
    <t>段红爱</t>
  </si>
  <si>
    <t>赵爱萍</t>
  </si>
  <si>
    <t>赵成</t>
  </si>
  <si>
    <t>刘吉祖</t>
  </si>
  <si>
    <t>翟凤香</t>
  </si>
  <si>
    <t>郑翠香</t>
  </si>
  <si>
    <t>185.71</t>
  </si>
  <si>
    <t>濮菊英</t>
  </si>
  <si>
    <t>王生录</t>
  </si>
  <si>
    <t>许玉花</t>
  </si>
  <si>
    <t>尹怀俊</t>
  </si>
  <si>
    <t>曹多林</t>
  </si>
  <si>
    <t>211.27</t>
  </si>
  <si>
    <t>曹克红</t>
  </si>
  <si>
    <t>肖翠兰</t>
  </si>
  <si>
    <t>亢桂花</t>
  </si>
  <si>
    <t>倪尚荣</t>
  </si>
  <si>
    <t>汪如生</t>
  </si>
  <si>
    <t>闫天顺</t>
  </si>
  <si>
    <t>马丽花</t>
  </si>
  <si>
    <t>杜富唐</t>
  </si>
  <si>
    <t>贾登先</t>
  </si>
  <si>
    <t>沈明</t>
  </si>
  <si>
    <t>刘建德</t>
  </si>
  <si>
    <t>樊珍顺</t>
  </si>
  <si>
    <t>付明</t>
  </si>
  <si>
    <t>赵付军</t>
  </si>
  <si>
    <t>李万豹</t>
  </si>
  <si>
    <t>岩兰花</t>
  </si>
  <si>
    <t>李国珍</t>
  </si>
  <si>
    <t>任希礼</t>
  </si>
  <si>
    <t>吴进宝</t>
  </si>
  <si>
    <t>李兴军</t>
  </si>
  <si>
    <t>210.1</t>
  </si>
  <si>
    <t>王立贵</t>
  </si>
  <si>
    <t>229.8</t>
  </si>
  <si>
    <t>蒋翠香</t>
  </si>
  <si>
    <t>宋建爱</t>
  </si>
  <si>
    <t>刘廷利</t>
  </si>
  <si>
    <t>程余</t>
  </si>
  <si>
    <t>189.74</t>
  </si>
  <si>
    <t>刘爱霞</t>
  </si>
  <si>
    <t>233.22</t>
  </si>
  <si>
    <t>程要军</t>
  </si>
  <si>
    <t>丁文铎</t>
  </si>
  <si>
    <t>610.53</t>
  </si>
  <si>
    <t>杨志明</t>
  </si>
  <si>
    <t>王秀梅</t>
  </si>
  <si>
    <t>汪永虎</t>
  </si>
  <si>
    <t>764.36</t>
  </si>
  <si>
    <t>祁克良</t>
  </si>
  <si>
    <t>张保福</t>
  </si>
  <si>
    <t>濮希爱</t>
  </si>
  <si>
    <t>李开宗</t>
  </si>
  <si>
    <t>张光新</t>
  </si>
  <si>
    <t>程玉琴</t>
  </si>
  <si>
    <t>399.41</t>
  </si>
  <si>
    <t>赵光希</t>
  </si>
  <si>
    <t>释理空</t>
  </si>
  <si>
    <t>279.36</t>
  </si>
  <si>
    <t>赵建兰</t>
  </si>
  <si>
    <t>194.82</t>
  </si>
  <si>
    <t>宁翠英</t>
  </si>
  <si>
    <t>宋爱</t>
  </si>
  <si>
    <t>薛增仁</t>
  </si>
  <si>
    <t>康忠英</t>
  </si>
  <si>
    <t>许生彪</t>
  </si>
  <si>
    <t>韩宗俞</t>
  </si>
  <si>
    <t>刘红义</t>
  </si>
  <si>
    <t>张建祖</t>
  </si>
  <si>
    <t>191.95</t>
  </si>
  <si>
    <t>何建萍</t>
  </si>
  <si>
    <t>234.47</t>
  </si>
  <si>
    <t>牛登荣</t>
  </si>
  <si>
    <t>蒋玉萍</t>
  </si>
  <si>
    <t>马登良</t>
  </si>
  <si>
    <t>兰军</t>
  </si>
  <si>
    <t>吕桃花</t>
  </si>
  <si>
    <t>715.34</t>
  </si>
  <si>
    <t>田恒善</t>
  </si>
  <si>
    <t>彭学仁</t>
  </si>
  <si>
    <t>209.56</t>
  </si>
  <si>
    <t>刘建新</t>
  </si>
  <si>
    <t>汪福军</t>
  </si>
  <si>
    <t>杨珍玉</t>
  </si>
  <si>
    <t>祁爱霞</t>
  </si>
  <si>
    <t>季万义</t>
  </si>
  <si>
    <t>宋国成</t>
  </si>
  <si>
    <t>曹顺香</t>
  </si>
  <si>
    <t>范学师</t>
  </si>
  <si>
    <t>张海燕</t>
  </si>
  <si>
    <t>杜桂莲</t>
  </si>
  <si>
    <t>贾永忠</t>
  </si>
  <si>
    <t>桑吉有</t>
  </si>
  <si>
    <t>王国吉</t>
  </si>
  <si>
    <t>包玉义</t>
  </si>
  <si>
    <t>葛松山</t>
  </si>
  <si>
    <t>李会明</t>
  </si>
  <si>
    <t>许尕兄</t>
  </si>
  <si>
    <t>贾得雄</t>
  </si>
  <si>
    <t>周玉芳</t>
  </si>
  <si>
    <t>228.27</t>
  </si>
  <si>
    <t>柳秀英</t>
  </si>
  <si>
    <t>蔡菊花</t>
  </si>
  <si>
    <t>王俊兰</t>
  </si>
  <si>
    <t>陈付琴</t>
  </si>
  <si>
    <t>227.47</t>
  </si>
  <si>
    <t>赵永红</t>
  </si>
  <si>
    <t>214.1</t>
  </si>
  <si>
    <t>梁顺华</t>
  </si>
  <si>
    <t>李进荣</t>
  </si>
  <si>
    <t>207.24</t>
  </si>
  <si>
    <t>张立财</t>
  </si>
  <si>
    <t>鲁爱学</t>
  </si>
  <si>
    <t>徐永生</t>
  </si>
  <si>
    <t>赵占平</t>
  </si>
  <si>
    <t>赵冬</t>
  </si>
  <si>
    <t>613.84</t>
  </si>
  <si>
    <t>198.48</t>
  </si>
  <si>
    <t>祁子学</t>
  </si>
  <si>
    <t>翟友文</t>
  </si>
  <si>
    <t>204.61</t>
  </si>
  <si>
    <t>贺永香</t>
  </si>
  <si>
    <t>高仁荣</t>
  </si>
  <si>
    <t>张发国</t>
  </si>
  <si>
    <t>兰吉相</t>
  </si>
  <si>
    <t>马吉新</t>
  </si>
  <si>
    <t>贾菊香</t>
  </si>
  <si>
    <t>彭九福</t>
  </si>
  <si>
    <t>刘天祥</t>
  </si>
  <si>
    <t>刘玉萍</t>
  </si>
  <si>
    <t>汪金兰</t>
  </si>
  <si>
    <t>鲁立祥</t>
  </si>
  <si>
    <t>梁顺彦</t>
  </si>
  <si>
    <t>韩淑萍</t>
  </si>
  <si>
    <t>200.34</t>
  </si>
  <si>
    <t>杜爱兰</t>
  </si>
  <si>
    <t>季万福</t>
  </si>
  <si>
    <t>高万录</t>
  </si>
  <si>
    <t>谢正利</t>
  </si>
  <si>
    <t>李晓琴</t>
  </si>
  <si>
    <t>毛银花</t>
  </si>
  <si>
    <t>214.36</t>
  </si>
  <si>
    <t>万秀英</t>
  </si>
  <si>
    <t>194.81</t>
  </si>
  <si>
    <t>刘主生</t>
  </si>
  <si>
    <t>汪世平</t>
  </si>
  <si>
    <t>199.51</t>
  </si>
  <si>
    <t>徐风英</t>
  </si>
  <si>
    <t>倪才周</t>
  </si>
  <si>
    <t>王立新</t>
  </si>
  <si>
    <t>白桂香</t>
  </si>
  <si>
    <t>孔希银</t>
  </si>
  <si>
    <t>康国兵</t>
  </si>
  <si>
    <t>葛宝</t>
  </si>
  <si>
    <t>197.25</t>
  </si>
  <si>
    <t>杨生有</t>
  </si>
  <si>
    <t>刘建军</t>
  </si>
  <si>
    <t>程荣花</t>
  </si>
  <si>
    <t>岳葡英</t>
  </si>
  <si>
    <t>豆小琴</t>
  </si>
  <si>
    <t>丁玉芬</t>
  </si>
  <si>
    <t>马克福</t>
  </si>
  <si>
    <t>兰翠花</t>
  </si>
  <si>
    <t>716.0</t>
  </si>
  <si>
    <t>候学军</t>
  </si>
  <si>
    <t>207.54</t>
  </si>
  <si>
    <t>王得希</t>
  </si>
  <si>
    <t>丁学义</t>
  </si>
  <si>
    <t>陈海兰</t>
  </si>
  <si>
    <t>康自彬</t>
  </si>
  <si>
    <t>兰增鹏</t>
  </si>
  <si>
    <t>姜翠兰</t>
  </si>
  <si>
    <t>黄金秀</t>
  </si>
  <si>
    <t>崔学勤</t>
  </si>
  <si>
    <t>吴金秀</t>
  </si>
  <si>
    <t>李淑蓉</t>
  </si>
  <si>
    <t>朱怀志</t>
  </si>
  <si>
    <t>史文贤</t>
  </si>
  <si>
    <t>226.66</t>
  </si>
  <si>
    <t>温长爱</t>
  </si>
  <si>
    <t>王付和</t>
  </si>
  <si>
    <t>董治荣</t>
  </si>
  <si>
    <t>付贵金</t>
  </si>
  <si>
    <t>蒲会萍</t>
  </si>
  <si>
    <t>许秀芳</t>
  </si>
  <si>
    <t>200.08</t>
  </si>
  <si>
    <t>孔太虎</t>
  </si>
  <si>
    <t>195.11</t>
  </si>
  <si>
    <t>鲁月新</t>
  </si>
  <si>
    <t>白天号</t>
  </si>
  <si>
    <t>李玉年</t>
  </si>
  <si>
    <t>郝玉红</t>
  </si>
  <si>
    <t>280.96</t>
  </si>
  <si>
    <t>管秀珍</t>
  </si>
  <si>
    <t>赵光师</t>
  </si>
  <si>
    <t>朱好德</t>
  </si>
  <si>
    <t>祈爱芳</t>
  </si>
  <si>
    <t>钟菊会</t>
  </si>
  <si>
    <t>陈菊莲</t>
  </si>
  <si>
    <t>柳德文</t>
  </si>
  <si>
    <t>沈自敏</t>
  </si>
  <si>
    <t>235.03</t>
  </si>
  <si>
    <t>韩财国</t>
  </si>
  <si>
    <t>张尕姐</t>
  </si>
  <si>
    <t>吴克军</t>
  </si>
  <si>
    <t>许居林</t>
  </si>
  <si>
    <t>白永红</t>
  </si>
  <si>
    <t>丁希祥</t>
  </si>
  <si>
    <t>吕文贤</t>
  </si>
  <si>
    <t>王培国</t>
  </si>
  <si>
    <t>师实选</t>
  </si>
  <si>
    <t>宋吉有</t>
  </si>
  <si>
    <t>赵兴龙</t>
  </si>
  <si>
    <t>张之爱</t>
  </si>
  <si>
    <t>郝玉聪</t>
  </si>
  <si>
    <t>张云红</t>
  </si>
  <si>
    <t>蒋兴禄</t>
  </si>
  <si>
    <t>赵丽花</t>
  </si>
  <si>
    <t>215.74</t>
  </si>
  <si>
    <t>宋学林</t>
  </si>
  <si>
    <t>蒋永林</t>
  </si>
  <si>
    <t>254.39</t>
  </si>
  <si>
    <t>陈跃春</t>
  </si>
  <si>
    <t>程银花</t>
  </si>
  <si>
    <t>杨发旺</t>
  </si>
  <si>
    <t>李多福</t>
  </si>
  <si>
    <t>458.64</t>
  </si>
  <si>
    <t>田玉林</t>
  </si>
  <si>
    <t>张芝兰</t>
  </si>
  <si>
    <t>徐廷新</t>
  </si>
  <si>
    <t>赵玉祥</t>
  </si>
  <si>
    <t>203.87</t>
  </si>
  <si>
    <t>赵长林</t>
  </si>
  <si>
    <t>236.61</t>
  </si>
  <si>
    <t>田兴才</t>
  </si>
  <si>
    <t>程万春</t>
  </si>
  <si>
    <t>吴马花</t>
  </si>
  <si>
    <t>祝增荣</t>
  </si>
  <si>
    <t>姜光前</t>
  </si>
  <si>
    <t>许玉芳</t>
  </si>
  <si>
    <t>易均文</t>
  </si>
  <si>
    <t>马伟</t>
  </si>
  <si>
    <t>兰秀芳</t>
  </si>
  <si>
    <t>胡青年</t>
  </si>
  <si>
    <t>398.3</t>
  </si>
  <si>
    <t>崔菊霞</t>
  </si>
  <si>
    <t>刘自贵</t>
  </si>
  <si>
    <t>袁义问</t>
  </si>
  <si>
    <t>贾才善</t>
  </si>
  <si>
    <t>王兆锋</t>
  </si>
  <si>
    <t>张银香</t>
  </si>
  <si>
    <t>宋丰太</t>
  </si>
  <si>
    <t>权德银</t>
  </si>
  <si>
    <t>李正军</t>
  </si>
  <si>
    <t>370.98</t>
  </si>
  <si>
    <t>豆文旭</t>
  </si>
  <si>
    <t>安福珍</t>
  </si>
  <si>
    <t>黄其德</t>
  </si>
  <si>
    <t>杜爱安</t>
  </si>
  <si>
    <t>196.25</t>
  </si>
  <si>
    <t>张彩红</t>
  </si>
  <si>
    <t>林爱兰</t>
  </si>
  <si>
    <t>宋自荣</t>
  </si>
  <si>
    <t>张发昌</t>
  </si>
  <si>
    <t>贾永贵</t>
  </si>
  <si>
    <t>316.08</t>
  </si>
  <si>
    <t>李金福</t>
  </si>
  <si>
    <t>李建奎</t>
  </si>
  <si>
    <t>李义仁</t>
  </si>
  <si>
    <t>217.84</t>
  </si>
  <si>
    <t>王怀厚</t>
  </si>
  <si>
    <t>刘爱敏</t>
  </si>
  <si>
    <t>程桂香</t>
  </si>
  <si>
    <t>牛友章</t>
  </si>
  <si>
    <t>豆翠兰</t>
  </si>
  <si>
    <t>董秀兰</t>
  </si>
  <si>
    <t>刘忠伟</t>
  </si>
  <si>
    <t>陈生才</t>
  </si>
  <si>
    <t>197.94</t>
  </si>
  <si>
    <t>豆学寿</t>
  </si>
  <si>
    <t>何进福</t>
  </si>
  <si>
    <t>张吉金</t>
  </si>
  <si>
    <t>204.3</t>
  </si>
  <si>
    <t>左健华</t>
  </si>
  <si>
    <t>张有忠</t>
  </si>
  <si>
    <t>谢正荣</t>
  </si>
  <si>
    <t>钟开文</t>
  </si>
  <si>
    <t>222.08</t>
  </si>
  <si>
    <t>鲍克银</t>
  </si>
  <si>
    <t>张维定</t>
  </si>
  <si>
    <t>岩桂香</t>
  </si>
  <si>
    <t>王明德</t>
  </si>
  <si>
    <t>甘银花</t>
  </si>
  <si>
    <t>182.95</t>
  </si>
  <si>
    <t>张万旗</t>
  </si>
  <si>
    <t>宋国东</t>
  </si>
  <si>
    <t>王勤国</t>
  </si>
  <si>
    <t>214.92</t>
  </si>
  <si>
    <t>宋有芳</t>
  </si>
  <si>
    <t>张孝兰</t>
  </si>
  <si>
    <t>199.61</t>
  </si>
  <si>
    <t>丁居加</t>
  </si>
  <si>
    <t>蒋桂翠</t>
  </si>
  <si>
    <t>陈吉红</t>
  </si>
  <si>
    <t>白爱兰</t>
  </si>
  <si>
    <t>张国红</t>
  </si>
  <si>
    <t>安财</t>
  </si>
  <si>
    <t>郭兴有</t>
  </si>
  <si>
    <t>陈素兰</t>
  </si>
  <si>
    <t>濮玉芳</t>
  </si>
  <si>
    <t>邢菊花</t>
  </si>
  <si>
    <t>何玉玲</t>
  </si>
  <si>
    <t>258.95</t>
  </si>
  <si>
    <t>沈玉红</t>
  </si>
  <si>
    <t>陈应彬</t>
  </si>
  <si>
    <t>鲍国仓</t>
  </si>
  <si>
    <t>钟玉兰</t>
  </si>
  <si>
    <t>张文彪</t>
  </si>
  <si>
    <t>杨友会</t>
  </si>
  <si>
    <t>姚自伟</t>
  </si>
  <si>
    <t>刘兴荣</t>
  </si>
  <si>
    <t>马文</t>
  </si>
  <si>
    <t>王清菊</t>
  </si>
  <si>
    <t>王福才</t>
  </si>
  <si>
    <t>刘文道</t>
  </si>
  <si>
    <t>葛翠芳</t>
  </si>
  <si>
    <t>沈自银</t>
  </si>
  <si>
    <t>张希银</t>
  </si>
  <si>
    <t>张得保</t>
  </si>
  <si>
    <t>马吉仁</t>
  </si>
  <si>
    <t>曹居经</t>
  </si>
  <si>
    <t>柳兴仁</t>
  </si>
  <si>
    <t>谢斌</t>
  </si>
  <si>
    <t>万秀珍</t>
  </si>
  <si>
    <t>毛荣</t>
  </si>
  <si>
    <t>240.98</t>
  </si>
  <si>
    <t>张多志</t>
  </si>
  <si>
    <t>林桂芳</t>
  </si>
  <si>
    <t>程理</t>
  </si>
  <si>
    <t>李长福</t>
  </si>
  <si>
    <t>韩玉兰</t>
  </si>
  <si>
    <t>李福春</t>
  </si>
  <si>
    <t>贺金</t>
  </si>
  <si>
    <t>王英</t>
  </si>
  <si>
    <t>329.37</t>
  </si>
  <si>
    <t>宋克雄</t>
  </si>
  <si>
    <t>葛香兰</t>
  </si>
  <si>
    <t>葛清</t>
  </si>
  <si>
    <t>季兰英</t>
  </si>
  <si>
    <t>尚登元</t>
  </si>
  <si>
    <t>谷翠红</t>
  </si>
  <si>
    <t>196.93</t>
  </si>
  <si>
    <t>李应学</t>
  </si>
  <si>
    <t>宋增庭</t>
  </si>
  <si>
    <t>陈风琴</t>
  </si>
  <si>
    <t>201.2</t>
  </si>
  <si>
    <t>杨忠年</t>
  </si>
  <si>
    <t>李吉军</t>
  </si>
  <si>
    <t>祁居亚</t>
  </si>
  <si>
    <t>葸凤香</t>
  </si>
  <si>
    <t>左翠芳</t>
  </si>
  <si>
    <t>刘伟国</t>
  </si>
  <si>
    <t>祁国珍</t>
  </si>
  <si>
    <t>王友元</t>
  </si>
  <si>
    <t>蒋秀芳</t>
  </si>
  <si>
    <t>197.88</t>
  </si>
  <si>
    <t>沈月芳</t>
  </si>
  <si>
    <t>孙泽恒</t>
  </si>
  <si>
    <t>向翠香</t>
  </si>
  <si>
    <t>贾登会</t>
  </si>
  <si>
    <t>226.5</t>
  </si>
  <si>
    <t>汪秀平</t>
  </si>
  <si>
    <t>212.45</t>
  </si>
  <si>
    <t>贾崇爱</t>
  </si>
  <si>
    <t>杨培林</t>
  </si>
  <si>
    <t>260.92</t>
  </si>
  <si>
    <t>刘惠珍</t>
  </si>
  <si>
    <t>谷翠花</t>
  </si>
  <si>
    <t>宋长全</t>
  </si>
  <si>
    <t>蒋天祯</t>
  </si>
  <si>
    <t>404.04</t>
  </si>
  <si>
    <t>彭志成</t>
  </si>
  <si>
    <t>闫兴彪</t>
  </si>
  <si>
    <t>贾永刚</t>
  </si>
  <si>
    <t>罗红霞</t>
  </si>
  <si>
    <t>顾长恒</t>
  </si>
  <si>
    <t>岩吉忠</t>
  </si>
  <si>
    <t>赵吉普</t>
  </si>
  <si>
    <t>党淑兰</t>
  </si>
  <si>
    <t>牛明生</t>
  </si>
  <si>
    <t>李自林</t>
  </si>
  <si>
    <t>208.86</t>
  </si>
  <si>
    <t>刘虎元</t>
  </si>
  <si>
    <t>豆永仁</t>
  </si>
  <si>
    <t>273.25</t>
  </si>
  <si>
    <t>王文成</t>
  </si>
  <si>
    <t>杨成海</t>
  </si>
  <si>
    <t>阎菊兰</t>
  </si>
  <si>
    <t>刘兴成</t>
  </si>
  <si>
    <t>宋生昌</t>
  </si>
  <si>
    <t>苏小萍</t>
  </si>
  <si>
    <t>214.17</t>
  </si>
  <si>
    <t>蒋立贵</t>
  </si>
  <si>
    <t>李爱春</t>
  </si>
  <si>
    <t>陈学明</t>
  </si>
  <si>
    <t>贾永柱</t>
  </si>
  <si>
    <t>徐会兰</t>
  </si>
  <si>
    <t>师玉年</t>
  </si>
  <si>
    <t>422.72</t>
  </si>
  <si>
    <t>王金凤</t>
  </si>
  <si>
    <t>赵永生</t>
  </si>
  <si>
    <t>贾秀敏</t>
  </si>
  <si>
    <t>陈新</t>
  </si>
  <si>
    <t>王秀林</t>
  </si>
  <si>
    <t>汉兰花</t>
  </si>
  <si>
    <t>248.74</t>
  </si>
  <si>
    <t>兰秀花</t>
  </si>
  <si>
    <t>张万龙</t>
  </si>
  <si>
    <t>231.09</t>
  </si>
  <si>
    <t>王希鹏</t>
  </si>
  <si>
    <t>王月正</t>
  </si>
  <si>
    <t>褚爱兰</t>
  </si>
  <si>
    <t>刘三明</t>
  </si>
  <si>
    <t>张建根</t>
  </si>
  <si>
    <t>冯生国</t>
  </si>
  <si>
    <t>马维朝</t>
  </si>
  <si>
    <t>周菊红</t>
  </si>
  <si>
    <t>209.16</t>
  </si>
  <si>
    <t>胡文得</t>
  </si>
  <si>
    <t>贾兴正</t>
  </si>
  <si>
    <t>濮希忠</t>
  </si>
  <si>
    <t>吕桃香</t>
  </si>
  <si>
    <t>宋菊敏</t>
  </si>
  <si>
    <t>贾希善</t>
  </si>
  <si>
    <t>祝仁文</t>
  </si>
  <si>
    <t>王友林</t>
  </si>
  <si>
    <t>817.04</t>
  </si>
  <si>
    <t>王治喜</t>
  </si>
  <si>
    <t>白光金</t>
  </si>
  <si>
    <t>张会英</t>
  </si>
  <si>
    <t>徐永国</t>
  </si>
  <si>
    <t>张云香</t>
  </si>
  <si>
    <t>蒋长海</t>
  </si>
  <si>
    <t>李国元</t>
  </si>
  <si>
    <t>吴天福</t>
  </si>
  <si>
    <t>刘玉桂</t>
  </si>
  <si>
    <t>661.61</t>
  </si>
  <si>
    <t>赵正伏</t>
  </si>
  <si>
    <t>李菊珍</t>
  </si>
  <si>
    <t>夏桃花</t>
  </si>
  <si>
    <t>233.62</t>
  </si>
  <si>
    <t>692.6</t>
  </si>
  <si>
    <t>王希吉</t>
  </si>
  <si>
    <t>吴学增</t>
  </si>
  <si>
    <t>202.15</t>
  </si>
  <si>
    <t>王之军</t>
  </si>
  <si>
    <t>田生金</t>
  </si>
  <si>
    <t>代友林</t>
  </si>
  <si>
    <t>曹登瑞</t>
  </si>
  <si>
    <t>张光亮</t>
  </si>
  <si>
    <t>225.44</t>
  </si>
  <si>
    <t>张祥元</t>
  </si>
  <si>
    <t>桑有余</t>
  </si>
  <si>
    <t>210.82</t>
  </si>
  <si>
    <t>魏正俊</t>
  </si>
  <si>
    <t>樊福顺</t>
  </si>
  <si>
    <t>蒋桂英</t>
  </si>
  <si>
    <t>吴会珍</t>
  </si>
  <si>
    <t>225.87</t>
  </si>
  <si>
    <t>师秀珍</t>
  </si>
  <si>
    <t>牛杰林</t>
  </si>
  <si>
    <t>贾红爱</t>
  </si>
  <si>
    <t>边菊林</t>
  </si>
  <si>
    <t>石翠芳</t>
  </si>
  <si>
    <t>230.22</t>
  </si>
  <si>
    <t>王东香</t>
  </si>
  <si>
    <t>倪希军</t>
  </si>
  <si>
    <t>袁爱香</t>
  </si>
  <si>
    <t>梁配珍</t>
  </si>
  <si>
    <t>张洪江</t>
  </si>
  <si>
    <t>万兴福</t>
  </si>
  <si>
    <t>张兴荣</t>
  </si>
  <si>
    <t>董淑英</t>
  </si>
  <si>
    <t>张秀德</t>
  </si>
  <si>
    <t>231.29</t>
  </si>
  <si>
    <t>张学勤</t>
  </si>
  <si>
    <t>张开</t>
  </si>
  <si>
    <t>刘希萍</t>
  </si>
  <si>
    <t>赵香花</t>
  </si>
  <si>
    <t>吴成才</t>
  </si>
  <si>
    <t>亢其成</t>
  </si>
  <si>
    <t>梁光荣</t>
  </si>
  <si>
    <t>兰正荣</t>
  </si>
  <si>
    <t>赵金香</t>
  </si>
  <si>
    <t>刘银芳</t>
  </si>
  <si>
    <t>宋克林</t>
  </si>
  <si>
    <t>岩学柱</t>
  </si>
  <si>
    <t>袁自爱</t>
  </si>
  <si>
    <t>吴心红</t>
  </si>
  <si>
    <t>263.32</t>
  </si>
  <si>
    <t>张保周</t>
  </si>
  <si>
    <t>232.72</t>
  </si>
  <si>
    <t>田红梅</t>
  </si>
  <si>
    <t>何若怀</t>
  </si>
  <si>
    <t>周光儒</t>
  </si>
  <si>
    <t>苏秀芬</t>
  </si>
  <si>
    <t>冯兆贵</t>
  </si>
  <si>
    <t>岩桂兰</t>
  </si>
  <si>
    <t>杨永科</t>
  </si>
  <si>
    <t>刘学山</t>
  </si>
  <si>
    <t>张天祥</t>
  </si>
  <si>
    <t>刘耿辉</t>
  </si>
  <si>
    <t>杨珍花</t>
  </si>
  <si>
    <t>魏启仁</t>
  </si>
  <si>
    <t>210.9</t>
  </si>
  <si>
    <t>何延龙</t>
  </si>
  <si>
    <t>鲁永清</t>
  </si>
  <si>
    <t>马增林</t>
  </si>
  <si>
    <t>张成新</t>
  </si>
  <si>
    <t>顾锋</t>
  </si>
  <si>
    <t>朱登福</t>
  </si>
  <si>
    <t>张吉贵</t>
  </si>
  <si>
    <t>张天华</t>
  </si>
  <si>
    <t>马兴林</t>
  </si>
  <si>
    <t>祁小平</t>
  </si>
  <si>
    <t>204.47</t>
  </si>
  <si>
    <t>赵金桂</t>
  </si>
  <si>
    <t>顾学孝</t>
  </si>
  <si>
    <t>李彪</t>
  </si>
  <si>
    <t>203.97</t>
  </si>
  <si>
    <t>宋延志</t>
  </si>
  <si>
    <t>王财年</t>
  </si>
  <si>
    <t>罗淑珍</t>
  </si>
  <si>
    <t>梁吉勤</t>
  </si>
  <si>
    <t>王俊梅</t>
  </si>
  <si>
    <t>汪如军</t>
  </si>
  <si>
    <t>刘兴有</t>
  </si>
  <si>
    <t>蒋长军</t>
  </si>
  <si>
    <t>211.64</t>
  </si>
  <si>
    <t>李宗科</t>
  </si>
  <si>
    <t>李中花</t>
  </si>
  <si>
    <t>杨立国</t>
  </si>
  <si>
    <t>刘成旭</t>
  </si>
  <si>
    <t>蒋立红</t>
  </si>
  <si>
    <t>豆莲红</t>
  </si>
  <si>
    <t>宋兴国</t>
  </si>
  <si>
    <t>贺成国</t>
  </si>
  <si>
    <t>文月兰</t>
  </si>
  <si>
    <t>罗新华</t>
  </si>
  <si>
    <t>刘锦春</t>
  </si>
  <si>
    <t>李世芳</t>
  </si>
  <si>
    <t>赵克英</t>
  </si>
  <si>
    <t>张文悦</t>
  </si>
  <si>
    <t>206.03</t>
  </si>
  <si>
    <t>司凤兰</t>
  </si>
  <si>
    <t>李怀仁</t>
  </si>
  <si>
    <t>刘文福</t>
  </si>
  <si>
    <t>张文同</t>
  </si>
  <si>
    <t>蔡银</t>
  </si>
  <si>
    <t>曹克贤</t>
  </si>
  <si>
    <t>辛玉国</t>
  </si>
  <si>
    <t>365.61</t>
  </si>
  <si>
    <t>豆文义</t>
  </si>
  <si>
    <t>廖淑琴</t>
  </si>
  <si>
    <t>贾多军</t>
  </si>
  <si>
    <t>张万利</t>
  </si>
  <si>
    <t>吕金香</t>
  </si>
  <si>
    <t>曹菊芳</t>
  </si>
  <si>
    <t>王雪芳</t>
  </si>
  <si>
    <t>贾玉香</t>
  </si>
  <si>
    <t>张立龙</t>
  </si>
  <si>
    <t>孔存应</t>
  </si>
  <si>
    <t>张存弟</t>
  </si>
  <si>
    <t>濮生祥</t>
  </si>
  <si>
    <t>倪希学</t>
  </si>
  <si>
    <t>安克信</t>
  </si>
  <si>
    <t>罗金顺</t>
  </si>
  <si>
    <t>杨友合</t>
  </si>
  <si>
    <t>汪海荣</t>
  </si>
  <si>
    <t>冯月云</t>
  </si>
  <si>
    <t>何爱花</t>
  </si>
  <si>
    <t>葛彪</t>
  </si>
  <si>
    <t>刘自海</t>
  </si>
  <si>
    <t>王永林</t>
  </si>
  <si>
    <t>192.1</t>
  </si>
  <si>
    <t>董召兄女</t>
  </si>
  <si>
    <t>杨月英</t>
  </si>
  <si>
    <t>李建喜</t>
  </si>
  <si>
    <t>程国勤</t>
  </si>
  <si>
    <t>丁玉兰</t>
  </si>
  <si>
    <t>赵富才</t>
  </si>
  <si>
    <t>康自平</t>
  </si>
  <si>
    <t>石作宝</t>
  </si>
  <si>
    <t>汪如喜</t>
  </si>
  <si>
    <t>杨国礼</t>
  </si>
  <si>
    <t>李建国</t>
  </si>
  <si>
    <t>祁子兵</t>
  </si>
  <si>
    <t>李万年</t>
  </si>
  <si>
    <t>鲁洪孝</t>
  </si>
  <si>
    <t>浦德林</t>
  </si>
  <si>
    <t>杨照新</t>
  </si>
  <si>
    <t>曹慧珍</t>
  </si>
  <si>
    <t>薛菊花</t>
  </si>
  <si>
    <t>李德英</t>
  </si>
  <si>
    <t>范维明</t>
  </si>
  <si>
    <t>邢有学</t>
  </si>
  <si>
    <t>倪希宝</t>
  </si>
  <si>
    <t>宋武林</t>
  </si>
  <si>
    <t>祁国玉</t>
  </si>
  <si>
    <t>豆吉桂</t>
  </si>
  <si>
    <t>祁桑林</t>
  </si>
  <si>
    <t>任柏林</t>
  </si>
  <si>
    <t>张久兰</t>
  </si>
  <si>
    <t>225.93</t>
  </si>
  <si>
    <t>陈青花</t>
  </si>
  <si>
    <t>242.41</t>
  </si>
  <si>
    <t>张金年</t>
  </si>
  <si>
    <t>王克杰</t>
  </si>
  <si>
    <t>张居余</t>
  </si>
  <si>
    <t>刘自保</t>
  </si>
  <si>
    <t>梁翠香</t>
  </si>
  <si>
    <t>景文香</t>
  </si>
  <si>
    <t>罗艳霞</t>
  </si>
  <si>
    <t>倪银才</t>
  </si>
  <si>
    <t>武天录</t>
  </si>
  <si>
    <t>陈桃花</t>
  </si>
  <si>
    <t>宋建琴</t>
  </si>
  <si>
    <t>292.44</t>
  </si>
  <si>
    <t>王丽华</t>
  </si>
  <si>
    <t>王好义</t>
  </si>
  <si>
    <t>赵占友</t>
  </si>
  <si>
    <t>张召文</t>
  </si>
  <si>
    <t>徐光福</t>
  </si>
  <si>
    <t>董玉芳</t>
  </si>
  <si>
    <t>宋秀军</t>
  </si>
  <si>
    <t>王兴得</t>
  </si>
  <si>
    <t>高玉成</t>
  </si>
  <si>
    <t>赵聪花</t>
  </si>
  <si>
    <t>396.75</t>
  </si>
  <si>
    <t>李国明</t>
  </si>
  <si>
    <t>邢天虎</t>
  </si>
  <si>
    <t>杨天福</t>
  </si>
  <si>
    <t>康秋香</t>
  </si>
  <si>
    <t>宁兰花</t>
  </si>
  <si>
    <t>201.17</t>
  </si>
  <si>
    <t>蒋金花</t>
  </si>
  <si>
    <t>201.11</t>
  </si>
  <si>
    <t>刘定龙</t>
  </si>
  <si>
    <t>罗天明</t>
  </si>
  <si>
    <t>1352.71</t>
  </si>
  <si>
    <t>李叔银</t>
  </si>
  <si>
    <t>付贵铭</t>
  </si>
  <si>
    <t>220.61</t>
  </si>
  <si>
    <t>蒋万花</t>
  </si>
  <si>
    <t>单玉兰</t>
  </si>
  <si>
    <t>蒋淑珍</t>
  </si>
  <si>
    <t>贾其福</t>
  </si>
  <si>
    <t>曹新福</t>
  </si>
  <si>
    <t>207.86</t>
  </si>
  <si>
    <t>王之学</t>
  </si>
  <si>
    <t>王秀芬</t>
  </si>
  <si>
    <t>张立金</t>
  </si>
  <si>
    <t>王成花</t>
  </si>
  <si>
    <t>赵英</t>
  </si>
  <si>
    <t>顾多录</t>
  </si>
  <si>
    <t>边开武</t>
  </si>
  <si>
    <t>顾学莲</t>
  </si>
  <si>
    <t>蒲秀芳</t>
  </si>
  <si>
    <t>邢天尧</t>
  </si>
  <si>
    <t>张雪琴</t>
  </si>
  <si>
    <t>张立宏</t>
  </si>
  <si>
    <t>季淑兰</t>
  </si>
  <si>
    <t>谷天珍</t>
  </si>
  <si>
    <t>盛自民</t>
  </si>
  <si>
    <t>王树安</t>
  </si>
  <si>
    <t>白世龙</t>
  </si>
  <si>
    <t>501.79</t>
  </si>
  <si>
    <t>田发进</t>
  </si>
  <si>
    <t>廖克业</t>
  </si>
  <si>
    <t>马文琢</t>
  </si>
  <si>
    <t>单维安</t>
  </si>
  <si>
    <t>李国生</t>
  </si>
  <si>
    <t>马爱莲</t>
  </si>
  <si>
    <t>林翠红</t>
  </si>
  <si>
    <t>申桃花</t>
  </si>
  <si>
    <t>柳相理</t>
  </si>
  <si>
    <t>杨天祥</t>
  </si>
  <si>
    <t>魏国勤</t>
  </si>
  <si>
    <t>赵正高</t>
  </si>
  <si>
    <t>陈元林</t>
  </si>
  <si>
    <t>豆永旭</t>
  </si>
  <si>
    <t>王治新</t>
  </si>
  <si>
    <t>张林成</t>
  </si>
  <si>
    <t>濮文有</t>
  </si>
  <si>
    <t>羊全有</t>
  </si>
  <si>
    <t>198.5</t>
  </si>
  <si>
    <t>256.35</t>
  </si>
  <si>
    <t>范多梅</t>
  </si>
  <si>
    <t>未翠英</t>
  </si>
  <si>
    <t>马桂芳</t>
  </si>
  <si>
    <t>王重义</t>
  </si>
  <si>
    <t>程国民</t>
  </si>
  <si>
    <t>刘兴林</t>
  </si>
  <si>
    <t>228.72</t>
  </si>
  <si>
    <t>李发军</t>
  </si>
  <si>
    <t>张全</t>
  </si>
  <si>
    <t>张兴国</t>
  </si>
  <si>
    <t>杨付明</t>
  </si>
  <si>
    <t>232.77</t>
  </si>
  <si>
    <t>段其厚</t>
  </si>
  <si>
    <t>189.63</t>
  </si>
  <si>
    <t>杨有</t>
  </si>
  <si>
    <t>董俊清</t>
  </si>
  <si>
    <t>梁建忠</t>
  </si>
  <si>
    <t>阎珍香</t>
  </si>
  <si>
    <t>王兆元</t>
  </si>
  <si>
    <t>倪希张</t>
  </si>
  <si>
    <t>李多保</t>
  </si>
  <si>
    <t>范玉广</t>
  </si>
  <si>
    <t>柳淑萍</t>
  </si>
  <si>
    <t>王铭</t>
  </si>
  <si>
    <t>任菊花</t>
  </si>
  <si>
    <t>葛龙</t>
  </si>
  <si>
    <t>张彩玲</t>
  </si>
  <si>
    <t>王友成</t>
  </si>
  <si>
    <t>刘吉召</t>
  </si>
  <si>
    <t>李伏田</t>
  </si>
  <si>
    <t>宋忠</t>
  </si>
  <si>
    <t>汪如聪</t>
  </si>
  <si>
    <t>宋福太</t>
  </si>
  <si>
    <t>曹弟林</t>
  </si>
  <si>
    <t>石明</t>
  </si>
  <si>
    <t>李俊春</t>
  </si>
  <si>
    <t>刘金秀</t>
  </si>
  <si>
    <t>王丽花</t>
  </si>
  <si>
    <t>204.58</t>
  </si>
  <si>
    <t>候翠兰</t>
  </si>
  <si>
    <t>康发锐</t>
  </si>
  <si>
    <t>李贺</t>
  </si>
  <si>
    <t>白维锋</t>
  </si>
  <si>
    <t>王天国</t>
  </si>
  <si>
    <t>傅桂英</t>
  </si>
  <si>
    <t>张树军</t>
  </si>
  <si>
    <t>190.46</t>
  </si>
  <si>
    <t>盛荣</t>
  </si>
  <si>
    <t>吴秀花</t>
  </si>
  <si>
    <t>王居福</t>
  </si>
  <si>
    <t>祁国禄</t>
  </si>
  <si>
    <t>秦军</t>
  </si>
  <si>
    <t>郑天芳</t>
  </si>
  <si>
    <t>尹文才</t>
  </si>
  <si>
    <t>闫玲花</t>
  </si>
  <si>
    <t>216</t>
  </si>
  <si>
    <t>雍兰英</t>
  </si>
  <si>
    <t>朱翠莲</t>
  </si>
  <si>
    <t>师翠兰</t>
  </si>
  <si>
    <t>王廷红</t>
  </si>
  <si>
    <t>197.57</t>
  </si>
  <si>
    <t>宋付平</t>
  </si>
  <si>
    <t>胡万祥</t>
  </si>
  <si>
    <t>吴天元</t>
  </si>
  <si>
    <t>曹友林</t>
  </si>
  <si>
    <t>孙月琴</t>
  </si>
  <si>
    <t>付银香</t>
  </si>
  <si>
    <t>贾多雄</t>
  </si>
  <si>
    <t>亢兰花</t>
  </si>
  <si>
    <t>赵天贵</t>
  </si>
  <si>
    <t>237.62</t>
  </si>
  <si>
    <t>张怀国</t>
  </si>
  <si>
    <t>吴沛珍</t>
  </si>
  <si>
    <t>张涉香</t>
  </si>
  <si>
    <t>杨贵兰</t>
  </si>
  <si>
    <t>204.1</t>
  </si>
  <si>
    <t>汪秀连</t>
  </si>
  <si>
    <t>杨芳</t>
  </si>
  <si>
    <t>牛国章</t>
  </si>
  <si>
    <t>濮爱香</t>
  </si>
  <si>
    <t>宋自岳</t>
  </si>
  <si>
    <t>刘光生</t>
  </si>
  <si>
    <t>宋正卫</t>
  </si>
  <si>
    <t>李应会</t>
  </si>
  <si>
    <t>杨长娃</t>
  </si>
  <si>
    <t>谢正军</t>
  </si>
  <si>
    <t>程学银</t>
  </si>
  <si>
    <t>杨友英</t>
  </si>
  <si>
    <t>陈应祯</t>
  </si>
  <si>
    <t>魏清芳</t>
  </si>
  <si>
    <t>叶春和</t>
  </si>
  <si>
    <t>倪玉玲</t>
  </si>
  <si>
    <t>王友雄</t>
  </si>
  <si>
    <t>朱月兰</t>
  </si>
  <si>
    <t>杜召雄</t>
  </si>
  <si>
    <t>王永忠</t>
  </si>
  <si>
    <t>魏仲义</t>
  </si>
  <si>
    <t>李宗俊</t>
  </si>
  <si>
    <t>左志秀</t>
  </si>
  <si>
    <t>贾国林</t>
  </si>
  <si>
    <t>白天军</t>
  </si>
  <si>
    <t>李天国</t>
  </si>
  <si>
    <t>罗永明</t>
  </si>
  <si>
    <t>詹自仁</t>
  </si>
  <si>
    <t>康明德</t>
  </si>
  <si>
    <t>张建山</t>
  </si>
  <si>
    <t>范银花</t>
  </si>
  <si>
    <t>赵大存</t>
  </si>
  <si>
    <t>柳增录</t>
  </si>
  <si>
    <t>刘占义</t>
  </si>
  <si>
    <t>圣自金</t>
  </si>
  <si>
    <t>赵萍</t>
  </si>
  <si>
    <t>赵锦莲</t>
  </si>
  <si>
    <t>吴兵</t>
  </si>
  <si>
    <t>蔡风英</t>
  </si>
  <si>
    <t>袁品英</t>
  </si>
  <si>
    <t>徐爱萍</t>
  </si>
  <si>
    <t>张拐娃</t>
  </si>
  <si>
    <t>杨发玉</t>
  </si>
  <si>
    <t>206.87</t>
  </si>
  <si>
    <t>徐万军</t>
  </si>
  <si>
    <t>孔自爱</t>
  </si>
  <si>
    <t>余廷全</t>
  </si>
  <si>
    <t>樊永贵</t>
  </si>
  <si>
    <t>朱桂芳</t>
  </si>
  <si>
    <t>王兴社</t>
  </si>
  <si>
    <t>刘得忠</t>
  </si>
  <si>
    <t>杨孝年</t>
  </si>
  <si>
    <t>王虎国</t>
  </si>
  <si>
    <t>张登艮</t>
  </si>
  <si>
    <t>蒋立成</t>
  </si>
  <si>
    <t>程万海</t>
  </si>
  <si>
    <t>白天仙</t>
  </si>
  <si>
    <t>张登林</t>
  </si>
  <si>
    <t>伊仁</t>
  </si>
  <si>
    <t>袁汉荣</t>
  </si>
  <si>
    <t>胡菊红</t>
  </si>
  <si>
    <t>程光琪</t>
  </si>
  <si>
    <t>212.8</t>
  </si>
  <si>
    <t>913.97</t>
  </si>
  <si>
    <t>尹文军</t>
  </si>
  <si>
    <t>韩英</t>
  </si>
  <si>
    <t>全志红</t>
  </si>
  <si>
    <t>单廷高</t>
  </si>
  <si>
    <t>柳菊花</t>
  </si>
  <si>
    <t>魏红民</t>
  </si>
  <si>
    <t>田兴华</t>
  </si>
  <si>
    <t>195.9</t>
  </si>
  <si>
    <t>王兵兰</t>
  </si>
  <si>
    <t>宋秀花</t>
  </si>
  <si>
    <t>苗加林</t>
  </si>
  <si>
    <t>豆天荣</t>
  </si>
  <si>
    <t>陈国礼</t>
  </si>
  <si>
    <t>207.02</t>
  </si>
  <si>
    <t>刘忠国</t>
  </si>
  <si>
    <t>曹金凤</t>
  </si>
  <si>
    <t>李炳财</t>
  </si>
  <si>
    <t>兰女玲</t>
  </si>
  <si>
    <t>陈锡兰</t>
  </si>
  <si>
    <t>徐翠花</t>
  </si>
  <si>
    <t>段其会</t>
  </si>
  <si>
    <t>张名昌</t>
  </si>
  <si>
    <t>高风英</t>
  </si>
  <si>
    <t>褚多荣</t>
  </si>
  <si>
    <t>杨利龙</t>
  </si>
  <si>
    <t>乔会芳</t>
  </si>
  <si>
    <t>单维良</t>
  </si>
  <si>
    <t>杨加善</t>
  </si>
  <si>
    <t>张建利</t>
  </si>
  <si>
    <t>643.58</t>
  </si>
  <si>
    <t>尚伏香</t>
  </si>
  <si>
    <t>石秀莲</t>
  </si>
  <si>
    <t>任元廷</t>
  </si>
  <si>
    <t>鲁才</t>
  </si>
  <si>
    <t>张多兴</t>
  </si>
  <si>
    <t>王立珍</t>
  </si>
  <si>
    <t>未开武</t>
  </si>
  <si>
    <t>曹文花</t>
  </si>
  <si>
    <t>柳国浩</t>
  </si>
  <si>
    <t>陈凤英</t>
  </si>
  <si>
    <t>鲁江</t>
  </si>
  <si>
    <t>张文相</t>
  </si>
  <si>
    <t>姜兰香</t>
  </si>
  <si>
    <t>张建华</t>
  </si>
  <si>
    <t>李天枫</t>
  </si>
  <si>
    <t>杜俊兰</t>
  </si>
  <si>
    <t>李永昌</t>
  </si>
  <si>
    <t>靳建学</t>
  </si>
  <si>
    <t>李长龙</t>
  </si>
  <si>
    <t>李洪福</t>
  </si>
  <si>
    <t>石建兰</t>
  </si>
  <si>
    <t>程玲花</t>
  </si>
  <si>
    <t>李多绪</t>
  </si>
  <si>
    <t>贾常善</t>
  </si>
  <si>
    <t>宋海萍</t>
  </si>
  <si>
    <t>194.17</t>
  </si>
  <si>
    <t>黄学昌</t>
  </si>
  <si>
    <t>199.54</t>
  </si>
  <si>
    <t>210.98</t>
  </si>
  <si>
    <t>陈少英</t>
  </si>
  <si>
    <t>查林</t>
  </si>
  <si>
    <t>胡多瑞</t>
  </si>
  <si>
    <t>杨桂萍</t>
  </si>
  <si>
    <t>周玉香</t>
  </si>
  <si>
    <t>师玉玲</t>
  </si>
  <si>
    <t>198.21</t>
  </si>
  <si>
    <t>宋芝兰</t>
  </si>
  <si>
    <t>苏光会</t>
  </si>
  <si>
    <t>倪伏花</t>
  </si>
  <si>
    <t>马淑莲</t>
  </si>
  <si>
    <t>姜自武</t>
  </si>
  <si>
    <t>周顺香</t>
  </si>
  <si>
    <t>代有锋</t>
  </si>
  <si>
    <t>何巧英</t>
  </si>
  <si>
    <t>杨发珍</t>
  </si>
  <si>
    <t>唐金菊</t>
  </si>
  <si>
    <t>崔桃香</t>
  </si>
  <si>
    <t>738.24</t>
  </si>
  <si>
    <t>姚翠花</t>
  </si>
  <si>
    <t>樊多增</t>
  </si>
  <si>
    <t>宋银善</t>
  </si>
  <si>
    <t>顾月英</t>
  </si>
  <si>
    <t>沈萃花</t>
  </si>
  <si>
    <t>627.55</t>
  </si>
  <si>
    <t>马维余</t>
  </si>
  <si>
    <t>242.5</t>
  </si>
  <si>
    <t>李吉虎</t>
  </si>
  <si>
    <t>鲁发成</t>
  </si>
  <si>
    <t>王清香</t>
  </si>
  <si>
    <t>邢民</t>
  </si>
  <si>
    <t>杨增聪</t>
  </si>
  <si>
    <t>贾会琴</t>
  </si>
  <si>
    <t>196.2</t>
  </si>
  <si>
    <t>193.28</t>
  </si>
  <si>
    <t>潘进忠</t>
  </si>
  <si>
    <t>陈玉</t>
  </si>
  <si>
    <t>史月英</t>
  </si>
  <si>
    <t>白秀玲</t>
  </si>
  <si>
    <t>曹红东</t>
  </si>
  <si>
    <t>单兴才</t>
  </si>
  <si>
    <t>薛兴仁</t>
  </si>
  <si>
    <t>205.5</t>
  </si>
  <si>
    <t>谢国正</t>
  </si>
  <si>
    <t>张正国</t>
  </si>
  <si>
    <t>岳爱莲</t>
  </si>
  <si>
    <t>田爱萍</t>
  </si>
  <si>
    <t>杨伟</t>
  </si>
  <si>
    <t>宋金红</t>
  </si>
  <si>
    <t>罗爱玲</t>
  </si>
  <si>
    <t>祁菊香</t>
  </si>
  <si>
    <t>贺天红</t>
  </si>
  <si>
    <t>张建卫</t>
  </si>
  <si>
    <t>贾国有</t>
  </si>
  <si>
    <t>刘金云</t>
  </si>
  <si>
    <t>395.22</t>
  </si>
  <si>
    <t>秦翠兰</t>
  </si>
  <si>
    <t>濮希荣</t>
  </si>
  <si>
    <t>宋国来</t>
  </si>
  <si>
    <t>田学军</t>
  </si>
  <si>
    <t>鲁天生</t>
  </si>
  <si>
    <t>陈玉玲</t>
  </si>
  <si>
    <t>赵崇善</t>
  </si>
  <si>
    <t>233.03</t>
  </si>
  <si>
    <t>227.54</t>
  </si>
  <si>
    <t>冯生卫</t>
  </si>
  <si>
    <t>李克文</t>
  </si>
  <si>
    <t>郭永红</t>
  </si>
  <si>
    <t>张宏江</t>
  </si>
  <si>
    <t>常晓梅</t>
  </si>
  <si>
    <t>尹菊香</t>
  </si>
  <si>
    <t>宋永久</t>
  </si>
  <si>
    <t>242.09</t>
  </si>
  <si>
    <t>王正林</t>
  </si>
  <si>
    <t>267.96</t>
  </si>
  <si>
    <t>张保发</t>
  </si>
  <si>
    <t>张永千</t>
  </si>
  <si>
    <t>单维备</t>
  </si>
  <si>
    <t>李淑平</t>
  </si>
  <si>
    <t>牛玉兰</t>
  </si>
  <si>
    <t>宋秀明</t>
  </si>
  <si>
    <t>200.68</t>
  </si>
  <si>
    <t>207.62</t>
  </si>
  <si>
    <t>牛建明</t>
  </si>
  <si>
    <t>刘怀银</t>
  </si>
  <si>
    <t>季元向</t>
  </si>
  <si>
    <t>214.22</t>
  </si>
  <si>
    <t>陈珍善</t>
  </si>
  <si>
    <t>王玉银</t>
  </si>
  <si>
    <t>姜怀正</t>
  </si>
  <si>
    <t>苗玉兰</t>
  </si>
  <si>
    <t>鲁登平</t>
  </si>
  <si>
    <t>梁桂花</t>
  </si>
  <si>
    <t>235.75</t>
  </si>
  <si>
    <t>田发坛</t>
  </si>
  <si>
    <t>师彩荣</t>
  </si>
  <si>
    <t>姜玉林</t>
  </si>
  <si>
    <t>高军歧</t>
  </si>
  <si>
    <t>马春花</t>
  </si>
  <si>
    <t>顾学录</t>
  </si>
  <si>
    <t>王治红</t>
  </si>
  <si>
    <t>李正勤</t>
  </si>
  <si>
    <t>王秋霞</t>
  </si>
  <si>
    <t>苏爱珍</t>
  </si>
  <si>
    <t>杨学红</t>
  </si>
  <si>
    <t>张桂平</t>
  </si>
  <si>
    <t>刘海英</t>
  </si>
  <si>
    <t>212.15</t>
  </si>
  <si>
    <t>陈爱善</t>
  </si>
  <si>
    <t>刘光帮</t>
  </si>
  <si>
    <t>梁国兰</t>
  </si>
  <si>
    <t>姜玉芳</t>
  </si>
  <si>
    <t>张国勋</t>
  </si>
  <si>
    <t>386.29</t>
  </si>
  <si>
    <t>王增爱</t>
  </si>
  <si>
    <t>214.41</t>
  </si>
  <si>
    <t>宋生贵</t>
  </si>
  <si>
    <t>彭桂兰</t>
  </si>
  <si>
    <t>193.52</t>
  </si>
  <si>
    <t>赵光弟</t>
  </si>
  <si>
    <t>宋梅霞</t>
  </si>
  <si>
    <t>何天平</t>
  </si>
  <si>
    <t>王庭亮</t>
  </si>
  <si>
    <t>牛虎林</t>
  </si>
  <si>
    <t>向建林</t>
  </si>
  <si>
    <t>亢秀芳</t>
  </si>
  <si>
    <t>赵克勤</t>
  </si>
  <si>
    <t>198.7</t>
  </si>
  <si>
    <t>亢会兰</t>
  </si>
  <si>
    <t>杨友柱</t>
  </si>
  <si>
    <t>刘希霞</t>
  </si>
  <si>
    <t>蒋长福</t>
  </si>
  <si>
    <t>吴克进</t>
  </si>
  <si>
    <t>钟桂英</t>
  </si>
  <si>
    <t>杨翠珍</t>
  </si>
  <si>
    <t>215.15</t>
  </si>
  <si>
    <t>刘忠存</t>
  </si>
  <si>
    <t>何金风</t>
  </si>
  <si>
    <t>王吉利</t>
  </si>
  <si>
    <t>张万新</t>
  </si>
  <si>
    <t>管志军</t>
  </si>
  <si>
    <t>贾登虎</t>
  </si>
  <si>
    <t>袁吉成</t>
  </si>
  <si>
    <t>郝翠英</t>
  </si>
  <si>
    <t>235.18</t>
  </si>
  <si>
    <t>许金花</t>
  </si>
  <si>
    <t>王开国</t>
  </si>
  <si>
    <t>康翠珍</t>
  </si>
  <si>
    <t>魏永普</t>
  </si>
  <si>
    <t>王德华</t>
  </si>
  <si>
    <t>576.5</t>
  </si>
  <si>
    <t>王兴珍</t>
  </si>
  <si>
    <t>罗永胜</t>
  </si>
  <si>
    <t>顾军</t>
  </si>
  <si>
    <t>刘珍文</t>
  </si>
  <si>
    <t>朱天成</t>
  </si>
  <si>
    <t>杨增昌</t>
  </si>
  <si>
    <t>王学军</t>
  </si>
  <si>
    <t>张开喜</t>
  </si>
  <si>
    <t>宋爱玲</t>
  </si>
  <si>
    <t>487.75</t>
  </si>
  <si>
    <t>王正海</t>
  </si>
  <si>
    <t>康菊秀</t>
  </si>
  <si>
    <t>左秋香</t>
  </si>
  <si>
    <t>谢成录</t>
  </si>
  <si>
    <t>宋学军</t>
  </si>
  <si>
    <t>宋顺莲</t>
  </si>
  <si>
    <t>王作忠</t>
  </si>
  <si>
    <t>范天仁</t>
  </si>
  <si>
    <t>王治家</t>
  </si>
  <si>
    <t>石万刚</t>
  </si>
  <si>
    <t>姜柱本</t>
  </si>
  <si>
    <t>杨天俊</t>
  </si>
  <si>
    <t>尹文彬</t>
  </si>
  <si>
    <t>雷银花</t>
  </si>
  <si>
    <t>陈惠明</t>
  </si>
  <si>
    <t>秦华国</t>
  </si>
  <si>
    <t>樊秀兰</t>
  </si>
  <si>
    <t>郑绪仓</t>
  </si>
  <si>
    <t>陈主儿</t>
  </si>
  <si>
    <t>196.71</t>
  </si>
  <si>
    <t>赵天成</t>
  </si>
  <si>
    <t>祝增新</t>
  </si>
  <si>
    <t>李正科</t>
  </si>
  <si>
    <t>高正仁</t>
  </si>
  <si>
    <t>许桂春</t>
  </si>
  <si>
    <t>王秀淑</t>
  </si>
  <si>
    <t>申秀兰</t>
  </si>
  <si>
    <t>刘开福</t>
  </si>
  <si>
    <t>程万章</t>
  </si>
  <si>
    <t>曹金莲</t>
  </si>
  <si>
    <t>汪爱莲</t>
  </si>
  <si>
    <t>鲁金秀</t>
  </si>
  <si>
    <t>贺朝和</t>
  </si>
  <si>
    <t>裴淑珍</t>
  </si>
  <si>
    <t>沈银花</t>
  </si>
  <si>
    <t>鲁维顺</t>
  </si>
  <si>
    <t>易正道</t>
  </si>
  <si>
    <t>199.41</t>
  </si>
  <si>
    <t>邢爱明</t>
  </si>
  <si>
    <t>王贞祥</t>
  </si>
  <si>
    <t>鲁淑莲</t>
  </si>
  <si>
    <t>罗兰花</t>
  </si>
  <si>
    <t>陈少林</t>
  </si>
  <si>
    <t>阎虎</t>
  </si>
  <si>
    <t>苏龙</t>
  </si>
  <si>
    <t>张林道</t>
  </si>
  <si>
    <t>陈玉珍</t>
  </si>
  <si>
    <t>贾得帮</t>
  </si>
  <si>
    <t>张燕</t>
  </si>
  <si>
    <t>张延喜</t>
  </si>
  <si>
    <t>兰吉忠</t>
  </si>
  <si>
    <t>管治礼</t>
  </si>
  <si>
    <t>普秋花</t>
  </si>
  <si>
    <t>赵瑞芸</t>
  </si>
  <si>
    <t>601.13</t>
  </si>
  <si>
    <t>张国福</t>
  </si>
  <si>
    <t>梁光武</t>
  </si>
  <si>
    <t>兰芸花</t>
  </si>
  <si>
    <t>何翠萍</t>
  </si>
  <si>
    <t>梁吉银</t>
  </si>
  <si>
    <t>232.15</t>
  </si>
  <si>
    <t>沈桂兰</t>
  </si>
  <si>
    <t>杨顺军</t>
  </si>
  <si>
    <t>随风香</t>
  </si>
  <si>
    <t>王兴有</t>
  </si>
  <si>
    <t>李自有</t>
  </si>
  <si>
    <t>牛月花</t>
  </si>
  <si>
    <t>徐天才</t>
  </si>
  <si>
    <t>释道法</t>
  </si>
  <si>
    <t>鲍第章</t>
  </si>
  <si>
    <t>高友兰</t>
  </si>
  <si>
    <t>刘月林</t>
  </si>
  <si>
    <t>蒲翠兰</t>
  </si>
  <si>
    <t>赵天有</t>
  </si>
  <si>
    <t>张自荣</t>
  </si>
  <si>
    <t>208.96</t>
  </si>
  <si>
    <t>刘林花</t>
  </si>
  <si>
    <t>宋晓燕</t>
  </si>
  <si>
    <t>204.43</t>
  </si>
  <si>
    <t>王天保</t>
  </si>
  <si>
    <t>牛青莲</t>
  </si>
  <si>
    <t>蒋永禄</t>
  </si>
  <si>
    <t>1163.94</t>
  </si>
  <si>
    <t>宋莲英</t>
  </si>
  <si>
    <t>刘廷芳</t>
  </si>
  <si>
    <t>梁顺忠</t>
  </si>
  <si>
    <t>梁天传</t>
  </si>
  <si>
    <t>228.96</t>
  </si>
  <si>
    <t>曹淑花</t>
  </si>
  <si>
    <t>李天银</t>
  </si>
  <si>
    <t>蒋长彬</t>
  </si>
  <si>
    <t>张凤珍</t>
  </si>
  <si>
    <t>崔加龙</t>
  </si>
  <si>
    <t>鲁发强</t>
  </si>
  <si>
    <t>田福高</t>
  </si>
  <si>
    <t>213.34</t>
  </si>
  <si>
    <t>张永萍</t>
  </si>
  <si>
    <t>濮文爱</t>
  </si>
  <si>
    <t>张希满</t>
  </si>
  <si>
    <t>向兰花</t>
  </si>
  <si>
    <t>程要堂</t>
  </si>
  <si>
    <t>毛兰花</t>
  </si>
  <si>
    <t>王得英</t>
  </si>
  <si>
    <t>古尼沙汗</t>
  </si>
  <si>
    <t>秦礼</t>
  </si>
  <si>
    <t>任桂香</t>
  </si>
  <si>
    <t>杜桂兰</t>
  </si>
  <si>
    <t>206.31</t>
  </si>
  <si>
    <t>202.94</t>
  </si>
  <si>
    <t>向银花</t>
  </si>
  <si>
    <t>宋克广</t>
  </si>
  <si>
    <t>宋泽法</t>
  </si>
  <si>
    <t>李向萍</t>
  </si>
  <si>
    <t>任国斌</t>
  </si>
  <si>
    <t>张发林</t>
  </si>
  <si>
    <t>李应兵</t>
  </si>
  <si>
    <t>冯翠兰</t>
  </si>
  <si>
    <t>郑香琴</t>
  </si>
  <si>
    <t>杨会萍</t>
  </si>
  <si>
    <t>198.02</t>
  </si>
  <si>
    <t>赵正芳</t>
  </si>
  <si>
    <t>刘月</t>
  </si>
  <si>
    <t>曹天录</t>
  </si>
  <si>
    <t>兰智</t>
  </si>
  <si>
    <t>闫大平</t>
  </si>
  <si>
    <t>185.22</t>
  </si>
  <si>
    <t>马爱花</t>
  </si>
  <si>
    <t>梁秀平</t>
  </si>
  <si>
    <t>宋学才</t>
  </si>
  <si>
    <t>盛自宝</t>
  </si>
  <si>
    <t>王希玉</t>
  </si>
  <si>
    <t>309.04</t>
  </si>
  <si>
    <t>裴再新</t>
  </si>
  <si>
    <t>244.9</t>
  </si>
  <si>
    <t>于会琴</t>
  </si>
  <si>
    <t>王建吉</t>
  </si>
  <si>
    <t>191.91</t>
  </si>
  <si>
    <t>梁金芳</t>
  </si>
  <si>
    <t>刘文</t>
  </si>
  <si>
    <t>权志杰</t>
  </si>
  <si>
    <t>274.83</t>
  </si>
  <si>
    <t>432.52</t>
  </si>
  <si>
    <t>李维保</t>
  </si>
  <si>
    <t>552.61</t>
  </si>
  <si>
    <t>王许明</t>
  </si>
  <si>
    <t>蔡俊宝</t>
  </si>
  <si>
    <t>车玉珍</t>
  </si>
  <si>
    <t>柴玉彬</t>
  </si>
  <si>
    <t>王玉德</t>
  </si>
  <si>
    <t>杨玉萍</t>
  </si>
  <si>
    <t>271.41</t>
  </si>
  <si>
    <t>王吉有</t>
  </si>
  <si>
    <t>朱增荣</t>
  </si>
  <si>
    <t>张成红</t>
  </si>
  <si>
    <t>202.69</t>
  </si>
  <si>
    <t>张希本</t>
  </si>
  <si>
    <t>201.72</t>
  </si>
  <si>
    <t>张进寿</t>
  </si>
  <si>
    <t>崔明仁</t>
  </si>
  <si>
    <t>许宝林</t>
  </si>
  <si>
    <t>蔡银花</t>
  </si>
  <si>
    <t>代军年</t>
  </si>
  <si>
    <t>蒋玉香</t>
  </si>
  <si>
    <t>243.96</t>
  </si>
  <si>
    <t>兰吉诗</t>
  </si>
  <si>
    <t>185.1</t>
  </si>
  <si>
    <t>祁生花</t>
  </si>
  <si>
    <t>汪秀芸</t>
  </si>
  <si>
    <t>刘定明</t>
  </si>
  <si>
    <t>李德润</t>
  </si>
  <si>
    <t>周永红</t>
  </si>
  <si>
    <t>杨学加</t>
  </si>
  <si>
    <t>张兴豹</t>
  </si>
  <si>
    <t>吴建花</t>
  </si>
  <si>
    <t>吴富成</t>
  </si>
  <si>
    <t>吴彩萍</t>
  </si>
  <si>
    <t>徐治远</t>
  </si>
  <si>
    <t>管抗菊</t>
  </si>
  <si>
    <t>赵天恒</t>
  </si>
  <si>
    <t>辛海兰</t>
  </si>
  <si>
    <t>陈翠平</t>
  </si>
  <si>
    <t>白玉琴</t>
  </si>
  <si>
    <t>鲁军</t>
  </si>
  <si>
    <t>郭桂香</t>
  </si>
  <si>
    <t>杨发会</t>
  </si>
  <si>
    <t>黄武年</t>
  </si>
  <si>
    <t>王居明</t>
  </si>
  <si>
    <t>杨彩云</t>
  </si>
  <si>
    <t>顾文龙</t>
  </si>
  <si>
    <t>198.57</t>
  </si>
  <si>
    <t>段淑萍</t>
  </si>
  <si>
    <t>郑天存</t>
  </si>
  <si>
    <t>任冬菊</t>
  </si>
  <si>
    <t>杜建林</t>
  </si>
  <si>
    <t>亢爱萍</t>
  </si>
  <si>
    <t>274.76</t>
  </si>
  <si>
    <t>尚富保</t>
  </si>
  <si>
    <t>李元保</t>
  </si>
  <si>
    <t>董桃花</t>
  </si>
  <si>
    <t>康元年</t>
  </si>
  <si>
    <t>322.41</t>
  </si>
  <si>
    <t>豆淑兰</t>
  </si>
  <si>
    <t>232.66</t>
  </si>
  <si>
    <t>李红卫</t>
  </si>
  <si>
    <t>顾理</t>
  </si>
  <si>
    <t>赵清彪</t>
  </si>
  <si>
    <t>何长银</t>
  </si>
  <si>
    <t>管翠花</t>
  </si>
  <si>
    <t>王多寿</t>
  </si>
  <si>
    <t>牛建红</t>
  </si>
  <si>
    <t>汪永忠</t>
  </si>
  <si>
    <t>396.09</t>
  </si>
  <si>
    <t>228.06</t>
  </si>
  <si>
    <t>杨培智</t>
  </si>
  <si>
    <t>张孝红</t>
  </si>
  <si>
    <t>任兵庭</t>
  </si>
  <si>
    <t>于荣花</t>
  </si>
  <si>
    <t>汪永杰</t>
  </si>
  <si>
    <t>马维泉</t>
  </si>
  <si>
    <t>田素梅</t>
  </si>
  <si>
    <t>安振忠</t>
  </si>
  <si>
    <t>高葡萄</t>
  </si>
  <si>
    <t>曹克金</t>
  </si>
  <si>
    <t>185.31</t>
  </si>
  <si>
    <t>惠翠花</t>
  </si>
  <si>
    <t>申兰香</t>
  </si>
  <si>
    <t>潘栓巧</t>
  </si>
  <si>
    <t>濮生兵</t>
  </si>
  <si>
    <t>梁桂平</t>
  </si>
  <si>
    <t>尚其仁</t>
  </si>
  <si>
    <t>杨红英</t>
  </si>
  <si>
    <t>田兰英</t>
  </si>
  <si>
    <t>宋祥章</t>
  </si>
  <si>
    <t>柳凤兰</t>
  </si>
  <si>
    <t>贺成虎</t>
  </si>
  <si>
    <t>张思度</t>
  </si>
  <si>
    <t>丁会珍</t>
  </si>
  <si>
    <t>刘仁汉</t>
  </si>
  <si>
    <t>高玉林</t>
  </si>
  <si>
    <t>林位清</t>
  </si>
  <si>
    <t>兰吉勤</t>
  </si>
  <si>
    <t>杨丛花</t>
  </si>
  <si>
    <t>李洪英</t>
  </si>
  <si>
    <t>198.6</t>
  </si>
  <si>
    <t>司秀兰</t>
  </si>
  <si>
    <t>黄翠香</t>
  </si>
  <si>
    <t>216.97</t>
  </si>
  <si>
    <t>刘富</t>
  </si>
  <si>
    <t>212.18</t>
  </si>
  <si>
    <t>王伏帮</t>
  </si>
  <si>
    <t>向玉兰</t>
  </si>
  <si>
    <t>246.75</t>
  </si>
  <si>
    <t>刘思兵</t>
  </si>
  <si>
    <t>汪虎</t>
  </si>
  <si>
    <t>张希恒</t>
  </si>
  <si>
    <t>刘天芳</t>
  </si>
  <si>
    <t>250.67</t>
  </si>
  <si>
    <t>魏立军</t>
  </si>
  <si>
    <t>顾英</t>
  </si>
  <si>
    <t>195.23</t>
  </si>
  <si>
    <t>张立瑞</t>
  </si>
  <si>
    <t>244.03</t>
  </si>
  <si>
    <t>何永芳</t>
  </si>
  <si>
    <t>褚永义</t>
  </si>
  <si>
    <t>赵旗</t>
  </si>
  <si>
    <t>刘虎</t>
  </si>
  <si>
    <t>陈菊梅</t>
  </si>
  <si>
    <t>杨长庆</t>
  </si>
  <si>
    <t>蒋桂芳</t>
  </si>
  <si>
    <t>苗玉珍</t>
  </si>
  <si>
    <t>闫天林</t>
  </si>
  <si>
    <t>张利</t>
  </si>
  <si>
    <t>234.96</t>
  </si>
  <si>
    <t>秦兰</t>
  </si>
  <si>
    <t>何德存</t>
  </si>
  <si>
    <t>范天成</t>
  </si>
  <si>
    <t>单维国</t>
  </si>
  <si>
    <t>康自兴</t>
  </si>
  <si>
    <t>顾长平</t>
  </si>
  <si>
    <t>崔发彬</t>
  </si>
  <si>
    <t>217.71</t>
  </si>
  <si>
    <t>康福年</t>
  </si>
  <si>
    <t>马孝红</t>
  </si>
  <si>
    <t>安克华</t>
  </si>
  <si>
    <t>刘云</t>
  </si>
  <si>
    <t>高宗财</t>
  </si>
  <si>
    <t>付秀莲</t>
  </si>
  <si>
    <t>曹付花</t>
  </si>
  <si>
    <t>易增伟</t>
  </si>
  <si>
    <t>贺兴福</t>
  </si>
  <si>
    <t>蒋永文</t>
  </si>
  <si>
    <t>733.14</t>
  </si>
  <si>
    <t>王震</t>
  </si>
  <si>
    <t>刘福善</t>
  </si>
  <si>
    <t>靳建平</t>
  </si>
  <si>
    <t>谢玉金</t>
  </si>
  <si>
    <t>何永新</t>
  </si>
  <si>
    <t>郑天银</t>
  </si>
  <si>
    <t>代有朋</t>
  </si>
  <si>
    <t>鲁发兴</t>
  </si>
  <si>
    <t>魏开红</t>
  </si>
  <si>
    <t>贾其桂</t>
  </si>
  <si>
    <t>张希义</t>
  </si>
  <si>
    <t>贾海英</t>
  </si>
  <si>
    <t>237.78</t>
  </si>
  <si>
    <t>苏光祥</t>
  </si>
  <si>
    <t>贾得车</t>
  </si>
  <si>
    <t>251.58</t>
  </si>
  <si>
    <t>周金花</t>
  </si>
  <si>
    <t>234.85</t>
  </si>
  <si>
    <t>蒋永才</t>
  </si>
  <si>
    <t>202.67</t>
  </si>
  <si>
    <t>豆玉红</t>
  </si>
  <si>
    <t>鲁玉林</t>
  </si>
  <si>
    <t>苗银庭</t>
  </si>
  <si>
    <t>王开科</t>
  </si>
  <si>
    <t>向增寿</t>
  </si>
  <si>
    <t>蒋长增</t>
  </si>
  <si>
    <t>255.19</t>
  </si>
  <si>
    <t>秦月芳</t>
  </si>
  <si>
    <t>贾银银</t>
  </si>
  <si>
    <t>张召元</t>
  </si>
  <si>
    <t>丁菊香</t>
  </si>
  <si>
    <t>雷金凤</t>
  </si>
  <si>
    <t>袁菊英</t>
  </si>
  <si>
    <t>顾秀兰</t>
  </si>
  <si>
    <t>金兰芳</t>
  </si>
  <si>
    <t>沈凤英</t>
  </si>
  <si>
    <t>沈聪花</t>
  </si>
  <si>
    <t>廖兰花</t>
  </si>
  <si>
    <t>安刚</t>
  </si>
  <si>
    <t>濮会珍</t>
  </si>
  <si>
    <t>罗菊英</t>
  </si>
  <si>
    <t>张保锋</t>
  </si>
  <si>
    <t>安自强</t>
  </si>
  <si>
    <t>207.83</t>
  </si>
  <si>
    <t>刘光章</t>
  </si>
  <si>
    <t>张居孝</t>
  </si>
  <si>
    <t>刘文界</t>
  </si>
  <si>
    <t>183.05</t>
  </si>
  <si>
    <t>魏全礼</t>
  </si>
  <si>
    <t>王清莲</t>
  </si>
  <si>
    <t>尚廷珍</t>
  </si>
  <si>
    <t>郎翠花</t>
  </si>
  <si>
    <t>邢天保</t>
  </si>
  <si>
    <t>赵翠萍</t>
  </si>
  <si>
    <t>吴进财</t>
  </si>
  <si>
    <t>薛长城</t>
  </si>
  <si>
    <t>王生勤</t>
  </si>
  <si>
    <t>巩尚文</t>
  </si>
  <si>
    <t>罗永祥</t>
  </si>
  <si>
    <t>464.82</t>
  </si>
  <si>
    <t>杨金芳</t>
  </si>
  <si>
    <t>王建才</t>
  </si>
  <si>
    <t>师宗普</t>
  </si>
  <si>
    <t>刘改莲</t>
  </si>
  <si>
    <t>刘泽元</t>
  </si>
  <si>
    <t>张天有</t>
  </si>
  <si>
    <t>牛玲芳</t>
  </si>
  <si>
    <t>张学俊</t>
  </si>
  <si>
    <t>张清芳</t>
  </si>
  <si>
    <t>杨克喜</t>
  </si>
  <si>
    <t>平翠香</t>
  </si>
  <si>
    <t>贾永进</t>
  </si>
  <si>
    <t>199.68</t>
  </si>
  <si>
    <t>董万林</t>
  </si>
  <si>
    <t>李桂连</t>
  </si>
  <si>
    <t>褚多恒</t>
  </si>
  <si>
    <t>阎利</t>
  </si>
  <si>
    <t>熊西山</t>
  </si>
  <si>
    <t>鲁玉梅</t>
  </si>
  <si>
    <t>郑桂英</t>
  </si>
  <si>
    <t>李天家</t>
  </si>
  <si>
    <t>郑自龙</t>
  </si>
  <si>
    <t>倪希多</t>
  </si>
  <si>
    <t>梁顺国</t>
  </si>
  <si>
    <t>张吉才</t>
  </si>
  <si>
    <t>马兰花</t>
  </si>
  <si>
    <t>尚桂英</t>
  </si>
  <si>
    <t>赵国有</t>
  </si>
  <si>
    <t>王云花</t>
  </si>
  <si>
    <t>208.45</t>
  </si>
  <si>
    <t>倪彩红</t>
  </si>
  <si>
    <t>汪世英</t>
  </si>
  <si>
    <t>陈晓萍</t>
  </si>
  <si>
    <t>杨天荣</t>
  </si>
  <si>
    <t>闫舂香</t>
  </si>
  <si>
    <t>曹秀兰</t>
  </si>
  <si>
    <t>宋学凯</t>
  </si>
  <si>
    <t>刘梅</t>
  </si>
  <si>
    <t>罗永禧</t>
  </si>
  <si>
    <t>1021.5</t>
  </si>
  <si>
    <t>单金素</t>
  </si>
  <si>
    <t>毛顺林</t>
  </si>
  <si>
    <t>赵伟科</t>
  </si>
  <si>
    <t>李振春</t>
  </si>
  <si>
    <t>王亚琴</t>
  </si>
  <si>
    <t>崔学银</t>
  </si>
  <si>
    <t>牛学保</t>
  </si>
  <si>
    <t>谢金芳</t>
  </si>
  <si>
    <t>贾月红</t>
  </si>
  <si>
    <t>代兴军</t>
  </si>
  <si>
    <t>刘兴汉</t>
  </si>
  <si>
    <t>杜学新</t>
  </si>
  <si>
    <t>张玉元</t>
  </si>
  <si>
    <t>岩秀英</t>
  </si>
  <si>
    <t>牛淑莲</t>
  </si>
  <si>
    <t>刘万林</t>
  </si>
  <si>
    <t>209.12</t>
  </si>
  <si>
    <t>尹自学</t>
  </si>
  <si>
    <t>194.84</t>
  </si>
  <si>
    <t>秦珍德</t>
  </si>
  <si>
    <t>鲁国虎</t>
  </si>
  <si>
    <t>马玉珠</t>
  </si>
  <si>
    <t>王兴化</t>
  </si>
  <si>
    <t>孔希军</t>
  </si>
  <si>
    <t>吴权</t>
  </si>
  <si>
    <t>200.28</t>
  </si>
  <si>
    <t>宋惠英</t>
  </si>
  <si>
    <t>503.89</t>
  </si>
  <si>
    <t>任淑珍</t>
  </si>
  <si>
    <t>刘国有</t>
  </si>
  <si>
    <t>刘风珍</t>
  </si>
  <si>
    <t>慈发海</t>
  </si>
  <si>
    <t>何冬梅</t>
  </si>
  <si>
    <t>李文军</t>
  </si>
  <si>
    <t>194.72</t>
  </si>
  <si>
    <t>苏桃香</t>
  </si>
  <si>
    <t>宋国帜</t>
  </si>
  <si>
    <t>216.08</t>
  </si>
  <si>
    <t>宋福林</t>
  </si>
  <si>
    <t>濮进明</t>
  </si>
  <si>
    <t>丁玉秀</t>
  </si>
  <si>
    <t>杨万有</t>
  </si>
  <si>
    <t>董仲爱</t>
  </si>
  <si>
    <t>祁玉芬</t>
  </si>
  <si>
    <t>194.89</t>
  </si>
  <si>
    <t>宋世天</t>
  </si>
  <si>
    <t>倪祥周</t>
  </si>
  <si>
    <t>刘自胜</t>
  </si>
  <si>
    <t>靳建勤</t>
  </si>
  <si>
    <t>杨文霞</t>
  </si>
  <si>
    <t>史秀英</t>
  </si>
  <si>
    <t>王冬红</t>
  </si>
  <si>
    <t>向其合</t>
  </si>
  <si>
    <t>韩凤琴</t>
  </si>
  <si>
    <t>赵晓英</t>
  </si>
  <si>
    <t>202.84</t>
  </si>
  <si>
    <t>刘成保</t>
  </si>
  <si>
    <t>沈自满</t>
  </si>
  <si>
    <t>顾多保</t>
  </si>
  <si>
    <t>沈淑兰</t>
  </si>
  <si>
    <t>丁国朴</t>
  </si>
  <si>
    <t>473.8</t>
  </si>
  <si>
    <t>尚长命</t>
  </si>
  <si>
    <t>刘成龙</t>
  </si>
  <si>
    <t>206.39</t>
  </si>
  <si>
    <t>许凤英</t>
  </si>
  <si>
    <t>梁心郁</t>
  </si>
  <si>
    <t>刘英德</t>
  </si>
  <si>
    <t>李希银</t>
  </si>
  <si>
    <t>195.3</t>
  </si>
  <si>
    <t>樊爱珍</t>
  </si>
  <si>
    <t>何若云</t>
  </si>
  <si>
    <t>祁雷德</t>
  </si>
  <si>
    <t>温长彬</t>
  </si>
  <si>
    <t>李玉金</t>
  </si>
  <si>
    <t>葛春香</t>
  </si>
  <si>
    <t>张翠珍</t>
  </si>
  <si>
    <t>张财英</t>
  </si>
  <si>
    <t>贾聪善</t>
  </si>
  <si>
    <t>梁彩霞</t>
  </si>
  <si>
    <t>235.92</t>
  </si>
  <si>
    <t>丁学成</t>
  </si>
  <si>
    <t>刘文松</t>
  </si>
  <si>
    <t>杨晓霞</t>
  </si>
  <si>
    <t>203.72</t>
  </si>
  <si>
    <t>顾长礼</t>
  </si>
  <si>
    <t>357.5</t>
  </si>
  <si>
    <t>李生加</t>
  </si>
  <si>
    <t>李贵英</t>
  </si>
  <si>
    <t>陈自忠</t>
  </si>
  <si>
    <t>王友利</t>
  </si>
  <si>
    <t>李多芳</t>
  </si>
  <si>
    <t>祁亚美</t>
  </si>
  <si>
    <t>贺勤</t>
  </si>
  <si>
    <t>314.34</t>
  </si>
  <si>
    <t>蒋万保</t>
  </si>
  <si>
    <t>李永义</t>
  </si>
  <si>
    <t>陈玉真</t>
  </si>
  <si>
    <t>梁月凤</t>
  </si>
  <si>
    <t>褚天龙</t>
  </si>
  <si>
    <t>许兴恒</t>
  </si>
  <si>
    <t>田仁</t>
  </si>
  <si>
    <t>宋自玺</t>
  </si>
  <si>
    <t>濮希全</t>
  </si>
  <si>
    <t>宋久祥</t>
  </si>
  <si>
    <t>刘正荣</t>
  </si>
  <si>
    <t>张发平</t>
  </si>
  <si>
    <t>冯上礼</t>
  </si>
  <si>
    <t>曹爱兰</t>
  </si>
  <si>
    <t>259.85</t>
  </si>
  <si>
    <t>宋荣林</t>
  </si>
  <si>
    <t>杨学年</t>
  </si>
  <si>
    <t>岩淑兰</t>
  </si>
  <si>
    <t>石光海</t>
  </si>
  <si>
    <t>张保更</t>
  </si>
  <si>
    <t>祁居燕</t>
  </si>
  <si>
    <t>兰桂玲</t>
  </si>
  <si>
    <t>任兆霞</t>
  </si>
  <si>
    <t>林菊兰</t>
  </si>
  <si>
    <t>杨丰红</t>
  </si>
  <si>
    <t>197.81</t>
  </si>
  <si>
    <t>倪满周</t>
  </si>
  <si>
    <t>何俊花</t>
  </si>
  <si>
    <t>易付英</t>
  </si>
  <si>
    <t>杨应会</t>
  </si>
  <si>
    <t>刘大俊</t>
  </si>
  <si>
    <t>刘好进</t>
  </si>
  <si>
    <t>薛增全</t>
  </si>
  <si>
    <t>魏自强</t>
  </si>
  <si>
    <t>梁兰香</t>
  </si>
  <si>
    <t>尚其华</t>
  </si>
  <si>
    <t>亢淑珍</t>
  </si>
  <si>
    <t>石宝山</t>
  </si>
  <si>
    <t>鲁淑萍</t>
  </si>
  <si>
    <t>王权寿</t>
  </si>
  <si>
    <t>伊红伏</t>
  </si>
  <si>
    <t>史风华</t>
  </si>
  <si>
    <t>杨金玉</t>
  </si>
  <si>
    <t>李多勤</t>
  </si>
  <si>
    <t>190.95</t>
  </si>
  <si>
    <t>刘天绪</t>
  </si>
  <si>
    <t>伊军</t>
  </si>
  <si>
    <t>张发光</t>
  </si>
  <si>
    <t>张志成</t>
  </si>
  <si>
    <t>248.32</t>
  </si>
  <si>
    <t>蒋永祥</t>
  </si>
  <si>
    <t>汪世建</t>
  </si>
  <si>
    <t>201.66</t>
  </si>
  <si>
    <t>代彩霞</t>
  </si>
  <si>
    <t>付兰英</t>
  </si>
  <si>
    <t>曹舂香</t>
  </si>
  <si>
    <t>张德</t>
  </si>
  <si>
    <t>宋自伟</t>
  </si>
  <si>
    <t>贺兆玺</t>
  </si>
  <si>
    <t>203.55</t>
  </si>
  <si>
    <t>张建廷</t>
  </si>
  <si>
    <t>502.19</t>
  </si>
  <si>
    <t>蒋长丰</t>
  </si>
  <si>
    <t>程祥</t>
  </si>
  <si>
    <t>熊淑花</t>
  </si>
  <si>
    <t>李福成</t>
  </si>
  <si>
    <t>194.2</t>
  </si>
  <si>
    <t>樊多志</t>
  </si>
  <si>
    <t>王怀英</t>
  </si>
  <si>
    <t>潘菊香</t>
  </si>
  <si>
    <t>岩学红</t>
  </si>
  <si>
    <t>王宗录</t>
  </si>
  <si>
    <t>张增科</t>
  </si>
  <si>
    <t>张正其</t>
  </si>
  <si>
    <t>姚仁</t>
  </si>
  <si>
    <t>袁翠芳</t>
  </si>
  <si>
    <t>代菊英</t>
  </si>
  <si>
    <t>梁爱云</t>
  </si>
  <si>
    <t>342.5</t>
  </si>
  <si>
    <t>李国义</t>
  </si>
  <si>
    <t>李万涛</t>
  </si>
  <si>
    <t>王红梅</t>
  </si>
  <si>
    <t>213.27</t>
  </si>
  <si>
    <t>马义</t>
  </si>
  <si>
    <t>文淑芳</t>
  </si>
  <si>
    <t>赵敏毅</t>
  </si>
  <si>
    <t>安翠花</t>
  </si>
  <si>
    <t>张延才</t>
  </si>
  <si>
    <t>何增科</t>
  </si>
  <si>
    <t>申自保</t>
  </si>
  <si>
    <t>许伏成</t>
  </si>
  <si>
    <t>191.12</t>
  </si>
  <si>
    <t>何长荣</t>
  </si>
  <si>
    <t>刘成志</t>
  </si>
  <si>
    <t>200.93</t>
  </si>
  <si>
    <t>何永文</t>
  </si>
  <si>
    <t>汪如龙</t>
  </si>
  <si>
    <t>赵会英</t>
  </si>
  <si>
    <t>徐大洲</t>
  </si>
  <si>
    <t>213.11</t>
  </si>
  <si>
    <t>单国新</t>
  </si>
  <si>
    <t>周爱花</t>
  </si>
  <si>
    <t>225.94</t>
  </si>
  <si>
    <t>钟宝青</t>
  </si>
  <si>
    <t>贾秀芳</t>
  </si>
  <si>
    <t>196.1</t>
  </si>
  <si>
    <t>盛自彪</t>
  </si>
  <si>
    <t>203.58</t>
  </si>
  <si>
    <t>冯玉香</t>
  </si>
  <si>
    <t>管发新</t>
  </si>
  <si>
    <t>何香兰</t>
  </si>
  <si>
    <t>刘银尚</t>
  </si>
  <si>
    <t>陈人才</t>
  </si>
  <si>
    <t>田玉香</t>
  </si>
  <si>
    <t>宋汉昌</t>
  </si>
  <si>
    <t>275.7</t>
  </si>
  <si>
    <t>祁克润</t>
  </si>
  <si>
    <t>王兴福</t>
  </si>
  <si>
    <t>236.12</t>
  </si>
  <si>
    <t>田福爱</t>
  </si>
  <si>
    <t>纪万生</t>
  </si>
  <si>
    <t>张居平</t>
  </si>
  <si>
    <t>赵玉温</t>
  </si>
  <si>
    <t>杨友新</t>
  </si>
  <si>
    <t>王桃香</t>
  </si>
  <si>
    <t>228.93</t>
  </si>
  <si>
    <t>师宗尧</t>
  </si>
  <si>
    <t>254.71</t>
  </si>
  <si>
    <t>张希杰</t>
  </si>
  <si>
    <t>褚菊花</t>
  </si>
  <si>
    <t>路月英</t>
  </si>
  <si>
    <t>张希良</t>
  </si>
  <si>
    <t>何小平</t>
  </si>
  <si>
    <t>胡万有</t>
  </si>
  <si>
    <t>214.56</t>
  </si>
  <si>
    <t>濮希顺</t>
  </si>
  <si>
    <t>程学新</t>
  </si>
  <si>
    <t>濮生明</t>
  </si>
  <si>
    <t>高启银</t>
  </si>
  <si>
    <t>195.85</t>
  </si>
  <si>
    <t>伍吉福</t>
  </si>
  <si>
    <t>单春花</t>
  </si>
  <si>
    <t>单春莲</t>
  </si>
  <si>
    <t>206.12</t>
  </si>
  <si>
    <t>闫淑兰</t>
  </si>
  <si>
    <t>徐德福</t>
  </si>
  <si>
    <t>230.54</t>
  </si>
  <si>
    <t>徐得红</t>
  </si>
  <si>
    <t>梁心聪</t>
  </si>
  <si>
    <t>王兴华</t>
  </si>
  <si>
    <t>康祥林</t>
  </si>
  <si>
    <t>194.42</t>
  </si>
  <si>
    <t>田顺国</t>
  </si>
  <si>
    <t>沈平花</t>
  </si>
  <si>
    <t>张之久</t>
  </si>
  <si>
    <t>刘号德</t>
  </si>
  <si>
    <t>庄志中</t>
  </si>
  <si>
    <t>代兴喜</t>
  </si>
  <si>
    <t>朱翠香</t>
  </si>
  <si>
    <t>何发生</t>
  </si>
  <si>
    <t>182.83</t>
  </si>
  <si>
    <t>张多峰</t>
  </si>
  <si>
    <t>白天霞</t>
  </si>
  <si>
    <t>刘文相</t>
  </si>
  <si>
    <t>薛秀珍</t>
  </si>
  <si>
    <t>张成贵</t>
  </si>
  <si>
    <t>陈万林</t>
  </si>
  <si>
    <t>程翠萍</t>
  </si>
  <si>
    <t>张钜</t>
  </si>
  <si>
    <t>袁自伏</t>
  </si>
  <si>
    <t>黄忠年</t>
  </si>
  <si>
    <t>闫天玉</t>
  </si>
  <si>
    <t>宋忠泰</t>
  </si>
  <si>
    <t>郭琳</t>
  </si>
  <si>
    <t>王希武</t>
  </si>
  <si>
    <t>梁桂香</t>
  </si>
  <si>
    <t>朱莲花</t>
  </si>
  <si>
    <t>宋会娟</t>
  </si>
  <si>
    <t>兰桂花</t>
  </si>
  <si>
    <t>王玺</t>
  </si>
  <si>
    <t>陈永红</t>
  </si>
  <si>
    <t>219.11</t>
  </si>
  <si>
    <t>申成德</t>
  </si>
  <si>
    <t>王继忠</t>
  </si>
  <si>
    <t>刘光爱</t>
  </si>
  <si>
    <t>袁茂希</t>
  </si>
  <si>
    <t>魏国才</t>
  </si>
  <si>
    <t>191.69</t>
  </si>
  <si>
    <t>赵安国</t>
  </si>
  <si>
    <t>孙秀平</t>
  </si>
  <si>
    <t>陈英杰</t>
  </si>
  <si>
    <t>贺兴祥</t>
  </si>
  <si>
    <t>贾建善</t>
  </si>
  <si>
    <t>刁桂珍</t>
  </si>
  <si>
    <t>倪淑兰</t>
  </si>
  <si>
    <t>傅菊花</t>
  </si>
  <si>
    <t>刘玉义</t>
  </si>
  <si>
    <t>郑玉琴</t>
  </si>
  <si>
    <t>杨天希</t>
  </si>
  <si>
    <t>王天佑</t>
  </si>
  <si>
    <t>袁华国</t>
  </si>
  <si>
    <t>魏永政</t>
  </si>
  <si>
    <t>梁生荣</t>
  </si>
  <si>
    <t>221.09</t>
  </si>
  <si>
    <t>公兰香</t>
  </si>
  <si>
    <t>宋昌明</t>
  </si>
  <si>
    <t>宋秀东</t>
  </si>
  <si>
    <t>魏正德</t>
  </si>
  <si>
    <t>缪刚</t>
  </si>
  <si>
    <t>219.47</t>
  </si>
  <si>
    <t>高成佰</t>
  </si>
  <si>
    <t>刘惠芳</t>
  </si>
  <si>
    <t>吕香兰</t>
  </si>
  <si>
    <t>苏建国</t>
  </si>
  <si>
    <t>马风英</t>
  </si>
  <si>
    <t>207.67</t>
  </si>
  <si>
    <t>张保存</t>
  </si>
  <si>
    <t>程桂芳</t>
  </si>
  <si>
    <t>234.33</t>
  </si>
  <si>
    <t>魏蓉</t>
  </si>
  <si>
    <t>245.98</t>
  </si>
  <si>
    <t>圣自龙</t>
  </si>
  <si>
    <t>谷平兰</t>
  </si>
  <si>
    <t>杜如山</t>
  </si>
  <si>
    <t>豆富有</t>
  </si>
  <si>
    <t>魏天保</t>
  </si>
  <si>
    <t>赵阳普</t>
  </si>
  <si>
    <t>张延萍</t>
  </si>
  <si>
    <t>214.94</t>
  </si>
  <si>
    <t>李万兵</t>
  </si>
  <si>
    <t>陈红英</t>
  </si>
  <si>
    <t>248.27</t>
  </si>
  <si>
    <t>215.09</t>
  </si>
  <si>
    <t>杨发国</t>
  </si>
  <si>
    <t>宋保林</t>
  </si>
  <si>
    <t>田秋香</t>
  </si>
  <si>
    <t>刘成才</t>
  </si>
  <si>
    <t>魏金兰</t>
  </si>
  <si>
    <t>曹玉平</t>
  </si>
  <si>
    <t>司克新</t>
  </si>
  <si>
    <t>兰琴</t>
  </si>
  <si>
    <t>朱学如</t>
  </si>
  <si>
    <t>亢家周</t>
  </si>
  <si>
    <t>王辉</t>
  </si>
  <si>
    <t>刘忠志</t>
  </si>
  <si>
    <t>闫国成</t>
  </si>
  <si>
    <t>陈爱芸</t>
  </si>
  <si>
    <t>张淑英</t>
  </si>
  <si>
    <t>赖秀芳</t>
  </si>
  <si>
    <t>樊多成</t>
  </si>
  <si>
    <t>桑吉林</t>
  </si>
  <si>
    <t>程金锋</t>
  </si>
  <si>
    <t>师玉合</t>
  </si>
  <si>
    <t>314.48</t>
  </si>
  <si>
    <t>马爱荣</t>
  </si>
  <si>
    <t>王冬梅</t>
  </si>
  <si>
    <t>雒玉芳</t>
  </si>
  <si>
    <t>靳天义</t>
  </si>
  <si>
    <t>闫天会</t>
  </si>
  <si>
    <t>韩淑香</t>
  </si>
  <si>
    <t>何翠花</t>
  </si>
  <si>
    <t>214.15</t>
  </si>
  <si>
    <t>贾玉萍</t>
  </si>
  <si>
    <t>李生成</t>
  </si>
  <si>
    <t>曹金桂</t>
  </si>
  <si>
    <t>姚成香</t>
  </si>
  <si>
    <t>贾天军</t>
  </si>
  <si>
    <t>240.36</t>
  </si>
  <si>
    <t>沈月花</t>
  </si>
  <si>
    <t>王玉红</t>
  </si>
  <si>
    <t>宋克爱</t>
  </si>
  <si>
    <t>武红国</t>
  </si>
  <si>
    <t>杜燕祥</t>
  </si>
  <si>
    <t>宋璞</t>
  </si>
  <si>
    <t>赵天斌</t>
  </si>
  <si>
    <t>张文有</t>
  </si>
  <si>
    <t>董菊国</t>
  </si>
  <si>
    <t>宋为林</t>
  </si>
  <si>
    <t>卜秀珍</t>
  </si>
  <si>
    <t>尹文多</t>
  </si>
  <si>
    <t>贾得基</t>
  </si>
  <si>
    <t>张晓萍</t>
  </si>
  <si>
    <t>195.5</t>
  </si>
  <si>
    <t>党其国</t>
  </si>
  <si>
    <t>张之锋</t>
  </si>
  <si>
    <t>曹得保</t>
  </si>
  <si>
    <t>李万平</t>
  </si>
  <si>
    <t>圣秀花</t>
  </si>
  <si>
    <t>马万芬</t>
  </si>
  <si>
    <t>白玉兰</t>
  </si>
  <si>
    <t>祁金凤</t>
  </si>
  <si>
    <t>辛英</t>
  </si>
  <si>
    <t>赵光成</t>
  </si>
  <si>
    <t>韩兰芳</t>
  </si>
  <si>
    <t>濮希珍</t>
  </si>
  <si>
    <t>鲁爱英</t>
  </si>
  <si>
    <t>管志新</t>
  </si>
  <si>
    <t>716.28</t>
  </si>
  <si>
    <t>柳惠珍</t>
  </si>
  <si>
    <t>张发会</t>
  </si>
  <si>
    <t>罗菊萍</t>
  </si>
  <si>
    <t>何永庆</t>
  </si>
  <si>
    <t>王莲英</t>
  </si>
  <si>
    <t>张名师</t>
  </si>
  <si>
    <t>刘生</t>
  </si>
  <si>
    <t>崔国儒</t>
  </si>
  <si>
    <t>梁明英</t>
  </si>
  <si>
    <t>罗会兰</t>
  </si>
  <si>
    <t>田发多</t>
  </si>
  <si>
    <t>杨生茂</t>
  </si>
  <si>
    <t>沈桂花</t>
  </si>
  <si>
    <t>刘汉才</t>
  </si>
  <si>
    <t>范桂香</t>
  </si>
  <si>
    <t>汪菊平</t>
  </si>
  <si>
    <t>何菊英</t>
  </si>
  <si>
    <t>张永福</t>
  </si>
  <si>
    <t>谷桂芳</t>
  </si>
  <si>
    <t>兰吉泽</t>
  </si>
  <si>
    <t>丁学红</t>
  </si>
  <si>
    <t>203.47</t>
  </si>
  <si>
    <t>张玉平</t>
  </si>
  <si>
    <t>张兴文</t>
  </si>
  <si>
    <t>赵花香</t>
  </si>
  <si>
    <t>倪立增</t>
  </si>
  <si>
    <t>王玉元</t>
  </si>
  <si>
    <t>郑君善</t>
  </si>
  <si>
    <t>205.51</t>
  </si>
  <si>
    <t>田发祥</t>
  </si>
  <si>
    <t>张之贵</t>
  </si>
  <si>
    <t>宋俊</t>
  </si>
  <si>
    <t>751.89</t>
  </si>
  <si>
    <t>魏金良</t>
  </si>
  <si>
    <t>吴爱萍</t>
  </si>
  <si>
    <t>程小翠</t>
  </si>
  <si>
    <t>729.4</t>
  </si>
  <si>
    <t>刘兴录</t>
  </si>
  <si>
    <t>党彩萍</t>
  </si>
  <si>
    <t>李正华</t>
  </si>
  <si>
    <t>孔自喜</t>
  </si>
  <si>
    <t>赵金芳</t>
  </si>
  <si>
    <t>李发恒</t>
  </si>
  <si>
    <t>温桂芳</t>
  </si>
  <si>
    <t>249.34</t>
  </si>
  <si>
    <t>张成财</t>
  </si>
  <si>
    <t>段恒英</t>
  </si>
  <si>
    <t>李增宝</t>
  </si>
  <si>
    <t>罗文香</t>
  </si>
  <si>
    <t>杨学增</t>
  </si>
  <si>
    <t>季桂花</t>
  </si>
  <si>
    <t>陈国爱</t>
  </si>
  <si>
    <t>刘天兴</t>
  </si>
  <si>
    <t>崔国文</t>
  </si>
  <si>
    <t>顾学瑞</t>
  </si>
  <si>
    <t>李彩荣</t>
  </si>
  <si>
    <t>228.95</t>
  </si>
  <si>
    <t>金玉香</t>
  </si>
  <si>
    <t>朱才英</t>
  </si>
  <si>
    <t>214.84</t>
  </si>
  <si>
    <t>宋合</t>
  </si>
  <si>
    <t>杨爱英</t>
  </si>
  <si>
    <t>单菊莲</t>
  </si>
  <si>
    <t>208.67</t>
  </si>
  <si>
    <t>陈平香</t>
  </si>
  <si>
    <t>倪光贵</t>
  </si>
  <si>
    <t>刘国虎</t>
  </si>
  <si>
    <t>祁智国</t>
  </si>
  <si>
    <t>274.52</t>
  </si>
  <si>
    <t>张学敏</t>
  </si>
  <si>
    <t>270.62</t>
  </si>
  <si>
    <t>张万财</t>
  </si>
  <si>
    <t>郎学义</t>
  </si>
  <si>
    <t>张进明</t>
  </si>
  <si>
    <t>马登平</t>
  </si>
  <si>
    <t>刘发达</t>
  </si>
  <si>
    <t>229.77</t>
  </si>
  <si>
    <t>张得祥</t>
  </si>
  <si>
    <t>季新贵</t>
  </si>
  <si>
    <t>张文福</t>
  </si>
  <si>
    <t>刘青年</t>
  </si>
  <si>
    <t>史翠萍</t>
  </si>
  <si>
    <t>边沅有</t>
  </si>
  <si>
    <t>张学明</t>
  </si>
  <si>
    <t>贾得年</t>
  </si>
  <si>
    <t>魏正礼</t>
  </si>
  <si>
    <t>赵天伟</t>
  </si>
  <si>
    <t>746.68</t>
  </si>
  <si>
    <t>史金莲</t>
  </si>
  <si>
    <t>贾永义</t>
  </si>
  <si>
    <t>边元昌</t>
  </si>
  <si>
    <t>何翠琴</t>
  </si>
  <si>
    <t>濮正荣</t>
  </si>
  <si>
    <t>张文余</t>
  </si>
  <si>
    <t>盛自英</t>
  </si>
  <si>
    <t>高喜林</t>
  </si>
  <si>
    <t>宋东</t>
  </si>
  <si>
    <t>232.02</t>
  </si>
  <si>
    <t>何青林</t>
  </si>
  <si>
    <t>倪希元</t>
  </si>
  <si>
    <t>刘自利</t>
  </si>
  <si>
    <t>756.31</t>
  </si>
  <si>
    <t>杨玉霞</t>
  </si>
  <si>
    <t>梁顺民</t>
  </si>
  <si>
    <t>刘三俊</t>
  </si>
  <si>
    <t>刘锦科</t>
  </si>
  <si>
    <t>史培荣</t>
  </si>
  <si>
    <t>郑玉梅</t>
  </si>
  <si>
    <t>白凤秀</t>
  </si>
  <si>
    <t>吕爱芳</t>
  </si>
  <si>
    <t>王伏林</t>
  </si>
  <si>
    <t>靳桂花</t>
  </si>
  <si>
    <t>沈培国</t>
  </si>
  <si>
    <t>229.05</t>
  </si>
  <si>
    <t>杨伟东</t>
  </si>
  <si>
    <t>苗桃花</t>
  </si>
  <si>
    <t>蒋万玉</t>
  </si>
  <si>
    <t>沈仓</t>
  </si>
  <si>
    <t>倪天虎</t>
  </si>
  <si>
    <t>陈玉生</t>
  </si>
  <si>
    <t>207.49</t>
  </si>
  <si>
    <t>蒋慧兰</t>
  </si>
  <si>
    <t>王守保</t>
  </si>
  <si>
    <t>赵村花</t>
  </si>
  <si>
    <t>师虎</t>
  </si>
  <si>
    <t>238.33</t>
  </si>
  <si>
    <t>田发鼎</t>
  </si>
  <si>
    <t>223.87</t>
  </si>
  <si>
    <t>王怀刚</t>
  </si>
  <si>
    <t>牛金香</t>
  </si>
  <si>
    <t>盛自珍</t>
  </si>
  <si>
    <t>代兴恩</t>
  </si>
  <si>
    <t>雷玉红</t>
  </si>
  <si>
    <t>203.05</t>
  </si>
  <si>
    <t>邢天会</t>
  </si>
  <si>
    <t>程学理</t>
  </si>
  <si>
    <t>牛兰香</t>
  </si>
  <si>
    <t>宋东太</t>
  </si>
  <si>
    <t>李德荣</t>
  </si>
  <si>
    <t>229.48</t>
  </si>
  <si>
    <t>柳生桂</t>
  </si>
  <si>
    <t>716.54</t>
  </si>
  <si>
    <t>岩翠香</t>
  </si>
  <si>
    <t>李伏正</t>
  </si>
  <si>
    <t>蒋立保</t>
  </si>
  <si>
    <t>徐春霞</t>
  </si>
  <si>
    <t>许巧英</t>
  </si>
  <si>
    <t>213.31</t>
  </si>
  <si>
    <t>贾刚</t>
  </si>
  <si>
    <t>程光芳</t>
  </si>
  <si>
    <t>赵兴全</t>
  </si>
  <si>
    <t>胡福</t>
  </si>
  <si>
    <t>刘文先</t>
  </si>
  <si>
    <t>宋国昌</t>
  </si>
  <si>
    <t>曹福兰</t>
  </si>
  <si>
    <t>刘付平</t>
  </si>
  <si>
    <t>李国志</t>
  </si>
  <si>
    <t>倪秀英</t>
  </si>
  <si>
    <t>王玉</t>
  </si>
  <si>
    <t>闫秀珍</t>
  </si>
  <si>
    <t>汪范荣</t>
  </si>
  <si>
    <t>曹慧萍</t>
  </si>
  <si>
    <t>张志军</t>
  </si>
  <si>
    <t>鲁金花</t>
  </si>
  <si>
    <t>李开红</t>
  </si>
  <si>
    <t>田世杰</t>
  </si>
  <si>
    <t>211.61</t>
  </si>
  <si>
    <t>康兴安</t>
  </si>
  <si>
    <t>王建福</t>
  </si>
  <si>
    <t>张顺林</t>
  </si>
  <si>
    <t>宋秀红</t>
  </si>
  <si>
    <t>231.55</t>
  </si>
  <si>
    <t>陈建花</t>
  </si>
  <si>
    <t>李文春</t>
  </si>
  <si>
    <t>冯良东</t>
  </si>
  <si>
    <t>张正海</t>
  </si>
  <si>
    <t>亢其林</t>
  </si>
  <si>
    <t>秦淑香</t>
  </si>
  <si>
    <t>周兴忠</t>
  </si>
  <si>
    <t>王金顺</t>
  </si>
  <si>
    <t>贾兴福</t>
  </si>
  <si>
    <t>丁学录</t>
  </si>
  <si>
    <t>汪世仁</t>
  </si>
  <si>
    <t>李会昌</t>
  </si>
  <si>
    <t>283.21</t>
  </si>
  <si>
    <t>何翠玲</t>
  </si>
  <si>
    <t>宋吉尚</t>
  </si>
  <si>
    <t>张兴仁</t>
  </si>
  <si>
    <t>张秀红</t>
  </si>
  <si>
    <t>季万华</t>
  </si>
  <si>
    <t>薛桂香</t>
  </si>
  <si>
    <t>范学忠</t>
  </si>
  <si>
    <t>周付兰</t>
  </si>
  <si>
    <t>董菊香</t>
  </si>
  <si>
    <t>任淑香</t>
  </si>
  <si>
    <t>祝聪花</t>
  </si>
  <si>
    <t>龙琴</t>
  </si>
  <si>
    <t>姜淑琴</t>
  </si>
  <si>
    <t>温玉兰</t>
  </si>
  <si>
    <t>马吉合</t>
  </si>
  <si>
    <t>张建材</t>
  </si>
  <si>
    <t>张志兰</t>
  </si>
  <si>
    <t>田树爱</t>
  </si>
  <si>
    <t>蓝彩芳</t>
  </si>
  <si>
    <t>王伏生</t>
  </si>
  <si>
    <t>刘文来</t>
  </si>
  <si>
    <t>赵淑美</t>
  </si>
  <si>
    <t>201.85</t>
  </si>
  <si>
    <t>刘华国</t>
  </si>
  <si>
    <t>苏建银</t>
  </si>
  <si>
    <t>张保举</t>
  </si>
  <si>
    <t>194.45</t>
  </si>
  <si>
    <t>贾永彬</t>
  </si>
  <si>
    <t>曹庆芬</t>
  </si>
  <si>
    <t>王存香</t>
  </si>
  <si>
    <t>202.06</t>
  </si>
  <si>
    <t>梁天军</t>
  </si>
  <si>
    <t>宋仁勤</t>
  </si>
  <si>
    <t>楮明成</t>
  </si>
  <si>
    <t>195.86</t>
  </si>
  <si>
    <t>张宗虎</t>
  </si>
  <si>
    <t>鲁世爱</t>
  </si>
  <si>
    <t>王丽平</t>
  </si>
  <si>
    <t>张琴</t>
  </si>
  <si>
    <t>韩吉德</t>
  </si>
  <si>
    <t>李兴爱</t>
  </si>
  <si>
    <t>219.26</t>
  </si>
  <si>
    <t>张希勤</t>
  </si>
  <si>
    <t>顾学资</t>
  </si>
  <si>
    <t>孙秀兰</t>
  </si>
  <si>
    <t>季香玲</t>
  </si>
  <si>
    <t>刘录国</t>
  </si>
  <si>
    <t>徐生利</t>
  </si>
  <si>
    <t>濮玉玲</t>
  </si>
  <si>
    <t>蒋万仁</t>
  </si>
  <si>
    <t>张文景</t>
  </si>
  <si>
    <t>刘光余</t>
  </si>
  <si>
    <t>盛自刚</t>
  </si>
  <si>
    <t>曹克华</t>
  </si>
  <si>
    <t>赵吉</t>
  </si>
  <si>
    <t>沈凤香</t>
  </si>
  <si>
    <t>184.9</t>
  </si>
  <si>
    <t>张之林</t>
  </si>
  <si>
    <t>贾永安</t>
  </si>
  <si>
    <t>范玲花</t>
  </si>
  <si>
    <t>牛国林</t>
  </si>
  <si>
    <t>秦怀富</t>
  </si>
  <si>
    <t>熊翠英</t>
  </si>
  <si>
    <t>安玉萍</t>
  </si>
  <si>
    <t>196.7</t>
  </si>
  <si>
    <t>褚金秀</t>
  </si>
  <si>
    <t>鲁德清</t>
  </si>
  <si>
    <t>231.62</t>
  </si>
  <si>
    <t>曹生国</t>
  </si>
  <si>
    <t>陈天福</t>
  </si>
  <si>
    <t>吕翠香</t>
  </si>
  <si>
    <t>201.47</t>
  </si>
  <si>
    <t>杨进年</t>
  </si>
  <si>
    <t>牛金德</t>
  </si>
  <si>
    <t>赵深</t>
  </si>
  <si>
    <t>黄开诚</t>
  </si>
  <si>
    <t>季桃花</t>
  </si>
  <si>
    <t>李西荣</t>
  </si>
  <si>
    <t>崔家虎</t>
  </si>
  <si>
    <t>581.06</t>
  </si>
  <si>
    <t>661.06</t>
  </si>
  <si>
    <t>鲁世明</t>
  </si>
  <si>
    <t>宋海</t>
  </si>
  <si>
    <t>汪世林</t>
  </si>
  <si>
    <t>顾生礼</t>
  </si>
  <si>
    <t>王清桂</t>
  </si>
  <si>
    <t>陈宝山</t>
  </si>
  <si>
    <t>290.99</t>
  </si>
  <si>
    <t>林国清</t>
  </si>
  <si>
    <t>徐得胜</t>
  </si>
  <si>
    <t>宋其俊</t>
  </si>
  <si>
    <t>215.65</t>
  </si>
  <si>
    <t>柳兴好</t>
  </si>
  <si>
    <t>907.81</t>
  </si>
  <si>
    <t>林秋香</t>
  </si>
  <si>
    <t>李贵香</t>
  </si>
  <si>
    <t>赵光喜</t>
  </si>
  <si>
    <t>韩桂英</t>
  </si>
  <si>
    <t>宋七十女</t>
  </si>
  <si>
    <t>王爱云</t>
  </si>
  <si>
    <t>梁心绪</t>
  </si>
  <si>
    <t>194.92</t>
  </si>
  <si>
    <t>张希科</t>
  </si>
  <si>
    <t>芝世梅</t>
  </si>
  <si>
    <t>师玉告</t>
  </si>
  <si>
    <t>刘晓梅</t>
  </si>
  <si>
    <t>刘万荣</t>
  </si>
  <si>
    <t>潘存福</t>
  </si>
  <si>
    <t>211.95</t>
  </si>
  <si>
    <t>白云</t>
  </si>
  <si>
    <t>翟登红</t>
  </si>
  <si>
    <t>魏国利</t>
  </si>
  <si>
    <t>代天权</t>
  </si>
  <si>
    <t>杨爱莲</t>
  </si>
  <si>
    <t>陈吉珍</t>
  </si>
  <si>
    <t>张得成</t>
  </si>
  <si>
    <t>207.63</t>
  </si>
  <si>
    <t>李爱红</t>
  </si>
  <si>
    <t>王宏全</t>
  </si>
  <si>
    <t>靳天江</t>
  </si>
  <si>
    <t>闫生军</t>
  </si>
  <si>
    <t>徐德礼</t>
  </si>
  <si>
    <t>边开军</t>
  </si>
  <si>
    <t>董会兰</t>
  </si>
  <si>
    <t>贾银</t>
  </si>
  <si>
    <t>柳利权</t>
  </si>
  <si>
    <t>秦录德</t>
  </si>
  <si>
    <t>王吉国</t>
  </si>
  <si>
    <t>251.83</t>
  </si>
  <si>
    <t>田福明</t>
  </si>
  <si>
    <t>陈学仁</t>
  </si>
  <si>
    <t>朱多福</t>
  </si>
  <si>
    <t>吕建琴</t>
  </si>
  <si>
    <t>杨国雄</t>
  </si>
  <si>
    <t>王兆珍</t>
  </si>
  <si>
    <t>靳秀兰</t>
  </si>
  <si>
    <t>李翠莲</t>
  </si>
  <si>
    <t>宋正英</t>
  </si>
  <si>
    <t>妈玉兰</t>
  </si>
  <si>
    <t>王翠玲</t>
  </si>
  <si>
    <t>郎兴成</t>
  </si>
  <si>
    <t>201.35</t>
  </si>
  <si>
    <t>陈应有</t>
  </si>
  <si>
    <t>郭兰花</t>
  </si>
  <si>
    <t>梁天荣</t>
  </si>
  <si>
    <t>张震</t>
  </si>
  <si>
    <t>沈丽萍</t>
  </si>
  <si>
    <t>师秀兰</t>
  </si>
  <si>
    <t>黄延福</t>
  </si>
  <si>
    <t>沈自荣</t>
  </si>
  <si>
    <t>魏秀花</t>
  </si>
  <si>
    <t>单国福</t>
  </si>
  <si>
    <t>王之秀</t>
  </si>
  <si>
    <t>李聪年</t>
  </si>
  <si>
    <t>刘永义</t>
  </si>
  <si>
    <t>钟翠英</t>
  </si>
  <si>
    <t>祁春香</t>
  </si>
  <si>
    <t>曹得荣</t>
  </si>
  <si>
    <t>李增成</t>
  </si>
  <si>
    <t>贾才英</t>
  </si>
  <si>
    <t>李菊红</t>
  </si>
  <si>
    <t>张光红</t>
  </si>
  <si>
    <t>彭九荣</t>
  </si>
  <si>
    <t>汪世命</t>
  </si>
  <si>
    <t>张立宗</t>
  </si>
  <si>
    <t>杨忠</t>
  </si>
  <si>
    <t>倪加周</t>
  </si>
  <si>
    <t>鲁玉</t>
  </si>
  <si>
    <t>蒋德福</t>
  </si>
  <si>
    <t>庄秀芳</t>
  </si>
  <si>
    <t>豆建红</t>
  </si>
  <si>
    <t>249.75</t>
  </si>
  <si>
    <t>王希俊</t>
  </si>
  <si>
    <t>兰吉东</t>
  </si>
  <si>
    <t>魏莲英</t>
  </si>
  <si>
    <t>宋彩玲</t>
  </si>
  <si>
    <t>235.32</t>
  </si>
  <si>
    <t>233.61</t>
  </si>
  <si>
    <t>赵兴有</t>
  </si>
  <si>
    <t>徐大成</t>
  </si>
  <si>
    <t>宋军</t>
  </si>
  <si>
    <t>226.84</t>
  </si>
  <si>
    <t>闫松香</t>
  </si>
  <si>
    <t>陈自富</t>
  </si>
  <si>
    <t>230.13</t>
  </si>
  <si>
    <t>田树荣</t>
  </si>
  <si>
    <t>鲁春芳</t>
  </si>
  <si>
    <t>张保敬</t>
  </si>
  <si>
    <t>兰吉建</t>
  </si>
  <si>
    <t>倪尚武</t>
  </si>
  <si>
    <t>史桂玲</t>
  </si>
  <si>
    <t>彭九兰</t>
  </si>
  <si>
    <t>徐生花</t>
  </si>
  <si>
    <t>王克联</t>
  </si>
  <si>
    <t>193.34</t>
  </si>
  <si>
    <t>李国朋</t>
  </si>
  <si>
    <t>祝彩霞</t>
  </si>
  <si>
    <t>葛松朋</t>
  </si>
  <si>
    <t>易翠香</t>
  </si>
  <si>
    <t>张志花</t>
  </si>
  <si>
    <t>张永生</t>
  </si>
  <si>
    <t>赵凤兰</t>
  </si>
  <si>
    <t>祁国玺</t>
  </si>
  <si>
    <t>刘恒</t>
  </si>
  <si>
    <t>马国荣</t>
  </si>
  <si>
    <t>阎玉芳</t>
  </si>
  <si>
    <t>王作彪</t>
  </si>
  <si>
    <t>刘自明</t>
  </si>
  <si>
    <t>张向东</t>
  </si>
  <si>
    <t>魏永红</t>
  </si>
  <si>
    <t>291.42</t>
  </si>
  <si>
    <t>郭万云</t>
  </si>
  <si>
    <t>李天有</t>
  </si>
  <si>
    <t>李希有</t>
  </si>
  <si>
    <t>胡菊花</t>
  </si>
  <si>
    <t>未翠萍</t>
  </si>
  <si>
    <t>柳兴有</t>
  </si>
  <si>
    <t>王家成</t>
  </si>
  <si>
    <t>李玉锋</t>
  </si>
  <si>
    <t>蒋立雄</t>
  </si>
  <si>
    <t>鲁立龙</t>
  </si>
  <si>
    <t>高维仁</t>
  </si>
  <si>
    <t>梁兴强</t>
  </si>
  <si>
    <t>张开录</t>
  </si>
  <si>
    <t>柳得庭</t>
  </si>
  <si>
    <t>许明成</t>
  </si>
  <si>
    <t>杨自仁</t>
  </si>
  <si>
    <t>杨菊珍</t>
  </si>
  <si>
    <t>鲁延生</t>
  </si>
  <si>
    <t>濮生荣</t>
  </si>
  <si>
    <t>张顺荣</t>
  </si>
  <si>
    <t>鲁凤莲</t>
  </si>
  <si>
    <t>安天清</t>
  </si>
  <si>
    <t>辛志琦</t>
  </si>
  <si>
    <t>宋克海</t>
  </si>
  <si>
    <t>217.78</t>
  </si>
  <si>
    <t>陈花香</t>
  </si>
  <si>
    <t>柳金桂</t>
  </si>
  <si>
    <t>曹金秀</t>
  </si>
  <si>
    <t>219.58</t>
  </si>
  <si>
    <t>段凤香</t>
  </si>
  <si>
    <t>183.65</t>
  </si>
  <si>
    <t>缪翠芳</t>
  </si>
  <si>
    <t>宁翠香</t>
  </si>
  <si>
    <t>赵建林</t>
  </si>
  <si>
    <t>272.7</t>
  </si>
  <si>
    <t>郭增祥</t>
  </si>
  <si>
    <t>师俭</t>
  </si>
  <si>
    <t>代胜国</t>
  </si>
  <si>
    <t>魏天才</t>
  </si>
  <si>
    <t>蒋长存</t>
  </si>
  <si>
    <t>郭香兰</t>
  </si>
  <si>
    <t>张占锋</t>
  </si>
  <si>
    <t>任秀珍</t>
  </si>
  <si>
    <t>赵军普</t>
  </si>
  <si>
    <t>206.02</t>
  </si>
  <si>
    <t>刘建立</t>
  </si>
  <si>
    <t>潘会萍</t>
  </si>
  <si>
    <t>193.65</t>
  </si>
  <si>
    <t>杨金香</t>
  </si>
  <si>
    <t>褚桂兰</t>
  </si>
  <si>
    <t>吕桂芳</t>
  </si>
  <si>
    <t>236.75</t>
  </si>
  <si>
    <t>向珍连</t>
  </si>
  <si>
    <t>赵存姐</t>
  </si>
  <si>
    <t>194.91</t>
  </si>
  <si>
    <t>靳兰英</t>
  </si>
  <si>
    <t>李吉红</t>
  </si>
  <si>
    <t>闫春香</t>
  </si>
  <si>
    <t>228.18</t>
  </si>
  <si>
    <t>汪秀铭</t>
  </si>
  <si>
    <t>203.83</t>
  </si>
  <si>
    <t>刘文汉</t>
  </si>
  <si>
    <t>蒋自雄</t>
  </si>
  <si>
    <t>228.22</t>
  </si>
  <si>
    <t>魏开军</t>
  </si>
  <si>
    <t>张彩香</t>
  </si>
  <si>
    <t>董英生</t>
  </si>
  <si>
    <t>汪明荣</t>
  </si>
  <si>
    <t>马清芳</t>
  </si>
  <si>
    <t>刘兆平</t>
  </si>
  <si>
    <t>梁顺天</t>
  </si>
  <si>
    <t>王晓兰</t>
  </si>
  <si>
    <t>张发龙</t>
  </si>
  <si>
    <t>任翠兰</t>
  </si>
  <si>
    <t>张立年</t>
  </si>
  <si>
    <t>鲁兴林</t>
  </si>
  <si>
    <t>281.11</t>
  </si>
  <si>
    <t>姚玉霞</t>
  </si>
  <si>
    <t>贾红</t>
  </si>
  <si>
    <t>马吉录</t>
  </si>
  <si>
    <t>202.25</t>
  </si>
  <si>
    <t>何未英</t>
  </si>
  <si>
    <t>汪永爱</t>
  </si>
  <si>
    <t>谷多生</t>
  </si>
  <si>
    <t>曹爱芳</t>
  </si>
  <si>
    <t>徐翠芳</t>
  </si>
  <si>
    <t>季多文</t>
  </si>
  <si>
    <t>田香兰</t>
  </si>
  <si>
    <t>科蕊芳</t>
  </si>
  <si>
    <t>张芬梅</t>
  </si>
  <si>
    <t>窦天武</t>
  </si>
  <si>
    <t>胡建军</t>
  </si>
  <si>
    <t>332.86</t>
  </si>
  <si>
    <t>朱才香</t>
  </si>
  <si>
    <t>宋庭</t>
  </si>
  <si>
    <t>豆永礼</t>
  </si>
  <si>
    <t>王东平</t>
  </si>
  <si>
    <t>224.87</t>
  </si>
  <si>
    <t>褚明花</t>
  </si>
  <si>
    <t>秦桂香</t>
  </si>
  <si>
    <t>李玉爱</t>
  </si>
  <si>
    <t>蒋永玖</t>
  </si>
  <si>
    <t>185.06</t>
  </si>
  <si>
    <t>李生玺</t>
  </si>
  <si>
    <t>温淑花</t>
  </si>
  <si>
    <t>顾珍</t>
  </si>
  <si>
    <t>宋有章</t>
  </si>
  <si>
    <t>冯多爱</t>
  </si>
  <si>
    <t>李国寿</t>
  </si>
  <si>
    <t>段玉香</t>
  </si>
  <si>
    <t>赵光恩</t>
  </si>
  <si>
    <t>200.58</t>
  </si>
  <si>
    <t>寇玉文</t>
  </si>
  <si>
    <t>张建荣</t>
  </si>
  <si>
    <t>张保洋</t>
  </si>
  <si>
    <t>程淑花</t>
  </si>
  <si>
    <t>苟四辈花</t>
  </si>
  <si>
    <t>268.06</t>
  </si>
  <si>
    <t>赵学财</t>
  </si>
  <si>
    <t>刘怀军</t>
  </si>
  <si>
    <t>袁月兰</t>
  </si>
  <si>
    <t>刘正成</t>
  </si>
  <si>
    <t>何正加</t>
  </si>
  <si>
    <t>272.54</t>
  </si>
  <si>
    <t>曹爱</t>
  </si>
  <si>
    <t>濮生才</t>
  </si>
  <si>
    <t>杨贵余</t>
  </si>
  <si>
    <t>褚秀琴</t>
  </si>
  <si>
    <t>安玉花</t>
  </si>
  <si>
    <t>黄爱香</t>
  </si>
  <si>
    <t>李吉福</t>
  </si>
  <si>
    <t>桑玉苹</t>
  </si>
  <si>
    <t>王洪志</t>
  </si>
  <si>
    <t>祁居刚</t>
  </si>
  <si>
    <t>刘德珍</t>
  </si>
  <si>
    <t>康宗生</t>
  </si>
  <si>
    <t>蒲如强</t>
  </si>
  <si>
    <t>196.34</t>
  </si>
  <si>
    <t>顾学良</t>
  </si>
  <si>
    <t>李兴金</t>
  </si>
  <si>
    <t>未金莲</t>
  </si>
  <si>
    <t>王风玲</t>
  </si>
  <si>
    <t>段伏兰</t>
  </si>
  <si>
    <t>张应举</t>
  </si>
  <si>
    <t>184.7</t>
  </si>
  <si>
    <t>温桂香</t>
  </si>
  <si>
    <t>闫天平</t>
  </si>
  <si>
    <t>崔红英</t>
  </si>
  <si>
    <t>228.29</t>
  </si>
  <si>
    <t>宋天玉</t>
  </si>
  <si>
    <t>张金成</t>
  </si>
  <si>
    <t>崔国胜</t>
  </si>
  <si>
    <t>边开银</t>
  </si>
  <si>
    <t>何玉风</t>
  </si>
  <si>
    <t>宋兴泰</t>
  </si>
  <si>
    <t>王地国</t>
  </si>
  <si>
    <t>王之海</t>
  </si>
  <si>
    <t>张鸿财</t>
  </si>
  <si>
    <t>顾翠芳</t>
  </si>
  <si>
    <t>田自贵</t>
  </si>
  <si>
    <t>范天虎</t>
  </si>
  <si>
    <t>205.66</t>
  </si>
  <si>
    <t>安志军</t>
  </si>
  <si>
    <t>杜恒芳</t>
  </si>
  <si>
    <t>191.83</t>
  </si>
  <si>
    <t>葸爱琴</t>
  </si>
  <si>
    <t>宋国村</t>
  </si>
  <si>
    <t>吴桂林</t>
  </si>
  <si>
    <t>陆英本</t>
  </si>
  <si>
    <t>张顺明</t>
  </si>
  <si>
    <t>宋其虎</t>
  </si>
  <si>
    <t>樊银香</t>
  </si>
  <si>
    <t>鲁文福</t>
  </si>
  <si>
    <t>李正福</t>
  </si>
  <si>
    <t>缪爱荣</t>
  </si>
  <si>
    <t>贾福彪</t>
  </si>
  <si>
    <t>607.26</t>
  </si>
  <si>
    <t>孙建芳</t>
  </si>
  <si>
    <t>徐爱兰</t>
  </si>
  <si>
    <t>宿彩霞</t>
  </si>
  <si>
    <t>王吉斌</t>
  </si>
  <si>
    <t>张莲花</t>
  </si>
  <si>
    <t>周玉兰</t>
  </si>
  <si>
    <t>孔亮忠</t>
  </si>
  <si>
    <t>顾学双</t>
  </si>
  <si>
    <t>181.03</t>
  </si>
  <si>
    <t>魏桂兰</t>
  </si>
  <si>
    <t>何永舜</t>
  </si>
  <si>
    <t>祁自刚</t>
  </si>
  <si>
    <t>162.06</t>
  </si>
  <si>
    <t>795.3</t>
  </si>
  <si>
    <t>李万成</t>
  </si>
  <si>
    <t>杜桂芳</t>
  </si>
  <si>
    <t>鲍彦章</t>
  </si>
  <si>
    <t>熊茂山</t>
  </si>
  <si>
    <t>罗玉群</t>
  </si>
  <si>
    <t>王右芬</t>
  </si>
  <si>
    <t>葛金花</t>
  </si>
  <si>
    <t>段学成</t>
  </si>
  <si>
    <t>刘明财</t>
  </si>
  <si>
    <t>康治林</t>
  </si>
  <si>
    <t>王惠兰</t>
  </si>
  <si>
    <t>鲁爱仁</t>
  </si>
  <si>
    <t>宋宏基</t>
  </si>
  <si>
    <t>213.43</t>
  </si>
  <si>
    <t>兰荷花</t>
  </si>
  <si>
    <t>张开惠</t>
  </si>
  <si>
    <t>227.27</t>
  </si>
  <si>
    <t>邢玉萍</t>
  </si>
  <si>
    <t>李琴凤</t>
  </si>
  <si>
    <t>王加年</t>
  </si>
  <si>
    <t>贺玉萍</t>
  </si>
  <si>
    <t>194.4</t>
  </si>
  <si>
    <t>付文生</t>
  </si>
  <si>
    <t>212.99</t>
  </si>
  <si>
    <t>刘泽</t>
  </si>
  <si>
    <t>董莲兄</t>
  </si>
  <si>
    <t>王启卫</t>
  </si>
  <si>
    <t>李文德</t>
  </si>
  <si>
    <t>程光林</t>
  </si>
  <si>
    <t>张吉伏</t>
  </si>
  <si>
    <t>蒋万成</t>
  </si>
  <si>
    <t>祁居禄</t>
  </si>
  <si>
    <t>贺云香</t>
  </si>
  <si>
    <t>郭红福</t>
  </si>
  <si>
    <t>刘希梧</t>
  </si>
  <si>
    <t>谢明</t>
  </si>
  <si>
    <t>未吉春</t>
  </si>
  <si>
    <t>吕雯霞</t>
  </si>
  <si>
    <t>264.59</t>
  </si>
  <si>
    <t>武桂莲</t>
  </si>
  <si>
    <t>何金林</t>
  </si>
  <si>
    <t>顾天兵</t>
  </si>
  <si>
    <t>元翠兰</t>
  </si>
  <si>
    <t>273.52</t>
  </si>
  <si>
    <t>刘主</t>
  </si>
  <si>
    <t>沈菊香</t>
  </si>
  <si>
    <t>訾秀兰</t>
  </si>
  <si>
    <t>刘文成</t>
  </si>
  <si>
    <t>207.65</t>
  </si>
  <si>
    <t>程万聪</t>
  </si>
  <si>
    <t>鲁生海</t>
  </si>
  <si>
    <t>736.16</t>
  </si>
  <si>
    <t>薛玉兰</t>
  </si>
  <si>
    <t>马维喜</t>
  </si>
  <si>
    <t>王进喜</t>
  </si>
  <si>
    <t>张吉荣</t>
  </si>
  <si>
    <t>康淑花</t>
  </si>
  <si>
    <t>赵勇善</t>
  </si>
  <si>
    <t>贾玉桂</t>
  </si>
  <si>
    <t>徐兰花</t>
  </si>
  <si>
    <t>田凤莲</t>
  </si>
  <si>
    <t>田自文</t>
  </si>
  <si>
    <t>倪太有</t>
  </si>
  <si>
    <t>贾永财</t>
  </si>
  <si>
    <t>许聪花</t>
  </si>
  <si>
    <t>202.4</t>
  </si>
  <si>
    <t>朱兰英</t>
  </si>
  <si>
    <t>贾兴志</t>
  </si>
  <si>
    <t>张居军</t>
  </si>
  <si>
    <t>204.21</t>
  </si>
  <si>
    <t>740.79</t>
  </si>
  <si>
    <t>曹九珍</t>
  </si>
  <si>
    <t>钟翠花</t>
  </si>
  <si>
    <t>濮文军</t>
  </si>
  <si>
    <t>205.05</t>
  </si>
  <si>
    <t>未桂春</t>
  </si>
  <si>
    <t>宋彬英</t>
  </si>
  <si>
    <t>宋秀有</t>
  </si>
  <si>
    <t>柳兴鹏</t>
  </si>
  <si>
    <t>蒋长银</t>
  </si>
  <si>
    <t>杨克吉</t>
  </si>
  <si>
    <t>赵秀梅</t>
  </si>
  <si>
    <t>侯秀苹</t>
  </si>
  <si>
    <t>张发跃</t>
  </si>
  <si>
    <t>兰吉英</t>
  </si>
  <si>
    <t>胡秀英</t>
  </si>
  <si>
    <t>崔发祥</t>
  </si>
  <si>
    <t>277.19</t>
  </si>
  <si>
    <t>马万刚</t>
  </si>
  <si>
    <t>尹怀礼</t>
  </si>
  <si>
    <t>康国云</t>
  </si>
  <si>
    <t>马希良</t>
  </si>
  <si>
    <t>顾芳</t>
  </si>
  <si>
    <t>向增爱</t>
  </si>
  <si>
    <t>蒋长奎</t>
  </si>
  <si>
    <t>247.84</t>
  </si>
  <si>
    <t>高金香</t>
  </si>
  <si>
    <t>宋增结</t>
  </si>
  <si>
    <t>伍小萍</t>
  </si>
  <si>
    <t>辛志坚</t>
  </si>
  <si>
    <t>235.82</t>
  </si>
  <si>
    <t>褚玉珍</t>
  </si>
  <si>
    <t>233.37</t>
  </si>
  <si>
    <t>蒋永礼</t>
  </si>
  <si>
    <t>李春乐</t>
  </si>
  <si>
    <t>张风香</t>
  </si>
  <si>
    <t>贾琴琴</t>
  </si>
  <si>
    <t>244.44</t>
  </si>
  <si>
    <t>蒋长高</t>
  </si>
  <si>
    <t>张玉铭</t>
  </si>
  <si>
    <t>李如珍</t>
  </si>
  <si>
    <t>李秀贞</t>
  </si>
  <si>
    <t>吕建红</t>
  </si>
  <si>
    <t>顾翠香</t>
  </si>
  <si>
    <t>祁冒明花</t>
  </si>
  <si>
    <t>刘发礼</t>
  </si>
  <si>
    <t>王希成</t>
  </si>
  <si>
    <t>246.65</t>
  </si>
  <si>
    <t>吕晓梅</t>
  </si>
  <si>
    <t>李兴明</t>
  </si>
  <si>
    <t>圣自海</t>
  </si>
  <si>
    <t>韩兴福</t>
  </si>
  <si>
    <t>199.52</t>
  </si>
  <si>
    <t>224.18</t>
  </si>
  <si>
    <t>杨永堂</t>
  </si>
  <si>
    <t>杨友教</t>
  </si>
  <si>
    <t>杜世增</t>
  </si>
  <si>
    <t>谭玉玲</t>
  </si>
  <si>
    <t>师天义</t>
  </si>
  <si>
    <t>鲁叶</t>
  </si>
  <si>
    <t>孙立国</t>
  </si>
  <si>
    <t>杜海艳</t>
  </si>
  <si>
    <t>葛玉舂</t>
  </si>
  <si>
    <t>董淑兰</t>
  </si>
  <si>
    <t>褚永科</t>
  </si>
  <si>
    <t>倪金秀</t>
  </si>
  <si>
    <t>闫翠英</t>
  </si>
  <si>
    <t>鲁翠英</t>
  </si>
  <si>
    <t>王加贤</t>
  </si>
  <si>
    <t>曹增有</t>
  </si>
  <si>
    <t>张凤莲</t>
  </si>
  <si>
    <t>魏向红</t>
  </si>
  <si>
    <t>189.82</t>
  </si>
  <si>
    <t>王希孔</t>
  </si>
  <si>
    <t>贾多龙</t>
  </si>
  <si>
    <t>李茂德</t>
  </si>
  <si>
    <t>刘三义</t>
  </si>
  <si>
    <t>武秀花</t>
  </si>
  <si>
    <t>韩维科</t>
  </si>
  <si>
    <t>222.09</t>
  </si>
  <si>
    <t>曹菊英</t>
  </si>
  <si>
    <t>李生同</t>
  </si>
  <si>
    <t>吕莲花</t>
  </si>
  <si>
    <t>岩菊花</t>
  </si>
  <si>
    <t>张爱红</t>
  </si>
  <si>
    <t>豆天宏</t>
  </si>
  <si>
    <t>216.75</t>
  </si>
  <si>
    <t>向萍花</t>
  </si>
  <si>
    <t>赵天弟</t>
  </si>
  <si>
    <t>兰吉志</t>
  </si>
  <si>
    <t>王发银</t>
  </si>
  <si>
    <t>彭秋霞</t>
  </si>
  <si>
    <t>吕兰香</t>
  </si>
  <si>
    <t>杨拉木草</t>
  </si>
  <si>
    <t>周花香</t>
  </si>
  <si>
    <t>张学林</t>
  </si>
  <si>
    <t>738.95</t>
  </si>
  <si>
    <t>汪爱明</t>
  </si>
  <si>
    <t>杨莲梅</t>
  </si>
  <si>
    <t>宋良红</t>
  </si>
  <si>
    <t>齐东贵</t>
  </si>
  <si>
    <t>兰秀莲</t>
  </si>
  <si>
    <t>203.99</t>
  </si>
  <si>
    <t>赵兰英</t>
  </si>
  <si>
    <t>尚吉仁</t>
  </si>
  <si>
    <t>贾永用</t>
  </si>
  <si>
    <t>210.07</t>
  </si>
  <si>
    <t>刘天贵</t>
  </si>
  <si>
    <t>兰玉珍</t>
  </si>
  <si>
    <t>王风</t>
  </si>
  <si>
    <t>汪天桂</t>
  </si>
  <si>
    <t>宋雪花</t>
  </si>
  <si>
    <t>董兰香</t>
  </si>
  <si>
    <t>205.64</t>
  </si>
  <si>
    <t>魏彩萍</t>
  </si>
  <si>
    <t>何德保</t>
  </si>
  <si>
    <t>田自云</t>
  </si>
  <si>
    <t>206.6</t>
  </si>
  <si>
    <t>崔菊英</t>
  </si>
  <si>
    <t>宋致梅</t>
  </si>
  <si>
    <t>唐凤兰</t>
  </si>
  <si>
    <t>杨顺明</t>
  </si>
  <si>
    <t>182.18</t>
  </si>
  <si>
    <t>王伏香</t>
  </si>
  <si>
    <t>张芝莲</t>
  </si>
  <si>
    <t>张素平</t>
  </si>
  <si>
    <t>310.46</t>
  </si>
  <si>
    <t>鲁月莲</t>
  </si>
  <si>
    <t>杨小兰</t>
  </si>
  <si>
    <t>184.95</t>
  </si>
  <si>
    <t>高应才</t>
  </si>
  <si>
    <t>高怀成</t>
  </si>
  <si>
    <t>程翠芳</t>
  </si>
  <si>
    <t>辛菊英</t>
  </si>
  <si>
    <t>王好贵</t>
  </si>
  <si>
    <t>张桂红</t>
  </si>
  <si>
    <t>张建玺</t>
  </si>
  <si>
    <t>边开玉</t>
  </si>
  <si>
    <t>张全英</t>
  </si>
  <si>
    <t>229.9</t>
  </si>
  <si>
    <t>杨增善</t>
  </si>
  <si>
    <t>安自发</t>
  </si>
  <si>
    <t>张霞</t>
  </si>
  <si>
    <t>鲁菊红</t>
  </si>
  <si>
    <t>何成俊</t>
  </si>
  <si>
    <t>魏建萍</t>
  </si>
  <si>
    <t>李生文</t>
  </si>
  <si>
    <t>935.54</t>
  </si>
  <si>
    <t>鲁好忠</t>
  </si>
  <si>
    <t>207</t>
  </si>
  <si>
    <t>张玉林</t>
  </si>
  <si>
    <t>岩吉学</t>
  </si>
  <si>
    <t>刘红伟</t>
  </si>
  <si>
    <t>殷天福</t>
  </si>
  <si>
    <t>南凡凡</t>
  </si>
  <si>
    <t>王会芬</t>
  </si>
  <si>
    <t>姜爱兰</t>
  </si>
  <si>
    <t>顾长诗</t>
  </si>
  <si>
    <t>张永伟</t>
  </si>
  <si>
    <t>宋正有</t>
  </si>
  <si>
    <t>谷月花</t>
  </si>
  <si>
    <t>康荣</t>
  </si>
  <si>
    <t>杨凤莲</t>
  </si>
  <si>
    <t>张自明</t>
  </si>
  <si>
    <t>沈翠花</t>
  </si>
  <si>
    <t>张武德</t>
  </si>
  <si>
    <t>232.62</t>
  </si>
  <si>
    <t>254.03</t>
  </si>
  <si>
    <t>吴克发</t>
  </si>
  <si>
    <t>王正全</t>
  </si>
  <si>
    <t>李宏</t>
  </si>
  <si>
    <t>辛翠英</t>
  </si>
  <si>
    <t>王兆国</t>
  </si>
  <si>
    <t>郭秀香</t>
  </si>
  <si>
    <t>207.44</t>
  </si>
  <si>
    <t>哈成良</t>
  </si>
  <si>
    <t>谢成寿</t>
  </si>
  <si>
    <t>顾学其</t>
  </si>
  <si>
    <t>宋桂梅</t>
  </si>
  <si>
    <t>蒋长飞</t>
  </si>
  <si>
    <t>225.88</t>
  </si>
  <si>
    <t>章发莲</t>
  </si>
  <si>
    <t>吴永存</t>
  </si>
  <si>
    <t>刘彩梅</t>
  </si>
  <si>
    <t>188.22</t>
  </si>
  <si>
    <t>198.27</t>
  </si>
  <si>
    <t>田雪莲</t>
  </si>
  <si>
    <t>祁子家</t>
  </si>
  <si>
    <t>262.26</t>
  </si>
  <si>
    <t>边开林</t>
  </si>
  <si>
    <t>罗秀珍</t>
  </si>
  <si>
    <t>蒋立智</t>
  </si>
  <si>
    <t>刘萍</t>
  </si>
  <si>
    <t>264.15</t>
  </si>
  <si>
    <t>刘钰</t>
  </si>
  <si>
    <t>黄继辉</t>
  </si>
  <si>
    <t>赵桂莲</t>
  </si>
  <si>
    <t>李雪花</t>
  </si>
  <si>
    <t>崔家勤</t>
  </si>
  <si>
    <t>魏福祥</t>
  </si>
  <si>
    <t>刘增录</t>
  </si>
  <si>
    <t>马青英</t>
  </si>
  <si>
    <t>沈建英</t>
  </si>
  <si>
    <t>白维保</t>
  </si>
  <si>
    <t>柴金海</t>
  </si>
  <si>
    <t>边金花</t>
  </si>
  <si>
    <t>贺桃英</t>
  </si>
  <si>
    <t>刘学武</t>
  </si>
  <si>
    <t>祝风香</t>
  </si>
  <si>
    <t>张兴东</t>
  </si>
  <si>
    <t>伊彬</t>
  </si>
  <si>
    <t>顾爱琴</t>
  </si>
  <si>
    <t>蒋桂兰</t>
  </si>
  <si>
    <t>李小红</t>
  </si>
  <si>
    <t>谢正青</t>
  </si>
  <si>
    <t>张淑莲</t>
  </si>
  <si>
    <t>鲁维保</t>
  </si>
  <si>
    <t>向青林</t>
  </si>
  <si>
    <t>王统建</t>
  </si>
  <si>
    <t>薛培花</t>
  </si>
  <si>
    <t>赵国光</t>
  </si>
  <si>
    <t>227.21</t>
  </si>
  <si>
    <t>194.13</t>
  </si>
  <si>
    <t>205.33</t>
  </si>
  <si>
    <t>李国绪</t>
  </si>
  <si>
    <t>赵光锋</t>
  </si>
  <si>
    <t>鲁立勤</t>
  </si>
  <si>
    <t>赵凡过</t>
  </si>
  <si>
    <t>203.77</t>
  </si>
  <si>
    <t>赵鸡换女</t>
  </si>
  <si>
    <t>李建平</t>
  </si>
  <si>
    <t>陈建新</t>
  </si>
  <si>
    <t>裴英</t>
  </si>
  <si>
    <t>姜玉雪</t>
  </si>
  <si>
    <t>201.33</t>
  </si>
  <si>
    <t>豆金连</t>
  </si>
  <si>
    <t>272.03</t>
  </si>
  <si>
    <t>徐大义</t>
  </si>
  <si>
    <t>张义宝</t>
  </si>
  <si>
    <t>杨学安</t>
  </si>
  <si>
    <t>贺茂勤</t>
  </si>
  <si>
    <t>刘天生</t>
  </si>
  <si>
    <t>董振龙</t>
  </si>
  <si>
    <t>窦生福</t>
  </si>
  <si>
    <t>王福德</t>
  </si>
  <si>
    <t>254.21</t>
  </si>
  <si>
    <t>李美玲</t>
  </si>
  <si>
    <t>450.52</t>
  </si>
  <si>
    <t>贾得仇</t>
  </si>
  <si>
    <t>吴元国</t>
  </si>
  <si>
    <t>尹怀有</t>
  </si>
  <si>
    <t>226.08</t>
  </si>
  <si>
    <t>何月花</t>
  </si>
  <si>
    <t>李天义</t>
  </si>
  <si>
    <t>刘玉环</t>
  </si>
  <si>
    <t>张之兰</t>
  </si>
  <si>
    <t>246.12</t>
  </si>
  <si>
    <t>蒋长全</t>
  </si>
  <si>
    <t>赵良花</t>
  </si>
  <si>
    <t>鲁立文</t>
  </si>
  <si>
    <t>张并芳</t>
  </si>
  <si>
    <t>张永顺</t>
  </si>
  <si>
    <t>袁自明</t>
  </si>
  <si>
    <t>刘建和</t>
  </si>
  <si>
    <t>陈才英</t>
  </si>
  <si>
    <t>鲍玉珍</t>
  </si>
  <si>
    <t>196.98</t>
  </si>
  <si>
    <t>曹天有</t>
  </si>
  <si>
    <t>184.34</t>
  </si>
  <si>
    <t>张发文</t>
  </si>
  <si>
    <t>何会萍</t>
  </si>
  <si>
    <t>代东生</t>
  </si>
  <si>
    <t>包香娥</t>
  </si>
  <si>
    <t>尚吉平</t>
  </si>
  <si>
    <t>218.9</t>
  </si>
  <si>
    <t>姚兴家</t>
  </si>
  <si>
    <t>董银国</t>
  </si>
  <si>
    <t>张学诗</t>
  </si>
  <si>
    <t>丁翠红</t>
  </si>
  <si>
    <t>231.43</t>
  </si>
  <si>
    <t>余华青</t>
  </si>
  <si>
    <t>毛顺保</t>
  </si>
  <si>
    <t>王作武</t>
  </si>
  <si>
    <t>刘德学</t>
  </si>
  <si>
    <t>张瑛</t>
  </si>
  <si>
    <t>宋铁太</t>
  </si>
  <si>
    <t>马晓萍</t>
  </si>
  <si>
    <t>辛兰英</t>
  </si>
  <si>
    <t>汪翠英</t>
  </si>
  <si>
    <t>张顺萍</t>
  </si>
  <si>
    <t>任宗信</t>
  </si>
  <si>
    <t>李作英</t>
  </si>
  <si>
    <t>王存礼</t>
  </si>
  <si>
    <t>李炳交</t>
  </si>
  <si>
    <t>马风莲</t>
  </si>
  <si>
    <t>濮文祥</t>
  </si>
  <si>
    <t>191.47</t>
  </si>
  <si>
    <t>530.86</t>
  </si>
  <si>
    <t>陈忠</t>
  </si>
  <si>
    <t>李丛花</t>
  </si>
  <si>
    <t>张学贵</t>
  </si>
  <si>
    <t>191.37</t>
  </si>
  <si>
    <t>杜兴天</t>
  </si>
  <si>
    <t>235.59</t>
  </si>
  <si>
    <t>曹杰</t>
  </si>
  <si>
    <t>汪凤兰</t>
  </si>
  <si>
    <t>张景红</t>
  </si>
  <si>
    <t>韩淑琴</t>
  </si>
  <si>
    <t>207.17</t>
  </si>
  <si>
    <t>田荣</t>
  </si>
  <si>
    <t>王克厚</t>
  </si>
  <si>
    <t>191.62</t>
  </si>
  <si>
    <t>宁菊花</t>
  </si>
  <si>
    <t>王根竹</t>
  </si>
  <si>
    <t>阎彪</t>
  </si>
  <si>
    <t>200.3</t>
  </si>
  <si>
    <t>郑光有</t>
  </si>
  <si>
    <t>贾玉彬</t>
  </si>
  <si>
    <t>蔡成</t>
  </si>
  <si>
    <t>管秀兰</t>
  </si>
  <si>
    <t>何若育</t>
  </si>
  <si>
    <t>杨发录</t>
  </si>
  <si>
    <t>张志林</t>
  </si>
  <si>
    <t>张伦</t>
  </si>
  <si>
    <t>张开林</t>
  </si>
  <si>
    <t>贺玉莲</t>
  </si>
  <si>
    <t>杨培荣</t>
  </si>
  <si>
    <t>顾玉</t>
  </si>
  <si>
    <t>沈秀芳</t>
  </si>
  <si>
    <t>李亚珍</t>
  </si>
  <si>
    <t>223.24</t>
  </si>
  <si>
    <t>公玉勤</t>
  </si>
  <si>
    <t>范有爱</t>
  </si>
  <si>
    <t>231.51</t>
  </si>
  <si>
    <t>张淑存</t>
  </si>
  <si>
    <t>郭玉萍</t>
  </si>
  <si>
    <t>程银</t>
  </si>
  <si>
    <t>鲁财国</t>
  </si>
  <si>
    <t>王顺有</t>
  </si>
  <si>
    <t>石哈女</t>
  </si>
  <si>
    <t>沈培红</t>
  </si>
  <si>
    <t>葛国堂</t>
  </si>
  <si>
    <t>毛凤香</t>
  </si>
  <si>
    <t>王海杰</t>
  </si>
  <si>
    <t>师雪英</t>
  </si>
  <si>
    <t>233.89</t>
  </si>
  <si>
    <t>李成荣</t>
  </si>
  <si>
    <t>姜秀英</t>
  </si>
  <si>
    <t>倪自武</t>
  </si>
  <si>
    <t>王友锋</t>
  </si>
  <si>
    <t>左永明</t>
  </si>
  <si>
    <t>张希彪</t>
  </si>
  <si>
    <t>徐金莲</t>
  </si>
  <si>
    <t>李子芳</t>
  </si>
  <si>
    <t>213.16</t>
  </si>
  <si>
    <t>兰增和</t>
  </si>
  <si>
    <t>顾学彬</t>
  </si>
  <si>
    <t>濮生文</t>
  </si>
  <si>
    <t>顾月香</t>
  </si>
  <si>
    <t>张福玲</t>
  </si>
  <si>
    <t>尚吉兵</t>
  </si>
  <si>
    <t>苟元英</t>
  </si>
  <si>
    <t>罗玉春</t>
  </si>
  <si>
    <t>邢翠英</t>
  </si>
  <si>
    <t>宋军昌</t>
  </si>
  <si>
    <t>林翠莲</t>
  </si>
  <si>
    <t>赵尕波</t>
  </si>
  <si>
    <t>刘光虎</t>
  </si>
  <si>
    <t>王开勋</t>
  </si>
  <si>
    <t>唐香莲</t>
  </si>
  <si>
    <t>赵银花</t>
  </si>
  <si>
    <t>豆淑女</t>
  </si>
  <si>
    <t>孙秀芳</t>
  </si>
  <si>
    <t>208.36</t>
  </si>
  <si>
    <t>张建泽</t>
  </si>
  <si>
    <t>786.35</t>
  </si>
  <si>
    <t>蒋兴福</t>
  </si>
  <si>
    <t>田学胜</t>
  </si>
  <si>
    <t>窦淑珍</t>
  </si>
  <si>
    <t>周兰英</t>
  </si>
  <si>
    <t>朱彪</t>
  </si>
  <si>
    <t>蔡玉兰</t>
  </si>
  <si>
    <t>温守贤</t>
  </si>
  <si>
    <t>贾高爱</t>
  </si>
  <si>
    <t>贺成龙</t>
  </si>
  <si>
    <t>302.94</t>
  </si>
  <si>
    <t>陈红</t>
  </si>
  <si>
    <t>张怀知</t>
  </si>
  <si>
    <t>刘吾菊</t>
  </si>
  <si>
    <t>226.4</t>
  </si>
  <si>
    <t>白天社</t>
  </si>
  <si>
    <t>殷建兰</t>
  </si>
  <si>
    <t>马维才</t>
  </si>
  <si>
    <t>张宗芳</t>
  </si>
  <si>
    <t>闫兴红</t>
  </si>
  <si>
    <t>王国龙</t>
  </si>
  <si>
    <t>阎翠兰</t>
  </si>
  <si>
    <t>李天运</t>
  </si>
  <si>
    <t>付学芳</t>
  </si>
  <si>
    <t>陈国铎</t>
  </si>
  <si>
    <t>216.17</t>
  </si>
  <si>
    <t>雷启祥</t>
  </si>
  <si>
    <t>党加林</t>
  </si>
  <si>
    <t>倪希革</t>
  </si>
  <si>
    <t>梁生花</t>
  </si>
  <si>
    <t>贾林勤</t>
  </si>
  <si>
    <t>白天胜</t>
  </si>
  <si>
    <t>张仁</t>
  </si>
  <si>
    <t>王生</t>
  </si>
  <si>
    <t>邢淑芬</t>
  </si>
  <si>
    <t>191.45</t>
  </si>
  <si>
    <t>王庭红</t>
  </si>
  <si>
    <t>贾玉爱</t>
  </si>
  <si>
    <t>204.66</t>
  </si>
  <si>
    <t>吴翠花</t>
  </si>
  <si>
    <t>张应德</t>
  </si>
  <si>
    <t>何永忠</t>
  </si>
  <si>
    <t>225.07</t>
  </si>
  <si>
    <t>熊生会</t>
  </si>
  <si>
    <t>徐月兰</t>
  </si>
  <si>
    <t>兰玉萍</t>
  </si>
  <si>
    <t>223.92</t>
  </si>
  <si>
    <t>靳玉英</t>
  </si>
  <si>
    <t>宋增军</t>
  </si>
  <si>
    <t>汪世善</t>
  </si>
  <si>
    <t>马兴成</t>
  </si>
  <si>
    <t>倪会珍</t>
  </si>
  <si>
    <t>张况英</t>
  </si>
  <si>
    <t>翟登爱</t>
  </si>
  <si>
    <t>190.86</t>
  </si>
  <si>
    <t>汪世信</t>
  </si>
  <si>
    <t>杨丽萍</t>
  </si>
  <si>
    <t>申素珍</t>
  </si>
  <si>
    <t>许付宝</t>
  </si>
  <si>
    <t>亢永红</t>
  </si>
  <si>
    <t>张文聪</t>
  </si>
  <si>
    <t>祁永霞</t>
  </si>
  <si>
    <t>郭斌</t>
  </si>
  <si>
    <t>姜翠英</t>
  </si>
  <si>
    <t>李国保</t>
  </si>
  <si>
    <t>师有成</t>
  </si>
  <si>
    <t>杨兴礼</t>
  </si>
  <si>
    <t>钟金花</t>
  </si>
  <si>
    <t>孙桃花</t>
  </si>
  <si>
    <t>357.61</t>
  </si>
  <si>
    <t>杨玉桂</t>
  </si>
  <si>
    <t>候玉萍</t>
  </si>
  <si>
    <t>218.93</t>
  </si>
  <si>
    <t>王培珍</t>
  </si>
  <si>
    <t>孙光绪</t>
  </si>
  <si>
    <t>何正平</t>
  </si>
  <si>
    <t>杨天英</t>
  </si>
  <si>
    <t>王伏兰</t>
  </si>
  <si>
    <t>213.18</t>
  </si>
  <si>
    <t>梁彩花</t>
  </si>
  <si>
    <t>杨增才</t>
  </si>
  <si>
    <t>宋建有</t>
  </si>
  <si>
    <t>贺清兰</t>
  </si>
  <si>
    <t>张希俭</t>
  </si>
  <si>
    <t>李元</t>
  </si>
  <si>
    <t>1005.83</t>
  </si>
  <si>
    <t>濮花</t>
  </si>
  <si>
    <t>320.4</t>
  </si>
  <si>
    <t>何长保</t>
  </si>
  <si>
    <t>834.97</t>
  </si>
  <si>
    <t>濮秀珍</t>
  </si>
  <si>
    <t>成金花</t>
  </si>
  <si>
    <t>218</t>
  </si>
  <si>
    <t>许福旺</t>
  </si>
  <si>
    <t>乔德珍</t>
  </si>
  <si>
    <t>缪进荣</t>
  </si>
  <si>
    <t>190.01</t>
  </si>
  <si>
    <t>孔希兵</t>
  </si>
  <si>
    <t>193.6</t>
  </si>
  <si>
    <t>李德福</t>
  </si>
  <si>
    <t>李有明</t>
  </si>
  <si>
    <t>236.51</t>
  </si>
  <si>
    <t>王文仁</t>
  </si>
  <si>
    <t>张吉生</t>
  </si>
  <si>
    <t>杜世祥</t>
  </si>
  <si>
    <t>濮兰香</t>
  </si>
  <si>
    <t>王怀伏</t>
  </si>
  <si>
    <t>张金香</t>
  </si>
  <si>
    <t>蒋玉红</t>
  </si>
  <si>
    <t>柴应勤</t>
  </si>
  <si>
    <t>范天忠</t>
  </si>
  <si>
    <t>赵春琴</t>
  </si>
  <si>
    <t>张进仓</t>
  </si>
  <si>
    <t>刘三花</t>
  </si>
  <si>
    <t>程光新</t>
  </si>
  <si>
    <t>王居武</t>
  </si>
  <si>
    <t>李录春</t>
  </si>
  <si>
    <t>195.04</t>
  </si>
  <si>
    <t>程彩兰</t>
  </si>
  <si>
    <t>何德后</t>
  </si>
  <si>
    <t>马慧英</t>
  </si>
  <si>
    <t>王增贵</t>
  </si>
  <si>
    <t>赵国军</t>
  </si>
  <si>
    <t>祝泉文</t>
  </si>
  <si>
    <t>周三红</t>
  </si>
  <si>
    <t>程尚保</t>
  </si>
  <si>
    <t>徐永召</t>
  </si>
  <si>
    <t>张天虎</t>
  </si>
  <si>
    <t>牛绪章</t>
  </si>
  <si>
    <t>刘万珍</t>
  </si>
  <si>
    <t>汪世国</t>
  </si>
  <si>
    <t>周国爱</t>
  </si>
  <si>
    <t>李建武</t>
  </si>
  <si>
    <t>马吉虎</t>
  </si>
  <si>
    <t>张召聪</t>
  </si>
  <si>
    <t>姚月英</t>
  </si>
  <si>
    <t>康国勤</t>
  </si>
  <si>
    <t>程光伟</t>
  </si>
  <si>
    <t>548.77</t>
  </si>
  <si>
    <t>刘社元</t>
  </si>
  <si>
    <t>兰银香</t>
  </si>
  <si>
    <t>赵花</t>
  </si>
  <si>
    <t>205.62</t>
  </si>
  <si>
    <t>李世才</t>
  </si>
  <si>
    <t>赵生普</t>
  </si>
  <si>
    <t>184.49</t>
  </si>
  <si>
    <t>缪秀芬</t>
  </si>
  <si>
    <t>676.36</t>
  </si>
  <si>
    <t>牛爱琴</t>
  </si>
  <si>
    <t>梁天叙</t>
  </si>
  <si>
    <t>苗发强</t>
  </si>
  <si>
    <t>汪玉花</t>
  </si>
  <si>
    <t>李正彪</t>
  </si>
  <si>
    <t>刘文生</t>
  </si>
  <si>
    <t>梁生明</t>
  </si>
  <si>
    <t>单月英</t>
  </si>
  <si>
    <t>苏玉萍</t>
  </si>
  <si>
    <t>269.73</t>
  </si>
  <si>
    <t>王培琴</t>
  </si>
  <si>
    <t>曹金聪</t>
  </si>
  <si>
    <t>贾多凯</t>
  </si>
  <si>
    <t>244.39</t>
  </si>
  <si>
    <t>王延贵</t>
  </si>
  <si>
    <t>赵兴存</t>
  </si>
  <si>
    <t>郭秀丽</t>
  </si>
  <si>
    <t>何永生</t>
  </si>
  <si>
    <t>刘成瑞</t>
  </si>
  <si>
    <t>曹克利</t>
  </si>
  <si>
    <t>203.98</t>
  </si>
  <si>
    <t>吴国俭</t>
  </si>
  <si>
    <t>李开金</t>
  </si>
  <si>
    <t>汪爱芳</t>
  </si>
  <si>
    <t>202.9</t>
  </si>
  <si>
    <t>公翠萍</t>
  </si>
  <si>
    <t>牛淑兰</t>
  </si>
  <si>
    <t>李贡春</t>
  </si>
  <si>
    <t>209.41</t>
  </si>
  <si>
    <t>祁居满</t>
  </si>
  <si>
    <t>薛兴全</t>
  </si>
  <si>
    <t>庄菊花</t>
  </si>
  <si>
    <t>汪永俊</t>
  </si>
  <si>
    <t>刘德玉</t>
  </si>
  <si>
    <t>许金秀</t>
  </si>
  <si>
    <t>杨晓红</t>
  </si>
  <si>
    <t>季玉华</t>
  </si>
  <si>
    <t>208.31</t>
  </si>
  <si>
    <t>马维彬</t>
  </si>
  <si>
    <t>218.19</t>
  </si>
  <si>
    <t>许兰英</t>
  </si>
  <si>
    <t>李芬英</t>
  </si>
  <si>
    <t>张自新</t>
  </si>
  <si>
    <t>张之旭</t>
  </si>
  <si>
    <t>阎风英</t>
  </si>
  <si>
    <t>豆伏珍</t>
  </si>
  <si>
    <t>王向京</t>
  </si>
  <si>
    <t>223.6</t>
  </si>
  <si>
    <t>刘学仓</t>
  </si>
  <si>
    <t>兰淑真</t>
  </si>
  <si>
    <t>赵兴金</t>
  </si>
  <si>
    <t>李洪普</t>
  </si>
  <si>
    <t>张伏琴</t>
  </si>
  <si>
    <t>申贵德</t>
  </si>
  <si>
    <t>何天荣</t>
  </si>
  <si>
    <t>张会</t>
  </si>
  <si>
    <t>贾永林</t>
  </si>
  <si>
    <t>538.56</t>
  </si>
  <si>
    <t>顾文华</t>
  </si>
  <si>
    <t>248.96</t>
  </si>
  <si>
    <t>魏致兰</t>
  </si>
  <si>
    <t>198.43</t>
  </si>
  <si>
    <t>樊永兰</t>
  </si>
  <si>
    <t>余茂荣</t>
  </si>
  <si>
    <t>赵淑德</t>
  </si>
  <si>
    <t>杨良仙</t>
  </si>
  <si>
    <t>215.24</t>
  </si>
  <si>
    <t>史忠</t>
  </si>
  <si>
    <t>戈桃香</t>
  </si>
  <si>
    <t>何永清</t>
  </si>
  <si>
    <t>吴卫红</t>
  </si>
  <si>
    <t>张希国</t>
  </si>
  <si>
    <t>张瑞儒</t>
  </si>
  <si>
    <t>253.48</t>
  </si>
  <si>
    <t>白维林</t>
  </si>
  <si>
    <t>198.2</t>
  </si>
  <si>
    <t>张莲芳</t>
  </si>
  <si>
    <t>郝萍</t>
  </si>
  <si>
    <t>张永平</t>
  </si>
  <si>
    <t>王进昌</t>
  </si>
  <si>
    <t>祁彩红</t>
  </si>
  <si>
    <t>穆天荣</t>
  </si>
  <si>
    <t>贺翠香</t>
  </si>
  <si>
    <t>322.28</t>
  </si>
  <si>
    <t>402.28</t>
  </si>
  <si>
    <t>李洪珍</t>
  </si>
  <si>
    <t>祁玉红</t>
  </si>
  <si>
    <t>201.02</t>
  </si>
  <si>
    <t>刘占春</t>
  </si>
  <si>
    <t>陈应国</t>
  </si>
  <si>
    <t>师兵</t>
  </si>
  <si>
    <t>张相</t>
  </si>
  <si>
    <t>刘春兰</t>
  </si>
  <si>
    <t>赵之荣</t>
  </si>
  <si>
    <t>李天成</t>
  </si>
  <si>
    <t>高银花</t>
  </si>
  <si>
    <t>谷桂香</t>
  </si>
  <si>
    <t>张永井</t>
  </si>
  <si>
    <t>王证明</t>
  </si>
  <si>
    <t>师正华</t>
  </si>
  <si>
    <t>190.91</t>
  </si>
  <si>
    <t>倪伟周</t>
  </si>
  <si>
    <t>宋克军</t>
  </si>
  <si>
    <t>庞有全</t>
  </si>
  <si>
    <t>段正芳</t>
  </si>
  <si>
    <t>伍吉会</t>
  </si>
  <si>
    <t>祁国存</t>
  </si>
  <si>
    <t>祁连花</t>
  </si>
  <si>
    <t>林玉秀</t>
  </si>
  <si>
    <t>雷立成</t>
  </si>
  <si>
    <t>马福良</t>
  </si>
  <si>
    <t>李祥周</t>
  </si>
  <si>
    <t>杨平西花</t>
  </si>
  <si>
    <t>田万瑙</t>
  </si>
  <si>
    <t>杨学爱</t>
  </si>
  <si>
    <t>杨自有</t>
  </si>
  <si>
    <t>濮朝金</t>
  </si>
  <si>
    <t>桑发仁</t>
  </si>
  <si>
    <t>李涛</t>
  </si>
  <si>
    <t>李星</t>
  </si>
  <si>
    <t>201.83</t>
  </si>
  <si>
    <t>杨培忠</t>
  </si>
  <si>
    <t>谷品兰</t>
  </si>
  <si>
    <t>张玉贵</t>
  </si>
  <si>
    <t>付兰香</t>
  </si>
  <si>
    <t>仁翠芳</t>
  </si>
  <si>
    <t>宁桂兰</t>
  </si>
  <si>
    <t>赵国喜</t>
  </si>
  <si>
    <t>何发宝</t>
  </si>
  <si>
    <t>成义鹏</t>
  </si>
  <si>
    <t>李正</t>
  </si>
  <si>
    <t>王有光</t>
  </si>
  <si>
    <t>代兴虎</t>
  </si>
  <si>
    <t>汪永有</t>
  </si>
  <si>
    <t>王海花</t>
  </si>
  <si>
    <t>张希存</t>
  </si>
  <si>
    <t>900.29</t>
  </si>
  <si>
    <t>申茂德</t>
  </si>
  <si>
    <t>汪会萍</t>
  </si>
  <si>
    <t>韦宏财</t>
  </si>
  <si>
    <t>尹爱兰</t>
  </si>
  <si>
    <t>徐冬梅</t>
  </si>
  <si>
    <t>201.61</t>
  </si>
  <si>
    <t>杨风英</t>
  </si>
  <si>
    <t>徐淑梅</t>
  </si>
  <si>
    <t>宋中昌</t>
  </si>
  <si>
    <t>202.52</t>
  </si>
  <si>
    <t>张洪田</t>
  </si>
  <si>
    <t>杨建生</t>
  </si>
  <si>
    <t>闫菊英</t>
  </si>
  <si>
    <t>李吉斌</t>
  </si>
  <si>
    <t>王守礼</t>
  </si>
  <si>
    <t>倪珍菊</t>
  </si>
  <si>
    <t>沈京发</t>
  </si>
  <si>
    <t>祁世德</t>
  </si>
  <si>
    <t>205.39</t>
  </si>
  <si>
    <t>王晓萍</t>
  </si>
  <si>
    <t>豆兰英</t>
  </si>
  <si>
    <t>濮生平</t>
  </si>
  <si>
    <t>杨德正</t>
  </si>
  <si>
    <t>程金龙</t>
  </si>
  <si>
    <t>宋存合</t>
  </si>
  <si>
    <t>林多家</t>
  </si>
  <si>
    <t>刘平礼</t>
  </si>
  <si>
    <t>王玉芝</t>
  </si>
  <si>
    <t>宋仁吉</t>
  </si>
  <si>
    <t>刘天新</t>
  </si>
  <si>
    <t>翟云香</t>
  </si>
  <si>
    <t>193.33</t>
  </si>
  <si>
    <t>宋学英</t>
  </si>
  <si>
    <t>尚明香</t>
  </si>
  <si>
    <t>宋莲花</t>
  </si>
  <si>
    <t>199.72</t>
  </si>
  <si>
    <t>536.3</t>
  </si>
  <si>
    <t>宋雪敏</t>
  </si>
  <si>
    <t>209.99</t>
  </si>
  <si>
    <t>刘录善</t>
  </si>
  <si>
    <t>张德志</t>
  </si>
  <si>
    <t>马银金</t>
  </si>
  <si>
    <t>李万俊</t>
  </si>
  <si>
    <t>刘吉国</t>
  </si>
  <si>
    <t>刘春香</t>
  </si>
  <si>
    <t>阎菊花</t>
  </si>
  <si>
    <t>376.19</t>
  </si>
  <si>
    <t>何学军</t>
  </si>
  <si>
    <t>申翠珍</t>
  </si>
  <si>
    <t>194.7</t>
  </si>
  <si>
    <t>王立东</t>
  </si>
  <si>
    <t>宋国余</t>
  </si>
  <si>
    <t>杨桂玲</t>
  </si>
  <si>
    <t>花金芳</t>
  </si>
  <si>
    <t>张之忠</t>
  </si>
  <si>
    <t>360.34</t>
  </si>
  <si>
    <t>未红花</t>
  </si>
  <si>
    <t>毛玲香</t>
  </si>
  <si>
    <t>赵国英</t>
  </si>
  <si>
    <t>张克科</t>
  </si>
  <si>
    <t>蒋长爱</t>
  </si>
  <si>
    <t>何淑玲</t>
  </si>
  <si>
    <t>张积生</t>
  </si>
  <si>
    <t>242.32</t>
  </si>
  <si>
    <t>吕文英</t>
  </si>
  <si>
    <t>岩学平</t>
  </si>
  <si>
    <t>濮文福</t>
  </si>
  <si>
    <t>张爱莲</t>
  </si>
  <si>
    <t>桑吉明</t>
  </si>
  <si>
    <t>240.56</t>
  </si>
  <si>
    <t>刘天福</t>
  </si>
  <si>
    <t>尹会兰</t>
  </si>
  <si>
    <t>刘成建</t>
  </si>
  <si>
    <t>崔淑兰</t>
  </si>
  <si>
    <t>201.34</t>
  </si>
  <si>
    <t>岩玉珍</t>
  </si>
  <si>
    <t>单国生</t>
  </si>
  <si>
    <t>曹克元</t>
  </si>
  <si>
    <t>祁荣</t>
  </si>
  <si>
    <t>259.25</t>
  </si>
  <si>
    <t>倪自周</t>
  </si>
  <si>
    <t>吴桂兰</t>
  </si>
  <si>
    <t>祁居久</t>
  </si>
  <si>
    <t>管珍林</t>
  </si>
  <si>
    <t>贺洪林</t>
  </si>
  <si>
    <t>朱怀祥</t>
  </si>
  <si>
    <t>柳伟权</t>
  </si>
  <si>
    <t>243.04</t>
  </si>
  <si>
    <t>赵学理</t>
  </si>
  <si>
    <t>刘光来</t>
  </si>
  <si>
    <t>宋国秀</t>
  </si>
  <si>
    <t>桑玉瑞</t>
  </si>
  <si>
    <t>白天平</t>
  </si>
  <si>
    <t>郑全上</t>
  </si>
  <si>
    <t>兰顺禧</t>
  </si>
  <si>
    <t>叶金海</t>
  </si>
  <si>
    <t>毛顺英</t>
  </si>
  <si>
    <t>王财</t>
  </si>
  <si>
    <t>代友红</t>
  </si>
  <si>
    <t>张仲平</t>
  </si>
  <si>
    <t>吕开祥</t>
  </si>
  <si>
    <t>赵金才</t>
  </si>
  <si>
    <t>贾玉平</t>
  </si>
  <si>
    <t>李有</t>
  </si>
  <si>
    <t>顾兴成</t>
  </si>
  <si>
    <t>196.79</t>
  </si>
  <si>
    <t>安作顺</t>
  </si>
  <si>
    <t>顾翠珍</t>
  </si>
  <si>
    <t>汪月花</t>
  </si>
  <si>
    <t>魏小梅</t>
  </si>
  <si>
    <t>程学忠</t>
  </si>
  <si>
    <t>贾玉珍</t>
  </si>
  <si>
    <t>科建伟</t>
  </si>
  <si>
    <t>827.14</t>
  </si>
  <si>
    <t>葛秋花</t>
  </si>
  <si>
    <t>梁顺成</t>
  </si>
  <si>
    <t>王开其</t>
  </si>
  <si>
    <t>董玲英</t>
  </si>
  <si>
    <t>陈建红</t>
  </si>
  <si>
    <t>腾桂香</t>
  </si>
  <si>
    <t>杜爱香</t>
  </si>
  <si>
    <t>张永杰</t>
  </si>
  <si>
    <t>699.03</t>
  </si>
  <si>
    <t>顾学圣</t>
  </si>
  <si>
    <t>齐秀彩</t>
  </si>
  <si>
    <t>李开祥</t>
  </si>
  <si>
    <t>丁元吉</t>
  </si>
  <si>
    <t>石爱云</t>
  </si>
  <si>
    <t>李正祥</t>
  </si>
  <si>
    <t>王廷海</t>
  </si>
  <si>
    <t>谷生学</t>
  </si>
  <si>
    <t>牛兴林</t>
  </si>
  <si>
    <t>白香志</t>
  </si>
  <si>
    <t>谷多勤</t>
  </si>
  <si>
    <t>梁吉发</t>
  </si>
  <si>
    <t>张学爱</t>
  </si>
  <si>
    <t>冯多红</t>
  </si>
  <si>
    <t>亢其保</t>
  </si>
  <si>
    <t>李长喜</t>
  </si>
  <si>
    <t>205.93</t>
  </si>
  <si>
    <t>杨幸</t>
  </si>
  <si>
    <t>路翠兰</t>
  </si>
  <si>
    <t>王宏伟</t>
  </si>
  <si>
    <t>201.69</t>
  </si>
  <si>
    <t>豆文让</t>
  </si>
  <si>
    <t>闫秀兰</t>
  </si>
  <si>
    <t>张洪举</t>
  </si>
  <si>
    <t>刘天地</t>
  </si>
  <si>
    <t>任爱萍</t>
  </si>
  <si>
    <t>李乐思</t>
  </si>
  <si>
    <t>徐廷宝</t>
  </si>
  <si>
    <t>宋其伟</t>
  </si>
  <si>
    <t>徐永德</t>
  </si>
  <si>
    <t>赵玉俭</t>
  </si>
  <si>
    <t>豆永虎</t>
  </si>
  <si>
    <t>李国俊</t>
  </si>
  <si>
    <t>宋学华</t>
  </si>
  <si>
    <t>关玉莲</t>
  </si>
  <si>
    <t>牟玉玲</t>
  </si>
  <si>
    <t>赵玉花</t>
  </si>
  <si>
    <t>张右旗</t>
  </si>
  <si>
    <t>李洪荣</t>
  </si>
  <si>
    <t>208.57</t>
  </si>
  <si>
    <t>刘恒国</t>
  </si>
  <si>
    <t>李福</t>
  </si>
  <si>
    <t>李生财</t>
  </si>
  <si>
    <t>孔相</t>
  </si>
  <si>
    <t>刘忠全</t>
  </si>
  <si>
    <t>裴桂梅</t>
  </si>
  <si>
    <t>宋长门</t>
  </si>
  <si>
    <t>杨自恒</t>
  </si>
  <si>
    <t>张亮荣</t>
  </si>
  <si>
    <t>郭增平</t>
  </si>
  <si>
    <t>李辉青</t>
  </si>
  <si>
    <t>杨建伏</t>
  </si>
  <si>
    <t>柳爱泉</t>
  </si>
  <si>
    <t>梁丽花</t>
  </si>
  <si>
    <t>田文德</t>
  </si>
  <si>
    <t>曹永培</t>
  </si>
  <si>
    <t>刘学平</t>
  </si>
  <si>
    <t>窦军贵</t>
  </si>
  <si>
    <t>杨克回</t>
  </si>
  <si>
    <t>韩培生</t>
  </si>
  <si>
    <t>520.69</t>
  </si>
  <si>
    <t>温桂英</t>
  </si>
  <si>
    <t>王进宝</t>
  </si>
  <si>
    <t>谷凤兰</t>
  </si>
  <si>
    <t>赵天英</t>
  </si>
  <si>
    <t>兰爱芳</t>
  </si>
  <si>
    <t>向增柏</t>
  </si>
  <si>
    <t>顾学雄</t>
  </si>
  <si>
    <t>鲍菊花</t>
  </si>
  <si>
    <t>宋福</t>
  </si>
  <si>
    <t>魏山</t>
  </si>
  <si>
    <t>张三勤</t>
  </si>
  <si>
    <t>张志平</t>
  </si>
  <si>
    <t>226.12</t>
  </si>
  <si>
    <t>贺兴军</t>
  </si>
  <si>
    <t>236.09</t>
  </si>
  <si>
    <t>罗秀香</t>
  </si>
  <si>
    <t>白生喜</t>
  </si>
  <si>
    <t>田吉明</t>
  </si>
  <si>
    <t>赵建善</t>
  </si>
  <si>
    <t>王天金</t>
  </si>
  <si>
    <t>岩爱琴</t>
  </si>
  <si>
    <t>许爱芳</t>
  </si>
  <si>
    <t>王明香</t>
  </si>
  <si>
    <t>梁秀萍</t>
  </si>
  <si>
    <t>伊正文</t>
  </si>
  <si>
    <t>祁居兵</t>
  </si>
  <si>
    <t>陈大仁</t>
  </si>
  <si>
    <t>208.15</t>
  </si>
  <si>
    <t>杨生军</t>
  </si>
  <si>
    <t>朱建国</t>
  </si>
  <si>
    <t>229.03</t>
  </si>
  <si>
    <t>倪全周</t>
  </si>
  <si>
    <t>兰林</t>
  </si>
  <si>
    <t>刘光礼</t>
  </si>
  <si>
    <t>林茂金</t>
  </si>
  <si>
    <t>张洪伟</t>
  </si>
  <si>
    <t>576.61</t>
  </si>
  <si>
    <t>李海霞</t>
  </si>
  <si>
    <t>赵宗普</t>
  </si>
  <si>
    <t>王三佛</t>
  </si>
  <si>
    <t>公玉香</t>
  </si>
  <si>
    <t>祁爱珍</t>
  </si>
  <si>
    <t>季万元</t>
  </si>
  <si>
    <t>尚其荣</t>
  </si>
  <si>
    <t>闫珍</t>
  </si>
  <si>
    <t>叶金福</t>
  </si>
  <si>
    <t>徐光辉</t>
  </si>
  <si>
    <t>秦祥德</t>
  </si>
  <si>
    <t>曹月花</t>
  </si>
  <si>
    <t>李长新</t>
  </si>
  <si>
    <t>李结春</t>
  </si>
  <si>
    <t>康发珍</t>
  </si>
  <si>
    <t>贾志英</t>
  </si>
  <si>
    <t>蒋万仕</t>
  </si>
  <si>
    <t>濮风英</t>
  </si>
  <si>
    <t>张芝芳</t>
  </si>
  <si>
    <t>杨自江</t>
  </si>
  <si>
    <t>鲁春香</t>
  </si>
  <si>
    <t>233.64</t>
  </si>
  <si>
    <t>柴淑芳</t>
  </si>
  <si>
    <t>195.32</t>
  </si>
  <si>
    <t>金科选</t>
  </si>
  <si>
    <t>朱菊香</t>
  </si>
  <si>
    <t>210.01</t>
  </si>
  <si>
    <t>蒋风花</t>
  </si>
  <si>
    <t>蒋长正</t>
  </si>
  <si>
    <t>蒋永顺</t>
  </si>
  <si>
    <t>刘会琴</t>
  </si>
  <si>
    <t>贾志善</t>
  </si>
  <si>
    <t>252.77</t>
  </si>
  <si>
    <t>余廷有</t>
  </si>
  <si>
    <t>219.22</t>
  </si>
  <si>
    <t>张伏平</t>
  </si>
  <si>
    <t>宋良钧</t>
  </si>
  <si>
    <t>申林德</t>
  </si>
  <si>
    <t>雷菊花</t>
  </si>
  <si>
    <t>张永高</t>
  </si>
  <si>
    <t>陈友海</t>
  </si>
  <si>
    <t>郭安</t>
  </si>
  <si>
    <t>邵菊珍</t>
  </si>
  <si>
    <t>杨立霞</t>
  </si>
  <si>
    <t>赵秀萍</t>
  </si>
  <si>
    <t>刘永亮</t>
  </si>
  <si>
    <t>李雪芝</t>
  </si>
  <si>
    <t>师林</t>
  </si>
  <si>
    <t>张菊</t>
  </si>
  <si>
    <t>谷玉花</t>
  </si>
  <si>
    <t>姚菊花</t>
  </si>
  <si>
    <t>240.33</t>
  </si>
  <si>
    <t>吴学林</t>
  </si>
  <si>
    <t>马维忠</t>
  </si>
  <si>
    <t>301.36</t>
  </si>
  <si>
    <t>王尧国</t>
  </si>
  <si>
    <t>陈翠红</t>
  </si>
  <si>
    <t>郑天雷</t>
  </si>
  <si>
    <t>202.34</t>
  </si>
  <si>
    <t>孙丽兰</t>
  </si>
  <si>
    <t>辛金莲</t>
  </si>
  <si>
    <t>宋克伟</t>
  </si>
  <si>
    <t>张爱英</t>
  </si>
  <si>
    <t>张发生</t>
  </si>
  <si>
    <t>豆文善</t>
  </si>
  <si>
    <t>周明武</t>
  </si>
  <si>
    <t>付桃花</t>
  </si>
  <si>
    <t>张建伟</t>
  </si>
  <si>
    <t>代义年</t>
  </si>
  <si>
    <t>田树吉</t>
  </si>
  <si>
    <t>柴玉兰</t>
  </si>
  <si>
    <t>231.42</t>
  </si>
  <si>
    <t>陈威</t>
  </si>
  <si>
    <t>李玉全</t>
  </si>
  <si>
    <t>廖景东</t>
  </si>
  <si>
    <t>杨天顺</t>
  </si>
  <si>
    <t>张自奇</t>
  </si>
  <si>
    <t>248.88</t>
  </si>
  <si>
    <t>康忠年</t>
  </si>
  <si>
    <t>高维礼</t>
  </si>
  <si>
    <t>祁兰春</t>
  </si>
  <si>
    <t>王明玉</t>
  </si>
  <si>
    <t>鲁全国</t>
  </si>
  <si>
    <t>175.5</t>
  </si>
  <si>
    <t>程国柱</t>
  </si>
  <si>
    <t>宋长举</t>
  </si>
  <si>
    <t>何玉香</t>
  </si>
  <si>
    <t>高彩英</t>
  </si>
  <si>
    <t>陈荣</t>
  </si>
  <si>
    <t>218.21</t>
  </si>
  <si>
    <t>赵元忠</t>
  </si>
  <si>
    <t>罗翠英</t>
  </si>
  <si>
    <t>刘志德</t>
  </si>
  <si>
    <t>何生财</t>
  </si>
  <si>
    <t>212.16</t>
  </si>
  <si>
    <t>柳菊兰</t>
  </si>
  <si>
    <t>曹风香</t>
  </si>
  <si>
    <t>申自兵</t>
  </si>
  <si>
    <t>李才</t>
  </si>
  <si>
    <t>213.83</t>
  </si>
  <si>
    <t>梁天标</t>
  </si>
  <si>
    <t>师录叶</t>
  </si>
  <si>
    <t>杨吉军</t>
  </si>
  <si>
    <t>贾永有</t>
  </si>
  <si>
    <t>史福才</t>
  </si>
  <si>
    <t>刘会莲</t>
  </si>
  <si>
    <t>谷青香</t>
  </si>
  <si>
    <t>范多义</t>
  </si>
  <si>
    <t>王育发</t>
  </si>
  <si>
    <t>范永忠</t>
  </si>
  <si>
    <t>濮生国</t>
  </si>
  <si>
    <t>孔冬萍</t>
  </si>
  <si>
    <t>鲁俊兰</t>
  </si>
  <si>
    <t>单维太</t>
  </si>
  <si>
    <t>孙永录</t>
  </si>
  <si>
    <t>邢天祥</t>
  </si>
  <si>
    <t>魏天明</t>
  </si>
  <si>
    <t>张克勤</t>
  </si>
  <si>
    <t>吕登金</t>
  </si>
  <si>
    <t>李宗改</t>
  </si>
  <si>
    <t>张维义</t>
  </si>
  <si>
    <t>徐廷福</t>
  </si>
  <si>
    <t>柴玉翠</t>
  </si>
  <si>
    <t>付兰花</t>
  </si>
  <si>
    <t>田有科</t>
  </si>
  <si>
    <t>苏成</t>
  </si>
  <si>
    <t>王希祥</t>
  </si>
  <si>
    <t>蒲强国</t>
  </si>
  <si>
    <t>沈培孝</t>
  </si>
  <si>
    <t>田锡成</t>
  </si>
  <si>
    <t>钟开祥</t>
  </si>
  <si>
    <t>李生有</t>
  </si>
  <si>
    <t>陈天录</t>
  </si>
  <si>
    <t>陈爱兰</t>
  </si>
  <si>
    <t>王月芳</t>
  </si>
  <si>
    <t>沈菊英</t>
  </si>
  <si>
    <t>宋德太</t>
  </si>
  <si>
    <t>宋长命花</t>
  </si>
  <si>
    <t>胡英花</t>
  </si>
  <si>
    <t>宋桂珍</t>
  </si>
  <si>
    <t>蒋万平</t>
  </si>
  <si>
    <t>王小山</t>
  </si>
  <si>
    <t>曹玉香</t>
  </si>
  <si>
    <t>王国有</t>
  </si>
  <si>
    <t>濮希成</t>
  </si>
  <si>
    <t>贺正军</t>
  </si>
  <si>
    <t>梁心安</t>
  </si>
  <si>
    <t>刘吉章</t>
  </si>
  <si>
    <t>刘光泽</t>
  </si>
  <si>
    <t>鲁翠玲</t>
  </si>
  <si>
    <t>熊开山</t>
  </si>
  <si>
    <t>盛兴礼</t>
  </si>
  <si>
    <t>陈立俊</t>
  </si>
  <si>
    <t>倪太忠</t>
  </si>
  <si>
    <t>代友元</t>
  </si>
  <si>
    <t>蒋万绪</t>
  </si>
  <si>
    <t>向信林</t>
  </si>
  <si>
    <t>李青林</t>
  </si>
  <si>
    <t>鲁会英</t>
  </si>
  <si>
    <t>马爱良</t>
  </si>
  <si>
    <t>199.05</t>
  </si>
  <si>
    <t>濮淑兰</t>
  </si>
  <si>
    <t>祁凤兰</t>
  </si>
  <si>
    <t>刘学生</t>
  </si>
  <si>
    <t>易正聪</t>
  </si>
  <si>
    <t>刘银国</t>
  </si>
  <si>
    <t>宋翠玲</t>
  </si>
  <si>
    <t>张树林</t>
  </si>
  <si>
    <t>海金莲</t>
  </si>
  <si>
    <t>魏双喜</t>
  </si>
  <si>
    <t>殷翠萍</t>
  </si>
  <si>
    <t>马祥</t>
  </si>
  <si>
    <t>祁国昌</t>
  </si>
  <si>
    <t>倪希红</t>
  </si>
  <si>
    <t>苏淑贞</t>
  </si>
  <si>
    <t>王茂村</t>
  </si>
  <si>
    <t>宋威太</t>
  </si>
  <si>
    <t>姚珍花</t>
  </si>
  <si>
    <t>吕兰花</t>
  </si>
  <si>
    <t>王永龙</t>
  </si>
  <si>
    <t>顾爱英</t>
  </si>
  <si>
    <t>安天权</t>
  </si>
  <si>
    <t>牛桂兰</t>
  </si>
  <si>
    <t>崔小英</t>
  </si>
  <si>
    <t>王菊莲</t>
  </si>
  <si>
    <t>石万祥</t>
  </si>
  <si>
    <t>尚菊花</t>
  </si>
  <si>
    <t>秦元国</t>
  </si>
  <si>
    <t>王增武</t>
  </si>
  <si>
    <t>续梅英</t>
  </si>
  <si>
    <t>史翠英</t>
  </si>
  <si>
    <t>刘松香</t>
  </si>
  <si>
    <t>顾学新</t>
  </si>
  <si>
    <t>濮翠香</t>
  </si>
  <si>
    <t>195.2</t>
  </si>
  <si>
    <t>邹学有</t>
  </si>
  <si>
    <t>张怀银</t>
  </si>
  <si>
    <t>叶永信</t>
  </si>
  <si>
    <t>梁福花</t>
  </si>
  <si>
    <t>马菊莲</t>
  </si>
  <si>
    <t>韩秀芬</t>
  </si>
  <si>
    <t>张有顺</t>
  </si>
  <si>
    <t>李玉明</t>
  </si>
  <si>
    <t>祝炳金</t>
  </si>
  <si>
    <t>何正国</t>
  </si>
  <si>
    <t>田万勤</t>
  </si>
  <si>
    <t>272.2</t>
  </si>
  <si>
    <t>贾永杰</t>
  </si>
  <si>
    <t>张福银</t>
  </si>
  <si>
    <t>张德恒</t>
  </si>
  <si>
    <t>宋建珍</t>
  </si>
  <si>
    <t>185.75</t>
  </si>
  <si>
    <t>李吉兵</t>
  </si>
  <si>
    <t>王映芳</t>
  </si>
  <si>
    <t>尚增荣</t>
  </si>
  <si>
    <t>204.31</t>
  </si>
  <si>
    <t>张希罗</t>
  </si>
  <si>
    <t>杨天生</t>
  </si>
  <si>
    <t>靳生月</t>
  </si>
  <si>
    <t>顾文存</t>
  </si>
  <si>
    <t>汪桂萍</t>
  </si>
  <si>
    <t>代翠萍</t>
  </si>
  <si>
    <t>祁子生</t>
  </si>
  <si>
    <t>寇小萍</t>
  </si>
  <si>
    <t>周学兰</t>
  </si>
  <si>
    <t>王应珍</t>
  </si>
  <si>
    <t>赵建忠</t>
  </si>
  <si>
    <t>李天彪</t>
  </si>
  <si>
    <t>徐得军</t>
  </si>
  <si>
    <t>杨如芳</t>
  </si>
  <si>
    <t>简翠英</t>
  </si>
  <si>
    <t>蒋登贵</t>
  </si>
  <si>
    <t>曹天寿</t>
  </si>
  <si>
    <t>秦玉珍</t>
  </si>
  <si>
    <t>刘明国</t>
  </si>
  <si>
    <t>宋永鼎</t>
  </si>
  <si>
    <t>张自江</t>
  </si>
  <si>
    <t>薛翠兰</t>
  </si>
  <si>
    <t>刘成</t>
  </si>
  <si>
    <t>贾兴春</t>
  </si>
  <si>
    <t>张居祥</t>
  </si>
  <si>
    <t>赵小平</t>
  </si>
  <si>
    <t>李义宝</t>
  </si>
  <si>
    <t>贾旺贤</t>
  </si>
  <si>
    <t>282.96</t>
  </si>
  <si>
    <t>194.14</t>
  </si>
  <si>
    <t>蒋长红</t>
  </si>
  <si>
    <t>褚兰花</t>
  </si>
  <si>
    <t>顾学加</t>
  </si>
  <si>
    <t>姚天明</t>
  </si>
  <si>
    <t>师宗雄</t>
  </si>
  <si>
    <t>胡爱香</t>
  </si>
  <si>
    <t>候建东</t>
  </si>
  <si>
    <t>宋良林</t>
  </si>
  <si>
    <t>陈兴有</t>
  </si>
  <si>
    <t>张国明</t>
  </si>
  <si>
    <t>史红霞</t>
  </si>
  <si>
    <t>梁心桑</t>
  </si>
  <si>
    <t>田希勤</t>
  </si>
  <si>
    <t>杨义年</t>
  </si>
  <si>
    <t>宋桐林</t>
  </si>
  <si>
    <t>缪建</t>
  </si>
  <si>
    <t>张文祥</t>
  </si>
  <si>
    <t>梁吉兰</t>
  </si>
  <si>
    <t>梁化香</t>
  </si>
  <si>
    <t>尚增军</t>
  </si>
  <si>
    <t>鲁雪国</t>
  </si>
  <si>
    <t>马庆林</t>
  </si>
  <si>
    <t>张国军</t>
  </si>
  <si>
    <t>朱国英</t>
  </si>
  <si>
    <t>程光保</t>
  </si>
  <si>
    <t>299.92</t>
  </si>
  <si>
    <t>柳银香</t>
  </si>
  <si>
    <t>贺付萍</t>
  </si>
  <si>
    <t>蒋立寅</t>
  </si>
  <si>
    <t>吕兴有</t>
  </si>
  <si>
    <t>张条</t>
  </si>
  <si>
    <t>李云红</t>
  </si>
  <si>
    <t>232.09</t>
  </si>
  <si>
    <t>李兵国</t>
  </si>
  <si>
    <t>陈英喜</t>
  </si>
  <si>
    <t>魏俊</t>
  </si>
  <si>
    <t>张汝成</t>
  </si>
  <si>
    <t>715.87</t>
  </si>
  <si>
    <t>李玉舂</t>
  </si>
  <si>
    <t>吴桂花</t>
  </si>
  <si>
    <t>杨天有</t>
  </si>
  <si>
    <t>刘珠珠</t>
  </si>
  <si>
    <t>孙建琴</t>
  </si>
  <si>
    <t>任希兰</t>
  </si>
  <si>
    <t>200.18</t>
  </si>
  <si>
    <t>李怀珍</t>
  </si>
  <si>
    <t>344.0</t>
  </si>
  <si>
    <t>方庭寿</t>
  </si>
  <si>
    <t>苏兴虎</t>
  </si>
  <si>
    <t>梁心吉</t>
  </si>
  <si>
    <t>184.75</t>
  </si>
  <si>
    <t>贾春兰</t>
  </si>
  <si>
    <t>顾学敬</t>
  </si>
  <si>
    <t>张爱科</t>
  </si>
  <si>
    <t>王树桂</t>
  </si>
  <si>
    <t>张青兰</t>
  </si>
  <si>
    <t>雷金莲</t>
  </si>
  <si>
    <t>雒学廷</t>
  </si>
  <si>
    <t>228.43</t>
  </si>
  <si>
    <t>张增年</t>
  </si>
  <si>
    <t>梁顺豹</t>
  </si>
  <si>
    <t>李培生</t>
  </si>
  <si>
    <t>312.55</t>
  </si>
  <si>
    <t>梁丽萍</t>
  </si>
  <si>
    <t>431.34</t>
  </si>
  <si>
    <t>濮秀芳</t>
  </si>
  <si>
    <t>张自义</t>
  </si>
  <si>
    <t>雷彦俊</t>
  </si>
  <si>
    <t>刘文平</t>
  </si>
  <si>
    <t>马国福</t>
  </si>
  <si>
    <t>刘德彪</t>
  </si>
  <si>
    <t>陈玉寿</t>
  </si>
  <si>
    <t>曹翠莲</t>
  </si>
  <si>
    <t>张思学</t>
  </si>
  <si>
    <t>王大昌</t>
  </si>
  <si>
    <t>王居雄</t>
  </si>
  <si>
    <t>彭虎瑞</t>
  </si>
  <si>
    <t>计春席</t>
  </si>
  <si>
    <t>辛德明</t>
  </si>
  <si>
    <t>汪祯荣</t>
  </si>
  <si>
    <t>柯森林</t>
  </si>
  <si>
    <t>程光武</t>
  </si>
  <si>
    <t>段淑珍</t>
  </si>
  <si>
    <t>陈富华</t>
  </si>
  <si>
    <t>左淑花</t>
  </si>
  <si>
    <t>梁玉梅</t>
  </si>
  <si>
    <t>212.92</t>
  </si>
  <si>
    <t>康乐年</t>
  </si>
  <si>
    <t>岩天叙</t>
  </si>
  <si>
    <t>李建伟</t>
  </si>
  <si>
    <t>473.44</t>
  </si>
  <si>
    <t>杨作海</t>
  </si>
  <si>
    <t>230.92</t>
  </si>
  <si>
    <t>郭香桂</t>
  </si>
  <si>
    <t>田玉芳</t>
  </si>
  <si>
    <t>刘玉汉</t>
  </si>
  <si>
    <t>张柯鹏</t>
  </si>
  <si>
    <t>720.67</t>
  </si>
  <si>
    <t>向金莲</t>
  </si>
  <si>
    <t>227.41</t>
  </si>
  <si>
    <t>徐大喜</t>
  </si>
  <si>
    <t>吕正喜</t>
  </si>
  <si>
    <t>崔家福</t>
  </si>
  <si>
    <t>兰吉清</t>
  </si>
  <si>
    <t>董燕</t>
  </si>
  <si>
    <t>236.97</t>
  </si>
  <si>
    <t>柳爱萍</t>
  </si>
  <si>
    <t>蒋万荣</t>
  </si>
  <si>
    <t>204.13</t>
  </si>
  <si>
    <t>王治元</t>
  </si>
  <si>
    <t>吕翠萍</t>
  </si>
  <si>
    <t>刘德选</t>
  </si>
  <si>
    <t>白桂英</t>
  </si>
  <si>
    <t>刘学位</t>
  </si>
  <si>
    <t>辛志爱</t>
  </si>
  <si>
    <t>郑春香</t>
  </si>
  <si>
    <t>刘太福</t>
  </si>
  <si>
    <t>孙桂英</t>
  </si>
  <si>
    <t>晋翠萍</t>
  </si>
  <si>
    <t>兰月贞</t>
  </si>
  <si>
    <t>宋兴基</t>
  </si>
  <si>
    <t>206.89</t>
  </si>
  <si>
    <t>张居建</t>
  </si>
  <si>
    <t>陈自达</t>
  </si>
  <si>
    <t>207.78</t>
  </si>
  <si>
    <t>周方武</t>
  </si>
  <si>
    <t>223.44</t>
  </si>
  <si>
    <t>李国权</t>
  </si>
  <si>
    <t>727.28</t>
  </si>
  <si>
    <t>王德安</t>
  </si>
  <si>
    <t>刘永寿</t>
  </si>
  <si>
    <t>申会德</t>
  </si>
  <si>
    <t>杨怀顺</t>
  </si>
  <si>
    <t>232.34</t>
  </si>
  <si>
    <t>王重爱</t>
  </si>
  <si>
    <t>程菊芳</t>
  </si>
  <si>
    <t>陈希翠</t>
  </si>
  <si>
    <t>田发吉</t>
  </si>
  <si>
    <t>王大科</t>
  </si>
  <si>
    <t>乔新萍</t>
  </si>
  <si>
    <t>徐真德</t>
  </si>
  <si>
    <t>师玉义</t>
  </si>
  <si>
    <t>刘忠泽</t>
  </si>
  <si>
    <t>慕桂花</t>
  </si>
  <si>
    <t>李正林</t>
  </si>
  <si>
    <t>韩银花</t>
  </si>
  <si>
    <t>张林俊</t>
  </si>
  <si>
    <t>李万虎</t>
  </si>
  <si>
    <t>濮字明</t>
  </si>
  <si>
    <t>于秀文</t>
  </si>
  <si>
    <t>王琴梅</t>
  </si>
  <si>
    <t>陈会昌</t>
  </si>
  <si>
    <t>卜淑易</t>
  </si>
  <si>
    <t>代友良</t>
  </si>
  <si>
    <t>宋增明</t>
  </si>
  <si>
    <t>王福业</t>
  </si>
  <si>
    <t>白光玉</t>
  </si>
  <si>
    <t>刘成加</t>
  </si>
  <si>
    <t>毛福</t>
  </si>
  <si>
    <t>张秀林</t>
  </si>
  <si>
    <t>王秋荣</t>
  </si>
  <si>
    <t>朱天祥</t>
  </si>
  <si>
    <t>樊松顺</t>
  </si>
  <si>
    <t>汪永勤</t>
  </si>
  <si>
    <t>陈松年</t>
  </si>
  <si>
    <t>235.5</t>
  </si>
  <si>
    <t>刘秀萍</t>
  </si>
  <si>
    <t>崔秀红</t>
  </si>
  <si>
    <t>贾永录</t>
  </si>
  <si>
    <t>王玉仁</t>
  </si>
  <si>
    <t>雷玉珍</t>
  </si>
  <si>
    <t>宋克利</t>
  </si>
  <si>
    <t>贾顺英</t>
  </si>
  <si>
    <t>靳淑花</t>
  </si>
  <si>
    <t>赵常明</t>
  </si>
  <si>
    <t>194.98</t>
  </si>
  <si>
    <t>王雪兰</t>
  </si>
  <si>
    <t>祁兰琴</t>
  </si>
  <si>
    <t>褚多胜</t>
  </si>
  <si>
    <t>柳兴彬</t>
  </si>
  <si>
    <t>屈存秀</t>
  </si>
  <si>
    <t>单花英</t>
  </si>
  <si>
    <t>宋学珍</t>
  </si>
  <si>
    <t>汪风香</t>
  </si>
  <si>
    <t>何小荣</t>
  </si>
  <si>
    <t>梁心尧</t>
  </si>
  <si>
    <t>史月花</t>
  </si>
  <si>
    <t>罗兴财</t>
  </si>
  <si>
    <t>姚秀萍</t>
  </si>
  <si>
    <t>237.4</t>
  </si>
  <si>
    <t>张兴茂</t>
  </si>
  <si>
    <t>柳凤香</t>
  </si>
  <si>
    <t>刘忠杰</t>
  </si>
  <si>
    <t>倪平周</t>
  </si>
  <si>
    <t>杨发林</t>
  </si>
  <si>
    <t>191.26</t>
  </si>
  <si>
    <t>贾风芳</t>
  </si>
  <si>
    <t>任兴伏</t>
  </si>
  <si>
    <t>郭孝堂</t>
  </si>
  <si>
    <t>王克强</t>
  </si>
  <si>
    <t>靳天学</t>
  </si>
  <si>
    <t>蒋德祥</t>
  </si>
  <si>
    <t>张秀霞</t>
  </si>
  <si>
    <t>王庭喜</t>
  </si>
  <si>
    <t>靳天武</t>
  </si>
  <si>
    <t>马吉伟</t>
  </si>
  <si>
    <t>缪才</t>
  </si>
  <si>
    <t>云玲</t>
  </si>
  <si>
    <t>张文伟</t>
  </si>
  <si>
    <t>兰桂琴</t>
  </si>
  <si>
    <t>刘共德</t>
  </si>
  <si>
    <t>李自万</t>
  </si>
  <si>
    <t>梁会萍</t>
  </si>
  <si>
    <t>袁月香</t>
  </si>
  <si>
    <t>戴金莲</t>
  </si>
  <si>
    <t>马福</t>
  </si>
  <si>
    <t>汪秀林</t>
  </si>
  <si>
    <t>魏兴花</t>
  </si>
  <si>
    <t>刘文荣</t>
  </si>
  <si>
    <t>李吉帘</t>
  </si>
  <si>
    <t>兰翠英</t>
  </si>
  <si>
    <t>283.94</t>
  </si>
  <si>
    <t>陈建荣</t>
  </si>
  <si>
    <t>徐万财</t>
  </si>
  <si>
    <t>白天伦</t>
  </si>
  <si>
    <t>蒋长平</t>
  </si>
  <si>
    <t>220.62</t>
  </si>
  <si>
    <t>葛松斌</t>
  </si>
  <si>
    <t>220.31</t>
  </si>
  <si>
    <t>陈桂银</t>
  </si>
  <si>
    <t>宋玉兰</t>
  </si>
  <si>
    <t>张云</t>
  </si>
  <si>
    <t>曹克雄</t>
  </si>
  <si>
    <t>李发国</t>
  </si>
  <si>
    <t>刘芝秀</t>
  </si>
  <si>
    <t>蔡桂香</t>
  </si>
  <si>
    <t>赵义普</t>
  </si>
  <si>
    <t>万秋香</t>
  </si>
  <si>
    <t>段玉风</t>
  </si>
  <si>
    <t>蒋菊红</t>
  </si>
  <si>
    <t>李艾明</t>
  </si>
  <si>
    <t>224.3</t>
  </si>
  <si>
    <t>陆秀珍</t>
  </si>
  <si>
    <t>薛兴林</t>
  </si>
  <si>
    <t>王增年</t>
  </si>
  <si>
    <t>张希会</t>
  </si>
  <si>
    <t>张延成</t>
  </si>
  <si>
    <t>185.59</t>
  </si>
  <si>
    <t>李自金</t>
  </si>
  <si>
    <t>白天利</t>
  </si>
  <si>
    <t>季玉全</t>
  </si>
  <si>
    <t>李玉海</t>
  </si>
  <si>
    <t>杨学利</t>
  </si>
  <si>
    <t>贾明善</t>
  </si>
  <si>
    <t>崔浦</t>
  </si>
  <si>
    <t>梁顺红</t>
  </si>
  <si>
    <t>亢吉平</t>
  </si>
  <si>
    <t>352.35</t>
  </si>
  <si>
    <t>李发聪</t>
  </si>
  <si>
    <t>蓟绪</t>
  </si>
  <si>
    <t>关彩霞</t>
  </si>
  <si>
    <t>褚秀兰</t>
  </si>
  <si>
    <t>未伏云</t>
  </si>
  <si>
    <t>贾积</t>
  </si>
  <si>
    <t>276.39</t>
  </si>
  <si>
    <t>李玉英</t>
  </si>
  <si>
    <t>陈月珍</t>
  </si>
  <si>
    <t>320.61</t>
  </si>
  <si>
    <t>李菊平</t>
  </si>
  <si>
    <t>祝风英</t>
  </si>
  <si>
    <t>邢有胜</t>
  </si>
  <si>
    <t>285.8</t>
  </si>
  <si>
    <t>198.68</t>
  </si>
  <si>
    <t>顾爱明</t>
  </si>
  <si>
    <t>康兴平</t>
  </si>
  <si>
    <t>何永知</t>
  </si>
  <si>
    <t>师有安</t>
  </si>
  <si>
    <t>白光志</t>
  </si>
  <si>
    <t>刘银香</t>
  </si>
  <si>
    <t>刘雪萍</t>
  </si>
  <si>
    <t>顾虎</t>
  </si>
  <si>
    <t>徐生军</t>
  </si>
  <si>
    <t>孔冬琴</t>
  </si>
  <si>
    <t>桑吉虎</t>
  </si>
  <si>
    <t>宋千</t>
  </si>
  <si>
    <t>田发新</t>
  </si>
  <si>
    <t>212.91</t>
  </si>
  <si>
    <t>宋张太</t>
  </si>
  <si>
    <t>段其莲</t>
  </si>
  <si>
    <t>郭迎明</t>
  </si>
  <si>
    <t>李吉金</t>
  </si>
  <si>
    <t>梁秀珍</t>
  </si>
  <si>
    <t>胡正福</t>
  </si>
  <si>
    <t>宋友琴</t>
  </si>
  <si>
    <t>刘学善</t>
  </si>
  <si>
    <t>缪自英</t>
  </si>
  <si>
    <t>李洪国</t>
  </si>
  <si>
    <t>281.35</t>
  </si>
  <si>
    <t>豆淑花</t>
  </si>
  <si>
    <t>秦学云</t>
  </si>
  <si>
    <t>王雪花</t>
  </si>
  <si>
    <t>194.75</t>
  </si>
  <si>
    <t>曹桂芳</t>
  </si>
  <si>
    <t>盛增强</t>
  </si>
  <si>
    <t>圣金花</t>
  </si>
  <si>
    <t>豆伏香</t>
  </si>
  <si>
    <t>马淑萍</t>
  </si>
  <si>
    <t>康兴家</t>
  </si>
  <si>
    <t>张清花</t>
  </si>
  <si>
    <t>汪志荣</t>
  </si>
  <si>
    <t>鲁福清</t>
  </si>
  <si>
    <t>王希珍</t>
  </si>
  <si>
    <t>豆翠梅</t>
  </si>
  <si>
    <t>宋耀生</t>
  </si>
  <si>
    <t>李顺英</t>
  </si>
  <si>
    <t>付贵宝</t>
  </si>
  <si>
    <t>史菊花</t>
  </si>
  <si>
    <t>李宗虎</t>
  </si>
  <si>
    <t>王生英</t>
  </si>
  <si>
    <t>贾义香</t>
  </si>
  <si>
    <t>柳恒权</t>
  </si>
  <si>
    <t>魏国志</t>
  </si>
  <si>
    <t>刘锦宗</t>
  </si>
  <si>
    <t>周银花</t>
  </si>
  <si>
    <t>鲁天福</t>
  </si>
  <si>
    <t>梁心强</t>
  </si>
  <si>
    <t>247.54</t>
  </si>
  <si>
    <t>倪林周</t>
  </si>
  <si>
    <t>曹和</t>
  </si>
  <si>
    <t>杜永琴</t>
  </si>
  <si>
    <t>杜翠芳</t>
  </si>
  <si>
    <t>倪希孝</t>
  </si>
  <si>
    <t>牛学理</t>
  </si>
  <si>
    <t>邱风明</t>
  </si>
  <si>
    <t>边玲花</t>
  </si>
  <si>
    <t>濮正伏</t>
  </si>
  <si>
    <t>赵开贤</t>
  </si>
  <si>
    <t>傅莉梅</t>
  </si>
  <si>
    <t>蒋会兰</t>
  </si>
  <si>
    <t>224.42</t>
  </si>
  <si>
    <t>杨友贵</t>
  </si>
  <si>
    <t>魏金玉</t>
  </si>
  <si>
    <t>豆大海</t>
  </si>
  <si>
    <t>尚其忠</t>
  </si>
  <si>
    <t>246.66</t>
  </si>
  <si>
    <t>205.42</t>
  </si>
  <si>
    <t>王秀琴</t>
  </si>
  <si>
    <t>汪天虎</t>
  </si>
  <si>
    <t>何永奇</t>
  </si>
  <si>
    <t>谷秀萍</t>
  </si>
  <si>
    <t>王平兰</t>
  </si>
  <si>
    <t>田自祥</t>
  </si>
  <si>
    <t>濮正祥</t>
  </si>
  <si>
    <t>徐大银</t>
  </si>
  <si>
    <t>宋存虎</t>
  </si>
  <si>
    <t>汪如荣</t>
  </si>
  <si>
    <t>顾平</t>
  </si>
  <si>
    <t>汪永江</t>
  </si>
  <si>
    <t>桑学恒</t>
  </si>
  <si>
    <t>紫金秀</t>
  </si>
  <si>
    <t>梁天虎</t>
  </si>
  <si>
    <t>王玉俭</t>
  </si>
  <si>
    <t>马银红</t>
  </si>
  <si>
    <t>杨秀桂</t>
  </si>
  <si>
    <t>239.11</t>
  </si>
  <si>
    <t>丁文花</t>
  </si>
  <si>
    <t>刘玉德</t>
  </si>
  <si>
    <t>王大才</t>
  </si>
  <si>
    <t>姚光天</t>
  </si>
  <si>
    <t>王志兰</t>
  </si>
  <si>
    <t>师英录</t>
  </si>
  <si>
    <t>白春礼</t>
  </si>
  <si>
    <t>张自国</t>
  </si>
  <si>
    <t>张建业</t>
  </si>
  <si>
    <t>233.92</t>
  </si>
  <si>
    <t>赵开诚</t>
  </si>
  <si>
    <t>238.45</t>
  </si>
  <si>
    <t>李廷银</t>
  </si>
  <si>
    <t>蒋立伟</t>
  </si>
  <si>
    <t>袁翠兰</t>
  </si>
  <si>
    <t>豆新庄</t>
  </si>
  <si>
    <t>张希芳</t>
  </si>
  <si>
    <t>易淑琴</t>
  </si>
  <si>
    <t>田兴奇</t>
  </si>
  <si>
    <t>余茂林</t>
  </si>
  <si>
    <t>王兴祥</t>
  </si>
  <si>
    <t>230.18</t>
  </si>
  <si>
    <t>柳书花</t>
  </si>
  <si>
    <t>孔太双</t>
  </si>
  <si>
    <t>王怀多</t>
  </si>
  <si>
    <t>黄秀珍</t>
  </si>
  <si>
    <t>杨兴有</t>
  </si>
  <si>
    <t>温长喜</t>
  </si>
  <si>
    <t>619.4</t>
  </si>
  <si>
    <t>曹菊玲</t>
  </si>
  <si>
    <t>柳月香</t>
  </si>
  <si>
    <t>濮正红</t>
  </si>
  <si>
    <t>李克伟</t>
  </si>
  <si>
    <t>李彩兰</t>
  </si>
  <si>
    <t>柳桂英</t>
  </si>
  <si>
    <t>吕秀兰</t>
  </si>
  <si>
    <t>张海牛</t>
  </si>
  <si>
    <t>杨学龙</t>
  </si>
  <si>
    <t>贾兴年</t>
  </si>
  <si>
    <t>窦长班</t>
  </si>
  <si>
    <t>杨发娥</t>
  </si>
  <si>
    <t>224.03</t>
  </si>
  <si>
    <t>程光宏</t>
  </si>
  <si>
    <t>何宝英</t>
  </si>
  <si>
    <t>何贵林</t>
  </si>
  <si>
    <t>李伟</t>
  </si>
  <si>
    <t>刘顺才</t>
  </si>
  <si>
    <t>张海福</t>
  </si>
  <si>
    <t>200.7</t>
  </si>
  <si>
    <t>沈玉兰</t>
  </si>
  <si>
    <t>张居武</t>
  </si>
  <si>
    <t>樊菊萍</t>
  </si>
  <si>
    <t>宋克刚</t>
  </si>
  <si>
    <t>李菊梅</t>
  </si>
  <si>
    <t>236.19</t>
  </si>
  <si>
    <t>安银芳</t>
  </si>
  <si>
    <t>223.51</t>
  </si>
  <si>
    <t>李兰琴</t>
  </si>
  <si>
    <t>赵淑花</t>
  </si>
  <si>
    <t>贾凤香</t>
  </si>
  <si>
    <t>李克聪</t>
  </si>
  <si>
    <t>徐延雄</t>
  </si>
  <si>
    <t>张莉萍</t>
  </si>
  <si>
    <t>谢大林</t>
  </si>
  <si>
    <t>朱春年</t>
  </si>
  <si>
    <t>杨爱芳</t>
  </si>
  <si>
    <t>梁清芳</t>
  </si>
  <si>
    <t>边开虎</t>
  </si>
  <si>
    <t>沈自山</t>
  </si>
  <si>
    <t>晋桂兰</t>
  </si>
  <si>
    <t>管发云</t>
  </si>
  <si>
    <t>贾天俭</t>
  </si>
  <si>
    <t>汪世智</t>
  </si>
  <si>
    <t>刘怀生</t>
  </si>
  <si>
    <t>刘吉元</t>
  </si>
  <si>
    <t>查翠兰</t>
  </si>
  <si>
    <t>李元科</t>
  </si>
  <si>
    <t>张希正</t>
  </si>
  <si>
    <t>贺风香</t>
  </si>
  <si>
    <t>刘光铨</t>
  </si>
  <si>
    <t>刘永丰</t>
  </si>
  <si>
    <t>259.1</t>
  </si>
  <si>
    <t>汪丽萍</t>
  </si>
  <si>
    <t>梁月香</t>
  </si>
  <si>
    <t>何天发</t>
  </si>
  <si>
    <t>蒋自文</t>
  </si>
  <si>
    <t>程万鹏</t>
  </si>
  <si>
    <t>陈世才</t>
  </si>
  <si>
    <t>景成高</t>
  </si>
  <si>
    <t>刘光发</t>
  </si>
  <si>
    <t>郝玉安</t>
  </si>
  <si>
    <t>481.5</t>
  </si>
  <si>
    <t>豆永高</t>
  </si>
  <si>
    <t>吕怀海</t>
  </si>
  <si>
    <t>220.77</t>
  </si>
  <si>
    <t>向增聪</t>
  </si>
  <si>
    <t>248.02</t>
  </si>
  <si>
    <t>许瑛</t>
  </si>
  <si>
    <t>228.64</t>
  </si>
  <si>
    <t>牛更林</t>
  </si>
  <si>
    <t>孙玉淑</t>
  </si>
  <si>
    <t>212.23</t>
  </si>
  <si>
    <t>马维清</t>
  </si>
  <si>
    <t>宋胜林</t>
  </si>
  <si>
    <t>刘文吉</t>
  </si>
  <si>
    <t>赫桂英</t>
  </si>
  <si>
    <t>师玉军</t>
  </si>
  <si>
    <t>伊龙</t>
  </si>
  <si>
    <t>曹兰英</t>
  </si>
  <si>
    <t>代君兰</t>
  </si>
  <si>
    <t>柳增福</t>
  </si>
  <si>
    <t>242.53</t>
  </si>
  <si>
    <t>许吉团</t>
  </si>
  <si>
    <t>229.6</t>
  </si>
  <si>
    <t>汪文花</t>
  </si>
  <si>
    <t>兰吉银</t>
  </si>
  <si>
    <t>褚秀英</t>
  </si>
  <si>
    <t>鲍玉彬</t>
  </si>
  <si>
    <t>乔福录</t>
  </si>
  <si>
    <t>刘建明</t>
  </si>
  <si>
    <t>田花芳</t>
  </si>
  <si>
    <t>208.17</t>
  </si>
  <si>
    <t>马玉香</t>
  </si>
  <si>
    <t>汪世兵</t>
  </si>
  <si>
    <t>王得贵</t>
  </si>
  <si>
    <t>范多元</t>
  </si>
  <si>
    <t>郑天先</t>
  </si>
  <si>
    <t>林爱花</t>
  </si>
  <si>
    <t>方桂花</t>
  </si>
  <si>
    <t>魏仲山</t>
  </si>
  <si>
    <t>梁风兰</t>
  </si>
  <si>
    <t>濮月萍</t>
  </si>
  <si>
    <t>陈其荣</t>
  </si>
  <si>
    <t>廖菊英</t>
  </si>
  <si>
    <t>王大伟</t>
  </si>
  <si>
    <t>张建军</t>
  </si>
  <si>
    <t>李开元</t>
  </si>
  <si>
    <t>王学俭</t>
  </si>
  <si>
    <t>李发俭</t>
  </si>
  <si>
    <t>未爱明</t>
  </si>
  <si>
    <t>马银有</t>
  </si>
  <si>
    <t>姚开荣</t>
  </si>
  <si>
    <t>711.94</t>
  </si>
  <si>
    <t>李万孝</t>
  </si>
  <si>
    <t>闫兴奇</t>
  </si>
  <si>
    <t>濮生发</t>
  </si>
  <si>
    <t>屈莲梅</t>
  </si>
  <si>
    <t>罗小萍</t>
  </si>
  <si>
    <t>张柱选</t>
  </si>
  <si>
    <t>牛熊章</t>
  </si>
  <si>
    <t>张之荣</t>
  </si>
  <si>
    <t>申吉国</t>
  </si>
  <si>
    <t>195.31</t>
  </si>
  <si>
    <t>圣自全</t>
  </si>
  <si>
    <t>赵爱琴</t>
  </si>
  <si>
    <t>曹天明</t>
  </si>
  <si>
    <t>魏致元</t>
  </si>
  <si>
    <t>刘希志</t>
  </si>
  <si>
    <t>米学琴</t>
  </si>
  <si>
    <t>226.91</t>
  </si>
  <si>
    <t>冯天才</t>
  </si>
  <si>
    <t>崔玉玲</t>
  </si>
  <si>
    <t>康丽群</t>
  </si>
  <si>
    <t>田正林</t>
  </si>
  <si>
    <t>靳秀琴</t>
  </si>
  <si>
    <t>吕天仁</t>
  </si>
  <si>
    <t>辛小萍</t>
  </si>
  <si>
    <t>232.82</t>
  </si>
  <si>
    <t>单会平</t>
  </si>
  <si>
    <t>权淑兰</t>
  </si>
  <si>
    <t>杜建才</t>
  </si>
  <si>
    <t>倪正兰</t>
  </si>
  <si>
    <t>单存香</t>
  </si>
  <si>
    <t>杜玉兰</t>
  </si>
  <si>
    <t>何秀花</t>
  </si>
  <si>
    <t>盛秀英</t>
  </si>
  <si>
    <t>209.42</t>
  </si>
  <si>
    <t>王祥</t>
  </si>
  <si>
    <t>401.2</t>
  </si>
  <si>
    <t>蒋得财</t>
  </si>
  <si>
    <t>贾登福</t>
  </si>
  <si>
    <t>216.46</t>
  </si>
  <si>
    <t>贺兴林</t>
  </si>
  <si>
    <t>张建福</t>
  </si>
  <si>
    <t>季万银</t>
  </si>
  <si>
    <t>杨万成</t>
  </si>
  <si>
    <t>于军</t>
  </si>
  <si>
    <t>王丽明</t>
  </si>
  <si>
    <t>刘安德</t>
  </si>
  <si>
    <t>240.8</t>
  </si>
  <si>
    <t>刘天吉</t>
  </si>
  <si>
    <t>李友春</t>
  </si>
  <si>
    <t>顾学元</t>
  </si>
  <si>
    <t>曹克其</t>
  </si>
  <si>
    <t>甘立英</t>
  </si>
  <si>
    <t>刘长有</t>
  </si>
  <si>
    <t>易增成</t>
  </si>
  <si>
    <t>300.42</t>
  </si>
  <si>
    <t>李军良</t>
  </si>
  <si>
    <t>杜世伟</t>
  </si>
  <si>
    <t>232.38</t>
  </si>
  <si>
    <t>未进春</t>
  </si>
  <si>
    <t>秦翠花</t>
  </si>
  <si>
    <t>何天聪</t>
  </si>
  <si>
    <t>张登雪</t>
  </si>
  <si>
    <t>张清兰</t>
  </si>
  <si>
    <t>谢桂香</t>
  </si>
  <si>
    <t>兰金慧</t>
  </si>
  <si>
    <t>梁建荣</t>
  </si>
  <si>
    <t>李义科</t>
  </si>
  <si>
    <t>陈春花</t>
  </si>
  <si>
    <t>闫四旦</t>
  </si>
  <si>
    <t>葛玉兰</t>
  </si>
  <si>
    <t>210.71</t>
  </si>
  <si>
    <t>祁爱萍</t>
  </si>
  <si>
    <t>李天海</t>
  </si>
  <si>
    <t>程金桂</t>
  </si>
  <si>
    <t>张吉元</t>
  </si>
  <si>
    <t>罗天赐</t>
  </si>
  <si>
    <t>李成英</t>
  </si>
  <si>
    <t>顾生祥</t>
  </si>
  <si>
    <t>张礼</t>
  </si>
  <si>
    <t>陈翠</t>
  </si>
  <si>
    <t>杨天仁</t>
  </si>
  <si>
    <t>杨建红</t>
  </si>
  <si>
    <t>230.51</t>
  </si>
  <si>
    <t>郑翠玲</t>
  </si>
  <si>
    <t>陈银花</t>
  </si>
  <si>
    <t>鲁六斤</t>
  </si>
  <si>
    <t>潘存花</t>
  </si>
  <si>
    <t>史桂香</t>
  </si>
  <si>
    <t>郭建萍</t>
  </si>
  <si>
    <t>韩金有</t>
  </si>
  <si>
    <t>192.36</t>
  </si>
  <si>
    <t>代何香</t>
  </si>
  <si>
    <t>顾生禄</t>
  </si>
  <si>
    <t>单兴喜</t>
  </si>
  <si>
    <t>207.96</t>
  </si>
  <si>
    <t>李华国</t>
  </si>
  <si>
    <t>刘文月</t>
  </si>
  <si>
    <t>373.32</t>
  </si>
  <si>
    <t>李福红</t>
  </si>
  <si>
    <t>闫生红</t>
  </si>
  <si>
    <t>王尕兰</t>
  </si>
  <si>
    <t>赵忠</t>
  </si>
  <si>
    <t>候翠花</t>
  </si>
  <si>
    <t>代兴勤</t>
  </si>
  <si>
    <t>郭有保</t>
  </si>
  <si>
    <t>苏银花</t>
  </si>
  <si>
    <t>王治英</t>
  </si>
  <si>
    <t>吕爱香</t>
  </si>
  <si>
    <t>李贺舂</t>
  </si>
  <si>
    <t>罗秀花</t>
  </si>
  <si>
    <t>郭惠萍</t>
  </si>
  <si>
    <t>岩天智</t>
  </si>
  <si>
    <t>桑建兰</t>
  </si>
  <si>
    <t>史登科</t>
  </si>
  <si>
    <t>刘天剑</t>
  </si>
  <si>
    <t>郭罗山</t>
  </si>
  <si>
    <t>552.97</t>
  </si>
  <si>
    <t>董仲才</t>
  </si>
  <si>
    <t>王文年</t>
  </si>
  <si>
    <t>柳明芳</t>
  </si>
  <si>
    <t>彭得喜</t>
  </si>
  <si>
    <t>袁有生</t>
  </si>
  <si>
    <t>王友荣</t>
  </si>
  <si>
    <t>郎秀琴</t>
  </si>
  <si>
    <t>亢吉兵</t>
  </si>
  <si>
    <t>蒋万合</t>
  </si>
  <si>
    <t>吴翠珍</t>
  </si>
  <si>
    <t>214.9</t>
  </si>
  <si>
    <t>宋长玉</t>
  </si>
  <si>
    <t>段树仁</t>
  </si>
  <si>
    <t>柳淑兰</t>
  </si>
  <si>
    <t>尚桃花</t>
  </si>
  <si>
    <t>薛桂云</t>
  </si>
  <si>
    <t>李洪玉</t>
  </si>
  <si>
    <t>汪世礼</t>
  </si>
  <si>
    <t>石玉兰</t>
  </si>
  <si>
    <t>刘自刚</t>
  </si>
  <si>
    <t>293.76</t>
  </si>
  <si>
    <t>王建有</t>
  </si>
  <si>
    <t>李多军</t>
  </si>
  <si>
    <t>李建芳</t>
  </si>
  <si>
    <t>赵成科</t>
  </si>
  <si>
    <t>祁兰香</t>
  </si>
  <si>
    <t>程生喜</t>
  </si>
  <si>
    <t>冒生秀</t>
  </si>
  <si>
    <t>243.51</t>
  </si>
  <si>
    <t>龙玉梅</t>
  </si>
  <si>
    <t>董小琴</t>
  </si>
  <si>
    <t>代有国</t>
  </si>
  <si>
    <t>190.64</t>
  </si>
  <si>
    <t>关爱玲</t>
  </si>
  <si>
    <t>李多瑞</t>
  </si>
  <si>
    <t>朱翠芳</t>
  </si>
  <si>
    <t>田福栋</t>
  </si>
  <si>
    <t>白维忠</t>
  </si>
  <si>
    <t>182.86</t>
  </si>
  <si>
    <t>李柏林</t>
  </si>
  <si>
    <t>段凤兰</t>
  </si>
  <si>
    <t>391.64</t>
  </si>
  <si>
    <t>林茂祥</t>
  </si>
  <si>
    <t>牛淑琴</t>
  </si>
  <si>
    <t>祁忠</t>
  </si>
  <si>
    <t>248.52</t>
  </si>
  <si>
    <t>褚明金</t>
  </si>
  <si>
    <t>刘柏香</t>
  </si>
  <si>
    <t>孔禧</t>
  </si>
  <si>
    <t>董建生</t>
  </si>
  <si>
    <t>784.46</t>
  </si>
  <si>
    <t>顾学浩</t>
  </si>
  <si>
    <t>刘文录</t>
  </si>
  <si>
    <t>王自珍</t>
  </si>
  <si>
    <t>吕菊红</t>
  </si>
  <si>
    <t>王之银</t>
  </si>
  <si>
    <t>李宗怀</t>
  </si>
  <si>
    <t>邹菊花</t>
  </si>
  <si>
    <t>刘永红</t>
  </si>
  <si>
    <t>伍勇</t>
  </si>
  <si>
    <t>安天世</t>
  </si>
  <si>
    <t>祝秉云</t>
  </si>
  <si>
    <t>任桂芳</t>
  </si>
  <si>
    <t>廉志远</t>
  </si>
  <si>
    <t>程彪</t>
  </si>
  <si>
    <t>祁国召</t>
  </si>
  <si>
    <t>汪如雄</t>
  </si>
  <si>
    <t>袁自智</t>
  </si>
  <si>
    <t>田伏亮</t>
  </si>
  <si>
    <t>田发仁</t>
  </si>
  <si>
    <t>212.24</t>
  </si>
  <si>
    <t>李月芬</t>
  </si>
  <si>
    <t>宋守诗</t>
  </si>
  <si>
    <t>203.03</t>
  </si>
  <si>
    <t>窦永贵</t>
  </si>
  <si>
    <t>葛祯</t>
  </si>
  <si>
    <t>422.91</t>
  </si>
  <si>
    <t>刘慧香</t>
  </si>
  <si>
    <t>谢正林</t>
  </si>
  <si>
    <t>梁顺虎</t>
  </si>
  <si>
    <t>229.64</t>
  </si>
  <si>
    <t>牛桂芳</t>
  </si>
  <si>
    <t>易增泽</t>
  </si>
  <si>
    <t>杨克希</t>
  </si>
  <si>
    <t>蒋长夺</t>
  </si>
  <si>
    <t>233.43</t>
  </si>
  <si>
    <t>郎开有</t>
  </si>
  <si>
    <t>伊桂芳</t>
  </si>
  <si>
    <t>葛虎</t>
  </si>
  <si>
    <t>杨伏全</t>
  </si>
  <si>
    <t>乔翠芳</t>
  </si>
  <si>
    <t>朱建兰</t>
  </si>
  <si>
    <t>宋桥</t>
  </si>
  <si>
    <t>马银福</t>
  </si>
  <si>
    <t>赵国吉</t>
  </si>
  <si>
    <t>公付香</t>
  </si>
  <si>
    <t>204.91</t>
  </si>
  <si>
    <t>罗金莲</t>
  </si>
  <si>
    <t>1118.9</t>
  </si>
  <si>
    <t>齐文兵</t>
  </si>
  <si>
    <t>吴月兰</t>
  </si>
  <si>
    <t>袁桂英</t>
  </si>
  <si>
    <t>潘吉元</t>
  </si>
  <si>
    <t>牛淑贞</t>
  </si>
  <si>
    <t>张佑铭</t>
  </si>
  <si>
    <t>齐嶂</t>
  </si>
  <si>
    <t>195.83</t>
  </si>
  <si>
    <t>王启忠</t>
  </si>
  <si>
    <t>王成顺</t>
  </si>
  <si>
    <t>文素珍</t>
  </si>
  <si>
    <t>景成彪</t>
  </si>
  <si>
    <t>白兰芳</t>
  </si>
  <si>
    <t>闫祥</t>
  </si>
  <si>
    <t>王永香</t>
  </si>
  <si>
    <t>高金花</t>
  </si>
  <si>
    <t>贾文娥</t>
  </si>
  <si>
    <t>张大金</t>
  </si>
  <si>
    <t>刘文元</t>
  </si>
  <si>
    <t>赵一彬</t>
  </si>
  <si>
    <t>魏志奎</t>
  </si>
  <si>
    <t>张颜荣</t>
  </si>
  <si>
    <t>向瑞林</t>
  </si>
  <si>
    <t>张发俊</t>
  </si>
  <si>
    <t>李学法</t>
  </si>
  <si>
    <t>刘忠仁</t>
  </si>
  <si>
    <t>柳爱莲</t>
  </si>
  <si>
    <t>杨生年</t>
  </si>
  <si>
    <t>蒋淑香</t>
  </si>
  <si>
    <t>魏涛</t>
  </si>
  <si>
    <t>邢冬兰</t>
  </si>
  <si>
    <t>王天军</t>
  </si>
  <si>
    <t>杨厚良</t>
  </si>
  <si>
    <t>马梅花</t>
  </si>
  <si>
    <t>何若尧</t>
  </si>
  <si>
    <t>宋自旗</t>
  </si>
  <si>
    <t>王克村</t>
  </si>
  <si>
    <t>赵延顺</t>
  </si>
  <si>
    <t>胡文福</t>
  </si>
  <si>
    <t>葛桂兰</t>
  </si>
  <si>
    <t>裴金花</t>
  </si>
  <si>
    <t>何桂珍</t>
  </si>
  <si>
    <t>185.82</t>
  </si>
  <si>
    <t>张贵</t>
  </si>
  <si>
    <t>王有胜</t>
  </si>
  <si>
    <t>鲍建琴</t>
  </si>
  <si>
    <t>徐淑芳</t>
  </si>
  <si>
    <t>刘永保</t>
  </si>
  <si>
    <t>207.53</t>
  </si>
  <si>
    <t>李月琴</t>
  </si>
  <si>
    <t>路萍香</t>
  </si>
  <si>
    <t>宋守玉</t>
  </si>
  <si>
    <t>何雪琴</t>
  </si>
  <si>
    <t>宋克和</t>
  </si>
  <si>
    <t>宋世贺</t>
  </si>
  <si>
    <t>刘军</t>
  </si>
  <si>
    <t>张怀红</t>
  </si>
  <si>
    <t>普菊花</t>
  </si>
  <si>
    <t>郎凤香</t>
  </si>
  <si>
    <t>康自银</t>
  </si>
  <si>
    <t>184.37</t>
  </si>
  <si>
    <t>赵淑芬</t>
  </si>
  <si>
    <t>225.46</t>
  </si>
  <si>
    <t>高彩花</t>
  </si>
  <si>
    <t>葛国祥</t>
  </si>
  <si>
    <t>顾学林</t>
  </si>
  <si>
    <t>邢学余</t>
  </si>
  <si>
    <t>吕开荣</t>
  </si>
  <si>
    <t>杜学金</t>
  </si>
  <si>
    <t>盛桂花</t>
  </si>
  <si>
    <t>师宗珍</t>
  </si>
  <si>
    <t>邢桂玲</t>
  </si>
  <si>
    <t>陈立仁</t>
  </si>
  <si>
    <t>曹玉珍</t>
  </si>
  <si>
    <t>宋克有</t>
  </si>
  <si>
    <t>王金山</t>
  </si>
  <si>
    <t>319.47</t>
  </si>
  <si>
    <t>王秀莲</t>
  </si>
  <si>
    <t>朱会银</t>
  </si>
  <si>
    <t>曹虎</t>
  </si>
  <si>
    <t>汪如新</t>
  </si>
  <si>
    <t>顾月花</t>
  </si>
  <si>
    <t>杨林红</t>
  </si>
  <si>
    <t>杨应文</t>
  </si>
  <si>
    <t>丁斗渊</t>
  </si>
  <si>
    <t>段正琴</t>
  </si>
  <si>
    <t>温翠平</t>
  </si>
  <si>
    <t>张开荣</t>
  </si>
  <si>
    <t>205.03</t>
  </si>
  <si>
    <t>张全元</t>
  </si>
  <si>
    <t>王怀忠</t>
  </si>
  <si>
    <t>王玉山</t>
  </si>
  <si>
    <t>梁淑云</t>
  </si>
  <si>
    <t>曹庭元</t>
  </si>
  <si>
    <t>高桂兰</t>
  </si>
  <si>
    <t>康英存</t>
  </si>
  <si>
    <t>张学红</t>
  </si>
  <si>
    <t>李爱明</t>
  </si>
  <si>
    <t>顾建萍</t>
  </si>
  <si>
    <t>师建萍</t>
  </si>
  <si>
    <t>铁菊香</t>
  </si>
  <si>
    <t>258.69</t>
  </si>
  <si>
    <t>科秀花</t>
  </si>
  <si>
    <t>王友村</t>
  </si>
  <si>
    <t>宋耀清</t>
  </si>
  <si>
    <t>祝萍</t>
  </si>
  <si>
    <t>王福荣</t>
  </si>
  <si>
    <t>张桂霞</t>
  </si>
  <si>
    <t>牛学虎</t>
  </si>
  <si>
    <t>杨玉勤</t>
  </si>
  <si>
    <t>郑会兰</t>
  </si>
  <si>
    <t>张希道</t>
  </si>
  <si>
    <t>刘成林</t>
  </si>
  <si>
    <t>程自贵</t>
  </si>
  <si>
    <t>李福禄</t>
  </si>
  <si>
    <t>299.98</t>
  </si>
  <si>
    <t>张思忠</t>
  </si>
  <si>
    <t>桑吉俊</t>
  </si>
  <si>
    <t>340.53</t>
  </si>
  <si>
    <t>罗素珍</t>
  </si>
  <si>
    <t>蒋长义</t>
  </si>
  <si>
    <t>伊秀英</t>
  </si>
  <si>
    <t>宋发虎</t>
  </si>
  <si>
    <t>293.39</t>
  </si>
  <si>
    <t>贾万德</t>
  </si>
  <si>
    <t>申朝德</t>
  </si>
  <si>
    <t>王永义</t>
  </si>
  <si>
    <t>高淑香</t>
  </si>
  <si>
    <t>朱成</t>
  </si>
  <si>
    <t>宋长彪</t>
  </si>
  <si>
    <t>何菊红</t>
  </si>
  <si>
    <t>李吉录</t>
  </si>
  <si>
    <t>刘文金</t>
  </si>
  <si>
    <t>贺兴文</t>
  </si>
  <si>
    <t>211.63</t>
  </si>
  <si>
    <t>王友军</t>
  </si>
  <si>
    <t>402.87</t>
  </si>
  <si>
    <t>吴居国</t>
  </si>
  <si>
    <t>李天才</t>
  </si>
  <si>
    <t>王怀儒</t>
  </si>
  <si>
    <t>桑吉红</t>
  </si>
  <si>
    <t>刘正王</t>
  </si>
  <si>
    <t>程兰花</t>
  </si>
  <si>
    <t>兰秀平</t>
  </si>
  <si>
    <t>汪小玲</t>
  </si>
  <si>
    <t>张文仁</t>
  </si>
  <si>
    <t>濮希蓉</t>
  </si>
  <si>
    <t>张成祥</t>
  </si>
  <si>
    <t>张振华</t>
  </si>
  <si>
    <t>张成兵</t>
  </si>
  <si>
    <t>宋长朋</t>
  </si>
  <si>
    <t>蒋立安</t>
  </si>
  <si>
    <t>雒天义</t>
  </si>
  <si>
    <t>郑雪梅</t>
  </si>
  <si>
    <t>225.39</t>
  </si>
  <si>
    <t>褚明祥</t>
  </si>
  <si>
    <t>师玉山</t>
  </si>
  <si>
    <t>吕天顺</t>
  </si>
  <si>
    <t>王家应</t>
  </si>
  <si>
    <t>程兰香</t>
  </si>
  <si>
    <t>235.63</t>
  </si>
  <si>
    <t>边秀珍</t>
  </si>
  <si>
    <t>支莲莲</t>
  </si>
  <si>
    <t>王作理</t>
  </si>
  <si>
    <t>张永祥</t>
  </si>
  <si>
    <t>陈国银</t>
  </si>
  <si>
    <t>代天爱</t>
  </si>
  <si>
    <t>薛月珍</t>
  </si>
  <si>
    <t>杨自财</t>
  </si>
  <si>
    <t>汪世东</t>
  </si>
  <si>
    <t>杨守义</t>
  </si>
  <si>
    <t>邢有平</t>
  </si>
  <si>
    <t>高金莲</t>
  </si>
  <si>
    <t>王青山</t>
  </si>
  <si>
    <t>刘福</t>
  </si>
  <si>
    <t>张家秀</t>
  </si>
  <si>
    <t>王居杰</t>
  </si>
  <si>
    <t>王宗保</t>
  </si>
  <si>
    <t>贾天新</t>
  </si>
  <si>
    <t>宋国洋</t>
  </si>
  <si>
    <t>宋雪</t>
  </si>
  <si>
    <t>宋玉秀</t>
  </si>
  <si>
    <t>王庆元</t>
  </si>
  <si>
    <t>185.86</t>
  </si>
  <si>
    <t>韩兴龙</t>
  </si>
  <si>
    <t>197.71</t>
  </si>
  <si>
    <t>单廷银</t>
  </si>
  <si>
    <t>192.17</t>
  </si>
  <si>
    <t>夏金花</t>
  </si>
  <si>
    <t>曾广琼</t>
  </si>
  <si>
    <t>193.7</t>
  </si>
  <si>
    <t>汪玉红</t>
  </si>
  <si>
    <t>贾风英</t>
  </si>
  <si>
    <t>张秀香</t>
  </si>
  <si>
    <t>夏桂莲</t>
  </si>
  <si>
    <t>闫自臻</t>
  </si>
  <si>
    <t>贾鹏善</t>
  </si>
  <si>
    <t>景淑琴</t>
  </si>
  <si>
    <t>程要新</t>
  </si>
  <si>
    <t>王应录</t>
  </si>
  <si>
    <t>左会兰</t>
  </si>
  <si>
    <t>段翠香</t>
  </si>
  <si>
    <t>尹怀顺</t>
  </si>
  <si>
    <t>196.87</t>
  </si>
  <si>
    <t>司克明</t>
  </si>
  <si>
    <t>杨会英</t>
  </si>
  <si>
    <t>白光元</t>
  </si>
  <si>
    <t>贾登利</t>
  </si>
  <si>
    <t>汪永久</t>
  </si>
  <si>
    <t>许吉国</t>
  </si>
  <si>
    <t>卜正财</t>
  </si>
  <si>
    <t>杨德明</t>
  </si>
  <si>
    <t>杨培业</t>
  </si>
  <si>
    <t>501.69</t>
  </si>
  <si>
    <t>冯秀平</t>
  </si>
  <si>
    <t>225.45</t>
  </si>
  <si>
    <t>刘安录</t>
  </si>
  <si>
    <t>安天吉</t>
  </si>
  <si>
    <t>220.28</t>
  </si>
  <si>
    <t>薛东香</t>
  </si>
  <si>
    <t>陈振刚</t>
  </si>
  <si>
    <t>安凤英</t>
  </si>
  <si>
    <t>杨学有</t>
  </si>
  <si>
    <t>232.84</t>
  </si>
  <si>
    <t>程学勤</t>
  </si>
  <si>
    <t>康宗理</t>
  </si>
  <si>
    <t>吕文君</t>
  </si>
  <si>
    <t>陈桂珍</t>
  </si>
  <si>
    <t>兰顺铎</t>
  </si>
  <si>
    <t>551.15</t>
  </si>
  <si>
    <t>田银香</t>
  </si>
  <si>
    <t>刘希长</t>
  </si>
  <si>
    <t>宋才珍</t>
  </si>
  <si>
    <t>董开国</t>
  </si>
  <si>
    <t>李生高</t>
  </si>
  <si>
    <t>向兰香</t>
  </si>
  <si>
    <t>何正仁</t>
  </si>
  <si>
    <t>何长仁</t>
  </si>
  <si>
    <t>237.63</t>
  </si>
  <si>
    <t>杨天玉</t>
  </si>
  <si>
    <t>216.26</t>
  </si>
  <si>
    <t>刘占礼</t>
  </si>
  <si>
    <t>吴永杰</t>
  </si>
  <si>
    <t>周国龙</t>
  </si>
  <si>
    <t>冉凡祥</t>
  </si>
  <si>
    <t>李清</t>
  </si>
  <si>
    <t>210.8</t>
  </si>
  <si>
    <t>王生文</t>
  </si>
  <si>
    <t>刘自天</t>
  </si>
  <si>
    <t>李翠玲</t>
  </si>
  <si>
    <t>207.99</t>
  </si>
  <si>
    <t>刘存兄</t>
  </si>
  <si>
    <t>曹国明</t>
  </si>
  <si>
    <t>王吉春</t>
  </si>
  <si>
    <t>祁爱花</t>
  </si>
  <si>
    <t>梁爱珍</t>
  </si>
  <si>
    <t>杨林年</t>
  </si>
  <si>
    <t>刘文杰</t>
  </si>
  <si>
    <t>张天兴</t>
  </si>
  <si>
    <t>郭红旗</t>
  </si>
  <si>
    <t>191.16</t>
  </si>
  <si>
    <t>兰正贵</t>
  </si>
  <si>
    <t>程明生</t>
  </si>
  <si>
    <t>尹玉芬</t>
  </si>
  <si>
    <t>贾永成</t>
  </si>
  <si>
    <t>259.99</t>
  </si>
  <si>
    <t>245.56</t>
  </si>
  <si>
    <t>桑建仁</t>
  </si>
  <si>
    <t>陈红梅</t>
  </si>
  <si>
    <t>贾永俊</t>
  </si>
  <si>
    <t>宋聪花</t>
  </si>
  <si>
    <t>褚永先</t>
  </si>
  <si>
    <t>宋全太</t>
  </si>
  <si>
    <t>王兴和</t>
  </si>
  <si>
    <t>冯九成</t>
  </si>
  <si>
    <t>倪希伟</t>
  </si>
  <si>
    <t>刘桂玲</t>
  </si>
  <si>
    <t>205.74</t>
  </si>
  <si>
    <t>顾生福</t>
  </si>
  <si>
    <t>贾永兰</t>
  </si>
  <si>
    <t>褚金香</t>
  </si>
  <si>
    <t>李国伟</t>
  </si>
  <si>
    <t>王伏保</t>
  </si>
  <si>
    <t>王增昌</t>
  </si>
  <si>
    <t>倪吉忠</t>
  </si>
  <si>
    <t>尚清芳</t>
  </si>
  <si>
    <t>235.98</t>
  </si>
  <si>
    <t>彭荣花</t>
  </si>
  <si>
    <t>223.33</t>
  </si>
  <si>
    <t>葛生香</t>
  </si>
  <si>
    <t>缪自红</t>
  </si>
  <si>
    <t>王俊杰</t>
  </si>
  <si>
    <t>郭玉珍</t>
  </si>
  <si>
    <t>赵旺</t>
  </si>
  <si>
    <t>钟小玲</t>
  </si>
  <si>
    <t>巴存兰</t>
  </si>
  <si>
    <t>姚洪俊</t>
  </si>
  <si>
    <t>茹培义</t>
  </si>
  <si>
    <t>张保文</t>
  </si>
  <si>
    <t>边开荣</t>
  </si>
  <si>
    <t>付长宝</t>
  </si>
  <si>
    <t>肖瑞婷</t>
  </si>
  <si>
    <t>刘晓玲</t>
  </si>
  <si>
    <t>200.06</t>
  </si>
  <si>
    <t>杨春珍</t>
  </si>
  <si>
    <t>刘自宏</t>
  </si>
  <si>
    <t>744.13</t>
  </si>
  <si>
    <t>宋建军</t>
  </si>
  <si>
    <t>李发贵</t>
  </si>
  <si>
    <t>窦天荣</t>
  </si>
  <si>
    <t>姚玉珍</t>
  </si>
  <si>
    <t>陈明香</t>
  </si>
  <si>
    <t>李新芳</t>
  </si>
  <si>
    <t>344.69</t>
  </si>
  <si>
    <t>赵虎</t>
  </si>
  <si>
    <t>贺玉芳</t>
  </si>
  <si>
    <t>张建年</t>
  </si>
  <si>
    <t>张兴科</t>
  </si>
  <si>
    <t>马吉军</t>
  </si>
  <si>
    <t>牛全胜</t>
  </si>
  <si>
    <t>魏生明</t>
  </si>
  <si>
    <t>姜红</t>
  </si>
  <si>
    <t>雷正祥</t>
  </si>
  <si>
    <t>谢红</t>
  </si>
  <si>
    <t>王忙忙</t>
  </si>
  <si>
    <t>张永宗</t>
  </si>
  <si>
    <t>彭九山</t>
  </si>
  <si>
    <t>孙菊花</t>
  </si>
  <si>
    <t>李建恒</t>
  </si>
  <si>
    <t>212.82</t>
  </si>
  <si>
    <t>蒋立平</t>
  </si>
  <si>
    <t>赵发仁</t>
  </si>
  <si>
    <t>豆学虎</t>
  </si>
  <si>
    <t>李天佑</t>
  </si>
  <si>
    <t>杨万义</t>
  </si>
  <si>
    <t>未秀兰</t>
  </si>
  <si>
    <t>单国虎</t>
  </si>
  <si>
    <t>郭天军</t>
  </si>
  <si>
    <t>高秀英</t>
  </si>
  <si>
    <t>钟学文</t>
  </si>
  <si>
    <t>199.58</t>
  </si>
  <si>
    <t>狄菊英</t>
  </si>
  <si>
    <t>薛兴业</t>
  </si>
  <si>
    <t>贺秀兰</t>
  </si>
  <si>
    <t>郭菊萍</t>
  </si>
  <si>
    <t>郑举善</t>
  </si>
  <si>
    <t>万兴虎</t>
  </si>
  <si>
    <t>张雪花</t>
  </si>
  <si>
    <t>贾卫善</t>
  </si>
  <si>
    <t>张翠玲</t>
  </si>
  <si>
    <t>陈龙</t>
  </si>
  <si>
    <t>魏永昌</t>
  </si>
  <si>
    <t>张伏明</t>
  </si>
  <si>
    <t>戚福手</t>
  </si>
  <si>
    <t>刘永江</t>
  </si>
  <si>
    <t>梁月芳</t>
  </si>
  <si>
    <t>周国银</t>
  </si>
  <si>
    <t>鲁珍</t>
  </si>
  <si>
    <t>张学栋</t>
  </si>
  <si>
    <t>宋翠萍</t>
  </si>
  <si>
    <t>罗天成</t>
  </si>
  <si>
    <t>贾高义</t>
  </si>
  <si>
    <t>贾得忠</t>
  </si>
  <si>
    <t>王福山</t>
  </si>
  <si>
    <t>郑光义</t>
  </si>
  <si>
    <t>任彩花</t>
  </si>
  <si>
    <t>何成明</t>
  </si>
  <si>
    <t>袁自文</t>
  </si>
  <si>
    <t>刘廷珍</t>
  </si>
  <si>
    <t>何淑琴</t>
  </si>
  <si>
    <t>201.79</t>
  </si>
  <si>
    <t>何生华</t>
  </si>
  <si>
    <t>234.44</t>
  </si>
  <si>
    <t>缪翠花</t>
  </si>
  <si>
    <t>王常命花</t>
  </si>
  <si>
    <t>祁居红</t>
  </si>
  <si>
    <t>张建萍</t>
  </si>
  <si>
    <t>汪素萍</t>
  </si>
  <si>
    <t>张保涛</t>
  </si>
  <si>
    <t>张思明</t>
  </si>
  <si>
    <t>程淑荣</t>
  </si>
  <si>
    <t>梁希荣</t>
  </si>
  <si>
    <t>范天义</t>
  </si>
  <si>
    <t>220.33</t>
  </si>
  <si>
    <t>王希科</t>
  </si>
  <si>
    <t>何延才</t>
  </si>
  <si>
    <t>褚冬梅</t>
  </si>
  <si>
    <t>191.17</t>
  </si>
  <si>
    <t>鲍顺章</t>
  </si>
  <si>
    <t>魏玉萍</t>
  </si>
  <si>
    <t>244.89</t>
  </si>
  <si>
    <t>康凤香</t>
  </si>
  <si>
    <t>王凤祥</t>
  </si>
  <si>
    <t>谷生伏</t>
  </si>
  <si>
    <t>张永东</t>
  </si>
  <si>
    <t>何柱林</t>
  </si>
  <si>
    <t>祝桃花</t>
  </si>
  <si>
    <t>王定国</t>
  </si>
  <si>
    <t>康自忠</t>
  </si>
  <si>
    <t>刘兴华</t>
  </si>
  <si>
    <t>程宁宁</t>
  </si>
  <si>
    <t>阎玉花</t>
  </si>
  <si>
    <t>陈永录</t>
  </si>
  <si>
    <t>王建来</t>
  </si>
  <si>
    <t>魏余</t>
  </si>
  <si>
    <t>陈秀玲</t>
  </si>
  <si>
    <t>宋芳英</t>
  </si>
  <si>
    <t>康国文</t>
  </si>
  <si>
    <t>申续德</t>
  </si>
  <si>
    <t>宋永风</t>
  </si>
  <si>
    <t>程国栋</t>
  </si>
  <si>
    <t>尚东香</t>
  </si>
  <si>
    <t>戈凤香</t>
  </si>
  <si>
    <t>王兰芳</t>
  </si>
  <si>
    <t>赵普</t>
  </si>
  <si>
    <t>马海萍</t>
  </si>
  <si>
    <t>刘平元</t>
  </si>
  <si>
    <t>尹桂兰</t>
  </si>
  <si>
    <t>任振红</t>
  </si>
  <si>
    <t>顾天仁</t>
  </si>
  <si>
    <t>徐生贵</t>
  </si>
  <si>
    <t>宋翠珍</t>
  </si>
  <si>
    <t>229.06</t>
  </si>
  <si>
    <t>翟琦</t>
  </si>
  <si>
    <t>尚其昌</t>
  </si>
  <si>
    <t>尹自勤</t>
  </si>
  <si>
    <t>高玉莲</t>
  </si>
  <si>
    <t>康发保</t>
  </si>
  <si>
    <t>宋卫秀</t>
  </si>
  <si>
    <t>刘建丽</t>
  </si>
  <si>
    <t>宋占文</t>
  </si>
  <si>
    <t>熊生虎</t>
  </si>
  <si>
    <t>230.44</t>
  </si>
  <si>
    <t>朱秀英</t>
  </si>
  <si>
    <t>任吉高</t>
  </si>
  <si>
    <t>田兴邦</t>
  </si>
  <si>
    <t>宋生位</t>
  </si>
  <si>
    <t>张德光</t>
  </si>
  <si>
    <t>安天海</t>
  </si>
  <si>
    <t>215.81</t>
  </si>
  <si>
    <t>杨艳珍</t>
  </si>
  <si>
    <t>蒋永宝</t>
  </si>
  <si>
    <t>鲁爱明</t>
  </si>
  <si>
    <t>286.53</t>
  </si>
  <si>
    <t>贾兴奇</t>
  </si>
  <si>
    <t>杨春成</t>
  </si>
  <si>
    <t>苗发军</t>
  </si>
  <si>
    <t>张建成</t>
  </si>
  <si>
    <t>顾秀珍</t>
  </si>
  <si>
    <t>李在春</t>
  </si>
  <si>
    <t>鲍爱章</t>
  </si>
  <si>
    <t>边翠花</t>
  </si>
  <si>
    <t>安杰</t>
  </si>
  <si>
    <t>张保军</t>
  </si>
  <si>
    <t>宋克忠</t>
  </si>
  <si>
    <t>丁德元</t>
  </si>
  <si>
    <t>869.65</t>
  </si>
  <si>
    <t>张久玉</t>
  </si>
  <si>
    <t>方菊花</t>
  </si>
  <si>
    <t>刘玉岩</t>
  </si>
  <si>
    <t>王淑贞</t>
  </si>
  <si>
    <t>刘国荣</t>
  </si>
  <si>
    <t>214.12</t>
  </si>
  <si>
    <t>张应有</t>
  </si>
  <si>
    <t>741.2</t>
  </si>
  <si>
    <t>韩志雄</t>
  </si>
  <si>
    <t>兰锦秀</t>
  </si>
  <si>
    <t>282.49</t>
  </si>
  <si>
    <t>陈光珍</t>
  </si>
  <si>
    <t>王兰伏</t>
  </si>
  <si>
    <t>贺茂银</t>
  </si>
  <si>
    <t>吴兴明</t>
  </si>
  <si>
    <t>代雪芳</t>
  </si>
  <si>
    <t>235.9</t>
  </si>
  <si>
    <t>赵光应</t>
  </si>
  <si>
    <t>张自英</t>
  </si>
  <si>
    <t>汉翠香</t>
  </si>
  <si>
    <t>田才英</t>
  </si>
  <si>
    <t>苏金花</t>
  </si>
  <si>
    <t>柳秀兰</t>
  </si>
  <si>
    <t>邢桂云</t>
  </si>
  <si>
    <t>王谦</t>
  </si>
  <si>
    <t>赵光涛</t>
  </si>
  <si>
    <t>祁居雄</t>
  </si>
  <si>
    <t>宋正学</t>
  </si>
  <si>
    <t>王吉兴</t>
  </si>
  <si>
    <t>褚秀林</t>
  </si>
  <si>
    <t>景玉珍</t>
  </si>
  <si>
    <t>刘长珍</t>
  </si>
  <si>
    <t>王进有</t>
  </si>
  <si>
    <t>钱永福</t>
  </si>
  <si>
    <t>黄秀琴</t>
  </si>
  <si>
    <t>李伏成</t>
  </si>
  <si>
    <t>程福明</t>
  </si>
  <si>
    <t>褚多生</t>
  </si>
  <si>
    <t>雷翠英</t>
  </si>
  <si>
    <t>党其军</t>
  </si>
  <si>
    <t>贾多礼</t>
  </si>
  <si>
    <t>白珍</t>
  </si>
  <si>
    <t>毛顺萍</t>
  </si>
  <si>
    <t>张爱勤</t>
  </si>
  <si>
    <t>许金礼</t>
  </si>
  <si>
    <t>杨兴军</t>
  </si>
  <si>
    <t>232.54</t>
  </si>
  <si>
    <t>宋武</t>
  </si>
  <si>
    <t>宋自众</t>
  </si>
  <si>
    <t>周村花</t>
  </si>
  <si>
    <t>304.21</t>
  </si>
  <si>
    <t>张汝华</t>
  </si>
  <si>
    <t>牛学舜</t>
  </si>
  <si>
    <t>单兴仕</t>
  </si>
  <si>
    <t>邵金彩</t>
  </si>
  <si>
    <t>冯刚</t>
  </si>
  <si>
    <t>张学福</t>
  </si>
  <si>
    <t>田桂林</t>
  </si>
  <si>
    <t>濮菊花</t>
  </si>
  <si>
    <t>贾爱君</t>
  </si>
  <si>
    <t>李国隆</t>
  </si>
  <si>
    <t>宋存利</t>
  </si>
  <si>
    <t>199.82</t>
  </si>
  <si>
    <t>兰玉花</t>
  </si>
  <si>
    <t>204.68</t>
  </si>
  <si>
    <t>郑加喜</t>
  </si>
  <si>
    <t>兰风香</t>
  </si>
  <si>
    <t>葛万福</t>
  </si>
  <si>
    <t>师翠萍</t>
  </si>
  <si>
    <t>祁海德</t>
  </si>
  <si>
    <t>裴银花</t>
  </si>
  <si>
    <t>陈加耿</t>
  </si>
  <si>
    <t>王冬玲</t>
  </si>
  <si>
    <t>226.04</t>
  </si>
  <si>
    <t>康国清</t>
  </si>
  <si>
    <t>郝天银</t>
  </si>
  <si>
    <t>辛翠红</t>
  </si>
  <si>
    <t>王金文</t>
  </si>
  <si>
    <t>廖克龙</t>
  </si>
  <si>
    <t>桑吉彪</t>
  </si>
  <si>
    <t>张永进</t>
  </si>
  <si>
    <t>罗秀英</t>
  </si>
  <si>
    <t>杨自礼</t>
  </si>
  <si>
    <t>张三德</t>
  </si>
  <si>
    <t>马文志</t>
  </si>
  <si>
    <t>代玉桂</t>
  </si>
  <si>
    <t>康玉花</t>
  </si>
  <si>
    <t>尚增兴</t>
  </si>
  <si>
    <t>濮生位</t>
  </si>
  <si>
    <t>濮秀兰</t>
  </si>
  <si>
    <t>191.19</t>
  </si>
  <si>
    <t>贾其红</t>
  </si>
  <si>
    <t>刘秀玲</t>
  </si>
  <si>
    <t>207.33</t>
  </si>
  <si>
    <t>宋银章</t>
  </si>
  <si>
    <t>高翠莲</t>
  </si>
  <si>
    <t>孙秀儒</t>
  </si>
  <si>
    <t>向桃林</t>
  </si>
  <si>
    <t>209.45</t>
  </si>
  <si>
    <t>付作荣</t>
  </si>
  <si>
    <t>季银花</t>
  </si>
  <si>
    <t>郭月香</t>
  </si>
  <si>
    <t>柳淑香</t>
  </si>
  <si>
    <t>祁香兰</t>
  </si>
  <si>
    <t>王正其</t>
  </si>
  <si>
    <t>王正英</t>
  </si>
  <si>
    <t>张志贵</t>
  </si>
  <si>
    <t>张之全</t>
  </si>
  <si>
    <t>田雪梅</t>
  </si>
  <si>
    <t>贾永平</t>
  </si>
  <si>
    <t>张多会</t>
  </si>
  <si>
    <t>张建德</t>
  </si>
  <si>
    <t>王廷烙</t>
  </si>
  <si>
    <t>申月英</t>
  </si>
  <si>
    <t>田国民</t>
  </si>
  <si>
    <t>贾其银</t>
  </si>
  <si>
    <t>宋海蓉</t>
  </si>
  <si>
    <t>李秀芝</t>
  </si>
  <si>
    <t>李润倍</t>
  </si>
  <si>
    <t>苏银香</t>
  </si>
  <si>
    <t>宋国先</t>
  </si>
  <si>
    <t>魏银香</t>
  </si>
  <si>
    <t>赵克光</t>
  </si>
  <si>
    <t>席小玲</t>
  </si>
  <si>
    <t>陈会霞</t>
  </si>
  <si>
    <t>郑天合</t>
  </si>
  <si>
    <t>189.95</t>
  </si>
  <si>
    <t>鲁会珍</t>
  </si>
  <si>
    <t>祝秉银</t>
  </si>
  <si>
    <t>豆文奋</t>
  </si>
  <si>
    <t>刘怀勤</t>
  </si>
  <si>
    <t>赵成德</t>
  </si>
  <si>
    <t>301.02</t>
  </si>
  <si>
    <t>张林海</t>
  </si>
  <si>
    <t>杨满才</t>
  </si>
  <si>
    <t>陈治荣</t>
  </si>
  <si>
    <t>张希尧</t>
  </si>
  <si>
    <t>何若炬</t>
  </si>
  <si>
    <t>303.39</t>
  </si>
  <si>
    <t>林彩霞</t>
  </si>
  <si>
    <t>温万福</t>
  </si>
  <si>
    <t>宋存国</t>
  </si>
  <si>
    <t>范秀红</t>
  </si>
  <si>
    <t>李银明</t>
  </si>
  <si>
    <t>514.93</t>
  </si>
  <si>
    <t>王多武</t>
  </si>
  <si>
    <t>杜秀英</t>
  </si>
  <si>
    <t>田自玺</t>
  </si>
  <si>
    <t>郭文奎</t>
  </si>
  <si>
    <t>尚永忠</t>
  </si>
  <si>
    <t>罗天丰</t>
  </si>
  <si>
    <t>杨伏香</t>
  </si>
  <si>
    <t>陈宗瑞</t>
  </si>
  <si>
    <t>宋海琴</t>
  </si>
  <si>
    <t>李建珍</t>
  </si>
  <si>
    <t>董发林</t>
  </si>
  <si>
    <t>许秀兰</t>
  </si>
  <si>
    <t>200.76</t>
  </si>
  <si>
    <t>梁光新</t>
  </si>
  <si>
    <t>郑光明</t>
  </si>
  <si>
    <t>189.72</t>
  </si>
  <si>
    <t>206.73</t>
  </si>
  <si>
    <t>魏有文</t>
  </si>
  <si>
    <t>李永奎</t>
  </si>
  <si>
    <t>史秀珍</t>
  </si>
  <si>
    <t>王世熊</t>
  </si>
  <si>
    <t>郑桃花</t>
  </si>
  <si>
    <t>王克珍</t>
  </si>
  <si>
    <t>祁居平</t>
  </si>
  <si>
    <t>蒋长江</t>
  </si>
  <si>
    <t>王素兰</t>
  </si>
  <si>
    <t>魏天林</t>
  </si>
  <si>
    <t>王家国</t>
  </si>
  <si>
    <t>任卫廷</t>
  </si>
  <si>
    <t>康东宏</t>
  </si>
  <si>
    <t>雒秀兰</t>
  </si>
  <si>
    <t>常映兰</t>
  </si>
  <si>
    <t>刘德明</t>
  </si>
  <si>
    <t>韩久录</t>
  </si>
  <si>
    <t>罗桂香</t>
  </si>
  <si>
    <t>黄高年</t>
  </si>
  <si>
    <t>赵延雪</t>
  </si>
  <si>
    <t>景国玉</t>
  </si>
  <si>
    <t>苗玉花</t>
  </si>
  <si>
    <t>田树珍</t>
  </si>
  <si>
    <t>倪希才</t>
  </si>
  <si>
    <t>鲁训</t>
  </si>
  <si>
    <t>贺洪珍</t>
  </si>
  <si>
    <t>刘希英</t>
  </si>
  <si>
    <t>邢有全</t>
  </si>
  <si>
    <t>贺福</t>
  </si>
  <si>
    <t>姜全本</t>
  </si>
  <si>
    <t>242.16</t>
  </si>
  <si>
    <t>赵光会</t>
  </si>
  <si>
    <t>216.96</t>
  </si>
  <si>
    <t>张开绪</t>
  </si>
  <si>
    <t>曹克昌</t>
  </si>
  <si>
    <t>刘文珠</t>
  </si>
  <si>
    <t>杨学林</t>
  </si>
  <si>
    <t>庄秀琴</t>
  </si>
  <si>
    <t>213.65</t>
  </si>
  <si>
    <t>雷军</t>
  </si>
  <si>
    <t>范天明</t>
  </si>
  <si>
    <t>268.73</t>
  </si>
  <si>
    <t>马维曹</t>
  </si>
  <si>
    <t>豆良珍</t>
  </si>
  <si>
    <t>贾兴德</t>
  </si>
  <si>
    <t>朱梅芳</t>
  </si>
  <si>
    <t>许兴荣</t>
  </si>
  <si>
    <t>姜自文</t>
  </si>
  <si>
    <t>沈玉俭</t>
  </si>
  <si>
    <t>代淑花</t>
  </si>
  <si>
    <t>温志昌</t>
  </si>
  <si>
    <t>宋建新</t>
  </si>
  <si>
    <t>田文荣</t>
  </si>
  <si>
    <t>王开兴</t>
  </si>
  <si>
    <t>王宝玉</t>
  </si>
  <si>
    <t>师翠芳</t>
  </si>
  <si>
    <t>豆永仟</t>
  </si>
  <si>
    <t>杨林</t>
  </si>
  <si>
    <t>桑吉贵</t>
  </si>
  <si>
    <t>杨发军</t>
  </si>
  <si>
    <t>刘文配</t>
  </si>
  <si>
    <t>丁香兰</t>
  </si>
  <si>
    <t>靳月花</t>
  </si>
  <si>
    <t>何兴礼</t>
  </si>
  <si>
    <t>刘明泽</t>
  </si>
  <si>
    <t>圣秀萍</t>
  </si>
  <si>
    <t>杜正生</t>
  </si>
  <si>
    <t>张大先</t>
  </si>
  <si>
    <t>豆永福</t>
  </si>
  <si>
    <t>张桂娇</t>
  </si>
  <si>
    <t>牛龙</t>
  </si>
  <si>
    <t>邢风香</t>
  </si>
  <si>
    <t>薛兴有</t>
  </si>
  <si>
    <t>李开银</t>
  </si>
  <si>
    <t>陈秀娟</t>
  </si>
  <si>
    <t>郑爱花</t>
  </si>
  <si>
    <t>王五女</t>
  </si>
  <si>
    <t>边菊花</t>
  </si>
  <si>
    <t>杨英存</t>
  </si>
  <si>
    <t>宋良虎</t>
  </si>
  <si>
    <t>王凤银</t>
  </si>
  <si>
    <t>宋良花</t>
  </si>
  <si>
    <t>赵华</t>
  </si>
  <si>
    <t>倪光新</t>
  </si>
  <si>
    <t>濮翠萍</t>
  </si>
  <si>
    <t>魏有国</t>
  </si>
  <si>
    <t>郭军</t>
  </si>
  <si>
    <t>丁雪梅</t>
  </si>
  <si>
    <t>罗秀萍</t>
  </si>
  <si>
    <t>489.59</t>
  </si>
  <si>
    <t>李琪</t>
  </si>
  <si>
    <t>罗增红</t>
  </si>
  <si>
    <t>师爱选</t>
  </si>
  <si>
    <t>左红萍</t>
  </si>
  <si>
    <t>234.2</t>
  </si>
  <si>
    <t>244.18</t>
  </si>
  <si>
    <t>454.3</t>
  </si>
  <si>
    <t>徐永龙</t>
  </si>
  <si>
    <t>宋爱明</t>
  </si>
  <si>
    <t>苗发金</t>
  </si>
  <si>
    <t>宋金兰</t>
  </si>
  <si>
    <t>298.34</t>
  </si>
  <si>
    <t>宋建文</t>
  </si>
  <si>
    <t>林茂忠</t>
  </si>
  <si>
    <t>张文恒</t>
  </si>
  <si>
    <t>倪来周</t>
  </si>
  <si>
    <t>代会英</t>
  </si>
  <si>
    <t>郑菊香</t>
  </si>
  <si>
    <t>宋凤兰</t>
  </si>
  <si>
    <t>汪月平</t>
  </si>
  <si>
    <t>贾永先</t>
  </si>
  <si>
    <t>273.1</t>
  </si>
  <si>
    <t>仁海霞</t>
  </si>
  <si>
    <t>顾多兴</t>
  </si>
  <si>
    <t>牛学仁</t>
  </si>
  <si>
    <t>白天杰</t>
  </si>
  <si>
    <t>352.9</t>
  </si>
  <si>
    <t>曹金连</t>
  </si>
  <si>
    <t>张保江</t>
  </si>
  <si>
    <t>豆香兰</t>
  </si>
  <si>
    <t>赵武</t>
  </si>
  <si>
    <t>窦玉兰</t>
  </si>
  <si>
    <t>200.95</t>
  </si>
  <si>
    <t>兰吉兵</t>
  </si>
  <si>
    <t>281.03</t>
  </si>
  <si>
    <t>梁翠萍</t>
  </si>
  <si>
    <t>康军林</t>
  </si>
  <si>
    <t>宋长千</t>
  </si>
  <si>
    <t>李天财</t>
  </si>
  <si>
    <t>兰春香</t>
  </si>
  <si>
    <t>191.11</t>
  </si>
  <si>
    <t>宋朝霞</t>
  </si>
  <si>
    <t>203.02</t>
  </si>
  <si>
    <t>张居伟</t>
  </si>
  <si>
    <t>范秀花</t>
  </si>
  <si>
    <t>王友萍</t>
  </si>
  <si>
    <t>冯兆明</t>
  </si>
  <si>
    <t>王玉成</t>
  </si>
  <si>
    <t>张文秀</t>
  </si>
  <si>
    <t>500.73</t>
  </si>
  <si>
    <t>单建英</t>
  </si>
  <si>
    <t>张雄花</t>
  </si>
  <si>
    <t>刘红兵</t>
  </si>
  <si>
    <t>向生林</t>
  </si>
  <si>
    <t>王聪香</t>
  </si>
  <si>
    <t>褚香兰</t>
  </si>
  <si>
    <t>张林宝</t>
  </si>
  <si>
    <t>宋爱霞</t>
  </si>
  <si>
    <t>张国莲</t>
  </si>
  <si>
    <t>马会玲</t>
  </si>
  <si>
    <t>234.46</t>
  </si>
  <si>
    <t>田树茂</t>
  </si>
  <si>
    <t>任月英</t>
  </si>
  <si>
    <t>未兵兰</t>
  </si>
  <si>
    <t>韩占虎</t>
  </si>
  <si>
    <t>康国厚</t>
  </si>
  <si>
    <t>孔翠玲</t>
  </si>
  <si>
    <t>曹希忠</t>
  </si>
  <si>
    <t>师凤香</t>
  </si>
  <si>
    <t>何永脉</t>
  </si>
  <si>
    <t>管菊花</t>
  </si>
  <si>
    <t>邹学才</t>
  </si>
  <si>
    <t>梁风花</t>
  </si>
  <si>
    <t>杨友珍</t>
  </si>
  <si>
    <t>陈玉风</t>
  </si>
  <si>
    <t>张居相</t>
  </si>
  <si>
    <t>兰增满</t>
  </si>
  <si>
    <t>濮生银</t>
  </si>
  <si>
    <t>林翠芳</t>
  </si>
  <si>
    <t>崔爱琴</t>
  </si>
  <si>
    <t>张进勤</t>
  </si>
  <si>
    <t>赵克荣</t>
  </si>
  <si>
    <t>谢正强</t>
  </si>
  <si>
    <t>贾得有</t>
  </si>
  <si>
    <t>刘永新</t>
  </si>
  <si>
    <t>贾永雄</t>
  </si>
  <si>
    <t>180.77</t>
  </si>
  <si>
    <t>代友国</t>
  </si>
  <si>
    <t>183.29</t>
  </si>
  <si>
    <t>亢军周</t>
  </si>
  <si>
    <t>237.04</t>
  </si>
  <si>
    <t>靳国玉</t>
  </si>
  <si>
    <t>苏翠兰</t>
  </si>
  <si>
    <t>刘得虎</t>
  </si>
  <si>
    <t>牛学义</t>
  </si>
  <si>
    <t>袁风玲</t>
  </si>
  <si>
    <t>祁秀莲</t>
  </si>
  <si>
    <t>杨天金</t>
  </si>
  <si>
    <t>崔家军</t>
  </si>
  <si>
    <t>杨增荣</t>
  </si>
  <si>
    <t>刘正军</t>
  </si>
  <si>
    <t>王兴莲</t>
  </si>
  <si>
    <t>杨友斌</t>
  </si>
  <si>
    <t>197.24</t>
  </si>
  <si>
    <t>闫天英</t>
  </si>
  <si>
    <t>孔爱忠</t>
  </si>
  <si>
    <t>翟凤霞</t>
  </si>
  <si>
    <t>吴兴忠</t>
  </si>
  <si>
    <t>王学荣</t>
  </si>
  <si>
    <t>马登勋</t>
  </si>
  <si>
    <t>宋长户</t>
  </si>
  <si>
    <t>豆长顺</t>
  </si>
  <si>
    <t>蒲政国</t>
  </si>
  <si>
    <t>张秉加</t>
  </si>
  <si>
    <t>274.88</t>
  </si>
  <si>
    <t>梁生虎</t>
  </si>
  <si>
    <t>代兴花</t>
  </si>
  <si>
    <t>鲁好山</t>
  </si>
  <si>
    <t>缪自德</t>
  </si>
  <si>
    <t>田有忠</t>
  </si>
  <si>
    <t>柳生新</t>
  </si>
  <si>
    <t>曹玉秀</t>
  </si>
  <si>
    <t>刘连德</t>
  </si>
  <si>
    <t>兰秋莲</t>
  </si>
  <si>
    <t>210.68</t>
  </si>
  <si>
    <t>李天喜</t>
  </si>
  <si>
    <t>袁自有</t>
  </si>
  <si>
    <t>马俊</t>
  </si>
  <si>
    <t>郭喜</t>
  </si>
  <si>
    <t>尤素珍</t>
  </si>
  <si>
    <t>杨爱红</t>
  </si>
  <si>
    <t>王九菊</t>
  </si>
  <si>
    <t>姚光虎</t>
  </si>
  <si>
    <t>康国有</t>
  </si>
  <si>
    <t>宋国鹏</t>
  </si>
  <si>
    <t>兰正魁</t>
  </si>
  <si>
    <t>宋德彪</t>
  </si>
  <si>
    <t>张宗理</t>
  </si>
  <si>
    <t>马吉文</t>
  </si>
  <si>
    <t>李桂琴</t>
  </si>
  <si>
    <t>汪如兰</t>
  </si>
  <si>
    <t>王占义</t>
  </si>
  <si>
    <t>何天恒</t>
  </si>
  <si>
    <t>任树林</t>
  </si>
  <si>
    <t>亢发周</t>
  </si>
  <si>
    <t>232.28</t>
  </si>
  <si>
    <t>张五珍</t>
  </si>
  <si>
    <t>倪桃花</t>
  </si>
  <si>
    <t>贵天晓</t>
  </si>
  <si>
    <t>贾天忠</t>
  </si>
  <si>
    <t>倪志兰</t>
  </si>
  <si>
    <t>李兴春</t>
  </si>
  <si>
    <t>鲁天聪</t>
  </si>
  <si>
    <t>田兴胜</t>
  </si>
  <si>
    <t>彭金秀</t>
  </si>
  <si>
    <t>梁银花</t>
  </si>
  <si>
    <t>雷尕春</t>
  </si>
  <si>
    <t>倪凤香</t>
  </si>
  <si>
    <t>任吉明</t>
  </si>
  <si>
    <t>贾登俊</t>
  </si>
  <si>
    <t>丁秀英</t>
  </si>
  <si>
    <t>倪翠香</t>
  </si>
  <si>
    <t>赵强善</t>
  </si>
  <si>
    <t>231.41</t>
  </si>
  <si>
    <t>王吉东</t>
  </si>
  <si>
    <t>199</t>
  </si>
  <si>
    <t>刘登其</t>
  </si>
  <si>
    <t>202.37</t>
  </si>
  <si>
    <t>田兴文</t>
  </si>
  <si>
    <t>牛登虎</t>
  </si>
  <si>
    <t>柳海英</t>
  </si>
  <si>
    <t>史福国</t>
  </si>
  <si>
    <t>田有春</t>
  </si>
  <si>
    <t>赵学贵</t>
  </si>
  <si>
    <t>396.15</t>
  </si>
  <si>
    <t>刘翠平</t>
  </si>
  <si>
    <t>岩海霞</t>
  </si>
  <si>
    <t>仁秀莲</t>
  </si>
  <si>
    <t>陈春香</t>
  </si>
  <si>
    <t>蒋立贤</t>
  </si>
  <si>
    <t>葛菊香</t>
  </si>
  <si>
    <t>221.4</t>
  </si>
  <si>
    <t>贺兴荣</t>
  </si>
  <si>
    <t>申世余</t>
  </si>
  <si>
    <t>刘怀保</t>
  </si>
  <si>
    <t>王开珠</t>
  </si>
  <si>
    <t>魏红喜</t>
  </si>
  <si>
    <t>张伍雄</t>
  </si>
  <si>
    <t>王莉萍</t>
  </si>
  <si>
    <t>陈雪英</t>
  </si>
  <si>
    <t>程自智</t>
  </si>
  <si>
    <t>蒋立亮</t>
  </si>
  <si>
    <t>马明</t>
  </si>
  <si>
    <t>任桂兰</t>
  </si>
  <si>
    <t>段玉琢</t>
  </si>
  <si>
    <t>易浩伏</t>
  </si>
  <si>
    <t>谢永喜</t>
  </si>
  <si>
    <t>宋国宗</t>
  </si>
  <si>
    <t>顾财</t>
  </si>
  <si>
    <t>259.6</t>
  </si>
  <si>
    <t>汪捍卫</t>
  </si>
  <si>
    <t>包玉林</t>
  </si>
  <si>
    <t>蒋万志</t>
  </si>
  <si>
    <t>鲁爱玲</t>
  </si>
  <si>
    <t>234.66</t>
  </si>
  <si>
    <t>231.49</t>
  </si>
  <si>
    <t>谷爱蓉</t>
  </si>
  <si>
    <t>韩永平</t>
  </si>
  <si>
    <t>326.34</t>
  </si>
  <si>
    <t>宋珍花</t>
  </si>
  <si>
    <t>212.46</t>
  </si>
  <si>
    <t>刘永军</t>
  </si>
  <si>
    <t>546.03</t>
  </si>
  <si>
    <t>未香兰</t>
  </si>
  <si>
    <t>271.23</t>
  </si>
  <si>
    <t>任学文</t>
  </si>
  <si>
    <t>203.32</t>
  </si>
  <si>
    <t>李万有</t>
  </si>
  <si>
    <t>乔彬庆</t>
  </si>
  <si>
    <t>贾登发</t>
  </si>
  <si>
    <t>王双得</t>
  </si>
  <si>
    <t>贾永生</t>
  </si>
  <si>
    <t>416.68</t>
  </si>
  <si>
    <t>温克勤</t>
  </si>
  <si>
    <t>赵恒科</t>
  </si>
  <si>
    <t>郭迎禧</t>
  </si>
  <si>
    <t>祁居存</t>
  </si>
  <si>
    <t>张志元</t>
  </si>
  <si>
    <t>李聪林</t>
  </si>
  <si>
    <t>尹月芳</t>
  </si>
  <si>
    <t>刘成海</t>
  </si>
  <si>
    <t>单国海</t>
  </si>
  <si>
    <t>201.87</t>
  </si>
  <si>
    <t>段成忠</t>
  </si>
  <si>
    <t>史月珍</t>
  </si>
  <si>
    <t>赵录</t>
  </si>
  <si>
    <t>张延芳</t>
  </si>
  <si>
    <t>张保伟</t>
  </si>
  <si>
    <t>何德俊</t>
  </si>
  <si>
    <t>缪永香</t>
  </si>
  <si>
    <t>张吉龙</t>
  </si>
  <si>
    <t>王吉恒</t>
  </si>
  <si>
    <t>王加录</t>
  </si>
  <si>
    <t>赵永会</t>
  </si>
  <si>
    <t>李克研</t>
  </si>
  <si>
    <t>赵光芳</t>
  </si>
  <si>
    <t>张风花</t>
  </si>
  <si>
    <t>陈福</t>
  </si>
  <si>
    <t>219.25</t>
  </si>
  <si>
    <t>郑金花</t>
  </si>
  <si>
    <t>202.28</t>
  </si>
  <si>
    <t>铁禄</t>
  </si>
  <si>
    <t>高莲芳</t>
  </si>
  <si>
    <t>张建勤</t>
  </si>
  <si>
    <t>刘淑银</t>
  </si>
  <si>
    <t>李叙春</t>
  </si>
  <si>
    <t>刘成元</t>
  </si>
  <si>
    <t>尚登划</t>
  </si>
  <si>
    <t>倪东花</t>
  </si>
  <si>
    <t>顾学胜</t>
  </si>
  <si>
    <t>195.15</t>
  </si>
  <si>
    <t>王怀满</t>
  </si>
  <si>
    <t>郑秀兰</t>
  </si>
  <si>
    <t>边玉兰</t>
  </si>
  <si>
    <t>宋世河</t>
  </si>
  <si>
    <t>尤恒庭</t>
  </si>
  <si>
    <t>翟兰花</t>
  </si>
  <si>
    <t>易桂文</t>
  </si>
  <si>
    <t>葛松荣</t>
  </si>
  <si>
    <t>豆长金</t>
  </si>
  <si>
    <t>赵国才</t>
  </si>
  <si>
    <t>张建位</t>
  </si>
  <si>
    <t>王金锋</t>
  </si>
  <si>
    <t>丁联福</t>
  </si>
  <si>
    <t>郝天龙</t>
  </si>
  <si>
    <t>辛加明</t>
  </si>
  <si>
    <t>曹文礼</t>
  </si>
  <si>
    <t>董瑛</t>
  </si>
  <si>
    <t>225.34</t>
  </si>
  <si>
    <t>田发栋</t>
  </si>
  <si>
    <t>罗永利</t>
  </si>
  <si>
    <t>453.72</t>
  </si>
  <si>
    <t>张朝霞</t>
  </si>
  <si>
    <t>赵彬善</t>
  </si>
  <si>
    <t>208.21</t>
  </si>
  <si>
    <t>何树荣</t>
  </si>
  <si>
    <t>铁新</t>
  </si>
  <si>
    <t>候学金</t>
  </si>
  <si>
    <t>尚吉有</t>
  </si>
  <si>
    <t>郑金莲</t>
  </si>
  <si>
    <t>康自福</t>
  </si>
  <si>
    <t>易金萍</t>
  </si>
  <si>
    <t>王锋俊</t>
  </si>
  <si>
    <t>刘忠义</t>
  </si>
  <si>
    <t>张伏红</t>
  </si>
  <si>
    <t>邵勤学</t>
  </si>
  <si>
    <t>赵雄普</t>
  </si>
  <si>
    <t>赵光海</t>
  </si>
  <si>
    <t>沈建萍</t>
  </si>
  <si>
    <t>194.83</t>
  </si>
  <si>
    <t>张浩科</t>
  </si>
  <si>
    <t>豆义有</t>
  </si>
  <si>
    <t>赵天武</t>
  </si>
  <si>
    <t>王树年</t>
  </si>
  <si>
    <t>李长发</t>
  </si>
  <si>
    <t>兰桂萍</t>
  </si>
  <si>
    <t>421.0</t>
  </si>
  <si>
    <t>柳其权</t>
  </si>
  <si>
    <t>彭月英</t>
  </si>
  <si>
    <t>乔秀兰</t>
  </si>
  <si>
    <t>刘光聪</t>
  </si>
  <si>
    <t>刘正琴</t>
  </si>
  <si>
    <t>张喜国</t>
  </si>
  <si>
    <t>汪兰香</t>
  </si>
  <si>
    <t>刘永禧</t>
  </si>
  <si>
    <t>231.88</t>
  </si>
  <si>
    <t>刘吉玉</t>
  </si>
  <si>
    <t>雷兴珍</t>
  </si>
  <si>
    <t>盛兰香</t>
  </si>
  <si>
    <t>贾得梁</t>
  </si>
  <si>
    <t>桑翠红</t>
  </si>
  <si>
    <t>214.89</t>
  </si>
  <si>
    <t>祁国爱</t>
  </si>
  <si>
    <t>易春花</t>
  </si>
  <si>
    <t>赵林普</t>
  </si>
  <si>
    <t>王大刚</t>
  </si>
  <si>
    <t>张秀明</t>
  </si>
  <si>
    <t>205.41</t>
  </si>
  <si>
    <t>刘自录</t>
  </si>
  <si>
    <t>鲍贵章</t>
  </si>
  <si>
    <t>杨自兵</t>
  </si>
  <si>
    <t>闫国爱</t>
  </si>
  <si>
    <t>郑兴宏</t>
  </si>
  <si>
    <t>曹菊兰</t>
  </si>
  <si>
    <t>赵平</t>
  </si>
  <si>
    <t>205.73</t>
  </si>
  <si>
    <t>祁国全</t>
  </si>
  <si>
    <t>200.42</t>
  </si>
  <si>
    <t>张会荣</t>
  </si>
  <si>
    <t>梁国正</t>
  </si>
  <si>
    <t>程万太</t>
  </si>
  <si>
    <t>梁桃香</t>
  </si>
  <si>
    <t>郭菊英</t>
  </si>
  <si>
    <t>安荣</t>
  </si>
  <si>
    <t>倪成周</t>
  </si>
  <si>
    <t>王继珍</t>
  </si>
  <si>
    <t>杨文秀</t>
  </si>
  <si>
    <t>张多爱</t>
  </si>
  <si>
    <t>张兴民</t>
  </si>
  <si>
    <t>王怀先</t>
  </si>
  <si>
    <t>张天林</t>
  </si>
  <si>
    <t>刘冬香</t>
  </si>
  <si>
    <t>雷玉芬</t>
  </si>
  <si>
    <t>冯国文</t>
  </si>
  <si>
    <t>任月兰</t>
  </si>
  <si>
    <t>张思飞</t>
  </si>
  <si>
    <t>刘兴学</t>
  </si>
  <si>
    <t>张怀有</t>
  </si>
  <si>
    <t>岩金芳</t>
  </si>
  <si>
    <t>273.95</t>
  </si>
  <si>
    <t>郭旭年</t>
  </si>
  <si>
    <t>史宗江</t>
  </si>
  <si>
    <t>赵义德</t>
  </si>
  <si>
    <t>祁淑珍</t>
  </si>
  <si>
    <t>史彩琴</t>
  </si>
  <si>
    <t>赵国栋</t>
  </si>
  <si>
    <t>蒋号福</t>
  </si>
  <si>
    <t>贾科善</t>
  </si>
  <si>
    <t>柳小平</t>
  </si>
  <si>
    <t>高正义</t>
  </si>
  <si>
    <t>薛爱红</t>
  </si>
  <si>
    <t>何桂香</t>
  </si>
  <si>
    <t>康玉芳</t>
  </si>
  <si>
    <t>刘光平</t>
  </si>
  <si>
    <t>田发高</t>
  </si>
  <si>
    <t>兰荣</t>
  </si>
  <si>
    <t>孔存祥</t>
  </si>
  <si>
    <t>张淑燕</t>
  </si>
  <si>
    <t>蒋万恒</t>
  </si>
  <si>
    <t>廖翠花</t>
  </si>
  <si>
    <t>谷文华</t>
  </si>
  <si>
    <t>刘万德</t>
  </si>
  <si>
    <t>王建明</t>
  </si>
  <si>
    <t>张立东</t>
  </si>
  <si>
    <t>王春兰</t>
  </si>
  <si>
    <t>徐顺兰</t>
  </si>
  <si>
    <t>王学理</t>
  </si>
  <si>
    <t>1165.93</t>
  </si>
  <si>
    <t>庞有胜</t>
  </si>
  <si>
    <t>任玉珍</t>
  </si>
  <si>
    <t>豆天成</t>
  </si>
  <si>
    <t>刘万虎</t>
  </si>
  <si>
    <t>王夏荣</t>
  </si>
  <si>
    <t>谷爱平</t>
  </si>
  <si>
    <t>吴正义</t>
  </si>
  <si>
    <t>倪兰英</t>
  </si>
  <si>
    <t>罗兴天</t>
  </si>
  <si>
    <t>倪德年</t>
  </si>
  <si>
    <t>贾多武</t>
  </si>
  <si>
    <t>王萍</t>
  </si>
  <si>
    <t>宋银珍</t>
  </si>
  <si>
    <t>陈平</t>
  </si>
  <si>
    <t>白贵勤</t>
  </si>
  <si>
    <t>丁霞</t>
  </si>
  <si>
    <t>210.37</t>
  </si>
  <si>
    <t>杨玉红</t>
  </si>
  <si>
    <t>706.83</t>
  </si>
  <si>
    <t>郝天义</t>
  </si>
  <si>
    <t>田会林</t>
  </si>
  <si>
    <t>348.52</t>
  </si>
  <si>
    <t>韩凤香</t>
  </si>
  <si>
    <t>200.66</t>
  </si>
  <si>
    <t>赵占红</t>
  </si>
  <si>
    <t>李正顺</t>
  </si>
  <si>
    <t>贾会梅</t>
  </si>
  <si>
    <t>宋风</t>
  </si>
  <si>
    <t>桑有源</t>
  </si>
  <si>
    <t>588.51</t>
  </si>
  <si>
    <t>梁顺有</t>
  </si>
  <si>
    <t>殷翠香</t>
  </si>
  <si>
    <t>王伟理</t>
  </si>
  <si>
    <t>田自军</t>
  </si>
  <si>
    <t>崔爱玲</t>
  </si>
  <si>
    <t>张居恒</t>
  </si>
  <si>
    <t>宋志</t>
  </si>
  <si>
    <t>曹天祁</t>
  </si>
  <si>
    <t>罗天林</t>
  </si>
  <si>
    <t>杨寿年</t>
  </si>
  <si>
    <t>梁英红</t>
  </si>
  <si>
    <t>刘登兰</t>
  </si>
  <si>
    <t>292.43</t>
  </si>
  <si>
    <t>李海英</t>
  </si>
  <si>
    <t>杜桂珍</t>
  </si>
  <si>
    <t>343.55</t>
  </si>
  <si>
    <t>倪光仁</t>
  </si>
  <si>
    <t>史登新</t>
  </si>
  <si>
    <t>党银娃</t>
  </si>
  <si>
    <t>豆金花</t>
  </si>
  <si>
    <t>张久文</t>
  </si>
  <si>
    <t>科红</t>
  </si>
  <si>
    <t>师英贵</t>
  </si>
  <si>
    <t>李保全</t>
  </si>
  <si>
    <t>韩全国</t>
  </si>
  <si>
    <t>薛小玲</t>
  </si>
  <si>
    <t>200.71</t>
  </si>
  <si>
    <t>赵开芳</t>
  </si>
  <si>
    <t>安爱花</t>
  </si>
  <si>
    <t>梁心道</t>
  </si>
  <si>
    <t>朱崔莲</t>
  </si>
  <si>
    <t>周占千</t>
  </si>
  <si>
    <t>贾登爱</t>
  </si>
  <si>
    <t>贺兰香</t>
  </si>
  <si>
    <t>217.16</t>
  </si>
  <si>
    <t>兰清香</t>
  </si>
  <si>
    <t>杨吉兰</t>
  </si>
  <si>
    <t>刘立业</t>
  </si>
  <si>
    <t>祁国英</t>
  </si>
  <si>
    <t>宋学文</t>
  </si>
  <si>
    <t>459.82</t>
  </si>
  <si>
    <t>田伏禄</t>
  </si>
  <si>
    <t>韩秀玲</t>
  </si>
  <si>
    <t>王加伟</t>
  </si>
  <si>
    <t>梁拴回</t>
  </si>
  <si>
    <t>李乾坤</t>
  </si>
  <si>
    <t>张自成</t>
  </si>
  <si>
    <t>范永兵</t>
  </si>
  <si>
    <t>杨开</t>
  </si>
  <si>
    <t>单保珍</t>
  </si>
  <si>
    <t>527.27</t>
  </si>
  <si>
    <t>董发祥</t>
  </si>
  <si>
    <t>尚登豹</t>
  </si>
  <si>
    <t>贾得光</t>
  </si>
  <si>
    <t>李国春</t>
  </si>
  <si>
    <t>田发前</t>
  </si>
  <si>
    <t>张文金</t>
  </si>
  <si>
    <t>刘文花</t>
  </si>
  <si>
    <t>牛强</t>
  </si>
  <si>
    <t>靳天喜</t>
  </si>
  <si>
    <t>孔希云</t>
  </si>
  <si>
    <t>245.37</t>
  </si>
  <si>
    <t>彭自瑞</t>
  </si>
  <si>
    <t>赵东梅</t>
  </si>
  <si>
    <t>313.21</t>
  </si>
  <si>
    <t>854.69</t>
  </si>
  <si>
    <t>张居柱</t>
  </si>
  <si>
    <t>顾兴祥</t>
  </si>
  <si>
    <t>511.23</t>
  </si>
  <si>
    <t>李多善</t>
  </si>
  <si>
    <t>康金芳</t>
  </si>
  <si>
    <t>赵伏才</t>
  </si>
  <si>
    <t>牛连壁</t>
  </si>
  <si>
    <t>杨学国</t>
  </si>
  <si>
    <t>向增军</t>
  </si>
  <si>
    <t>赵亮</t>
  </si>
  <si>
    <t>张建宏</t>
  </si>
  <si>
    <t>董月香</t>
  </si>
  <si>
    <t>海学莲</t>
  </si>
  <si>
    <t>185.01</t>
  </si>
  <si>
    <t>阎东芳</t>
  </si>
  <si>
    <t>柳兴吉</t>
  </si>
  <si>
    <t>741.17</t>
  </si>
  <si>
    <t>兰吉学</t>
  </si>
  <si>
    <t>郭武</t>
  </si>
  <si>
    <t>宋存家</t>
  </si>
  <si>
    <t>蒋自国</t>
  </si>
  <si>
    <t>马维举</t>
  </si>
  <si>
    <t>王文义</t>
  </si>
  <si>
    <t>任学成</t>
  </si>
  <si>
    <t>刘国秀</t>
  </si>
  <si>
    <t>岩吉恒</t>
  </si>
  <si>
    <t>372.56</t>
  </si>
  <si>
    <t>王万得</t>
  </si>
  <si>
    <t>193.84</t>
  </si>
  <si>
    <t>姜秀花</t>
  </si>
  <si>
    <t>濮正光</t>
  </si>
  <si>
    <t>田学恒</t>
  </si>
  <si>
    <t>张武生</t>
  </si>
  <si>
    <t>陈有林</t>
  </si>
  <si>
    <t>陶尕润</t>
  </si>
  <si>
    <t>张惠琴</t>
  </si>
  <si>
    <t>梁心师</t>
  </si>
  <si>
    <t>刘会玲</t>
  </si>
  <si>
    <t>贾兴贵</t>
  </si>
  <si>
    <t>709.92</t>
  </si>
  <si>
    <t>范爱兰</t>
  </si>
  <si>
    <t>马维新</t>
  </si>
  <si>
    <t>尚成贤</t>
  </si>
  <si>
    <t>董九妹</t>
  </si>
  <si>
    <t>董志国</t>
  </si>
  <si>
    <t>赵兴伟</t>
  </si>
  <si>
    <t>宋克茂</t>
  </si>
  <si>
    <t>程学军</t>
  </si>
  <si>
    <t>师玉武</t>
  </si>
  <si>
    <t>李吉元</t>
  </si>
  <si>
    <t>徐生成</t>
  </si>
  <si>
    <t>刘增明</t>
  </si>
  <si>
    <t>张爱元</t>
  </si>
  <si>
    <t>康菊花</t>
  </si>
  <si>
    <t>曹福国</t>
  </si>
  <si>
    <t>阎桂珍</t>
  </si>
  <si>
    <t>张世和</t>
  </si>
  <si>
    <t>马保</t>
  </si>
  <si>
    <t>497.89</t>
  </si>
  <si>
    <t>张鸿廷</t>
  </si>
  <si>
    <t>宋永成</t>
  </si>
  <si>
    <t>金梅</t>
  </si>
  <si>
    <t>秦菊红</t>
  </si>
  <si>
    <t>张德山</t>
  </si>
  <si>
    <t>薛沛珍</t>
  </si>
  <si>
    <t>赵学珍</t>
  </si>
  <si>
    <t>石丽华</t>
  </si>
  <si>
    <t>刘多福</t>
  </si>
  <si>
    <t>杨万熊</t>
  </si>
  <si>
    <t>233.8</t>
  </si>
  <si>
    <t>魏桂珍</t>
  </si>
  <si>
    <t>樊桂花</t>
  </si>
  <si>
    <t>梁兴林</t>
  </si>
  <si>
    <t>白长聪</t>
  </si>
  <si>
    <t>缪芸香</t>
  </si>
  <si>
    <t>张烈</t>
  </si>
  <si>
    <t>贾素琴</t>
  </si>
  <si>
    <t>闫自英</t>
  </si>
  <si>
    <t>师风香</t>
  </si>
  <si>
    <t>王玉正</t>
  </si>
  <si>
    <t>段兆平</t>
  </si>
  <si>
    <t>姚开军</t>
  </si>
  <si>
    <t>祁居茂</t>
  </si>
  <si>
    <t>刘得生</t>
  </si>
  <si>
    <t>苗发林</t>
  </si>
  <si>
    <t>陈国林</t>
  </si>
  <si>
    <t>张克宝</t>
  </si>
  <si>
    <t>代吉祥</t>
  </si>
  <si>
    <t>柳兴旗</t>
  </si>
  <si>
    <t>师翠香</t>
  </si>
  <si>
    <t>300.68</t>
  </si>
  <si>
    <t>姚菊玲</t>
  </si>
  <si>
    <t>王英杰</t>
  </si>
  <si>
    <t>杨丽娥</t>
  </si>
  <si>
    <t>李玉玲</t>
  </si>
  <si>
    <t>王志忠</t>
  </si>
  <si>
    <t>235.7</t>
  </si>
  <si>
    <t>郑淑英</t>
  </si>
  <si>
    <t>孙万财</t>
  </si>
  <si>
    <t>王吉文</t>
  </si>
  <si>
    <t>吴爱香</t>
  </si>
  <si>
    <t>田翠琴</t>
  </si>
  <si>
    <t>715</t>
  </si>
  <si>
    <t>曹国有</t>
  </si>
  <si>
    <t>吴沛荣</t>
  </si>
  <si>
    <t>216.49</t>
  </si>
  <si>
    <t>许彩云</t>
  </si>
  <si>
    <t>吕建兰</t>
  </si>
  <si>
    <t>202.7</t>
  </si>
  <si>
    <t>陈丽霞</t>
  </si>
  <si>
    <t>264.16</t>
  </si>
  <si>
    <t>王茂华</t>
  </si>
  <si>
    <t>杨梅姐</t>
  </si>
  <si>
    <t>白文忠</t>
  </si>
  <si>
    <t>公玉虎</t>
  </si>
  <si>
    <t>232.46</t>
  </si>
  <si>
    <t>杨建福</t>
  </si>
  <si>
    <t>范仲良</t>
  </si>
  <si>
    <t>闫生兵</t>
  </si>
  <si>
    <t>刘天海</t>
  </si>
  <si>
    <t>贾其俭</t>
  </si>
  <si>
    <t>张作荣</t>
  </si>
  <si>
    <t>周国开</t>
  </si>
  <si>
    <t>宋守海</t>
  </si>
  <si>
    <t>409.07</t>
  </si>
  <si>
    <t>宋世霞</t>
  </si>
  <si>
    <t>494.89</t>
  </si>
  <si>
    <t>王兵</t>
  </si>
  <si>
    <t>李德保</t>
  </si>
  <si>
    <t>宋会</t>
  </si>
  <si>
    <t>顾菊花</t>
  </si>
  <si>
    <t>郭自珍</t>
  </si>
  <si>
    <t>刘占傲</t>
  </si>
  <si>
    <t>陈录年</t>
  </si>
  <si>
    <t>杨成年</t>
  </si>
  <si>
    <t>刘成银</t>
  </si>
  <si>
    <t>沈军</t>
  </si>
  <si>
    <t>张立红</t>
  </si>
  <si>
    <t>季凤云</t>
  </si>
  <si>
    <t>景国珠</t>
  </si>
  <si>
    <t>智才英</t>
  </si>
  <si>
    <t>245.4</t>
  </si>
  <si>
    <t>宋冬香</t>
  </si>
  <si>
    <t>罗庆梅</t>
  </si>
  <si>
    <t>段其银</t>
  </si>
  <si>
    <t>蒋永孝</t>
  </si>
  <si>
    <t>姚秀琴</t>
  </si>
  <si>
    <t>杨国杰</t>
  </si>
  <si>
    <t>宋银兰</t>
  </si>
  <si>
    <t>王云</t>
  </si>
  <si>
    <t>柏菊英</t>
  </si>
  <si>
    <t>张淑霞</t>
  </si>
  <si>
    <t>洛有保</t>
  </si>
  <si>
    <t>王进信</t>
  </si>
  <si>
    <t>贺翠萍</t>
  </si>
  <si>
    <t>曹登武</t>
  </si>
  <si>
    <t>张永师</t>
  </si>
  <si>
    <t>杨万恒</t>
  </si>
  <si>
    <t>田吉才</t>
  </si>
  <si>
    <t>翟素珍</t>
  </si>
  <si>
    <t>白红</t>
  </si>
  <si>
    <t>杨福生</t>
  </si>
  <si>
    <t>赵国善</t>
  </si>
  <si>
    <t>214.43</t>
  </si>
  <si>
    <t>209.18</t>
  </si>
  <si>
    <t>何彩红</t>
  </si>
  <si>
    <t>闫天昌</t>
  </si>
  <si>
    <t>贾月珍</t>
  </si>
  <si>
    <t>杨全年</t>
  </si>
  <si>
    <t>沈春香</t>
  </si>
  <si>
    <t>刘自全</t>
  </si>
  <si>
    <t>宋增合</t>
  </si>
  <si>
    <t>代淑珍</t>
  </si>
  <si>
    <t>马志月</t>
  </si>
  <si>
    <t>申虎德</t>
  </si>
  <si>
    <t>安秀兰</t>
  </si>
  <si>
    <t>黄淑兰</t>
  </si>
  <si>
    <t>薛金凤</t>
  </si>
  <si>
    <t>李发珍</t>
  </si>
  <si>
    <t>袁廷平</t>
  </si>
  <si>
    <t>张兴生</t>
  </si>
  <si>
    <t>刘崇德</t>
  </si>
  <si>
    <t>彭秀芳</t>
  </si>
  <si>
    <t>单维文</t>
  </si>
  <si>
    <t>安金兰</t>
  </si>
  <si>
    <t>李伯学</t>
  </si>
  <si>
    <t>胡吉忠</t>
  </si>
  <si>
    <t>伊尚和</t>
  </si>
  <si>
    <t>祝银花</t>
  </si>
  <si>
    <t>兰爱</t>
  </si>
  <si>
    <t>宋会琴</t>
  </si>
  <si>
    <t>刘其</t>
  </si>
  <si>
    <t>唐志花</t>
  </si>
  <si>
    <t>田秀红</t>
  </si>
  <si>
    <t>马维荣</t>
  </si>
  <si>
    <t>宋元泰</t>
  </si>
  <si>
    <t>马财</t>
  </si>
  <si>
    <t>蔡俊</t>
  </si>
  <si>
    <t>杨国柱</t>
  </si>
  <si>
    <t>王明理</t>
  </si>
  <si>
    <t>梁凤花</t>
  </si>
  <si>
    <t>张多荣</t>
  </si>
  <si>
    <t>黎彩娥</t>
  </si>
  <si>
    <t>刘亚春</t>
  </si>
  <si>
    <t>顾来善</t>
  </si>
  <si>
    <t>褚天德</t>
  </si>
  <si>
    <t>刘忠彪</t>
  </si>
  <si>
    <t>苗桂英</t>
  </si>
  <si>
    <t>张希军</t>
  </si>
  <si>
    <t>濮正顺</t>
  </si>
  <si>
    <t>魏延军</t>
  </si>
  <si>
    <t>何进红</t>
  </si>
  <si>
    <t>陈生文</t>
  </si>
  <si>
    <t>程秀芳</t>
  </si>
  <si>
    <t>张月萍</t>
  </si>
  <si>
    <t>茹建芳</t>
  </si>
  <si>
    <t>陈国相</t>
  </si>
  <si>
    <t>王玉加</t>
  </si>
  <si>
    <t>魏琴</t>
  </si>
  <si>
    <t>李正平</t>
  </si>
  <si>
    <t>师宗英</t>
  </si>
  <si>
    <t>宋国锋</t>
  </si>
  <si>
    <t>程学信</t>
  </si>
  <si>
    <t>梁顺全</t>
  </si>
  <si>
    <t>魏祥春</t>
  </si>
  <si>
    <t>沈玉</t>
  </si>
  <si>
    <t>张桂科</t>
  </si>
  <si>
    <t>赵兴生</t>
  </si>
  <si>
    <t>杜翠花</t>
  </si>
  <si>
    <t>宋彩花</t>
  </si>
  <si>
    <t>常吉英</t>
  </si>
  <si>
    <t>赵玉爱</t>
  </si>
  <si>
    <t>贾登瑞</t>
  </si>
  <si>
    <t>未友和</t>
  </si>
  <si>
    <t>柳付花</t>
  </si>
  <si>
    <t>宋增太</t>
  </si>
  <si>
    <t>287.6</t>
  </si>
  <si>
    <t>黄光银</t>
  </si>
  <si>
    <t>蒋立东</t>
  </si>
  <si>
    <t>214.29</t>
  </si>
  <si>
    <t>张建智</t>
  </si>
  <si>
    <t>席玉英</t>
  </si>
  <si>
    <t>杨克祥</t>
  </si>
  <si>
    <t>柳相森</t>
  </si>
  <si>
    <t>291.2</t>
  </si>
  <si>
    <t>220.86</t>
  </si>
  <si>
    <t>周自江</t>
  </si>
  <si>
    <t>王作全</t>
  </si>
  <si>
    <t>蒋永玲</t>
  </si>
  <si>
    <t>728.88</t>
  </si>
  <si>
    <t>998.79</t>
  </si>
  <si>
    <t>谢伏仁</t>
  </si>
  <si>
    <t>车昌</t>
  </si>
  <si>
    <t>赵双</t>
  </si>
  <si>
    <t>刘自荣</t>
  </si>
  <si>
    <t>张文录</t>
  </si>
  <si>
    <t>段金莲</t>
  </si>
  <si>
    <t>张进生</t>
  </si>
  <si>
    <t>单维权</t>
  </si>
  <si>
    <t>张秉洁</t>
  </si>
  <si>
    <t>钟学武</t>
  </si>
  <si>
    <t>汪世爱</t>
  </si>
  <si>
    <t>刘正新</t>
  </si>
  <si>
    <t>马厚德</t>
  </si>
  <si>
    <t>李天恒</t>
  </si>
  <si>
    <t>康秀萍</t>
  </si>
  <si>
    <t>牛文章</t>
  </si>
  <si>
    <t>王会理</t>
  </si>
  <si>
    <t>张顺红</t>
  </si>
  <si>
    <t>王晓明</t>
  </si>
  <si>
    <t>郭会英</t>
  </si>
  <si>
    <t>罗秀风</t>
  </si>
  <si>
    <t>许伏珍</t>
  </si>
  <si>
    <t>任爱莲</t>
  </si>
  <si>
    <t>216.77</t>
  </si>
  <si>
    <t>阎江</t>
  </si>
  <si>
    <t>黄立文</t>
  </si>
  <si>
    <t>张之聪</t>
  </si>
  <si>
    <t>吕登新</t>
  </si>
  <si>
    <t>207.04</t>
  </si>
  <si>
    <t>贾永仓</t>
  </si>
  <si>
    <t>梁红玉</t>
  </si>
  <si>
    <t>苏玉兰</t>
  </si>
  <si>
    <t>祁菊花</t>
  </si>
  <si>
    <t>李风莲</t>
  </si>
  <si>
    <t>王风琴</t>
  </si>
  <si>
    <t>刘发孝</t>
  </si>
  <si>
    <t>高满成</t>
  </si>
  <si>
    <t>杨自云</t>
  </si>
  <si>
    <t>272.18</t>
  </si>
  <si>
    <t>年花兰</t>
  </si>
  <si>
    <t>张多积</t>
  </si>
  <si>
    <t>樊银花</t>
  </si>
  <si>
    <t>李世学</t>
  </si>
  <si>
    <t>毛顺生</t>
  </si>
  <si>
    <t>杨兴增</t>
  </si>
  <si>
    <t>李富海</t>
  </si>
  <si>
    <t>305.93</t>
  </si>
  <si>
    <t>田学增</t>
  </si>
  <si>
    <t>220.04</t>
  </si>
  <si>
    <t>213.91</t>
  </si>
  <si>
    <t>缪建国</t>
  </si>
  <si>
    <t>李开新</t>
  </si>
  <si>
    <t>张玉春</t>
  </si>
  <si>
    <t>程要禧</t>
  </si>
  <si>
    <t>付玉兰</t>
  </si>
  <si>
    <t>易恒文</t>
  </si>
  <si>
    <t>褚多银</t>
  </si>
  <si>
    <t>刘忠正</t>
  </si>
  <si>
    <t>宋发彬</t>
  </si>
  <si>
    <t>王琴香</t>
  </si>
  <si>
    <t>马维宝</t>
  </si>
  <si>
    <t>寇永福</t>
  </si>
  <si>
    <t>田树召</t>
  </si>
  <si>
    <t>李春芳</t>
  </si>
  <si>
    <t>何桃香</t>
  </si>
  <si>
    <t>708.21</t>
  </si>
  <si>
    <t>师玉鹏</t>
  </si>
  <si>
    <t>陈学亮</t>
  </si>
  <si>
    <t>曹天保</t>
  </si>
  <si>
    <t>张慧荣</t>
  </si>
  <si>
    <t>何正喜</t>
  </si>
  <si>
    <t>冯兰花</t>
  </si>
  <si>
    <t>刘伟</t>
  </si>
  <si>
    <t>323.19</t>
  </si>
  <si>
    <t>贺兰花</t>
  </si>
  <si>
    <t>秦秀珍</t>
  </si>
  <si>
    <t>董振荣</t>
  </si>
  <si>
    <t>204.89</t>
  </si>
  <si>
    <t>杨桂清</t>
  </si>
  <si>
    <t>秦学红</t>
  </si>
  <si>
    <t>贾军英</t>
  </si>
  <si>
    <t>217.36</t>
  </si>
  <si>
    <t>包菊香</t>
  </si>
  <si>
    <t>蒋兴吉</t>
  </si>
  <si>
    <t>陈立发</t>
  </si>
  <si>
    <t>任淑兰</t>
  </si>
  <si>
    <t>谷翠芳</t>
  </si>
  <si>
    <t>雷世荣</t>
  </si>
  <si>
    <t>何玲香</t>
  </si>
  <si>
    <t>缪菊英</t>
  </si>
  <si>
    <t>宋秀风</t>
  </si>
  <si>
    <t>程玉芳</t>
  </si>
  <si>
    <t>王进礼</t>
  </si>
  <si>
    <t>张发祖</t>
  </si>
  <si>
    <t>贺朝瑞</t>
  </si>
  <si>
    <t>邵桂芳</t>
  </si>
  <si>
    <t>张洪海</t>
  </si>
  <si>
    <t>科银花</t>
  </si>
  <si>
    <t>潘发红</t>
  </si>
  <si>
    <t>熊翠花</t>
  </si>
  <si>
    <t>殷淑花</t>
  </si>
  <si>
    <t>段淑花</t>
  </si>
  <si>
    <t>苗加保</t>
  </si>
  <si>
    <t>245.97</t>
  </si>
  <si>
    <t>梁顺照</t>
  </si>
  <si>
    <t>317.07</t>
  </si>
  <si>
    <t>郭桃香</t>
  </si>
  <si>
    <t>贾玉莲</t>
  </si>
  <si>
    <t>闫会花</t>
  </si>
  <si>
    <t>王雪锋</t>
  </si>
  <si>
    <t>倪存花</t>
  </si>
  <si>
    <t>康玉芬</t>
  </si>
  <si>
    <t>田桂花</t>
  </si>
  <si>
    <t>刘学爱</t>
  </si>
  <si>
    <t>秦银花</t>
  </si>
  <si>
    <t>柳增寿</t>
  </si>
  <si>
    <t>李虎龙</t>
  </si>
  <si>
    <t>梁顺英</t>
  </si>
  <si>
    <t>桑成仁</t>
  </si>
  <si>
    <t>赵克爱</t>
  </si>
  <si>
    <t>崔兴宝</t>
  </si>
  <si>
    <t>蒋永仁</t>
  </si>
  <si>
    <t>刘贵文</t>
  </si>
  <si>
    <t>闫兴海</t>
  </si>
  <si>
    <t>刘燕萍</t>
  </si>
  <si>
    <t>229.68</t>
  </si>
  <si>
    <t>赵富林</t>
  </si>
  <si>
    <t>梁光生</t>
  </si>
  <si>
    <t>尹三斤</t>
  </si>
  <si>
    <t>王学梅</t>
  </si>
  <si>
    <t>刘千财</t>
  </si>
  <si>
    <t>赵雪兰</t>
  </si>
  <si>
    <t>贾登希</t>
  </si>
  <si>
    <t>季玉成</t>
  </si>
  <si>
    <t>池世英</t>
  </si>
  <si>
    <t>赵一爱</t>
  </si>
  <si>
    <t>史金成</t>
  </si>
  <si>
    <t>宋永林</t>
  </si>
  <si>
    <t>黄继青</t>
  </si>
  <si>
    <t>程琳</t>
  </si>
  <si>
    <t>248.61</t>
  </si>
  <si>
    <t>231.06</t>
  </si>
  <si>
    <t>蒋长国</t>
  </si>
  <si>
    <t>王增玉</t>
  </si>
  <si>
    <t>伊贵</t>
  </si>
  <si>
    <t>白凤花</t>
  </si>
  <si>
    <t>张万珍</t>
  </si>
  <si>
    <t>217.12</t>
  </si>
  <si>
    <t>张德玉</t>
  </si>
  <si>
    <t>李春学</t>
  </si>
  <si>
    <t>张自文</t>
  </si>
  <si>
    <t>233.42</t>
  </si>
  <si>
    <t>顾爱香</t>
  </si>
  <si>
    <t>191</t>
  </si>
  <si>
    <t>康兴保</t>
  </si>
  <si>
    <t>柳树泉</t>
  </si>
  <si>
    <t>宋文</t>
  </si>
  <si>
    <t>曹吉成</t>
  </si>
  <si>
    <t>靳天国</t>
  </si>
  <si>
    <t>504.39</t>
  </si>
  <si>
    <t>张大虎</t>
  </si>
  <si>
    <t>兰爱花</t>
  </si>
  <si>
    <t>苏金兰</t>
  </si>
  <si>
    <t>郑金兰</t>
  </si>
  <si>
    <t>许会萍</t>
  </si>
  <si>
    <t>牛雄</t>
  </si>
  <si>
    <t>濮希强</t>
  </si>
  <si>
    <t>梁心敖</t>
  </si>
  <si>
    <t>潘进义</t>
  </si>
  <si>
    <t>汪永兴</t>
  </si>
  <si>
    <t>236.63</t>
  </si>
  <si>
    <t>刘怀武</t>
  </si>
  <si>
    <t>陈世军</t>
  </si>
  <si>
    <t>249.41</t>
  </si>
  <si>
    <t>罗增明</t>
  </si>
  <si>
    <t>缪亚飞</t>
  </si>
  <si>
    <t>武淑桂</t>
  </si>
  <si>
    <t>刘正兰</t>
  </si>
  <si>
    <t>陈应录</t>
  </si>
  <si>
    <t>崔国礼</t>
  </si>
  <si>
    <t>郑兴平</t>
  </si>
  <si>
    <t>程东</t>
  </si>
  <si>
    <t>柴建寿</t>
  </si>
  <si>
    <t>任秀芳</t>
  </si>
  <si>
    <t>徐风香</t>
  </si>
  <si>
    <t>刘三银</t>
  </si>
  <si>
    <t>753.68</t>
  </si>
  <si>
    <t>姚光生</t>
  </si>
  <si>
    <t>单会兰</t>
  </si>
  <si>
    <t>203.67</t>
  </si>
  <si>
    <t>赵淑芳</t>
  </si>
  <si>
    <t>杨长金</t>
  </si>
  <si>
    <t>鲁世兵</t>
  </si>
  <si>
    <t>赵义军</t>
  </si>
  <si>
    <t>239.86</t>
  </si>
  <si>
    <t>何爱琴</t>
  </si>
  <si>
    <t>缪自祥</t>
  </si>
  <si>
    <t>王宏忠</t>
  </si>
  <si>
    <t>宋诗</t>
  </si>
  <si>
    <t>濮生忠</t>
  </si>
  <si>
    <t>曹风兰</t>
  </si>
  <si>
    <t>余梅英</t>
  </si>
  <si>
    <t>宋建玉</t>
  </si>
  <si>
    <t>蒋自旺</t>
  </si>
  <si>
    <t>王明文</t>
  </si>
  <si>
    <t>278.93</t>
  </si>
  <si>
    <t>柳明</t>
  </si>
  <si>
    <t>孔希元</t>
  </si>
  <si>
    <t>高宗福</t>
  </si>
  <si>
    <t>顾玉芬</t>
  </si>
  <si>
    <t>315.47</t>
  </si>
  <si>
    <t>韩天明</t>
  </si>
  <si>
    <t>陈蕊花</t>
  </si>
  <si>
    <t>贾中华</t>
  </si>
  <si>
    <t>将爱萍</t>
  </si>
  <si>
    <t>周国有</t>
  </si>
  <si>
    <t>李雪兰</t>
  </si>
  <si>
    <t>毛顺成</t>
  </si>
  <si>
    <t>杨天礼</t>
  </si>
  <si>
    <t>赵玉萍</t>
  </si>
  <si>
    <t>179.73</t>
  </si>
  <si>
    <t>王大银</t>
  </si>
  <si>
    <t>蒋万田</t>
  </si>
  <si>
    <t>910.32</t>
  </si>
  <si>
    <t>宋怀录</t>
  </si>
  <si>
    <t>张志有</t>
  </si>
  <si>
    <t>刘廷生</t>
  </si>
  <si>
    <t>梁吉平</t>
  </si>
  <si>
    <t>易多伍</t>
  </si>
  <si>
    <t>董福义</t>
  </si>
  <si>
    <t>595.04</t>
  </si>
  <si>
    <t>宋爱忠</t>
  </si>
  <si>
    <t>曹天绪</t>
  </si>
  <si>
    <t>谢萍</t>
  </si>
  <si>
    <t>豆永忠</t>
  </si>
  <si>
    <t>周会兰</t>
  </si>
  <si>
    <t>秦翠英</t>
  </si>
  <si>
    <t>李自平</t>
  </si>
  <si>
    <t>党其新</t>
  </si>
  <si>
    <t>安春伟</t>
  </si>
  <si>
    <t>208.97</t>
  </si>
  <si>
    <t>未建文</t>
  </si>
  <si>
    <t>汪玉梅</t>
  </si>
  <si>
    <t>葛松明</t>
  </si>
  <si>
    <t>李增奇</t>
  </si>
  <si>
    <t>靳桂兰</t>
  </si>
  <si>
    <t>魏红林</t>
  </si>
  <si>
    <t>段其新</t>
  </si>
  <si>
    <t>杨增红</t>
  </si>
  <si>
    <t>石才英</t>
  </si>
  <si>
    <t>贾天贵</t>
  </si>
  <si>
    <t>张九桂</t>
  </si>
  <si>
    <t>张立加</t>
  </si>
  <si>
    <t>王维新</t>
  </si>
  <si>
    <t>李宝国</t>
  </si>
  <si>
    <t>单玉英</t>
  </si>
  <si>
    <t>程光明</t>
  </si>
  <si>
    <t>姚玉红</t>
  </si>
  <si>
    <t>宋良海</t>
  </si>
  <si>
    <t>岳桂花</t>
  </si>
  <si>
    <t>梁吉国</t>
  </si>
  <si>
    <t>贾其有</t>
  </si>
  <si>
    <t>倪太祥</t>
  </si>
  <si>
    <t>李吉春</t>
  </si>
  <si>
    <t>贺占才</t>
  </si>
  <si>
    <t>高淑萍</t>
  </si>
  <si>
    <t>曹伏兰</t>
  </si>
  <si>
    <t>赵延孔</t>
  </si>
  <si>
    <t>张世成</t>
  </si>
  <si>
    <t>温菊花</t>
  </si>
  <si>
    <t>吴清香</t>
  </si>
  <si>
    <t>李军国</t>
  </si>
  <si>
    <t>190.67</t>
  </si>
  <si>
    <t>周晓英</t>
  </si>
  <si>
    <t>刘保林</t>
  </si>
  <si>
    <t>杨应多</t>
  </si>
  <si>
    <t>李洪全</t>
  </si>
  <si>
    <t>朱发文</t>
  </si>
  <si>
    <t>223.29</t>
  </si>
  <si>
    <t>吕玉兰</t>
  </si>
  <si>
    <t>梁春花</t>
  </si>
  <si>
    <t>兰积学</t>
  </si>
  <si>
    <t>宋天金</t>
  </si>
  <si>
    <t>宋天贵</t>
  </si>
  <si>
    <t>贾吉上</t>
  </si>
  <si>
    <t>198.98</t>
  </si>
  <si>
    <t>冯多生</t>
  </si>
  <si>
    <t>吕文彪</t>
  </si>
  <si>
    <t>291.69</t>
  </si>
  <si>
    <t>刘学国</t>
  </si>
  <si>
    <t>242.21</t>
  </si>
  <si>
    <t>李国成</t>
  </si>
  <si>
    <t>蒋长玉</t>
  </si>
  <si>
    <t>王俊能</t>
  </si>
  <si>
    <t>185.29</t>
  </si>
  <si>
    <t>郭多虎</t>
  </si>
  <si>
    <t>185.43</t>
  </si>
  <si>
    <t>阎翠芳</t>
  </si>
  <si>
    <t>史登俭</t>
  </si>
  <si>
    <t>刘永桃</t>
  </si>
  <si>
    <t>272.21</t>
  </si>
  <si>
    <t>陈国伟</t>
  </si>
  <si>
    <t>薛金宝</t>
  </si>
  <si>
    <t>赵国学</t>
  </si>
  <si>
    <t>王大智</t>
  </si>
  <si>
    <t>师花</t>
  </si>
  <si>
    <t>226.53</t>
  </si>
  <si>
    <t>单菊英</t>
  </si>
  <si>
    <t>李万锡</t>
  </si>
  <si>
    <t>苟菊花</t>
  </si>
  <si>
    <t>郭夏莲</t>
  </si>
  <si>
    <t>郭先</t>
  </si>
  <si>
    <t>吕登保</t>
  </si>
  <si>
    <t>贾得召</t>
  </si>
  <si>
    <t>程玉花</t>
  </si>
  <si>
    <t>李应彪</t>
  </si>
  <si>
    <t>张玉桂</t>
  </si>
  <si>
    <t>姚文花</t>
  </si>
  <si>
    <t>程金花</t>
  </si>
  <si>
    <t>马惠萍</t>
  </si>
  <si>
    <t>杜月天</t>
  </si>
  <si>
    <t>297.64</t>
  </si>
  <si>
    <t>谷兰香</t>
  </si>
  <si>
    <t>曹爱花</t>
  </si>
  <si>
    <t>梁彩芳</t>
  </si>
  <si>
    <t>王建聪</t>
  </si>
  <si>
    <t>284.4</t>
  </si>
  <si>
    <t>贺兴有</t>
  </si>
  <si>
    <t>杨天军</t>
  </si>
  <si>
    <t>代兴弟</t>
  </si>
  <si>
    <t>师翠英</t>
  </si>
  <si>
    <t>杨凤玲</t>
  </si>
  <si>
    <t>高大义</t>
  </si>
  <si>
    <t>徐德银</t>
  </si>
  <si>
    <t>贾得山</t>
  </si>
  <si>
    <t>田兴豹</t>
  </si>
  <si>
    <t>宋良新</t>
  </si>
  <si>
    <t>宋增福</t>
  </si>
  <si>
    <t>何俭</t>
  </si>
  <si>
    <t>靳东香</t>
  </si>
  <si>
    <t>张林</t>
  </si>
  <si>
    <t>313.85</t>
  </si>
  <si>
    <t>赵国存</t>
  </si>
  <si>
    <t>曹春香</t>
  </si>
  <si>
    <t>雷秀芳</t>
  </si>
  <si>
    <t>梁顺桃</t>
  </si>
  <si>
    <t>赵伟</t>
  </si>
  <si>
    <t>王才英</t>
  </si>
  <si>
    <t>康银萍</t>
  </si>
  <si>
    <t>245.93</t>
  </si>
  <si>
    <t>张德祥</t>
  </si>
  <si>
    <t>尹怀宏</t>
  </si>
  <si>
    <t>汪玉珍</t>
  </si>
  <si>
    <t>刘善国</t>
  </si>
  <si>
    <t>刘天定</t>
  </si>
  <si>
    <t>倪亮周</t>
  </si>
  <si>
    <t>李登有</t>
  </si>
  <si>
    <t>杨自录</t>
  </si>
  <si>
    <t>李素梅</t>
  </si>
  <si>
    <t>闫天春</t>
  </si>
  <si>
    <t>242.82</t>
  </si>
  <si>
    <t>张发珍</t>
  </si>
  <si>
    <t>贺云生</t>
  </si>
  <si>
    <t>温金彦</t>
  </si>
  <si>
    <t>王怀福</t>
  </si>
  <si>
    <t>张贵荣</t>
  </si>
  <si>
    <t>郭玉花</t>
  </si>
  <si>
    <t>371.59</t>
  </si>
  <si>
    <t>冯兆余</t>
  </si>
  <si>
    <t>胡兴文</t>
  </si>
  <si>
    <t>魏翠芳</t>
  </si>
  <si>
    <t>宋秀庚</t>
  </si>
  <si>
    <t>吕怀成</t>
  </si>
  <si>
    <t>赵兴旺</t>
  </si>
  <si>
    <t>师菊兰</t>
  </si>
  <si>
    <t>张洪发</t>
  </si>
  <si>
    <t>221.01</t>
  </si>
  <si>
    <t>王兴德</t>
  </si>
  <si>
    <t>陈海彦</t>
  </si>
  <si>
    <t>谢凤英</t>
  </si>
  <si>
    <t>张之科</t>
  </si>
  <si>
    <t>王茂才</t>
  </si>
  <si>
    <t>濮秀琴</t>
  </si>
  <si>
    <t>董三女</t>
  </si>
  <si>
    <t>程许英</t>
  </si>
  <si>
    <t>马信</t>
  </si>
  <si>
    <t>代翠平</t>
  </si>
  <si>
    <t>高维成</t>
  </si>
  <si>
    <t>326.03</t>
  </si>
  <si>
    <t>顾生贵</t>
  </si>
  <si>
    <t>朱永红</t>
  </si>
  <si>
    <t>王建国</t>
  </si>
  <si>
    <t>王向林</t>
  </si>
  <si>
    <t>吴忠林</t>
  </si>
  <si>
    <t>杨彩珍</t>
  </si>
  <si>
    <t>余自福</t>
  </si>
  <si>
    <t>刘进录</t>
  </si>
  <si>
    <t>熊生元</t>
  </si>
  <si>
    <t>231.27</t>
  </si>
  <si>
    <t>赵天信</t>
  </si>
  <si>
    <t>程淑芳</t>
  </si>
  <si>
    <t>葛兰香</t>
  </si>
  <si>
    <t>岩吉文</t>
  </si>
  <si>
    <t>郭淑兰</t>
  </si>
  <si>
    <t>207.59</t>
  </si>
  <si>
    <t>许翠英</t>
  </si>
  <si>
    <t>田树科</t>
  </si>
  <si>
    <t>赵富荣</t>
  </si>
  <si>
    <t>庄加福</t>
  </si>
  <si>
    <t>王德生</t>
  </si>
  <si>
    <t>桑吉军</t>
  </si>
  <si>
    <t>汪建荣</t>
  </si>
  <si>
    <t>202.21</t>
  </si>
  <si>
    <t>尚秀英</t>
  </si>
  <si>
    <t>程建国</t>
  </si>
  <si>
    <t>刘太银</t>
  </si>
  <si>
    <t>梁顺河</t>
  </si>
  <si>
    <t>关兴虎</t>
  </si>
  <si>
    <t>安风喜</t>
  </si>
  <si>
    <t>陈玉连</t>
  </si>
  <si>
    <t>徐得有</t>
  </si>
  <si>
    <t>刘正爱</t>
  </si>
  <si>
    <t>205.18</t>
  </si>
  <si>
    <t>剡乾</t>
  </si>
  <si>
    <t>蒋海霞</t>
  </si>
  <si>
    <t>319.76</t>
  </si>
  <si>
    <t>王永寿</t>
  </si>
  <si>
    <t>宋学柱</t>
  </si>
  <si>
    <t>宋春元</t>
  </si>
  <si>
    <t>赵克金</t>
  </si>
  <si>
    <t>张怀德</t>
  </si>
  <si>
    <t>鲁光军</t>
  </si>
  <si>
    <t>李兴昌</t>
  </si>
  <si>
    <t>张世军</t>
  </si>
  <si>
    <t>巴银花</t>
  </si>
  <si>
    <t>范秀兰</t>
  </si>
  <si>
    <t>胡吉珍</t>
  </si>
  <si>
    <t>贾福村</t>
  </si>
  <si>
    <t>宋发伏</t>
  </si>
  <si>
    <t>程学进</t>
  </si>
  <si>
    <t>宋燕琴</t>
  </si>
  <si>
    <t>田翠萍</t>
  </si>
  <si>
    <t>213.24</t>
  </si>
  <si>
    <t>乔银花</t>
  </si>
  <si>
    <t>安自虎</t>
  </si>
  <si>
    <t>姜变来</t>
  </si>
  <si>
    <t>姜德基</t>
  </si>
  <si>
    <t>闫志平</t>
  </si>
  <si>
    <t>马小英</t>
  </si>
  <si>
    <t>石丽芳</t>
  </si>
  <si>
    <t>豆月英</t>
  </si>
  <si>
    <t>丁希会</t>
  </si>
  <si>
    <t>张建保</t>
  </si>
  <si>
    <t>谷会珍</t>
  </si>
  <si>
    <t>雷正银</t>
  </si>
  <si>
    <t>王居国</t>
  </si>
  <si>
    <t>蒋自生</t>
  </si>
  <si>
    <t>丁居忠</t>
  </si>
  <si>
    <t>魏玉英</t>
  </si>
  <si>
    <t>靳翠香</t>
  </si>
  <si>
    <t>张天珍</t>
  </si>
  <si>
    <t>254.48</t>
  </si>
  <si>
    <t>208.6</t>
  </si>
  <si>
    <t>何若地</t>
  </si>
  <si>
    <t>宋桂太</t>
  </si>
  <si>
    <t>徐正福</t>
  </si>
  <si>
    <t>238.22</t>
  </si>
  <si>
    <t>张有科</t>
  </si>
  <si>
    <t>刘占成</t>
  </si>
  <si>
    <t>董瑞清</t>
  </si>
  <si>
    <t>张永西</t>
  </si>
  <si>
    <t>吕开银</t>
  </si>
  <si>
    <t>杜秀年</t>
  </si>
  <si>
    <t>285.07</t>
  </si>
  <si>
    <t>叶三才</t>
  </si>
  <si>
    <t>尹爱霞</t>
  </si>
  <si>
    <t>刘天兰</t>
  </si>
  <si>
    <t>牛爱德</t>
  </si>
  <si>
    <t>张永加</t>
  </si>
  <si>
    <t>雷正兵</t>
  </si>
  <si>
    <t>308.83</t>
  </si>
  <si>
    <t>兰吉喜</t>
  </si>
  <si>
    <t>祁国福</t>
  </si>
  <si>
    <t>蒋立有</t>
  </si>
  <si>
    <t>吴有林</t>
  </si>
  <si>
    <t>薛兴基</t>
  </si>
  <si>
    <t>鲁雪梅</t>
  </si>
  <si>
    <t>李洪梧</t>
  </si>
  <si>
    <t>任吉成</t>
  </si>
  <si>
    <t>曹仁</t>
  </si>
  <si>
    <t>季风明</t>
  </si>
  <si>
    <t>陈析琴</t>
  </si>
  <si>
    <t>张文周</t>
  </si>
  <si>
    <t>王才业</t>
  </si>
  <si>
    <t>280.77</t>
  </si>
  <si>
    <t>周爱芳</t>
  </si>
  <si>
    <t>普秋香</t>
  </si>
  <si>
    <t>彭克生</t>
  </si>
  <si>
    <t>赵如仁</t>
  </si>
  <si>
    <t>李东风</t>
  </si>
  <si>
    <t>刘生德</t>
  </si>
  <si>
    <t>倪光东</t>
  </si>
  <si>
    <t>尚福民</t>
  </si>
  <si>
    <t>李生禧</t>
  </si>
  <si>
    <t>万存有</t>
  </si>
  <si>
    <t>高秀兰</t>
  </si>
  <si>
    <t>220.29</t>
  </si>
  <si>
    <t>宋桂林</t>
  </si>
  <si>
    <t>蒋立喜</t>
  </si>
  <si>
    <t>王云华</t>
  </si>
  <si>
    <t>郭宗有</t>
  </si>
  <si>
    <t>濮兰英</t>
  </si>
  <si>
    <t>赵爱科</t>
  </si>
  <si>
    <t>汪会平</t>
  </si>
  <si>
    <t>贾国新</t>
  </si>
  <si>
    <t>宋天文</t>
  </si>
  <si>
    <t>陈兴福</t>
  </si>
  <si>
    <t>张孝珍</t>
  </si>
  <si>
    <t>汪世格</t>
  </si>
  <si>
    <t>王作林</t>
  </si>
  <si>
    <t>陈吉福</t>
  </si>
  <si>
    <t>马秀芬</t>
  </si>
  <si>
    <t>田风莲</t>
  </si>
  <si>
    <t>史怀迁</t>
  </si>
  <si>
    <t>张金英</t>
  </si>
  <si>
    <t>荀月香</t>
  </si>
  <si>
    <t>张积德</t>
  </si>
  <si>
    <t>冯召录</t>
  </si>
  <si>
    <t>宋守红</t>
  </si>
  <si>
    <t>309.56</t>
  </si>
  <si>
    <t>李发林</t>
  </si>
  <si>
    <t>兰吉杰</t>
  </si>
  <si>
    <t>王怀芳</t>
  </si>
  <si>
    <t>311.66</t>
  </si>
  <si>
    <t>康会香</t>
  </si>
  <si>
    <t>刘国友</t>
  </si>
  <si>
    <t>王德荣</t>
  </si>
  <si>
    <t>李全仁</t>
  </si>
  <si>
    <t>吕登位</t>
  </si>
  <si>
    <t>范翠萍</t>
  </si>
  <si>
    <t>曹任选</t>
  </si>
  <si>
    <t>张保良</t>
  </si>
  <si>
    <t>兰立新</t>
  </si>
  <si>
    <t>谢玉兰</t>
  </si>
  <si>
    <t>201.52</t>
  </si>
  <si>
    <t>王克祖</t>
  </si>
  <si>
    <t>朱永玉</t>
  </si>
  <si>
    <t>倪银香</t>
  </si>
  <si>
    <t>张国智</t>
  </si>
  <si>
    <t>185.15</t>
  </si>
  <si>
    <t>张义龙</t>
  </si>
  <si>
    <t>魏翠兰</t>
  </si>
  <si>
    <t>魏开文</t>
  </si>
  <si>
    <t>康有林</t>
  </si>
  <si>
    <t>白乔娥</t>
  </si>
  <si>
    <t>贾硕</t>
  </si>
  <si>
    <t>张名芳</t>
  </si>
  <si>
    <t>333.33</t>
  </si>
  <si>
    <t>梁风珍</t>
  </si>
  <si>
    <t>马雪莲</t>
  </si>
  <si>
    <t>王玉敏</t>
  </si>
  <si>
    <t>祁居伟</t>
  </si>
  <si>
    <t>柳金美</t>
  </si>
  <si>
    <t>王菊芳</t>
  </si>
  <si>
    <t>王召儿</t>
  </si>
  <si>
    <t>刘好千</t>
  </si>
  <si>
    <t>罗兴平</t>
  </si>
  <si>
    <t>宋金芳</t>
  </si>
  <si>
    <t>贾国成</t>
  </si>
  <si>
    <t>濮生学</t>
  </si>
  <si>
    <t>203.74</t>
  </si>
  <si>
    <t>贺吉生</t>
  </si>
  <si>
    <t>233.14</t>
  </si>
  <si>
    <t>闫兰花</t>
  </si>
  <si>
    <t>秦爱香</t>
  </si>
  <si>
    <t>邢翠兰</t>
  </si>
  <si>
    <t>尹菊兰</t>
  </si>
  <si>
    <t>刘锋</t>
  </si>
  <si>
    <t>白秀金</t>
  </si>
  <si>
    <t>郭桂芬</t>
  </si>
  <si>
    <t>王录梅</t>
  </si>
  <si>
    <t>杨慧兰</t>
  </si>
  <si>
    <t>201.9</t>
  </si>
  <si>
    <t>丁金善</t>
  </si>
  <si>
    <t>师玉保</t>
  </si>
  <si>
    <t>单兴聪</t>
  </si>
  <si>
    <t>李义保</t>
  </si>
  <si>
    <t>杨增彪</t>
  </si>
  <si>
    <t>李生科</t>
  </si>
  <si>
    <t>贾永久</t>
  </si>
  <si>
    <t>刘贵英</t>
  </si>
  <si>
    <t>缪亮荣</t>
  </si>
  <si>
    <t>宋彪</t>
  </si>
  <si>
    <t>刘建国</t>
  </si>
  <si>
    <t>张洪生</t>
  </si>
  <si>
    <t>李多团</t>
  </si>
  <si>
    <t>曹直经</t>
  </si>
  <si>
    <t>宋林香</t>
  </si>
  <si>
    <t>贾兴保</t>
  </si>
  <si>
    <t>汪世勤</t>
  </si>
  <si>
    <t>白玉珍</t>
  </si>
  <si>
    <t>201.48</t>
  </si>
  <si>
    <t>吕梅芳</t>
  </si>
  <si>
    <t>王大林</t>
  </si>
  <si>
    <t>李吉庆</t>
  </si>
  <si>
    <t>714.87</t>
  </si>
  <si>
    <t>李培成</t>
  </si>
  <si>
    <t>高菊花</t>
  </si>
  <si>
    <t>兰凤莲</t>
  </si>
  <si>
    <t>许秀云</t>
  </si>
  <si>
    <t>张文喜</t>
  </si>
  <si>
    <t>张玉新</t>
  </si>
  <si>
    <t>温菊平</t>
  </si>
  <si>
    <t>薛建芳</t>
  </si>
  <si>
    <t>宋玲</t>
  </si>
  <si>
    <t>白光成</t>
  </si>
  <si>
    <t>闫龙</t>
  </si>
  <si>
    <t>康国才</t>
  </si>
  <si>
    <t>张居福</t>
  </si>
  <si>
    <t>刘德龙</t>
  </si>
  <si>
    <t>谢成明</t>
  </si>
  <si>
    <t>陈凤林</t>
  </si>
  <si>
    <t>255.54</t>
  </si>
  <si>
    <t>庄家荣</t>
  </si>
  <si>
    <t>王梅花</t>
  </si>
  <si>
    <t>司玉兰</t>
  </si>
  <si>
    <t>秦全国</t>
  </si>
  <si>
    <t>198.03</t>
  </si>
  <si>
    <t>梁顺春</t>
  </si>
  <si>
    <t>宋克平</t>
  </si>
  <si>
    <t>李培英</t>
  </si>
  <si>
    <t>张大建</t>
  </si>
  <si>
    <t>何天银</t>
  </si>
  <si>
    <t>晋风香</t>
  </si>
  <si>
    <t>乔秀萍</t>
  </si>
  <si>
    <t>季玉荣</t>
  </si>
  <si>
    <t>薛菊香</t>
  </si>
  <si>
    <t>周尚玉</t>
  </si>
  <si>
    <t>姚海荣</t>
  </si>
  <si>
    <t>闫顺</t>
  </si>
  <si>
    <t>郎兴明</t>
  </si>
  <si>
    <t>王天礼</t>
  </si>
  <si>
    <t>李吉张</t>
  </si>
  <si>
    <t>刘军德</t>
  </si>
  <si>
    <t>高万祥</t>
  </si>
  <si>
    <t>王开明</t>
  </si>
  <si>
    <t>程学俊</t>
  </si>
  <si>
    <t>刘芙蓉</t>
  </si>
  <si>
    <t>兰吉汉</t>
  </si>
  <si>
    <t>柳翠兰</t>
  </si>
  <si>
    <t>苗发加</t>
  </si>
  <si>
    <t>崔虎</t>
  </si>
  <si>
    <t>219.87</t>
  </si>
  <si>
    <t>葛生珍</t>
  </si>
  <si>
    <t>郭焕全</t>
  </si>
  <si>
    <t>祁正样</t>
  </si>
  <si>
    <t>丁居胜</t>
  </si>
  <si>
    <t>曹治国</t>
  </si>
  <si>
    <t>468.17</t>
  </si>
  <si>
    <t>薛俊萍</t>
  </si>
  <si>
    <t>郑秀芳</t>
  </si>
  <si>
    <t>508.22</t>
  </si>
  <si>
    <t>兰吉天</t>
  </si>
  <si>
    <t>719.83</t>
  </si>
  <si>
    <t>向增红</t>
  </si>
  <si>
    <t>赵玉财</t>
  </si>
  <si>
    <t>师福</t>
  </si>
  <si>
    <t>豆长喜</t>
  </si>
  <si>
    <t>顾元</t>
  </si>
  <si>
    <t>贾得铁</t>
  </si>
  <si>
    <t>白瑞泉</t>
  </si>
  <si>
    <t>豆天社</t>
  </si>
  <si>
    <t>牛成真</t>
  </si>
  <si>
    <t>苗淑萍</t>
  </si>
  <si>
    <t>王太杰</t>
  </si>
  <si>
    <t>210.85</t>
  </si>
  <si>
    <t>钟学宏</t>
  </si>
  <si>
    <t>方廷荣</t>
  </si>
  <si>
    <t>张林财</t>
  </si>
  <si>
    <t>徐天珍</t>
  </si>
  <si>
    <t>312.95</t>
  </si>
  <si>
    <t>孙会珍</t>
  </si>
  <si>
    <t>马晓贤</t>
  </si>
  <si>
    <t>田兴结</t>
  </si>
  <si>
    <t>王生福</t>
  </si>
  <si>
    <t>姜菊花</t>
  </si>
  <si>
    <t>杨克忠</t>
  </si>
  <si>
    <t>年爱萍</t>
  </si>
  <si>
    <t>许明宗</t>
  </si>
  <si>
    <t>240.51</t>
  </si>
  <si>
    <t>祁居建</t>
  </si>
  <si>
    <t>郑聪莲</t>
  </si>
  <si>
    <t>圣秀兰</t>
  </si>
  <si>
    <t>张居来</t>
  </si>
  <si>
    <t>张忠海</t>
  </si>
  <si>
    <t>丁居义</t>
  </si>
  <si>
    <t>韩正德</t>
  </si>
  <si>
    <t>魏彪</t>
  </si>
  <si>
    <t>白万章</t>
  </si>
  <si>
    <t>未英玉</t>
  </si>
  <si>
    <t>赵炳元</t>
  </si>
  <si>
    <t>白晓燕</t>
  </si>
  <si>
    <t>郭生有</t>
  </si>
  <si>
    <t>鲁好荣</t>
  </si>
  <si>
    <t>吴保</t>
  </si>
  <si>
    <t>246.27</t>
  </si>
  <si>
    <t>王希忠</t>
  </si>
  <si>
    <t>231.48</t>
  </si>
  <si>
    <t>冯淑珍</t>
  </si>
  <si>
    <t>张晓平</t>
  </si>
  <si>
    <t>薛增龙</t>
  </si>
  <si>
    <t>高秋香</t>
  </si>
  <si>
    <t>卜爱兰</t>
  </si>
  <si>
    <t>阎发展</t>
  </si>
  <si>
    <t>温莲花</t>
  </si>
  <si>
    <t>杨进生</t>
  </si>
  <si>
    <t>213.54</t>
  </si>
  <si>
    <t>尹怀志</t>
  </si>
  <si>
    <t>张文忠</t>
  </si>
  <si>
    <t>秦怀芳</t>
  </si>
  <si>
    <t>高翠香</t>
  </si>
  <si>
    <t>205.78</t>
  </si>
  <si>
    <t>温桂花</t>
  </si>
  <si>
    <t>李兴良</t>
  </si>
  <si>
    <t>卞合莲</t>
  </si>
  <si>
    <t>王生千</t>
  </si>
  <si>
    <t>王国礼</t>
  </si>
  <si>
    <t>刘登武</t>
  </si>
  <si>
    <t>潘发成</t>
  </si>
  <si>
    <t>汪福录</t>
  </si>
  <si>
    <t>刘兴法</t>
  </si>
  <si>
    <t>李伏广</t>
  </si>
  <si>
    <t>向桃花</t>
  </si>
  <si>
    <t>易建平</t>
  </si>
  <si>
    <t>242.35</t>
  </si>
  <si>
    <t>李多林</t>
  </si>
  <si>
    <t>李跃春</t>
  </si>
  <si>
    <t>221.26</t>
  </si>
  <si>
    <t>王玉增</t>
  </si>
  <si>
    <t>张永选</t>
  </si>
  <si>
    <t>罗桂英</t>
  </si>
  <si>
    <t>王金跃</t>
  </si>
  <si>
    <t>翟萍</t>
  </si>
  <si>
    <t>周维香</t>
  </si>
  <si>
    <t>杨立新</t>
  </si>
  <si>
    <t>何兴仁</t>
  </si>
  <si>
    <t>梁心夺</t>
  </si>
  <si>
    <t>贾秀英</t>
  </si>
  <si>
    <t>廖玉萍</t>
  </si>
  <si>
    <t>桑翠香</t>
  </si>
  <si>
    <t>243.08</t>
  </si>
  <si>
    <t>汪如任</t>
  </si>
  <si>
    <t>高大志</t>
  </si>
  <si>
    <t>缪桂花</t>
  </si>
  <si>
    <t>宋天利</t>
  </si>
  <si>
    <t>丁翠兰</t>
  </si>
  <si>
    <t>蒋付兰</t>
  </si>
  <si>
    <t>宋红卫</t>
  </si>
  <si>
    <t>田兴吉</t>
  </si>
  <si>
    <t>215.7</t>
  </si>
  <si>
    <t>安天林</t>
  </si>
  <si>
    <t>康兰英</t>
  </si>
  <si>
    <t>202.16</t>
  </si>
  <si>
    <t>魏开荣</t>
  </si>
  <si>
    <t>梁天绪</t>
  </si>
  <si>
    <t>钟兰花</t>
  </si>
  <si>
    <t>沈自苗</t>
  </si>
  <si>
    <t>235.16</t>
  </si>
  <si>
    <t>姚菊香</t>
  </si>
  <si>
    <t>蒋小平</t>
  </si>
  <si>
    <t>杨友吉</t>
  </si>
  <si>
    <t>徐永华</t>
  </si>
  <si>
    <t>刘宗灿</t>
  </si>
  <si>
    <t>蒋玉玲</t>
  </si>
  <si>
    <t>邢雪芳</t>
  </si>
  <si>
    <t>1058.89</t>
  </si>
  <si>
    <t>卜秀英</t>
  </si>
  <si>
    <t>蒋彩香</t>
  </si>
  <si>
    <t>赵天爱</t>
  </si>
  <si>
    <t>柳兰芳</t>
  </si>
  <si>
    <t>曹增虎</t>
  </si>
  <si>
    <t>亢吉朋</t>
  </si>
  <si>
    <t>汪惠玲</t>
  </si>
  <si>
    <t>潘根兄</t>
  </si>
  <si>
    <t>王吉</t>
  </si>
  <si>
    <t>蓝玉霞</t>
  </si>
  <si>
    <t>康秀兰</t>
  </si>
  <si>
    <t>邢学进</t>
  </si>
  <si>
    <t>师玉成</t>
  </si>
  <si>
    <t>杨志勇</t>
  </si>
  <si>
    <t>单兴科</t>
  </si>
  <si>
    <t>李义聪</t>
  </si>
  <si>
    <t>田全顺</t>
  </si>
  <si>
    <t>方论荣</t>
  </si>
  <si>
    <t>葸桂香</t>
  </si>
  <si>
    <t>白维爱</t>
  </si>
  <si>
    <t>239</t>
  </si>
  <si>
    <t>范玉宝</t>
  </si>
  <si>
    <t>丁文化</t>
  </si>
  <si>
    <t>秦山</t>
  </si>
  <si>
    <t>李艳梅</t>
  </si>
  <si>
    <t>普菊兰</t>
  </si>
  <si>
    <t>李玲芳</t>
  </si>
  <si>
    <t>豆长仁</t>
  </si>
  <si>
    <t>巩秀莲</t>
  </si>
  <si>
    <t>省满香</t>
  </si>
  <si>
    <t>师秀琴</t>
  </si>
  <si>
    <t>徐天保</t>
  </si>
  <si>
    <t>袁桃花</t>
  </si>
  <si>
    <t>范香兰</t>
  </si>
  <si>
    <t>张永梅</t>
  </si>
  <si>
    <t>王晓琴</t>
  </si>
  <si>
    <t>杨友勤</t>
  </si>
  <si>
    <t>294.02</t>
  </si>
  <si>
    <t>李如葆</t>
  </si>
  <si>
    <t>写菊香</t>
  </si>
  <si>
    <t>曹会兰</t>
  </si>
  <si>
    <t>张居照</t>
  </si>
  <si>
    <t>王荣芳</t>
  </si>
  <si>
    <t>247.25</t>
  </si>
  <si>
    <t>祁国利</t>
  </si>
  <si>
    <t>单翠英</t>
  </si>
  <si>
    <t>濮春香</t>
  </si>
  <si>
    <t>申彩云</t>
  </si>
  <si>
    <t>豆玉明</t>
  </si>
  <si>
    <t>李锦花</t>
  </si>
  <si>
    <t>未琪芳</t>
  </si>
  <si>
    <t>阎金芳</t>
  </si>
  <si>
    <t>260.59</t>
  </si>
  <si>
    <t>祁玉琴</t>
  </si>
  <si>
    <t>申翠花</t>
  </si>
  <si>
    <t>郭玉才</t>
  </si>
  <si>
    <t>贺吉忠</t>
  </si>
  <si>
    <t>未菊珍</t>
  </si>
  <si>
    <t>柴翠花</t>
  </si>
  <si>
    <t>刘小梅</t>
  </si>
  <si>
    <t>王国保</t>
  </si>
  <si>
    <t>徐金香</t>
  </si>
  <si>
    <t>鲁玉有</t>
  </si>
  <si>
    <t>郑香菊</t>
  </si>
  <si>
    <t>顾长冬</t>
  </si>
  <si>
    <t>苗发虎</t>
  </si>
  <si>
    <t>王林年</t>
  </si>
  <si>
    <t>王树雄</t>
  </si>
  <si>
    <t>田巧女</t>
  </si>
  <si>
    <t>李文学</t>
  </si>
  <si>
    <t>308.21</t>
  </si>
  <si>
    <t>蒋登红</t>
  </si>
  <si>
    <t>张会玲</t>
  </si>
  <si>
    <t>顾文奇</t>
  </si>
  <si>
    <t>田自新</t>
  </si>
  <si>
    <t>宋福宣</t>
  </si>
  <si>
    <t>李银瑞</t>
  </si>
  <si>
    <t>张尕全</t>
  </si>
  <si>
    <t>张响响</t>
  </si>
  <si>
    <t>268.37</t>
  </si>
  <si>
    <t>吕廷仁</t>
  </si>
  <si>
    <t>马吉德</t>
  </si>
  <si>
    <t>豆永爱</t>
  </si>
  <si>
    <t>魏桂萍</t>
  </si>
  <si>
    <t>郭焕武</t>
  </si>
  <si>
    <t>谷玉玲</t>
  </si>
  <si>
    <t>195.93</t>
  </si>
  <si>
    <t>李国东</t>
  </si>
  <si>
    <t>康自珠</t>
  </si>
  <si>
    <t>李虎元</t>
  </si>
  <si>
    <t>李天宏</t>
  </si>
  <si>
    <t>曹翠兰</t>
  </si>
  <si>
    <t>郭文云</t>
  </si>
  <si>
    <t>伊增录</t>
  </si>
  <si>
    <t>赵光合</t>
  </si>
  <si>
    <t>谢成杰</t>
  </si>
  <si>
    <t>宋学顺</t>
  </si>
  <si>
    <t>王建财</t>
  </si>
  <si>
    <t>崔家红</t>
  </si>
  <si>
    <t>王爱国</t>
  </si>
  <si>
    <t>熊奇山</t>
  </si>
  <si>
    <t>陈天余</t>
  </si>
  <si>
    <t>许国明</t>
  </si>
  <si>
    <t>205.06</t>
  </si>
  <si>
    <t>汪永福</t>
  </si>
  <si>
    <t>康正忠</t>
  </si>
  <si>
    <t>付秀英</t>
  </si>
  <si>
    <t>高玲花</t>
  </si>
  <si>
    <t>徐仁德</t>
  </si>
  <si>
    <t>吕桃英</t>
  </si>
  <si>
    <t>党其生</t>
  </si>
  <si>
    <t>周居祥</t>
  </si>
  <si>
    <t>李怀真</t>
  </si>
  <si>
    <t>徐丽萍</t>
  </si>
  <si>
    <t>王翠玉</t>
  </si>
  <si>
    <t>贾永行</t>
  </si>
  <si>
    <t>杨应同</t>
  </si>
  <si>
    <t>王怀新</t>
  </si>
  <si>
    <t>李多红</t>
  </si>
  <si>
    <t>237.89</t>
  </si>
  <si>
    <t>马维金</t>
  </si>
  <si>
    <t>张萍花</t>
  </si>
  <si>
    <t>张文照</t>
  </si>
  <si>
    <t>刘成荣</t>
  </si>
  <si>
    <t>单菊兰</t>
  </si>
  <si>
    <t>张大保</t>
  </si>
  <si>
    <t>郑天有</t>
  </si>
  <si>
    <t>郭翠芳</t>
  </si>
  <si>
    <t>蒋长顶</t>
  </si>
  <si>
    <t>280.83</t>
  </si>
  <si>
    <t>罗兴才</t>
  </si>
  <si>
    <t>汪长荣</t>
  </si>
  <si>
    <t>赵连英</t>
  </si>
  <si>
    <t>崔春香</t>
  </si>
  <si>
    <t>245.87</t>
  </si>
  <si>
    <t>安登兄</t>
  </si>
  <si>
    <t>姚正文</t>
  </si>
  <si>
    <t>243.05</t>
  </si>
  <si>
    <t>何永祯</t>
  </si>
  <si>
    <t>张正银</t>
  </si>
  <si>
    <t>程月兰</t>
  </si>
  <si>
    <t>王得恒</t>
  </si>
  <si>
    <t>李秀春</t>
  </si>
  <si>
    <t>201.26</t>
  </si>
  <si>
    <t>杨国红</t>
  </si>
  <si>
    <t>田月花</t>
  </si>
  <si>
    <t>顾喜</t>
  </si>
  <si>
    <t>杨蕙萍</t>
  </si>
  <si>
    <t>段文林</t>
  </si>
  <si>
    <t>陈占雄</t>
  </si>
  <si>
    <t>李国全</t>
  </si>
  <si>
    <t>贾登军</t>
  </si>
  <si>
    <t>闫菊花</t>
  </si>
  <si>
    <t>王好学</t>
  </si>
  <si>
    <t>王顺荣</t>
  </si>
  <si>
    <t>尚金兰</t>
  </si>
  <si>
    <t>董文学</t>
  </si>
  <si>
    <t>尚其利</t>
  </si>
  <si>
    <t>柳爱红</t>
  </si>
  <si>
    <t>205.96</t>
  </si>
  <si>
    <t>梁兴旺</t>
  </si>
  <si>
    <t>罗天佑</t>
  </si>
  <si>
    <t>赵天雄</t>
  </si>
  <si>
    <t>魏正义</t>
  </si>
  <si>
    <t>吕会琴</t>
  </si>
  <si>
    <t>赵国银</t>
  </si>
  <si>
    <t>兰吉贵</t>
  </si>
  <si>
    <t>张德明</t>
  </si>
  <si>
    <t>杨玉莲</t>
  </si>
  <si>
    <t>倪希贺</t>
  </si>
  <si>
    <t>尚其元</t>
  </si>
  <si>
    <t>宋强</t>
  </si>
  <si>
    <t>760.02</t>
  </si>
  <si>
    <t>王付胜</t>
  </si>
  <si>
    <t>刘自国</t>
  </si>
  <si>
    <t>李天合</t>
  </si>
  <si>
    <t>李吉功</t>
  </si>
  <si>
    <t>李怀军</t>
  </si>
  <si>
    <t>田兴理</t>
  </si>
  <si>
    <t>汪小英</t>
  </si>
  <si>
    <t>贾得军</t>
  </si>
  <si>
    <t>胥彩兰</t>
  </si>
  <si>
    <t>铁强</t>
  </si>
  <si>
    <t>陈国文</t>
  </si>
  <si>
    <t>李义林</t>
  </si>
  <si>
    <t>吕文兴</t>
  </si>
  <si>
    <t>郑永全</t>
  </si>
  <si>
    <t>190.39</t>
  </si>
  <si>
    <t>孙金花</t>
  </si>
  <si>
    <t>张延文</t>
  </si>
  <si>
    <t>牛玉萍</t>
  </si>
  <si>
    <t>730.92</t>
  </si>
  <si>
    <t>白维村</t>
  </si>
  <si>
    <t>张学仁</t>
  </si>
  <si>
    <t>贾其川</t>
  </si>
  <si>
    <t>蔡菊珍</t>
  </si>
  <si>
    <t>粱菊花</t>
  </si>
  <si>
    <t>赵邮政</t>
  </si>
  <si>
    <t>高会兰</t>
  </si>
  <si>
    <t>单存花</t>
  </si>
  <si>
    <t>杨梅兰</t>
  </si>
  <si>
    <t>曹天基</t>
  </si>
  <si>
    <t>金全福</t>
  </si>
  <si>
    <t>张长军</t>
  </si>
  <si>
    <t>余吉爱</t>
  </si>
  <si>
    <t>王文礼</t>
  </si>
  <si>
    <t>张成华</t>
  </si>
  <si>
    <t>张顺民</t>
  </si>
  <si>
    <t>梁顺爱</t>
  </si>
  <si>
    <t>马维孝</t>
  </si>
  <si>
    <t>王育兴</t>
  </si>
  <si>
    <t>胡玉萍</t>
  </si>
  <si>
    <t>郑风善</t>
  </si>
  <si>
    <t>康立花</t>
  </si>
  <si>
    <t>彭福瑞</t>
  </si>
  <si>
    <t>苗发章</t>
  </si>
  <si>
    <t>丁开山</t>
  </si>
  <si>
    <t>倪希珍</t>
  </si>
  <si>
    <t>杨之兰</t>
  </si>
  <si>
    <t>柏学录</t>
  </si>
  <si>
    <t>丁东元</t>
  </si>
  <si>
    <t>吴翠莲</t>
  </si>
  <si>
    <t>817.66</t>
  </si>
  <si>
    <t>李林春</t>
  </si>
  <si>
    <t>紫春香</t>
  </si>
  <si>
    <t>196.6</t>
  </si>
  <si>
    <t>李雪燕</t>
  </si>
  <si>
    <t>安银兵</t>
  </si>
  <si>
    <t>桑桃花</t>
  </si>
  <si>
    <t>梁心涛</t>
  </si>
  <si>
    <t>姜忠文</t>
  </si>
  <si>
    <t>王淑香</t>
  </si>
  <si>
    <t>赵学有</t>
  </si>
  <si>
    <t>陈学虎</t>
  </si>
  <si>
    <t>马福祥</t>
  </si>
  <si>
    <t>阎丽萍</t>
  </si>
  <si>
    <t>胡文智</t>
  </si>
  <si>
    <t>王春芳</t>
  </si>
  <si>
    <t>丁学仁</t>
  </si>
  <si>
    <t>张玉寿</t>
  </si>
  <si>
    <t>253.49</t>
  </si>
  <si>
    <t>辛爱兰</t>
  </si>
  <si>
    <t>杨怀德</t>
  </si>
  <si>
    <t>张万家</t>
  </si>
  <si>
    <t>蒋珍</t>
  </si>
  <si>
    <t>刘天国</t>
  </si>
  <si>
    <t>杨采花</t>
  </si>
  <si>
    <t>顾德</t>
  </si>
  <si>
    <t>214.68</t>
  </si>
  <si>
    <t>智让</t>
  </si>
  <si>
    <t>蒋永旺</t>
  </si>
  <si>
    <t>赵廷兰</t>
  </si>
  <si>
    <t>贾登银</t>
  </si>
  <si>
    <t>张彩虹</t>
  </si>
  <si>
    <t>376.08</t>
  </si>
  <si>
    <t>祁金兰</t>
  </si>
  <si>
    <t>赵怀天</t>
  </si>
  <si>
    <t>付兴贵</t>
  </si>
  <si>
    <t>贾兴金</t>
  </si>
  <si>
    <t>普翠花</t>
  </si>
  <si>
    <t>陈秀红</t>
  </si>
  <si>
    <t>刘菊琴</t>
  </si>
  <si>
    <t>张瑜</t>
  </si>
  <si>
    <t>申慧明</t>
  </si>
  <si>
    <t>尚菊林</t>
  </si>
  <si>
    <t>刘林香</t>
  </si>
  <si>
    <t>鲁治国</t>
  </si>
  <si>
    <t>王开吉</t>
  </si>
  <si>
    <t>宋增生</t>
  </si>
  <si>
    <t>刘军花</t>
  </si>
  <si>
    <t>282.91</t>
  </si>
  <si>
    <t>丁茂胜</t>
  </si>
  <si>
    <t>汪永茂</t>
  </si>
  <si>
    <t>蒋绪荣</t>
  </si>
  <si>
    <t>窦生龙</t>
  </si>
  <si>
    <t>徐梓苓</t>
  </si>
  <si>
    <t>陈敏</t>
  </si>
  <si>
    <t>杨应顺</t>
  </si>
  <si>
    <t>沈兰香</t>
  </si>
  <si>
    <t>科保荣</t>
  </si>
  <si>
    <t>陈孝明</t>
  </si>
  <si>
    <t>杨国存</t>
  </si>
  <si>
    <t>张世保</t>
  </si>
  <si>
    <t>宋亮太</t>
  </si>
  <si>
    <t>李志强</t>
  </si>
  <si>
    <t>李学祥</t>
  </si>
  <si>
    <t>张永丰</t>
  </si>
  <si>
    <t>李应红</t>
  </si>
  <si>
    <t>贾多强</t>
  </si>
  <si>
    <t>刘学勤</t>
  </si>
  <si>
    <t>贾华善</t>
  </si>
  <si>
    <t>张慧珍</t>
  </si>
  <si>
    <t>张文爱</t>
  </si>
  <si>
    <t>219.61</t>
  </si>
  <si>
    <t>梁克成</t>
  </si>
  <si>
    <t>444.68</t>
  </si>
  <si>
    <t>贾永增</t>
  </si>
  <si>
    <t>豆天俭</t>
  </si>
  <si>
    <t>晋天仁</t>
  </si>
  <si>
    <t>宋国杰</t>
  </si>
  <si>
    <t>张永保</t>
  </si>
  <si>
    <t>温玉平</t>
  </si>
  <si>
    <t>濮生桃</t>
  </si>
  <si>
    <t>222.3</t>
  </si>
  <si>
    <t>王秀红</t>
  </si>
  <si>
    <t>206.48</t>
  </si>
  <si>
    <t>雒爱花</t>
  </si>
  <si>
    <t>陈怀礼</t>
  </si>
  <si>
    <t>刘德福</t>
  </si>
  <si>
    <t>靳菊香</t>
  </si>
  <si>
    <t>师宗堂</t>
  </si>
  <si>
    <t>王兆明</t>
  </si>
  <si>
    <t>倪德</t>
  </si>
  <si>
    <t>杨培锋</t>
  </si>
  <si>
    <t>王吉元</t>
  </si>
  <si>
    <t>张保彪</t>
  </si>
  <si>
    <t>张永诗</t>
  </si>
  <si>
    <t>赵秀平</t>
  </si>
  <si>
    <t>汪玉平</t>
  </si>
  <si>
    <t>宋林花</t>
  </si>
  <si>
    <t>张雄</t>
  </si>
  <si>
    <t>庞国荣</t>
  </si>
  <si>
    <t>207.6</t>
  </si>
  <si>
    <t>贾月花</t>
  </si>
  <si>
    <t>宋惠兰</t>
  </si>
  <si>
    <t>337.61</t>
  </si>
  <si>
    <t>何得勤</t>
  </si>
  <si>
    <t>王延年</t>
  </si>
  <si>
    <t>葛国聪</t>
  </si>
  <si>
    <t>田有学</t>
  </si>
  <si>
    <t>刘天荣</t>
  </si>
  <si>
    <t>汪世涛</t>
  </si>
  <si>
    <t>李正仁</t>
  </si>
  <si>
    <t>乔伏有</t>
  </si>
  <si>
    <t>陈玉虎</t>
  </si>
  <si>
    <t>汪菊荣</t>
  </si>
  <si>
    <t>未兰芳</t>
  </si>
  <si>
    <t>郑香萍</t>
  </si>
  <si>
    <t>郑天仓</t>
  </si>
  <si>
    <t>程学仁</t>
  </si>
  <si>
    <t>苗发国</t>
  </si>
  <si>
    <t>刘志财</t>
  </si>
  <si>
    <t>梁淑珍</t>
  </si>
  <si>
    <t>宋红英</t>
  </si>
  <si>
    <t>桑吉祥</t>
  </si>
  <si>
    <t>曹素珍</t>
  </si>
  <si>
    <t>周应苍</t>
  </si>
  <si>
    <t>田育生</t>
  </si>
  <si>
    <t>左爱香</t>
  </si>
  <si>
    <t>任风兰</t>
  </si>
  <si>
    <t>刘开明</t>
  </si>
  <si>
    <t>梁翠珍</t>
  </si>
  <si>
    <t>赵永芳</t>
  </si>
  <si>
    <t>范维仁</t>
  </si>
  <si>
    <t>祁居能</t>
  </si>
  <si>
    <t>田发珍</t>
  </si>
  <si>
    <t>王多维</t>
  </si>
  <si>
    <t>丁居钧</t>
  </si>
  <si>
    <t>宋克学</t>
  </si>
  <si>
    <t>211.85</t>
  </si>
  <si>
    <t>李发仁</t>
  </si>
  <si>
    <t>康金兰</t>
  </si>
  <si>
    <t>姚开福</t>
  </si>
  <si>
    <t>梁顺加</t>
  </si>
  <si>
    <t>200.1</t>
  </si>
  <si>
    <t>张命选</t>
  </si>
  <si>
    <t>闫桂英</t>
  </si>
  <si>
    <t>宋世江</t>
  </si>
  <si>
    <t>鲁林训</t>
  </si>
  <si>
    <t>506.99</t>
  </si>
  <si>
    <t>刘兴社</t>
  </si>
  <si>
    <t>卜福英</t>
  </si>
  <si>
    <t>张德顺</t>
  </si>
  <si>
    <t>郑应平</t>
  </si>
  <si>
    <t>贾淑琴</t>
  </si>
  <si>
    <t>273.6</t>
  </si>
  <si>
    <t>梁光保</t>
  </si>
  <si>
    <t>边淑兰</t>
  </si>
  <si>
    <t>王有</t>
  </si>
  <si>
    <t>221.68</t>
  </si>
  <si>
    <t>何小兰</t>
  </si>
  <si>
    <t>余金萍</t>
  </si>
  <si>
    <t>范有成</t>
  </si>
  <si>
    <t>张希聪</t>
  </si>
  <si>
    <t>申其志</t>
  </si>
  <si>
    <t>祁居高</t>
  </si>
  <si>
    <t>张兴铁</t>
  </si>
  <si>
    <t>尚增孝</t>
  </si>
  <si>
    <t>高建荣</t>
  </si>
  <si>
    <t>宋正其</t>
  </si>
  <si>
    <t>王梅兰</t>
  </si>
  <si>
    <t>雷兴会</t>
  </si>
  <si>
    <t>鲁维忠</t>
  </si>
  <si>
    <t>何发贵</t>
  </si>
  <si>
    <t>邢增成</t>
  </si>
  <si>
    <t>200.91</t>
  </si>
  <si>
    <t>范海莲</t>
  </si>
  <si>
    <t>王正发</t>
  </si>
  <si>
    <t>徐生章</t>
  </si>
  <si>
    <t>杨友其</t>
  </si>
  <si>
    <t>宋建伟</t>
  </si>
  <si>
    <t>225.76</t>
  </si>
  <si>
    <t>祁选德</t>
  </si>
  <si>
    <t>王志东</t>
  </si>
  <si>
    <t>师友</t>
  </si>
  <si>
    <t>尹兴林</t>
  </si>
  <si>
    <t>程天兰</t>
  </si>
  <si>
    <t>李玉国</t>
  </si>
  <si>
    <t>白钊</t>
  </si>
  <si>
    <t>212.26</t>
  </si>
  <si>
    <t>代爱香</t>
  </si>
  <si>
    <t>刘建花</t>
  </si>
  <si>
    <t>李春爱</t>
  </si>
  <si>
    <t>梁顺东</t>
  </si>
  <si>
    <t>270.49</t>
  </si>
  <si>
    <t>康兴才</t>
  </si>
  <si>
    <t>205.97</t>
  </si>
  <si>
    <t>汪玉萍</t>
  </si>
  <si>
    <t>孔维宝</t>
  </si>
  <si>
    <t>王志平</t>
  </si>
  <si>
    <t>梁淑芳</t>
  </si>
  <si>
    <t>张登跃</t>
  </si>
  <si>
    <t>兰吉宏</t>
  </si>
  <si>
    <t>白文章</t>
  </si>
  <si>
    <t>李临香</t>
  </si>
  <si>
    <t>215.04</t>
  </si>
  <si>
    <t>刘仁</t>
  </si>
  <si>
    <t>赵玉</t>
  </si>
  <si>
    <t>王兆瑞</t>
  </si>
  <si>
    <t>濮朝富</t>
  </si>
  <si>
    <t>周国虎</t>
  </si>
  <si>
    <t>刘光义</t>
  </si>
  <si>
    <t>张文红</t>
  </si>
  <si>
    <t>茹培生</t>
  </si>
  <si>
    <t>马铁成</t>
  </si>
  <si>
    <t>陈国明</t>
  </si>
  <si>
    <t>徐红德</t>
  </si>
  <si>
    <t>刘翠林</t>
  </si>
  <si>
    <t>贾梅芳</t>
  </si>
  <si>
    <t>201.75</t>
  </si>
  <si>
    <t>王文亮</t>
  </si>
  <si>
    <t>张玉虹</t>
  </si>
  <si>
    <t>202.3</t>
  </si>
  <si>
    <t>324.31</t>
  </si>
  <si>
    <t>杨建英</t>
  </si>
  <si>
    <t>张洪余</t>
  </si>
  <si>
    <t>周莲英</t>
  </si>
  <si>
    <t>郑玉英</t>
  </si>
  <si>
    <t>刘文龙</t>
  </si>
  <si>
    <t>李耿兰</t>
  </si>
  <si>
    <t>214.54</t>
  </si>
  <si>
    <t>尹怀兴</t>
  </si>
  <si>
    <t>王福海</t>
  </si>
  <si>
    <t>吴培雄</t>
  </si>
  <si>
    <t>张光义</t>
  </si>
  <si>
    <t>沈培琪</t>
  </si>
  <si>
    <t>魏秀萍</t>
  </si>
  <si>
    <t>王宝</t>
  </si>
  <si>
    <t>王正荣</t>
  </si>
  <si>
    <t>杨增有</t>
  </si>
  <si>
    <t>宋天荣</t>
  </si>
  <si>
    <t>杨秋琴</t>
  </si>
  <si>
    <t>鲁维民</t>
  </si>
  <si>
    <t>杜爱天</t>
  </si>
  <si>
    <t>鲁立东</t>
  </si>
  <si>
    <t>袁有珍</t>
  </si>
  <si>
    <t>郝玉兰</t>
  </si>
  <si>
    <t>王贵兰</t>
  </si>
  <si>
    <t>姚光银</t>
  </si>
  <si>
    <t>210.48</t>
  </si>
  <si>
    <t>魏彩玲</t>
  </si>
  <si>
    <t>陈玲香</t>
  </si>
  <si>
    <t>220.98</t>
  </si>
  <si>
    <t>叶忠凯</t>
  </si>
  <si>
    <t>周兴祥</t>
  </si>
  <si>
    <t>203.35</t>
  </si>
  <si>
    <t>陈玉平</t>
  </si>
  <si>
    <t>郑秀红</t>
  </si>
  <si>
    <t>王大明</t>
  </si>
  <si>
    <t>兰玉玲</t>
  </si>
  <si>
    <t>259.98</t>
  </si>
  <si>
    <t>田义年</t>
  </si>
  <si>
    <t>张应军</t>
  </si>
  <si>
    <t>835.9</t>
  </si>
  <si>
    <t>庄加爱</t>
  </si>
  <si>
    <t>张正军</t>
  </si>
  <si>
    <t>季香芳</t>
  </si>
  <si>
    <t>刘建家</t>
  </si>
  <si>
    <t>李国宗</t>
  </si>
  <si>
    <t>286.66</t>
  </si>
  <si>
    <t>张智明</t>
  </si>
  <si>
    <t>239.96</t>
  </si>
  <si>
    <t>田大善</t>
  </si>
  <si>
    <t>刘光多</t>
  </si>
  <si>
    <t>杨克孝</t>
  </si>
  <si>
    <t>张仕</t>
  </si>
  <si>
    <t>尚吉义</t>
  </si>
  <si>
    <t>王正军</t>
  </si>
  <si>
    <t>王松花</t>
  </si>
  <si>
    <t>李荣国</t>
  </si>
  <si>
    <t>兰伟</t>
  </si>
  <si>
    <t>陈凤兰</t>
  </si>
  <si>
    <t>胡世英</t>
  </si>
  <si>
    <t>王海燕</t>
  </si>
  <si>
    <t>200.82</t>
  </si>
  <si>
    <t>贾高兴</t>
  </si>
  <si>
    <t>212.81</t>
  </si>
  <si>
    <t>贺建萍</t>
  </si>
  <si>
    <t>王吉雄</t>
  </si>
  <si>
    <t>张永麦</t>
  </si>
  <si>
    <t>靳建林</t>
  </si>
  <si>
    <t>丁露莲</t>
  </si>
  <si>
    <t>曹吉恒</t>
  </si>
  <si>
    <t>张学兵</t>
  </si>
  <si>
    <t>陈淑梅</t>
  </si>
  <si>
    <t>张兴德</t>
  </si>
  <si>
    <t>杜虎林</t>
  </si>
  <si>
    <t>廖淑珍</t>
  </si>
  <si>
    <t>王玲</t>
  </si>
  <si>
    <t>217.7</t>
  </si>
  <si>
    <t>高凤英</t>
  </si>
  <si>
    <t>雷兰英</t>
  </si>
  <si>
    <t>蒋风兰</t>
  </si>
  <si>
    <t>王世芳</t>
  </si>
  <si>
    <t>田国元</t>
  </si>
  <si>
    <t>212.09</t>
  </si>
  <si>
    <t>王兴仁</t>
  </si>
  <si>
    <t>201.03</t>
  </si>
  <si>
    <t>海伯林</t>
  </si>
  <si>
    <t>杨福保</t>
  </si>
  <si>
    <t>姜玉竹</t>
  </si>
  <si>
    <t>彭永忠</t>
  </si>
  <si>
    <t>张丰平</t>
  </si>
  <si>
    <t>刘学俊</t>
  </si>
  <si>
    <t>王学成</t>
  </si>
  <si>
    <t>董珍</t>
  </si>
  <si>
    <t>韩吉成</t>
  </si>
  <si>
    <t>528.06</t>
  </si>
  <si>
    <t>魏忠花</t>
  </si>
  <si>
    <t>梁顺悦</t>
  </si>
  <si>
    <t>代天彬</t>
  </si>
  <si>
    <t>王进生</t>
  </si>
  <si>
    <t>李顺兰</t>
  </si>
  <si>
    <t>宋兴红</t>
  </si>
  <si>
    <t>安自进</t>
  </si>
  <si>
    <t>曹天武</t>
  </si>
  <si>
    <t>257.87</t>
  </si>
  <si>
    <t>张伟科</t>
  </si>
  <si>
    <t>李兴章</t>
  </si>
  <si>
    <t>蒋德禄</t>
  </si>
  <si>
    <t>李宗福</t>
  </si>
  <si>
    <t>孙俊英</t>
  </si>
  <si>
    <t>余小萍</t>
  </si>
  <si>
    <t>246.92</t>
  </si>
  <si>
    <t>王雅玲</t>
  </si>
  <si>
    <t>276.76</t>
  </si>
  <si>
    <t>赵天利</t>
  </si>
  <si>
    <t>宋良伟</t>
  </si>
  <si>
    <t>崔国俭</t>
  </si>
  <si>
    <t>罗兴军</t>
  </si>
  <si>
    <t>何武年</t>
  </si>
  <si>
    <t>代玉英</t>
  </si>
  <si>
    <t>李天亮</t>
  </si>
  <si>
    <t>514.48</t>
  </si>
  <si>
    <t>张中秀</t>
  </si>
  <si>
    <t>421.8</t>
  </si>
  <si>
    <t>柳相文</t>
  </si>
  <si>
    <t>何长金</t>
  </si>
  <si>
    <t>赵天国</t>
  </si>
  <si>
    <t>张希江</t>
  </si>
  <si>
    <t>郭银霞</t>
  </si>
  <si>
    <t>张改过</t>
  </si>
  <si>
    <t>缪银香</t>
  </si>
  <si>
    <t>贺玉花</t>
  </si>
  <si>
    <t>靳建海</t>
  </si>
  <si>
    <t>黄桂山</t>
  </si>
  <si>
    <t>陈红菊</t>
  </si>
  <si>
    <t>葛银花</t>
  </si>
  <si>
    <t>张成龙</t>
  </si>
  <si>
    <t>宋文善</t>
  </si>
  <si>
    <t>刘发仁</t>
  </si>
  <si>
    <t>刘德年</t>
  </si>
  <si>
    <t>贾淑英</t>
  </si>
  <si>
    <t>孙菊兰</t>
  </si>
  <si>
    <t>冯久兴</t>
  </si>
  <si>
    <t>张玉才</t>
  </si>
  <si>
    <t>罗吉荣</t>
  </si>
  <si>
    <t>智豹</t>
  </si>
  <si>
    <t>陈会善</t>
  </si>
  <si>
    <t>张进银</t>
  </si>
  <si>
    <t>代多兴</t>
  </si>
  <si>
    <t>任永祥</t>
  </si>
  <si>
    <t>李生满</t>
  </si>
  <si>
    <t>张世龙</t>
  </si>
  <si>
    <t>460.33</t>
  </si>
  <si>
    <t>陈淑莲</t>
  </si>
  <si>
    <t>段其彪</t>
  </si>
  <si>
    <t>201.82</t>
  </si>
  <si>
    <t>姚天保</t>
  </si>
  <si>
    <t>王荣杰</t>
  </si>
  <si>
    <t>宋秀亮</t>
  </si>
  <si>
    <t>陈雪琴</t>
  </si>
  <si>
    <t>苗加爱</t>
  </si>
  <si>
    <t>陈兴会</t>
  </si>
  <si>
    <t>沈秀明</t>
  </si>
  <si>
    <t>204.08</t>
  </si>
  <si>
    <t>祁社德</t>
  </si>
  <si>
    <t>吕存花</t>
  </si>
  <si>
    <t>梁银香</t>
  </si>
  <si>
    <t>卜福全</t>
  </si>
  <si>
    <t>张希珍</t>
  </si>
  <si>
    <t>张居锋</t>
  </si>
  <si>
    <t>张自军</t>
  </si>
  <si>
    <t>田林花</t>
  </si>
  <si>
    <t>张国英</t>
  </si>
  <si>
    <t>刘顺莲</t>
  </si>
  <si>
    <t>袁桂芳</t>
  </si>
  <si>
    <t>毛顺礼</t>
  </si>
  <si>
    <t>杨雪花</t>
  </si>
  <si>
    <t>230.94</t>
  </si>
  <si>
    <t>王增跃</t>
  </si>
  <si>
    <t>倪太军</t>
  </si>
  <si>
    <t>李天让</t>
  </si>
  <si>
    <t>鲁洪银</t>
  </si>
  <si>
    <t>曹天珍</t>
  </si>
  <si>
    <t>蒋爱香</t>
  </si>
  <si>
    <t>缪建军</t>
  </si>
  <si>
    <t>白天东</t>
  </si>
  <si>
    <t>237.6</t>
  </si>
  <si>
    <t>兰忠花</t>
  </si>
  <si>
    <t>王德柱</t>
  </si>
  <si>
    <t>刘顺珍</t>
  </si>
  <si>
    <t>阎淑珍</t>
  </si>
  <si>
    <t>王祥国</t>
  </si>
  <si>
    <t>雷英</t>
  </si>
  <si>
    <t>田金兰</t>
  </si>
  <si>
    <t>翟苏琴</t>
  </si>
  <si>
    <t>张延录</t>
  </si>
  <si>
    <t>王增元</t>
  </si>
  <si>
    <t>宋新中</t>
  </si>
  <si>
    <t>田风兰</t>
  </si>
  <si>
    <t>汪永平</t>
  </si>
  <si>
    <t>师桂花</t>
  </si>
  <si>
    <t>陈安伏</t>
  </si>
  <si>
    <t>蔡月萍</t>
  </si>
  <si>
    <t>张正秀</t>
  </si>
  <si>
    <t>蓟林</t>
  </si>
  <si>
    <t>张冬花</t>
  </si>
  <si>
    <t>盛明英</t>
  </si>
  <si>
    <t>祁居安</t>
  </si>
  <si>
    <t>朱福</t>
  </si>
  <si>
    <t>张洪福</t>
  </si>
  <si>
    <t>王雪萍</t>
  </si>
  <si>
    <t>汪玉军</t>
  </si>
  <si>
    <t>张应科</t>
  </si>
  <si>
    <t>247.93</t>
  </si>
  <si>
    <t>魏菊萍</t>
  </si>
  <si>
    <t>顾学喜</t>
  </si>
  <si>
    <t>廖克珍</t>
  </si>
  <si>
    <t>宋成</t>
  </si>
  <si>
    <t>代淑霞</t>
  </si>
  <si>
    <t>田兴芳</t>
  </si>
  <si>
    <t>赵秀芳</t>
  </si>
  <si>
    <t>崔家山</t>
  </si>
  <si>
    <t>184.19</t>
  </si>
  <si>
    <t>郑翠花</t>
  </si>
  <si>
    <t>申吉功</t>
  </si>
  <si>
    <t>朱翠萍</t>
  </si>
  <si>
    <t>马凡森</t>
  </si>
  <si>
    <t>贾永虎</t>
  </si>
  <si>
    <t>李金秀</t>
  </si>
  <si>
    <t>鲁世喜</t>
  </si>
  <si>
    <t>安长寿</t>
  </si>
  <si>
    <t>王茂荣</t>
  </si>
  <si>
    <t>李洪星</t>
  </si>
  <si>
    <t>何延荣</t>
  </si>
  <si>
    <t>马维家</t>
  </si>
  <si>
    <t>向明林</t>
  </si>
  <si>
    <t>王守位</t>
  </si>
  <si>
    <t>曹英</t>
  </si>
  <si>
    <t>张国生</t>
  </si>
  <si>
    <t>周绪和</t>
  </si>
  <si>
    <t>贺兴加</t>
  </si>
  <si>
    <t>何世龙</t>
  </si>
  <si>
    <t>于勇</t>
  </si>
  <si>
    <t>579.37</t>
  </si>
  <si>
    <t>段正军</t>
  </si>
  <si>
    <t>张自亮</t>
  </si>
  <si>
    <t>杨贵</t>
  </si>
  <si>
    <t>206.06</t>
  </si>
  <si>
    <t>魏改转</t>
  </si>
  <si>
    <t>田军林</t>
  </si>
  <si>
    <t>陈松林</t>
  </si>
  <si>
    <t>赫松福</t>
  </si>
  <si>
    <t>杨天华</t>
  </si>
  <si>
    <t>程要相</t>
  </si>
  <si>
    <t>薛春霞</t>
  </si>
  <si>
    <t>王恩杰</t>
  </si>
  <si>
    <t>马国利</t>
  </si>
  <si>
    <t>宋玉</t>
  </si>
  <si>
    <t>白瑛</t>
  </si>
  <si>
    <t>任跃廷</t>
  </si>
  <si>
    <t>郭宝芳</t>
  </si>
  <si>
    <t>梁心印</t>
  </si>
  <si>
    <t>张德福</t>
  </si>
  <si>
    <t>蔡凤萍</t>
  </si>
  <si>
    <t>212.59</t>
  </si>
  <si>
    <t>单维仁</t>
  </si>
  <si>
    <t>师英吉</t>
  </si>
  <si>
    <t>吕翠英</t>
  </si>
  <si>
    <t>钟学仁</t>
  </si>
  <si>
    <t>倪涛州</t>
  </si>
  <si>
    <t>袁来香</t>
  </si>
  <si>
    <t>魏正斌</t>
  </si>
  <si>
    <t>樊多贵</t>
  </si>
  <si>
    <t>鲁发文</t>
  </si>
  <si>
    <t>田兴存</t>
  </si>
  <si>
    <t>215.13</t>
  </si>
  <si>
    <t>吴珍国</t>
  </si>
  <si>
    <t>韩志霞</t>
  </si>
  <si>
    <t>183.16</t>
  </si>
  <si>
    <t>康发财</t>
  </si>
  <si>
    <t>祁诗德</t>
  </si>
  <si>
    <t>牛成会</t>
  </si>
  <si>
    <t>程菊红</t>
  </si>
  <si>
    <t>刘光林</t>
  </si>
  <si>
    <t>203.53</t>
  </si>
  <si>
    <t>高维龙</t>
  </si>
  <si>
    <t>吕东梅</t>
  </si>
  <si>
    <t>田海英</t>
  </si>
  <si>
    <t>509.91</t>
  </si>
  <si>
    <t>文财</t>
  </si>
  <si>
    <t>魏天顺</t>
  </si>
  <si>
    <t>215.56</t>
  </si>
  <si>
    <t>陈青梅</t>
  </si>
  <si>
    <t>宋多林</t>
  </si>
  <si>
    <t>葛寅</t>
  </si>
  <si>
    <t>徐万国</t>
  </si>
  <si>
    <t>缪同荣</t>
  </si>
  <si>
    <t>杜蕊萍</t>
  </si>
  <si>
    <t>顾天锋</t>
  </si>
  <si>
    <t>苗发清</t>
  </si>
  <si>
    <t>辛淑兰</t>
  </si>
  <si>
    <t>王克祥</t>
  </si>
  <si>
    <t>王丽萍</t>
  </si>
  <si>
    <t>王兰平</t>
  </si>
  <si>
    <t>刘吉文</t>
  </si>
  <si>
    <t>李建忠</t>
  </si>
  <si>
    <t>王莲花</t>
  </si>
  <si>
    <t>208.99</t>
  </si>
  <si>
    <t>贺洪成</t>
  </si>
  <si>
    <t>213.21</t>
  </si>
  <si>
    <t>付贵成</t>
  </si>
  <si>
    <t>张如泉</t>
  </si>
  <si>
    <t>201.09</t>
  </si>
  <si>
    <t>汪菊林</t>
  </si>
  <si>
    <t>李天玉</t>
  </si>
  <si>
    <t>196.88</t>
  </si>
  <si>
    <t>尹怀保</t>
  </si>
  <si>
    <t>刘好顺</t>
  </si>
  <si>
    <t>马祥福</t>
  </si>
  <si>
    <t>195.05</t>
  </si>
  <si>
    <t>邹月芳</t>
  </si>
  <si>
    <t>朱有云</t>
  </si>
  <si>
    <t>向春香</t>
  </si>
  <si>
    <t>徐大军</t>
  </si>
  <si>
    <t>746.52</t>
  </si>
  <si>
    <t>余发明</t>
  </si>
  <si>
    <t>康菊香</t>
  </si>
  <si>
    <t>201.14</t>
  </si>
  <si>
    <t>张孝芳</t>
  </si>
  <si>
    <t>丁想生</t>
  </si>
  <si>
    <t>394.36</t>
  </si>
  <si>
    <t>蒋自华</t>
  </si>
  <si>
    <t>217.21</t>
  </si>
  <si>
    <t>蒋金凤</t>
  </si>
  <si>
    <t>杜平</t>
  </si>
  <si>
    <t>任月香</t>
  </si>
  <si>
    <t>贾永矩</t>
  </si>
  <si>
    <t>汪瑞</t>
  </si>
  <si>
    <t>鲁延增</t>
  </si>
  <si>
    <t>石登明</t>
  </si>
  <si>
    <t>汪会玲</t>
  </si>
  <si>
    <t>张文英</t>
  </si>
  <si>
    <t>张学弟</t>
  </si>
  <si>
    <t>任学龙</t>
  </si>
  <si>
    <t>223.21</t>
  </si>
  <si>
    <t>尹文虎</t>
  </si>
  <si>
    <t>申吉华</t>
  </si>
  <si>
    <t>242.26</t>
  </si>
  <si>
    <t>高文希</t>
  </si>
  <si>
    <t>申积兰</t>
  </si>
  <si>
    <t>张道</t>
  </si>
  <si>
    <t>蒋长理</t>
  </si>
  <si>
    <t>李丰香</t>
  </si>
  <si>
    <t>谢玉明</t>
  </si>
  <si>
    <t>200.24</t>
  </si>
  <si>
    <t>何若勤</t>
  </si>
  <si>
    <t>292.71</t>
  </si>
  <si>
    <t>梁顺报</t>
  </si>
  <si>
    <t>祁克祥</t>
  </si>
  <si>
    <t>桑月芳</t>
  </si>
  <si>
    <t>苏丽萍</t>
  </si>
  <si>
    <t>关自新</t>
  </si>
  <si>
    <t>赵海</t>
  </si>
  <si>
    <t>李瑞</t>
  </si>
  <si>
    <t>287.78</t>
  </si>
  <si>
    <t>顾桃花</t>
  </si>
  <si>
    <t>马兴忠</t>
  </si>
  <si>
    <t>赵文普</t>
  </si>
  <si>
    <t>阎彩花</t>
  </si>
  <si>
    <t>刘文风</t>
  </si>
  <si>
    <t>王福红</t>
  </si>
  <si>
    <t>蒋万庚</t>
  </si>
  <si>
    <t>范润兰</t>
  </si>
  <si>
    <t>白金花</t>
  </si>
  <si>
    <t>陈付兰</t>
  </si>
  <si>
    <t>袁世林</t>
  </si>
  <si>
    <t>张东年</t>
  </si>
  <si>
    <t>汪世怀</t>
  </si>
  <si>
    <t>潘吉福</t>
  </si>
  <si>
    <t>梁素花</t>
  </si>
  <si>
    <t>447.73</t>
  </si>
  <si>
    <t>马来林</t>
  </si>
  <si>
    <t>赵常荣</t>
  </si>
  <si>
    <t>刘文绿</t>
  </si>
  <si>
    <t>季万明</t>
  </si>
  <si>
    <t>田文玉</t>
  </si>
  <si>
    <t>曹爱萍</t>
  </si>
  <si>
    <t>褚爱琴</t>
  </si>
  <si>
    <t>马翠莲</t>
  </si>
  <si>
    <t>蒋万高</t>
  </si>
  <si>
    <t>牛学珍</t>
  </si>
  <si>
    <t>崔国恒</t>
  </si>
  <si>
    <t>倪云周</t>
  </si>
  <si>
    <t>朱冬芳</t>
  </si>
  <si>
    <t>257.85</t>
  </si>
  <si>
    <t>贾永明</t>
  </si>
  <si>
    <t>杨怀玉</t>
  </si>
  <si>
    <t>王重祥</t>
  </si>
  <si>
    <t>尚兰英</t>
  </si>
  <si>
    <t>尹秀珍</t>
  </si>
  <si>
    <t>兰吉满</t>
  </si>
  <si>
    <t>汪洪元</t>
  </si>
  <si>
    <t>牛德福</t>
  </si>
  <si>
    <t>袁自红</t>
  </si>
  <si>
    <t>史兰香</t>
  </si>
  <si>
    <t>王凤芳</t>
  </si>
  <si>
    <t>崔福德</t>
  </si>
  <si>
    <t>史正才</t>
  </si>
  <si>
    <t>224.59</t>
  </si>
  <si>
    <t>冯国喜</t>
  </si>
  <si>
    <t>赵光满</t>
  </si>
  <si>
    <t>王希礼</t>
  </si>
  <si>
    <t>刘月桂</t>
  </si>
  <si>
    <t>李生照</t>
  </si>
  <si>
    <t>王友财</t>
  </si>
  <si>
    <t>杨发保</t>
  </si>
  <si>
    <t>周发科</t>
  </si>
  <si>
    <t>罗永德</t>
  </si>
  <si>
    <t>634.92</t>
  </si>
  <si>
    <t>鲁发爱</t>
  </si>
  <si>
    <t>张学义</t>
  </si>
  <si>
    <t>蒋长琪</t>
  </si>
  <si>
    <t>李铁春</t>
  </si>
  <si>
    <t>329.25</t>
  </si>
  <si>
    <t>汪秋香</t>
  </si>
  <si>
    <t>285.28</t>
  </si>
  <si>
    <t>趙慧兰</t>
  </si>
  <si>
    <t>许万义</t>
  </si>
  <si>
    <t>孔翠芳</t>
  </si>
  <si>
    <t>张发祥</t>
  </si>
  <si>
    <t>蒋立志</t>
  </si>
  <si>
    <t>姚克勤</t>
  </si>
  <si>
    <t>徐德用</t>
  </si>
  <si>
    <t>向万林</t>
  </si>
  <si>
    <t>程万清</t>
  </si>
  <si>
    <t>刘自红</t>
  </si>
  <si>
    <t>218.76</t>
  </si>
  <si>
    <t>李士萍</t>
  </si>
  <si>
    <t>242.62</t>
  </si>
  <si>
    <t>金桂香</t>
  </si>
  <si>
    <t>田尕元</t>
  </si>
  <si>
    <t>圣增荣</t>
  </si>
  <si>
    <t>曹天华</t>
  </si>
  <si>
    <t>包宏</t>
  </si>
  <si>
    <t>鲁风香</t>
  </si>
  <si>
    <t>苏兴成</t>
  </si>
  <si>
    <t>左秀兰</t>
  </si>
  <si>
    <t>李佰海</t>
  </si>
  <si>
    <t>柳相孟</t>
  </si>
  <si>
    <t>梁天涛</t>
  </si>
  <si>
    <t>张孝祥</t>
  </si>
  <si>
    <t>梁心兵</t>
  </si>
  <si>
    <t>李秀莲</t>
  </si>
  <si>
    <t>汪江</t>
  </si>
  <si>
    <t>贾德有</t>
  </si>
  <si>
    <t>202.35</t>
  </si>
  <si>
    <t>白花</t>
  </si>
  <si>
    <t>熊生文</t>
  </si>
  <si>
    <t>刘正国</t>
  </si>
  <si>
    <t>李明香</t>
  </si>
  <si>
    <t>张居泽</t>
  </si>
  <si>
    <t>梁正</t>
  </si>
  <si>
    <t>向其麦</t>
  </si>
  <si>
    <t>张志英</t>
  </si>
  <si>
    <t>尚增有</t>
  </si>
  <si>
    <t>刘自礼</t>
  </si>
  <si>
    <t>阎翠花</t>
  </si>
  <si>
    <t>236.56</t>
  </si>
  <si>
    <t>王发详</t>
  </si>
  <si>
    <t>张保金</t>
  </si>
  <si>
    <t>吴秀英</t>
  </si>
  <si>
    <t>刘发贤</t>
  </si>
  <si>
    <t>刘文涛</t>
  </si>
  <si>
    <t>张洪祯</t>
  </si>
  <si>
    <t>濮翠芳</t>
  </si>
  <si>
    <t>阎桃花</t>
  </si>
  <si>
    <t>向菊英</t>
  </si>
  <si>
    <t>袁自福</t>
  </si>
  <si>
    <t>田桃花</t>
  </si>
  <si>
    <t>沈玉伟</t>
  </si>
  <si>
    <t>张尕豆</t>
  </si>
  <si>
    <t>谷天荣</t>
  </si>
  <si>
    <t>祁正有</t>
  </si>
  <si>
    <t>苏兴文</t>
  </si>
  <si>
    <t>贾多福</t>
  </si>
  <si>
    <t>孔淑萍</t>
  </si>
  <si>
    <t>215.21</t>
  </si>
  <si>
    <t>孙凤兰</t>
  </si>
  <si>
    <t>祁明德</t>
  </si>
  <si>
    <t>宋和泰</t>
  </si>
  <si>
    <t>宋增虎</t>
  </si>
  <si>
    <t>周国学</t>
  </si>
  <si>
    <t>郭增生</t>
  </si>
  <si>
    <t>汪月英</t>
  </si>
  <si>
    <t>常自强</t>
  </si>
  <si>
    <t>程丽云</t>
  </si>
  <si>
    <t>768.73</t>
  </si>
  <si>
    <t>单维武</t>
  </si>
  <si>
    <t>李希财</t>
  </si>
  <si>
    <t>鲁伏香</t>
  </si>
  <si>
    <t>刘天尧</t>
  </si>
  <si>
    <t>232.33</t>
  </si>
  <si>
    <t>毕开尧</t>
  </si>
  <si>
    <t>杨玉胜</t>
  </si>
  <si>
    <t>234.77</t>
  </si>
  <si>
    <t>李明荣</t>
  </si>
  <si>
    <t>姚光伟</t>
  </si>
  <si>
    <t>杨天勇</t>
  </si>
  <si>
    <t>柳建新</t>
  </si>
  <si>
    <t>李发春</t>
  </si>
  <si>
    <t>罗爱萍</t>
  </si>
  <si>
    <t>李生洪</t>
  </si>
  <si>
    <t>曹玉芳</t>
  </si>
  <si>
    <t>单维红</t>
  </si>
  <si>
    <t>212.52</t>
  </si>
  <si>
    <t>李福安</t>
  </si>
  <si>
    <t>单维全</t>
  </si>
  <si>
    <t>陶尕莲</t>
  </si>
  <si>
    <t>184.91</t>
  </si>
  <si>
    <t>牛成文</t>
  </si>
  <si>
    <t>桑建芳</t>
  </si>
  <si>
    <t>张振国</t>
  </si>
  <si>
    <t>圣会珍</t>
  </si>
  <si>
    <t>李海庭</t>
  </si>
  <si>
    <t>刘丽霞</t>
  </si>
  <si>
    <t>刘发荣</t>
  </si>
  <si>
    <t>顾长绪</t>
  </si>
  <si>
    <t>兰爱香</t>
  </si>
  <si>
    <t>韩淑珍</t>
  </si>
  <si>
    <t>郭守全</t>
  </si>
  <si>
    <t>李惠英</t>
  </si>
  <si>
    <t>任爱香</t>
  </si>
  <si>
    <t>吕文生</t>
  </si>
  <si>
    <t>丁洪元</t>
  </si>
  <si>
    <t>柳兆权</t>
  </si>
  <si>
    <t>季春香</t>
  </si>
  <si>
    <t>宋开和</t>
  </si>
  <si>
    <t>缪凤玲</t>
  </si>
  <si>
    <t>贾永喜</t>
  </si>
  <si>
    <t>张万成</t>
  </si>
  <si>
    <t>王建忠</t>
  </si>
  <si>
    <t>杨忠荣</t>
  </si>
  <si>
    <t>张义武</t>
  </si>
  <si>
    <t>魏兰英</t>
  </si>
  <si>
    <t>关风香</t>
  </si>
  <si>
    <t>魏福</t>
  </si>
  <si>
    <t>徐大章</t>
  </si>
  <si>
    <t>颉风珍</t>
  </si>
  <si>
    <t>杨玉梅</t>
  </si>
  <si>
    <t>陶树梅</t>
  </si>
  <si>
    <t>贺爱莲</t>
  </si>
  <si>
    <t>冯玉明</t>
  </si>
  <si>
    <t>魏正录</t>
  </si>
  <si>
    <t>邓菊花</t>
  </si>
  <si>
    <t>李伏元</t>
  </si>
  <si>
    <t>辛龙</t>
  </si>
  <si>
    <t>李天双</t>
  </si>
  <si>
    <t>关会玲</t>
  </si>
  <si>
    <t>袁希厚</t>
  </si>
  <si>
    <t>200.8</t>
  </si>
  <si>
    <t>刘金</t>
  </si>
  <si>
    <t>朱菊英</t>
  </si>
  <si>
    <t>单国荣</t>
  </si>
  <si>
    <t>马吉存</t>
  </si>
  <si>
    <t>桑学有</t>
  </si>
  <si>
    <t>姚自华</t>
  </si>
  <si>
    <t>何爱军</t>
  </si>
  <si>
    <t>田发先</t>
  </si>
  <si>
    <t>祁国怀</t>
  </si>
  <si>
    <t>褚红花</t>
  </si>
  <si>
    <t>王怀聪</t>
  </si>
  <si>
    <t>柳中兰</t>
  </si>
  <si>
    <t>杨华香</t>
  </si>
  <si>
    <t>赵虎普</t>
  </si>
  <si>
    <t>刘正芳</t>
  </si>
  <si>
    <t>刘学新</t>
  </si>
  <si>
    <t>白淑秀</t>
  </si>
  <si>
    <t>朱有芳</t>
  </si>
  <si>
    <t>222.61</t>
  </si>
  <si>
    <t>李梅花</t>
  </si>
  <si>
    <t>刘忠爱</t>
  </si>
  <si>
    <t>张延平</t>
  </si>
  <si>
    <t>赵彩霞</t>
  </si>
  <si>
    <t>白丽英</t>
  </si>
  <si>
    <t>何正文</t>
  </si>
  <si>
    <t>苏建民</t>
  </si>
  <si>
    <t>王发义</t>
  </si>
  <si>
    <t>238.37</t>
  </si>
  <si>
    <t>张德红</t>
  </si>
  <si>
    <t>吕文平</t>
  </si>
  <si>
    <t>贾永保</t>
  </si>
  <si>
    <t>谢菊花</t>
  </si>
  <si>
    <t>236.24</t>
  </si>
  <si>
    <t>田兴保</t>
  </si>
  <si>
    <t>张凤花</t>
  </si>
  <si>
    <t>汪世会</t>
  </si>
  <si>
    <t>赵学录</t>
  </si>
  <si>
    <t>许风兰</t>
  </si>
  <si>
    <t>苏金香</t>
  </si>
  <si>
    <t>杨国正</t>
  </si>
  <si>
    <t>王生虎</t>
  </si>
  <si>
    <t>宋自茂</t>
  </si>
  <si>
    <t>何冬花</t>
  </si>
  <si>
    <t>汪如江</t>
  </si>
  <si>
    <t>冯秀英</t>
  </si>
  <si>
    <t>郑天寿</t>
  </si>
  <si>
    <t>柳春燕</t>
  </si>
  <si>
    <t>杨彩玲</t>
  </si>
  <si>
    <t>张吉爱</t>
  </si>
  <si>
    <t>赵克元</t>
  </si>
  <si>
    <t>陈建刚</t>
  </si>
  <si>
    <t>265.34</t>
  </si>
  <si>
    <t>200.36</t>
  </si>
  <si>
    <t>何平</t>
  </si>
  <si>
    <t>汪福俊</t>
  </si>
  <si>
    <t>程勤华</t>
  </si>
  <si>
    <t>王大绪</t>
  </si>
  <si>
    <t>史怀珊</t>
  </si>
  <si>
    <t>刘建勋</t>
  </si>
  <si>
    <t>郝天录</t>
  </si>
  <si>
    <t>杨怀珍</t>
  </si>
  <si>
    <t>刘忠龙</t>
  </si>
  <si>
    <t>海梅香</t>
  </si>
  <si>
    <t>温长有</t>
  </si>
  <si>
    <t>梁希成</t>
  </si>
  <si>
    <t>桑吉金</t>
  </si>
  <si>
    <t>乔竹林</t>
  </si>
  <si>
    <t>靳天杰</t>
  </si>
  <si>
    <t>赵玉发</t>
  </si>
  <si>
    <t>赵月英</t>
  </si>
  <si>
    <t>尹满州</t>
  </si>
  <si>
    <t>濮桂香</t>
  </si>
  <si>
    <t>贺兴全</t>
  </si>
  <si>
    <t>刘光宝</t>
  </si>
  <si>
    <t>齐建芳</t>
  </si>
  <si>
    <t>兰吉栋</t>
  </si>
  <si>
    <t>姚聪香</t>
  </si>
  <si>
    <t>李渊江</t>
  </si>
  <si>
    <t>杨增先</t>
  </si>
  <si>
    <t>段淑金</t>
  </si>
  <si>
    <t>贾翠玲</t>
  </si>
  <si>
    <t>段菊香</t>
  </si>
  <si>
    <t>洛有得</t>
  </si>
  <si>
    <t>杜天寿</t>
  </si>
  <si>
    <t>张平平</t>
  </si>
  <si>
    <t>王延福</t>
  </si>
  <si>
    <t>300.31</t>
  </si>
  <si>
    <t>史丛花</t>
  </si>
  <si>
    <t>191.76</t>
  </si>
  <si>
    <t>张玉</t>
  </si>
  <si>
    <t>程远香</t>
  </si>
  <si>
    <t>205</t>
  </si>
  <si>
    <t>张永新</t>
  </si>
  <si>
    <t>翟有辉</t>
  </si>
  <si>
    <t>234.4</t>
  </si>
  <si>
    <t>尚永才</t>
  </si>
  <si>
    <t>郑天新</t>
  </si>
  <si>
    <t>师春香</t>
  </si>
  <si>
    <t>赵玉堂</t>
  </si>
  <si>
    <t>白玲</t>
  </si>
  <si>
    <t>李萍香</t>
  </si>
  <si>
    <t>贾其勤</t>
  </si>
  <si>
    <t>桑菊英</t>
  </si>
  <si>
    <t>汪永祯</t>
  </si>
  <si>
    <t>梁顺杰</t>
  </si>
  <si>
    <t>236.38</t>
  </si>
  <si>
    <t>729.68</t>
  </si>
  <si>
    <t>李银霞</t>
  </si>
  <si>
    <t>唐福</t>
  </si>
  <si>
    <t>227.44</t>
  </si>
  <si>
    <t>魏淑兰</t>
  </si>
  <si>
    <t>濮俊芳</t>
  </si>
  <si>
    <t>邢天文</t>
  </si>
  <si>
    <t>刘学元</t>
  </si>
  <si>
    <t>张思全</t>
  </si>
  <si>
    <t>雷顺英</t>
  </si>
  <si>
    <t>289.08</t>
  </si>
  <si>
    <t>鲁世海</t>
  </si>
  <si>
    <t>陈彩兰</t>
  </si>
  <si>
    <t>243.14</t>
  </si>
  <si>
    <t>郎桂香</t>
  </si>
  <si>
    <t>任和廷</t>
  </si>
  <si>
    <t>乔克俭</t>
  </si>
  <si>
    <t>文朝东</t>
  </si>
  <si>
    <t>崔家耿</t>
  </si>
  <si>
    <t>岩学理</t>
  </si>
  <si>
    <t>徐红花</t>
  </si>
  <si>
    <t>何秀英</t>
  </si>
  <si>
    <t>张顺山</t>
  </si>
  <si>
    <t>杨英香</t>
  </si>
  <si>
    <t>石秀花</t>
  </si>
  <si>
    <t>曹永红</t>
  </si>
  <si>
    <t>324.85</t>
  </si>
  <si>
    <t>冯九正</t>
  </si>
  <si>
    <t>曹克顺</t>
  </si>
  <si>
    <t>杜金莲</t>
  </si>
  <si>
    <t>尹文贵</t>
  </si>
  <si>
    <t>吴元林</t>
  </si>
  <si>
    <t>樊召子兰</t>
  </si>
  <si>
    <t>乔树林</t>
  </si>
  <si>
    <t>484.34</t>
  </si>
  <si>
    <t>桑自勤</t>
  </si>
  <si>
    <t>吕志红</t>
  </si>
  <si>
    <t>田树合</t>
  </si>
  <si>
    <t>刘正年</t>
  </si>
  <si>
    <t>杨怀文</t>
  </si>
  <si>
    <t>223.03</t>
  </si>
  <si>
    <t>施香兰</t>
  </si>
  <si>
    <t>吕素琴</t>
  </si>
  <si>
    <t>杜小云</t>
  </si>
  <si>
    <t>李亚芳</t>
  </si>
  <si>
    <t>223.36</t>
  </si>
  <si>
    <t>陈宝</t>
  </si>
  <si>
    <t>202.96</t>
  </si>
  <si>
    <t>段其军</t>
  </si>
  <si>
    <t>李兴荣</t>
  </si>
  <si>
    <t>张国勤</t>
  </si>
  <si>
    <t>陈伏兰</t>
  </si>
  <si>
    <t>史有才</t>
  </si>
  <si>
    <t>程秀兰</t>
  </si>
  <si>
    <t>韩永涛</t>
  </si>
  <si>
    <t>李淑荣</t>
  </si>
  <si>
    <t>248.24</t>
  </si>
  <si>
    <t>卜月英</t>
  </si>
  <si>
    <t>杨萍花</t>
  </si>
  <si>
    <t>804.85</t>
  </si>
  <si>
    <t>王德才</t>
  </si>
  <si>
    <t>丁桃花</t>
  </si>
  <si>
    <t>杨青山</t>
  </si>
  <si>
    <t>祁国光</t>
  </si>
  <si>
    <t>杨克才</t>
  </si>
  <si>
    <t>219.76</t>
  </si>
  <si>
    <t>鲁爱萍</t>
  </si>
  <si>
    <t>田学成</t>
  </si>
  <si>
    <t>廖桂兰</t>
  </si>
  <si>
    <t>雷兴俊</t>
  </si>
  <si>
    <t>蒋惠兰</t>
  </si>
  <si>
    <t>徐村花</t>
  </si>
  <si>
    <t>赵祝仁</t>
  </si>
  <si>
    <t>赵光华</t>
  </si>
  <si>
    <t>阎发成</t>
  </si>
  <si>
    <t>刘玉福</t>
  </si>
  <si>
    <t>张吉珍</t>
  </si>
  <si>
    <t>刘会霞</t>
  </si>
  <si>
    <t>274.74</t>
  </si>
  <si>
    <t>宋泰桂</t>
  </si>
  <si>
    <t>杨松年</t>
  </si>
  <si>
    <t>樊多军</t>
  </si>
  <si>
    <t>冯国荣</t>
  </si>
  <si>
    <t>王育武</t>
  </si>
  <si>
    <t>宋均昌</t>
  </si>
  <si>
    <t>张秀凤</t>
  </si>
  <si>
    <t>杨发东</t>
  </si>
  <si>
    <t>闫生国</t>
  </si>
  <si>
    <t>杨元孝</t>
  </si>
  <si>
    <t>纪秋花</t>
  </si>
  <si>
    <t>段树林</t>
  </si>
  <si>
    <t>杨生荣</t>
  </si>
  <si>
    <t>闫天海</t>
  </si>
  <si>
    <t>季桂英</t>
  </si>
  <si>
    <t>豆长有</t>
  </si>
  <si>
    <t>柳翠芳</t>
  </si>
  <si>
    <t>赵国利</t>
  </si>
  <si>
    <t>王凤花</t>
  </si>
  <si>
    <t>孔金花</t>
  </si>
  <si>
    <t>刘俊杰</t>
  </si>
  <si>
    <t>温兴定</t>
  </si>
  <si>
    <t>贾得义</t>
  </si>
  <si>
    <t>程登虎</t>
  </si>
  <si>
    <t>何顺兰</t>
  </si>
  <si>
    <t>魏淑花</t>
  </si>
  <si>
    <t>李开奇</t>
  </si>
  <si>
    <t>311.53</t>
  </si>
  <si>
    <t>宋其成</t>
  </si>
  <si>
    <t>杜世全</t>
  </si>
  <si>
    <t>赵千普</t>
  </si>
  <si>
    <t>田国兰</t>
  </si>
  <si>
    <t>杨惠萍</t>
  </si>
  <si>
    <t>218.8</t>
  </si>
  <si>
    <t>袁兴明</t>
  </si>
  <si>
    <t>李德知</t>
  </si>
  <si>
    <t>杨天明</t>
  </si>
  <si>
    <t>汪永希</t>
  </si>
  <si>
    <t>付长玉</t>
  </si>
  <si>
    <t>吴花</t>
  </si>
  <si>
    <t>叶银花</t>
  </si>
  <si>
    <t>顾月琴</t>
  </si>
  <si>
    <t>杨占年</t>
  </si>
  <si>
    <t>李洪有</t>
  </si>
  <si>
    <t>桑有福</t>
  </si>
  <si>
    <t>刘学建</t>
  </si>
  <si>
    <t>334.34</t>
  </si>
  <si>
    <t>黄雪花</t>
  </si>
  <si>
    <t>曹希华</t>
  </si>
  <si>
    <t>廖兴红</t>
  </si>
  <si>
    <t>安菊芳</t>
  </si>
  <si>
    <t>217.49</t>
  </si>
  <si>
    <t>杨德福</t>
  </si>
  <si>
    <t>成润连</t>
  </si>
  <si>
    <t>师菊英</t>
  </si>
  <si>
    <t>蔡金花</t>
  </si>
  <si>
    <t>兰吉会</t>
  </si>
  <si>
    <t>伍常荣</t>
  </si>
  <si>
    <t>葛国俭</t>
  </si>
  <si>
    <t>郭兴录</t>
  </si>
  <si>
    <t>王学华</t>
  </si>
  <si>
    <t>李庭</t>
  </si>
  <si>
    <t>许桃花</t>
  </si>
  <si>
    <t>张大海</t>
  </si>
  <si>
    <t>李吉高</t>
  </si>
  <si>
    <t>吴兴伟</t>
  </si>
  <si>
    <t>罗兴贵</t>
  </si>
  <si>
    <t>濮生贵</t>
  </si>
  <si>
    <t>刘力文</t>
  </si>
  <si>
    <t>倪凤兰</t>
  </si>
  <si>
    <t>阎翠珍</t>
  </si>
  <si>
    <t>顾金芳</t>
  </si>
  <si>
    <t>刘功业</t>
  </si>
  <si>
    <t>郭会珍</t>
  </si>
  <si>
    <t>余发荣</t>
  </si>
  <si>
    <t>738.66</t>
  </si>
  <si>
    <t>潘桂花</t>
  </si>
  <si>
    <t>易秀兰</t>
  </si>
  <si>
    <t>查得才</t>
  </si>
  <si>
    <t>刘文贵</t>
  </si>
  <si>
    <t>张成伟</t>
  </si>
  <si>
    <t>雷兴义</t>
  </si>
  <si>
    <t>马登林</t>
  </si>
  <si>
    <t>杨桃香</t>
  </si>
  <si>
    <t>李步荣</t>
  </si>
  <si>
    <t>豆大龙</t>
  </si>
  <si>
    <t>鲍录章</t>
  </si>
  <si>
    <t>204.93</t>
  </si>
  <si>
    <t>许爱兰</t>
  </si>
  <si>
    <t>王萍兰</t>
  </si>
  <si>
    <t>徐大仁</t>
  </si>
  <si>
    <t>李丰年</t>
  </si>
  <si>
    <t>王清</t>
  </si>
  <si>
    <t>冯翠英</t>
  </si>
  <si>
    <t>廖桂花</t>
  </si>
  <si>
    <t>李村香</t>
  </si>
  <si>
    <t>李居龙</t>
  </si>
  <si>
    <t>秦桂芳</t>
  </si>
  <si>
    <t>蒋长伟</t>
  </si>
  <si>
    <t>王珍花</t>
  </si>
  <si>
    <t>王进耀</t>
  </si>
  <si>
    <t>任国强</t>
  </si>
  <si>
    <t>杜金花</t>
  </si>
  <si>
    <t>张兴彪</t>
  </si>
  <si>
    <t>边开珍</t>
  </si>
  <si>
    <t>汪界荣</t>
  </si>
  <si>
    <t>范玲香</t>
  </si>
  <si>
    <t>301.66</t>
  </si>
  <si>
    <t>蒋立全</t>
  </si>
  <si>
    <t>祁国忠</t>
  </si>
  <si>
    <t>197.65</t>
  </si>
  <si>
    <t>277.65</t>
  </si>
  <si>
    <t>闫海善</t>
  </si>
  <si>
    <t>白银</t>
  </si>
  <si>
    <t>王大成</t>
  </si>
  <si>
    <t>刘新梅</t>
  </si>
  <si>
    <t>马满仓</t>
  </si>
  <si>
    <t>吴桂萍</t>
  </si>
  <si>
    <t>224.4</t>
  </si>
  <si>
    <t>刘学虎</t>
  </si>
  <si>
    <t>刘自德</t>
  </si>
  <si>
    <t>王信</t>
  </si>
  <si>
    <t>271.33</t>
  </si>
  <si>
    <t>赵光秀</t>
  </si>
  <si>
    <t>祁会兰</t>
  </si>
  <si>
    <t>豆建林</t>
  </si>
  <si>
    <t>284.39</t>
  </si>
  <si>
    <t>苏中华</t>
  </si>
  <si>
    <t>杨友成</t>
  </si>
  <si>
    <t>薛金兰</t>
  </si>
  <si>
    <t>贾永龙</t>
  </si>
  <si>
    <t>204.32</t>
  </si>
  <si>
    <t>贾兴成</t>
  </si>
  <si>
    <t>罗永军</t>
  </si>
  <si>
    <t>贾永功</t>
  </si>
  <si>
    <t>刘俊兰</t>
  </si>
  <si>
    <t>孔自军</t>
  </si>
  <si>
    <t>狄生明</t>
  </si>
  <si>
    <t>施建花</t>
  </si>
  <si>
    <t>218.68</t>
  </si>
  <si>
    <t>魏红</t>
  </si>
  <si>
    <t>王多忠</t>
  </si>
  <si>
    <t>徐兴德</t>
  </si>
  <si>
    <t>220.72</t>
  </si>
  <si>
    <t>297.26</t>
  </si>
  <si>
    <t>任翠萍</t>
  </si>
  <si>
    <t>郭建荣</t>
  </si>
  <si>
    <t>张学让</t>
  </si>
  <si>
    <t>李孝</t>
  </si>
  <si>
    <t>王进财</t>
  </si>
  <si>
    <t>张保荣</t>
  </si>
  <si>
    <t>刘良玉</t>
  </si>
  <si>
    <t>李宗琪</t>
  </si>
  <si>
    <t>刘兴贵</t>
  </si>
  <si>
    <t>田顺明</t>
  </si>
  <si>
    <t>魏永祥</t>
  </si>
  <si>
    <t>308.29</t>
  </si>
  <si>
    <t>任兰香</t>
  </si>
  <si>
    <t>普平</t>
  </si>
  <si>
    <t>213.68</t>
  </si>
  <si>
    <t>路菊花</t>
  </si>
  <si>
    <t>尹淑萍</t>
  </si>
  <si>
    <t>张海山</t>
  </si>
  <si>
    <t>王开虎</t>
  </si>
  <si>
    <t>刘登科</t>
  </si>
  <si>
    <t>田万胜</t>
  </si>
  <si>
    <t>张小花</t>
  </si>
  <si>
    <t>254.43</t>
  </si>
  <si>
    <t>薛应成</t>
  </si>
  <si>
    <t>汪付珍</t>
  </si>
  <si>
    <t>祁国江</t>
  </si>
  <si>
    <t>胡英兄</t>
  </si>
  <si>
    <t>祁爱英</t>
  </si>
  <si>
    <t>663.35</t>
  </si>
  <si>
    <t>郭宗绪</t>
  </si>
  <si>
    <t>刘吉德</t>
  </si>
  <si>
    <t>王玉文</t>
  </si>
  <si>
    <t>何爱芳</t>
  </si>
  <si>
    <t>张素兰</t>
  </si>
  <si>
    <t>王秀荣</t>
  </si>
  <si>
    <t>黄伟秀</t>
  </si>
  <si>
    <t>宋增伏</t>
  </si>
  <si>
    <t>雒进贵</t>
  </si>
  <si>
    <t>李义杰</t>
  </si>
  <si>
    <t>夏天明</t>
  </si>
  <si>
    <t>鲁淑香</t>
  </si>
  <si>
    <t>李宗军</t>
  </si>
  <si>
    <t>赵林上</t>
  </si>
  <si>
    <t>秦旺</t>
  </si>
  <si>
    <t>张文荣</t>
  </si>
  <si>
    <t>王启东</t>
  </si>
  <si>
    <t>闫天礼</t>
  </si>
  <si>
    <t>张林玉</t>
  </si>
  <si>
    <t>魏国吉</t>
  </si>
  <si>
    <t>张慧芳</t>
  </si>
  <si>
    <t>顾会萍</t>
  </si>
  <si>
    <t>193.39</t>
  </si>
  <si>
    <t>未成福</t>
  </si>
  <si>
    <t>赵付普</t>
  </si>
  <si>
    <t>张庭兰</t>
  </si>
  <si>
    <t>200.65</t>
  </si>
  <si>
    <t>董秀花</t>
  </si>
  <si>
    <t>陈存贵</t>
  </si>
  <si>
    <t>倪吉爱</t>
  </si>
  <si>
    <t>蒋自龙</t>
  </si>
  <si>
    <t>260.8</t>
  </si>
  <si>
    <t>刘虎林</t>
  </si>
  <si>
    <t>田兴让</t>
  </si>
  <si>
    <t>马彪</t>
  </si>
  <si>
    <t>238.77</t>
  </si>
  <si>
    <t>邓风兰</t>
  </si>
  <si>
    <t>梁尕梅</t>
  </si>
  <si>
    <t>235.05</t>
  </si>
  <si>
    <t>王玲芳</t>
  </si>
  <si>
    <t>刘怀彪</t>
  </si>
  <si>
    <t>王兴其</t>
  </si>
  <si>
    <t>荆俊英</t>
  </si>
  <si>
    <t>杨维雄</t>
  </si>
  <si>
    <t>200.97</t>
  </si>
  <si>
    <t>李洪成</t>
  </si>
  <si>
    <t>赵开杰</t>
  </si>
  <si>
    <t>贺天云</t>
  </si>
  <si>
    <t>黄秀兰</t>
  </si>
  <si>
    <t>阎河</t>
  </si>
  <si>
    <t>刘正霞</t>
  </si>
  <si>
    <t>刘自发</t>
  </si>
  <si>
    <t>薛春花</t>
  </si>
  <si>
    <t>张福成</t>
  </si>
  <si>
    <t>224.12</t>
  </si>
  <si>
    <t>科为萍</t>
  </si>
  <si>
    <t>寇菊英</t>
  </si>
  <si>
    <t>蒋长加</t>
  </si>
  <si>
    <t>申彩萍</t>
  </si>
  <si>
    <t>210.76</t>
  </si>
  <si>
    <t>冯九荣</t>
  </si>
  <si>
    <t>李培福</t>
  </si>
  <si>
    <t>胡旺年</t>
  </si>
  <si>
    <t>吕吉宝</t>
  </si>
  <si>
    <t>葛成福</t>
  </si>
  <si>
    <t>张希海</t>
  </si>
  <si>
    <t>199.97</t>
  </si>
  <si>
    <t>魏彩霞</t>
  </si>
  <si>
    <t>宋永章</t>
  </si>
  <si>
    <t>韩占海</t>
  </si>
  <si>
    <t>张玲香</t>
  </si>
  <si>
    <t>郎爱芳</t>
  </si>
  <si>
    <t>罗会贞</t>
  </si>
  <si>
    <t>592.22</t>
  </si>
  <si>
    <t>李开武</t>
  </si>
  <si>
    <t>徐万法</t>
  </si>
  <si>
    <t>白金</t>
  </si>
  <si>
    <t>338.93</t>
  </si>
  <si>
    <t>白天松</t>
  </si>
  <si>
    <t>邢天顺</t>
  </si>
  <si>
    <t>顾兴发</t>
  </si>
  <si>
    <t>牛天福</t>
  </si>
  <si>
    <t>197.04</t>
  </si>
  <si>
    <t>苏兴伟</t>
  </si>
  <si>
    <t>宋世林</t>
  </si>
  <si>
    <t>边桂香</t>
  </si>
  <si>
    <t>张吉有</t>
  </si>
  <si>
    <t>党菊萍</t>
  </si>
  <si>
    <t>梁心祖</t>
  </si>
  <si>
    <t>安九月</t>
  </si>
  <si>
    <t>周桂英</t>
  </si>
  <si>
    <t>蒋长远</t>
  </si>
  <si>
    <t>刘金福</t>
  </si>
  <si>
    <t>赵克文</t>
  </si>
  <si>
    <t>边金莲</t>
  </si>
  <si>
    <t>未英花</t>
  </si>
  <si>
    <t>215.85</t>
  </si>
  <si>
    <t>贾其宁</t>
  </si>
  <si>
    <t>贾得喜</t>
  </si>
  <si>
    <t>李柱春</t>
  </si>
  <si>
    <t>222.41</t>
  </si>
  <si>
    <t>王正明</t>
  </si>
  <si>
    <t>亢爱红</t>
  </si>
  <si>
    <t>冯菊兰</t>
  </si>
  <si>
    <t>康兴俊</t>
  </si>
  <si>
    <t>田发经</t>
  </si>
  <si>
    <t>姚菊兰</t>
  </si>
  <si>
    <t>丁国章</t>
  </si>
  <si>
    <t>185.38</t>
  </si>
  <si>
    <t>张自才</t>
  </si>
  <si>
    <t>245.65</t>
  </si>
  <si>
    <t>王茂森</t>
  </si>
  <si>
    <t>王金荣</t>
  </si>
  <si>
    <t>徐生祥</t>
  </si>
  <si>
    <t>顾志</t>
  </si>
  <si>
    <t>陈秀芳</t>
  </si>
  <si>
    <t>魏莲子</t>
  </si>
  <si>
    <t>靳建银</t>
  </si>
  <si>
    <t>罗增虎</t>
  </si>
  <si>
    <t>371.96</t>
  </si>
  <si>
    <t>曹多经</t>
  </si>
  <si>
    <t>靳建恒</t>
  </si>
  <si>
    <t>任金兰</t>
  </si>
  <si>
    <t>冯兆学</t>
  </si>
  <si>
    <t>谢永荣</t>
  </si>
  <si>
    <t>易增荣</t>
  </si>
  <si>
    <t>梁吉虎</t>
  </si>
  <si>
    <t>秦齐</t>
  </si>
  <si>
    <t>杨学位</t>
  </si>
  <si>
    <t>杨自凯</t>
  </si>
  <si>
    <t>王志杰</t>
  </si>
  <si>
    <t>普和</t>
  </si>
  <si>
    <t>刘明林</t>
  </si>
  <si>
    <t>蒋万熊</t>
  </si>
  <si>
    <t>郭林霞</t>
  </si>
  <si>
    <t>郑秀萍</t>
  </si>
  <si>
    <t>兰增胜</t>
  </si>
  <si>
    <t>李文元</t>
  </si>
  <si>
    <t>张晓红</t>
  </si>
  <si>
    <t>207.88</t>
  </si>
  <si>
    <t>鲁天太</t>
  </si>
  <si>
    <t>向增保</t>
  </si>
  <si>
    <t>胡林年</t>
  </si>
  <si>
    <t>安菊红</t>
  </si>
  <si>
    <t>225.22</t>
  </si>
  <si>
    <t>火兴武</t>
  </si>
  <si>
    <t>陈小萍</t>
  </si>
  <si>
    <t>张义宏</t>
  </si>
  <si>
    <t>赵华仁</t>
  </si>
  <si>
    <t>梁成如</t>
  </si>
  <si>
    <t>熊生贵</t>
  </si>
  <si>
    <t>陈桂桂</t>
  </si>
  <si>
    <t>柳得千</t>
  </si>
  <si>
    <t>赵天顺</t>
  </si>
  <si>
    <t>224.88</t>
  </si>
  <si>
    <t>王付兰</t>
  </si>
  <si>
    <t>陈建国</t>
  </si>
  <si>
    <t>245.17</t>
  </si>
  <si>
    <t>206.16</t>
  </si>
  <si>
    <t>马向荣</t>
  </si>
  <si>
    <t>史桂芳</t>
  </si>
  <si>
    <t>季兰香</t>
  </si>
  <si>
    <t>张炳文</t>
  </si>
  <si>
    <t>赵永福</t>
  </si>
  <si>
    <t>232.13</t>
  </si>
  <si>
    <t>李继承</t>
  </si>
  <si>
    <t>429.26</t>
  </si>
  <si>
    <t>王成余</t>
  </si>
  <si>
    <t>代翠珍</t>
  </si>
  <si>
    <t>陈天连</t>
  </si>
  <si>
    <t>祁爱良</t>
  </si>
  <si>
    <t>宋良山</t>
  </si>
  <si>
    <t>李金梅</t>
  </si>
  <si>
    <t>郭顺军</t>
  </si>
  <si>
    <t>向菊花</t>
  </si>
  <si>
    <t>657.51</t>
  </si>
  <si>
    <t>汪会军</t>
  </si>
  <si>
    <t>屈会英</t>
  </si>
  <si>
    <t>王伏花</t>
  </si>
  <si>
    <t>杨文</t>
  </si>
  <si>
    <t>安自荣</t>
  </si>
  <si>
    <t>王开成</t>
  </si>
  <si>
    <t>曹淑兰</t>
  </si>
  <si>
    <t>贾福社</t>
  </si>
  <si>
    <t>745.84</t>
  </si>
  <si>
    <t>李发宪</t>
  </si>
  <si>
    <t>刘文联</t>
  </si>
  <si>
    <t>杨鹏</t>
  </si>
  <si>
    <t>徐玉秀</t>
  </si>
  <si>
    <t>蒋永虎</t>
  </si>
  <si>
    <t>田华国</t>
  </si>
  <si>
    <t>白文兰</t>
  </si>
  <si>
    <t>杨浩</t>
  </si>
  <si>
    <t>马凤香</t>
  </si>
  <si>
    <t>杨友贤</t>
  </si>
  <si>
    <t>贾素英</t>
  </si>
  <si>
    <t>张汉跃</t>
  </si>
  <si>
    <t>185.9</t>
  </si>
  <si>
    <t>殷秀萍</t>
  </si>
  <si>
    <t>刘召年</t>
  </si>
  <si>
    <t>王太荣</t>
  </si>
  <si>
    <t>285.17</t>
  </si>
  <si>
    <t>杨应位</t>
  </si>
  <si>
    <t>田学智</t>
  </si>
  <si>
    <t>郭文</t>
  </si>
  <si>
    <t>蒋永红</t>
  </si>
  <si>
    <t>李顺龙</t>
  </si>
  <si>
    <t>贺联元</t>
  </si>
  <si>
    <t>赵克贵</t>
  </si>
  <si>
    <t>张吉福</t>
  </si>
  <si>
    <t>马建良</t>
  </si>
  <si>
    <t>杨绿叶</t>
  </si>
  <si>
    <t>祁国理</t>
  </si>
  <si>
    <t>李文旭</t>
  </si>
  <si>
    <t>王具有</t>
  </si>
  <si>
    <t>刘国强</t>
  </si>
  <si>
    <t>张洪杰</t>
  </si>
  <si>
    <t>李洪明</t>
  </si>
  <si>
    <t>蒋永发</t>
  </si>
  <si>
    <t>203.19</t>
  </si>
  <si>
    <t>孙生满</t>
  </si>
  <si>
    <t>218.33</t>
  </si>
  <si>
    <t>雷立安</t>
  </si>
  <si>
    <t>339.39</t>
  </si>
  <si>
    <t>张建杰</t>
  </si>
  <si>
    <t>赵天增</t>
  </si>
  <si>
    <t>王会平</t>
  </si>
  <si>
    <t>薛凤兰</t>
  </si>
  <si>
    <t>王振英</t>
  </si>
  <si>
    <t>梁光满</t>
  </si>
  <si>
    <t>郑才善</t>
  </si>
  <si>
    <t>张光宏</t>
  </si>
  <si>
    <t>赵爱珍</t>
  </si>
  <si>
    <t>徐凤英</t>
  </si>
  <si>
    <t>198.67</t>
  </si>
  <si>
    <t>褚桂香</t>
  </si>
  <si>
    <t>汪世玉</t>
  </si>
  <si>
    <t>祁喜军</t>
  </si>
  <si>
    <t>宋吉秀</t>
  </si>
  <si>
    <t>刘希保</t>
  </si>
  <si>
    <t>贺自兰</t>
  </si>
  <si>
    <t>赵松</t>
  </si>
  <si>
    <t>谢生奋</t>
  </si>
  <si>
    <t>黄吉祥</t>
  </si>
  <si>
    <t>苏兴明</t>
  </si>
  <si>
    <t>鲁维花</t>
  </si>
  <si>
    <t>2028.3</t>
  </si>
  <si>
    <t>祁国保</t>
  </si>
  <si>
    <t>宋才法</t>
  </si>
  <si>
    <t>李俊莲</t>
  </si>
  <si>
    <t>刘汉</t>
  </si>
  <si>
    <t>李吉爱</t>
  </si>
  <si>
    <t>段巧茹</t>
  </si>
  <si>
    <t>申清香</t>
  </si>
  <si>
    <t>李怀荣</t>
  </si>
  <si>
    <t>204.87</t>
  </si>
  <si>
    <t>田兴武</t>
  </si>
  <si>
    <t>208.23</t>
  </si>
  <si>
    <t>徐延福</t>
  </si>
  <si>
    <t>赵增明</t>
  </si>
  <si>
    <t>梁爱君</t>
  </si>
  <si>
    <t>王寿元</t>
  </si>
  <si>
    <t>刘文彪</t>
  </si>
  <si>
    <t>赵正明</t>
  </si>
  <si>
    <t>何宪贵</t>
  </si>
  <si>
    <t>赵英存</t>
  </si>
  <si>
    <t>185.64</t>
  </si>
  <si>
    <t>杨文年</t>
  </si>
  <si>
    <t>倪军周</t>
  </si>
  <si>
    <t>368.21</t>
  </si>
  <si>
    <t>白天教</t>
  </si>
  <si>
    <t>梁文义</t>
  </si>
  <si>
    <t>岩学福</t>
  </si>
  <si>
    <t>鲁文香</t>
  </si>
  <si>
    <t>祁国兴</t>
  </si>
  <si>
    <t>熊翠兰</t>
  </si>
  <si>
    <t>张淑钰</t>
  </si>
  <si>
    <t>田树雷</t>
  </si>
  <si>
    <t>田冬梅</t>
  </si>
  <si>
    <t>王占珍</t>
  </si>
  <si>
    <t>武月香</t>
  </si>
  <si>
    <t>关金花</t>
  </si>
  <si>
    <t>孔希生</t>
  </si>
  <si>
    <t>何永明</t>
  </si>
  <si>
    <t>孙秀玲</t>
  </si>
  <si>
    <t>张秀峰</t>
  </si>
  <si>
    <t>203.39</t>
  </si>
  <si>
    <t>张永聪</t>
  </si>
  <si>
    <t>鲁玉莲</t>
  </si>
  <si>
    <t>吴玉芳</t>
  </si>
  <si>
    <t>219.81</t>
  </si>
  <si>
    <t>杜德林</t>
  </si>
  <si>
    <t>202.38</t>
  </si>
  <si>
    <t>马淑芳</t>
  </si>
  <si>
    <t>张朝荣</t>
  </si>
  <si>
    <t>215.26</t>
  </si>
  <si>
    <t>刘忠</t>
  </si>
  <si>
    <t>蒋永全</t>
  </si>
  <si>
    <t>陈国龙</t>
  </si>
  <si>
    <t>祁琴英</t>
  </si>
  <si>
    <t>205.2</t>
  </si>
  <si>
    <t>祁会品</t>
  </si>
  <si>
    <t>田兴林</t>
  </si>
  <si>
    <t>贾红梅</t>
  </si>
  <si>
    <t>柳延彪</t>
  </si>
  <si>
    <t>张玉翠</t>
  </si>
  <si>
    <t>王珍秀</t>
  </si>
  <si>
    <t>杨天元</t>
  </si>
  <si>
    <t>李世会</t>
  </si>
  <si>
    <t>225.33</t>
  </si>
  <si>
    <t>耿平</t>
  </si>
  <si>
    <t>兰成</t>
  </si>
  <si>
    <t>李金山</t>
  </si>
  <si>
    <t>祁国志</t>
  </si>
  <si>
    <t>刘占林</t>
  </si>
  <si>
    <t>215</t>
  </si>
  <si>
    <t>翟玉保</t>
  </si>
  <si>
    <t>祁居堂</t>
  </si>
  <si>
    <t>宋菊</t>
  </si>
  <si>
    <t>张居明</t>
  </si>
  <si>
    <t>赵兴望</t>
  </si>
  <si>
    <t>刘燕</t>
  </si>
  <si>
    <t>桑学伟</t>
  </si>
  <si>
    <t>代天进</t>
  </si>
  <si>
    <t>辛进喜</t>
  </si>
  <si>
    <t>王有利</t>
  </si>
  <si>
    <t>程月香</t>
  </si>
  <si>
    <t>刘青香</t>
  </si>
  <si>
    <t>闫虎</t>
  </si>
  <si>
    <t>310.33</t>
  </si>
  <si>
    <t>何风兰</t>
  </si>
  <si>
    <t>张举科</t>
  </si>
  <si>
    <t>廖永亮</t>
  </si>
  <si>
    <t>李德宏</t>
  </si>
  <si>
    <t>鲁光界</t>
  </si>
  <si>
    <t>刘芳玲</t>
  </si>
  <si>
    <t>张学珍</t>
  </si>
  <si>
    <t>梁天代</t>
  </si>
  <si>
    <t>张文存</t>
  </si>
  <si>
    <t>杨建琴</t>
  </si>
  <si>
    <t>梁天金</t>
  </si>
  <si>
    <t>朱会珍</t>
  </si>
  <si>
    <t>李春举</t>
  </si>
  <si>
    <t>张荷花</t>
  </si>
  <si>
    <t>贾福有</t>
  </si>
  <si>
    <t>李自录</t>
  </si>
  <si>
    <t>付兴元</t>
  </si>
  <si>
    <t>裴翠玲</t>
  </si>
  <si>
    <t>237.41</t>
  </si>
  <si>
    <t>刘廷武</t>
  </si>
  <si>
    <t>尤国生</t>
  </si>
  <si>
    <t>234.89</t>
  </si>
  <si>
    <t>白维东</t>
  </si>
  <si>
    <t>郑冠叙</t>
  </si>
  <si>
    <t>鲁余</t>
  </si>
  <si>
    <t>张正忠</t>
  </si>
  <si>
    <t>259.5</t>
  </si>
  <si>
    <t>白光清</t>
  </si>
  <si>
    <t>岩学孝</t>
  </si>
  <si>
    <t>尹怀忠</t>
  </si>
  <si>
    <t>233.59</t>
  </si>
  <si>
    <t>刘风华</t>
  </si>
  <si>
    <t>程淑香</t>
  </si>
  <si>
    <t>周国文</t>
  </si>
  <si>
    <t>高月兰</t>
  </si>
  <si>
    <t>兰吉才</t>
  </si>
  <si>
    <t>薛玉英</t>
  </si>
  <si>
    <t>宋天银</t>
  </si>
  <si>
    <t>鲁秀云</t>
  </si>
  <si>
    <t>185.85</t>
  </si>
  <si>
    <t>高吉红</t>
  </si>
  <si>
    <t>192.3</t>
  </si>
  <si>
    <t>钟建设</t>
  </si>
  <si>
    <t>王德仁</t>
  </si>
  <si>
    <t>袁秀芹</t>
  </si>
  <si>
    <t>桑自来</t>
  </si>
  <si>
    <t>汪世政</t>
  </si>
  <si>
    <t>申玉德</t>
  </si>
  <si>
    <t>朱吉廷</t>
  </si>
  <si>
    <t>黄延荣</t>
  </si>
  <si>
    <t>沈爱芳</t>
  </si>
  <si>
    <t>王德祥</t>
  </si>
  <si>
    <t>蒲想娃</t>
  </si>
  <si>
    <t>贾其玉</t>
  </si>
  <si>
    <t>兰增科</t>
  </si>
  <si>
    <t>郭光天</t>
  </si>
  <si>
    <t>梁爱霞</t>
  </si>
  <si>
    <t>765.98</t>
  </si>
  <si>
    <t>周兴平</t>
  </si>
  <si>
    <t>秦玉香</t>
  </si>
  <si>
    <t>房志爱</t>
  </si>
  <si>
    <t>李天学</t>
  </si>
  <si>
    <t>488.64</t>
  </si>
  <si>
    <t>冯兴华</t>
  </si>
  <si>
    <t>管玉玲</t>
  </si>
  <si>
    <t>曹春风</t>
  </si>
  <si>
    <t>杨真善</t>
  </si>
  <si>
    <t>宋正举</t>
  </si>
  <si>
    <t>朱好利</t>
  </si>
  <si>
    <t>尚吉红</t>
  </si>
  <si>
    <t>王延华</t>
  </si>
  <si>
    <t>董兰琴</t>
  </si>
  <si>
    <t>田树勤</t>
  </si>
  <si>
    <t>陈才年</t>
  </si>
  <si>
    <t>姚光义</t>
  </si>
  <si>
    <t>230.34</t>
  </si>
  <si>
    <t>刘吉红</t>
  </si>
  <si>
    <t>麻秀兰</t>
  </si>
  <si>
    <t>普福德</t>
  </si>
  <si>
    <t>谷翠英</t>
  </si>
  <si>
    <t>姚伯成</t>
  </si>
  <si>
    <t>347.5</t>
  </si>
  <si>
    <t>单维汤</t>
  </si>
  <si>
    <t>顾会玲</t>
  </si>
  <si>
    <t>丁万有</t>
  </si>
  <si>
    <t>贾玉花</t>
  </si>
  <si>
    <t>任会廷</t>
  </si>
  <si>
    <t>213.38</t>
  </si>
  <si>
    <t>吴英美</t>
  </si>
  <si>
    <t>王天勤</t>
  </si>
  <si>
    <t>石正武</t>
  </si>
  <si>
    <t>郑红善</t>
  </si>
  <si>
    <t>温爱萍</t>
  </si>
  <si>
    <t>梁顺吉</t>
  </si>
  <si>
    <t>寇兰香</t>
  </si>
  <si>
    <t>王成林</t>
  </si>
  <si>
    <t>204.65</t>
  </si>
  <si>
    <t>代兴先</t>
  </si>
  <si>
    <t>刘宗雄</t>
  </si>
  <si>
    <t>胡生录</t>
  </si>
  <si>
    <t>王全玉</t>
  </si>
  <si>
    <t>吴春香</t>
  </si>
  <si>
    <t>康发文</t>
  </si>
  <si>
    <t>200.81</t>
  </si>
  <si>
    <t>李富国</t>
  </si>
  <si>
    <t>崇令桂</t>
  </si>
  <si>
    <t>田义堂</t>
  </si>
  <si>
    <t>雷菊香</t>
  </si>
  <si>
    <t>宋增珠</t>
  </si>
  <si>
    <t>李学福</t>
  </si>
  <si>
    <t>李春军</t>
  </si>
  <si>
    <t>白贵</t>
  </si>
  <si>
    <t>汪月珍</t>
  </si>
  <si>
    <t>殷大忠</t>
  </si>
  <si>
    <t>235.8</t>
  </si>
  <si>
    <t>时玉和</t>
  </si>
  <si>
    <t>冯多银</t>
  </si>
  <si>
    <t>汪顺兰</t>
  </si>
  <si>
    <t>亢新玲</t>
  </si>
  <si>
    <t>赵兴宏</t>
  </si>
  <si>
    <t>牛桃香</t>
  </si>
  <si>
    <t>师玉发</t>
  </si>
  <si>
    <t>张学有</t>
  </si>
  <si>
    <t>王小梅</t>
  </si>
  <si>
    <t>姜金花</t>
  </si>
  <si>
    <t>张希忠</t>
  </si>
  <si>
    <t>226.31</t>
  </si>
  <si>
    <t>杨建青</t>
  </si>
  <si>
    <t>吕金花</t>
  </si>
  <si>
    <t>熊桂花</t>
  </si>
  <si>
    <t>张进伍</t>
  </si>
  <si>
    <t>547.78</t>
  </si>
  <si>
    <t>王进发</t>
  </si>
  <si>
    <t>赵天学</t>
  </si>
  <si>
    <t>蒋文仁</t>
  </si>
  <si>
    <t>何付兰</t>
  </si>
  <si>
    <t>汪彩萍</t>
  </si>
  <si>
    <t>牛学功</t>
  </si>
  <si>
    <t>杨全明</t>
  </si>
  <si>
    <t>师千</t>
  </si>
  <si>
    <t>薛兴荣</t>
  </si>
  <si>
    <t>184.83</t>
  </si>
  <si>
    <t>薛会萍</t>
  </si>
  <si>
    <t>460.95</t>
  </si>
  <si>
    <t>顾文村</t>
  </si>
  <si>
    <t>张发丰</t>
  </si>
  <si>
    <t>刘发光</t>
  </si>
  <si>
    <t>孔玉珍</t>
  </si>
  <si>
    <t>姚长福</t>
  </si>
  <si>
    <t>白风兰</t>
  </si>
  <si>
    <t>梁珍花</t>
  </si>
  <si>
    <t>兰翠连</t>
  </si>
  <si>
    <t>石建新</t>
  </si>
  <si>
    <t>刘建荣</t>
  </si>
  <si>
    <t>伍吉明</t>
  </si>
  <si>
    <t>闫金香</t>
  </si>
  <si>
    <t>卜陈娃</t>
  </si>
  <si>
    <t>代秀英</t>
  </si>
  <si>
    <t>崔国荣</t>
  </si>
  <si>
    <t>汪月香</t>
  </si>
  <si>
    <t>王建义</t>
  </si>
  <si>
    <t>张大武</t>
  </si>
  <si>
    <t>周国勤</t>
  </si>
  <si>
    <t>罗天珠</t>
  </si>
  <si>
    <t>雪红芳</t>
  </si>
  <si>
    <t>宋燕平</t>
  </si>
  <si>
    <t>张发吉</t>
  </si>
  <si>
    <t>宋克建</t>
  </si>
  <si>
    <t>王瑜</t>
  </si>
  <si>
    <t>魏文虎</t>
  </si>
  <si>
    <t>222.76</t>
  </si>
  <si>
    <t>武明</t>
  </si>
  <si>
    <t>354.51</t>
  </si>
  <si>
    <t>付文</t>
  </si>
  <si>
    <t>桑金花</t>
  </si>
  <si>
    <t>刘登明</t>
  </si>
  <si>
    <t>宋彩琴</t>
  </si>
  <si>
    <t>宋克栋</t>
  </si>
  <si>
    <t>高文成</t>
  </si>
  <si>
    <t>李义才</t>
  </si>
  <si>
    <t>马文花</t>
  </si>
  <si>
    <t>227.25</t>
  </si>
  <si>
    <t>宋建红</t>
  </si>
  <si>
    <t>赵云仁</t>
  </si>
  <si>
    <t>韩永福</t>
  </si>
  <si>
    <t>姜秀兰</t>
  </si>
  <si>
    <t>袁多奋</t>
  </si>
  <si>
    <t>王继福</t>
  </si>
  <si>
    <t>孙淑琴</t>
  </si>
  <si>
    <t>冯玉萍</t>
  </si>
  <si>
    <t>184.22</t>
  </si>
  <si>
    <t>庄淑霞</t>
  </si>
  <si>
    <t>杨泉</t>
  </si>
  <si>
    <t>师玉明</t>
  </si>
  <si>
    <t>裴利</t>
  </si>
  <si>
    <t>吕兴明</t>
  </si>
  <si>
    <t>汪玲香</t>
  </si>
  <si>
    <t>雒增廷</t>
  </si>
  <si>
    <t>郭锋</t>
  </si>
  <si>
    <t>510.86</t>
  </si>
  <si>
    <t>毛风兰</t>
  </si>
  <si>
    <t>宋桃太</t>
  </si>
  <si>
    <t>祁才德</t>
  </si>
  <si>
    <t>王永成</t>
  </si>
  <si>
    <t>刘珍国</t>
  </si>
  <si>
    <t>兰吉珠</t>
  </si>
  <si>
    <t>梁心年</t>
  </si>
  <si>
    <t>宋长杰</t>
  </si>
  <si>
    <t>王永茂</t>
  </si>
  <si>
    <t>兰吉礼</t>
  </si>
  <si>
    <t>219</t>
  </si>
  <si>
    <t>许翠芳</t>
  </si>
  <si>
    <t>王学禄</t>
  </si>
  <si>
    <t>寇金香</t>
  </si>
  <si>
    <t>张玉风</t>
  </si>
  <si>
    <t>周生荣</t>
  </si>
  <si>
    <t>陈会明</t>
  </si>
  <si>
    <t>王吉喜</t>
  </si>
  <si>
    <t>杨玉英</t>
  </si>
  <si>
    <t>许金荣</t>
  </si>
  <si>
    <t>易菊英</t>
  </si>
  <si>
    <t>边开龙</t>
  </si>
  <si>
    <t>杨瑞年</t>
  </si>
  <si>
    <t>张建恒</t>
  </si>
  <si>
    <t>梁菊萍</t>
  </si>
  <si>
    <t>豆长征</t>
  </si>
  <si>
    <t>201.62</t>
  </si>
  <si>
    <t>朱进文</t>
  </si>
  <si>
    <t>程学虎</t>
  </si>
  <si>
    <t>祁居林</t>
  </si>
  <si>
    <t>贡振芳</t>
  </si>
  <si>
    <t>228.71</t>
  </si>
  <si>
    <t>魏永吉</t>
  </si>
  <si>
    <t>蒋桃香</t>
  </si>
  <si>
    <t>刘慧兰</t>
  </si>
  <si>
    <t>239.57</t>
  </si>
  <si>
    <t>陈培英</t>
  </si>
  <si>
    <t>宋永昌</t>
  </si>
  <si>
    <t>吕振希</t>
  </si>
  <si>
    <t>张永举</t>
  </si>
  <si>
    <t>杨占秀</t>
  </si>
  <si>
    <t>杨增举</t>
  </si>
  <si>
    <t>顾学彪</t>
  </si>
  <si>
    <t>张召林</t>
  </si>
  <si>
    <t>祁居全</t>
  </si>
  <si>
    <t>宋世金</t>
  </si>
  <si>
    <t>罗天星</t>
  </si>
  <si>
    <t>865.83</t>
  </si>
  <si>
    <t>马加林</t>
  </si>
  <si>
    <t>张晓花</t>
  </si>
  <si>
    <t>顾文珊</t>
  </si>
  <si>
    <t>沈国</t>
  </si>
  <si>
    <t>沈自锋</t>
  </si>
  <si>
    <t>刘金芝</t>
  </si>
  <si>
    <t>赵光业</t>
  </si>
  <si>
    <t>宋贵香</t>
  </si>
  <si>
    <t>宋兴伟</t>
  </si>
  <si>
    <t>刘自生</t>
  </si>
  <si>
    <t>师玉元</t>
  </si>
  <si>
    <t>215.55</t>
  </si>
  <si>
    <t>马兴有</t>
  </si>
  <si>
    <t>姜吉福</t>
  </si>
  <si>
    <t>施金霞</t>
  </si>
  <si>
    <t>王致强</t>
  </si>
  <si>
    <t>刘三龙</t>
  </si>
  <si>
    <t>何正保</t>
  </si>
  <si>
    <t>585.64</t>
  </si>
  <si>
    <t>查会兰</t>
  </si>
  <si>
    <t>许克顺</t>
  </si>
  <si>
    <t>代兰香</t>
  </si>
  <si>
    <t>崔国万</t>
  </si>
  <si>
    <t>傅祥德</t>
  </si>
  <si>
    <t>濮希国</t>
  </si>
  <si>
    <t>王树朝</t>
  </si>
  <si>
    <t>秦琪</t>
  </si>
  <si>
    <t>魏珍</t>
  </si>
  <si>
    <t>师有新</t>
  </si>
  <si>
    <t>任翠花</t>
  </si>
  <si>
    <t>李生雄</t>
  </si>
  <si>
    <t>宋范英</t>
  </si>
  <si>
    <t>单国全</t>
  </si>
  <si>
    <t>程淑珍</t>
  </si>
  <si>
    <t>248.7</t>
  </si>
  <si>
    <t>马保林</t>
  </si>
  <si>
    <t>刘好泽</t>
  </si>
  <si>
    <t>朱会萍</t>
  </si>
  <si>
    <t>辛玉良</t>
  </si>
  <si>
    <t>202.45</t>
  </si>
  <si>
    <t>张学保</t>
  </si>
  <si>
    <t>豆才英</t>
  </si>
  <si>
    <t>何莲梅</t>
  </si>
  <si>
    <t>李志山</t>
  </si>
  <si>
    <t>王成珍</t>
  </si>
  <si>
    <t>李开芬</t>
  </si>
  <si>
    <t>576.44</t>
  </si>
  <si>
    <t>白银章</t>
  </si>
  <si>
    <t>226.05</t>
  </si>
  <si>
    <t>崔国军</t>
  </si>
  <si>
    <t>窦生虎</t>
  </si>
  <si>
    <t>尚玉桂</t>
  </si>
  <si>
    <t>鲁玉金</t>
  </si>
  <si>
    <t>王怀俊</t>
  </si>
  <si>
    <t>亢秀花</t>
  </si>
  <si>
    <t>208.27</t>
  </si>
  <si>
    <t>李财英</t>
  </si>
  <si>
    <t>杜仁安</t>
  </si>
  <si>
    <t>304.94</t>
  </si>
  <si>
    <t>张桂荣</t>
  </si>
  <si>
    <t>马聪花</t>
  </si>
  <si>
    <t>岩爱英</t>
  </si>
  <si>
    <t>569.38</t>
  </si>
  <si>
    <t>王玉杰</t>
  </si>
  <si>
    <t>靳淑萍</t>
  </si>
  <si>
    <t>213.58</t>
  </si>
  <si>
    <t>田秀丽</t>
  </si>
  <si>
    <t>刘发彪</t>
  </si>
  <si>
    <t>葸德财</t>
  </si>
  <si>
    <t>程生军</t>
  </si>
  <si>
    <t>224.56</t>
  </si>
  <si>
    <t>候忠</t>
  </si>
  <si>
    <t>兰吉军</t>
  </si>
  <si>
    <t>310.51</t>
  </si>
  <si>
    <t>赵兴喜</t>
  </si>
  <si>
    <t>王成理</t>
  </si>
  <si>
    <t>康爱香</t>
  </si>
  <si>
    <t>亢会英</t>
  </si>
  <si>
    <t>赵开红</t>
  </si>
  <si>
    <t>762.92</t>
  </si>
  <si>
    <t>邢有俊</t>
  </si>
  <si>
    <t>王永霞</t>
  </si>
  <si>
    <t>尚增文</t>
  </si>
  <si>
    <t>李生清</t>
  </si>
  <si>
    <t>陈宝林</t>
  </si>
  <si>
    <t>杨兴余</t>
  </si>
  <si>
    <t>雒进荣</t>
  </si>
  <si>
    <t>462.12</t>
  </si>
  <si>
    <t>何银花</t>
  </si>
  <si>
    <t>李登武</t>
  </si>
  <si>
    <t>235.73</t>
  </si>
  <si>
    <t>曹学义</t>
  </si>
  <si>
    <t>马文菊</t>
  </si>
  <si>
    <t>郭有仁</t>
  </si>
  <si>
    <t>张孝伟</t>
  </si>
  <si>
    <t>杨青</t>
  </si>
  <si>
    <t>李国银</t>
  </si>
  <si>
    <t>293.66</t>
  </si>
  <si>
    <t>邢天贵</t>
  </si>
  <si>
    <t>周三宗</t>
  </si>
  <si>
    <t>蒋会文</t>
  </si>
  <si>
    <t>鲍雪琴</t>
  </si>
  <si>
    <t>776.35</t>
  </si>
  <si>
    <t>祁正红</t>
  </si>
  <si>
    <t>贾德山</t>
  </si>
  <si>
    <t>225.51</t>
  </si>
  <si>
    <t>王彬</t>
  </si>
  <si>
    <t>刘成昌</t>
  </si>
  <si>
    <t>李洪祥</t>
  </si>
  <si>
    <t>278.43</t>
  </si>
  <si>
    <t>熊会英</t>
  </si>
  <si>
    <t>刘希月</t>
  </si>
  <si>
    <t>范玉先</t>
  </si>
  <si>
    <t>蔡金桂</t>
  </si>
  <si>
    <t>李如春</t>
  </si>
  <si>
    <t>韩永生</t>
  </si>
  <si>
    <t>234.35</t>
  </si>
  <si>
    <t>贺登有</t>
  </si>
  <si>
    <t>姚桂兰</t>
  </si>
  <si>
    <t>221.38</t>
  </si>
  <si>
    <t>张希普</t>
  </si>
  <si>
    <t>曹马上</t>
  </si>
  <si>
    <t>李明</t>
  </si>
  <si>
    <t>赵义仁</t>
  </si>
  <si>
    <t>刘成文</t>
  </si>
  <si>
    <t>204.84</t>
  </si>
  <si>
    <t>陈菊兰</t>
  </si>
  <si>
    <t>晋天恒</t>
  </si>
  <si>
    <t>宋香香</t>
  </si>
  <si>
    <t>唐占连</t>
  </si>
  <si>
    <t>张彦翠</t>
  </si>
  <si>
    <t>林淑珍</t>
  </si>
  <si>
    <t>倪会兰</t>
  </si>
  <si>
    <t>孔存玉</t>
  </si>
  <si>
    <t>张艳萍</t>
  </si>
  <si>
    <t>任国虎</t>
  </si>
  <si>
    <t>任玉成</t>
  </si>
  <si>
    <t>刘成江</t>
  </si>
  <si>
    <t>张立伦</t>
  </si>
  <si>
    <t>王吉兆</t>
  </si>
  <si>
    <t>233.56</t>
  </si>
  <si>
    <t>易学礼</t>
  </si>
  <si>
    <t>魏风香</t>
  </si>
  <si>
    <t>张问月</t>
  </si>
  <si>
    <t>黄爱兰</t>
  </si>
  <si>
    <t>203.07</t>
  </si>
  <si>
    <t>董存莲</t>
  </si>
  <si>
    <t>马连秀</t>
  </si>
  <si>
    <t>杨学成</t>
  </si>
  <si>
    <t>刘芳</t>
  </si>
  <si>
    <t>赵祥普</t>
  </si>
  <si>
    <t>李正明</t>
  </si>
  <si>
    <t>李寒芳</t>
  </si>
  <si>
    <t>未才春</t>
  </si>
  <si>
    <t>宋淑玲</t>
  </si>
  <si>
    <t>宋发喜</t>
  </si>
  <si>
    <t>朱彪年</t>
  </si>
  <si>
    <t>申秀英</t>
  </si>
  <si>
    <t>杨国生</t>
  </si>
  <si>
    <t>王彩芳</t>
  </si>
  <si>
    <t>张广成</t>
  </si>
  <si>
    <t>薛应国</t>
  </si>
  <si>
    <t>吕菊花</t>
  </si>
  <si>
    <t>贾得佩</t>
  </si>
  <si>
    <t>195.1</t>
  </si>
  <si>
    <t>谷清芳</t>
  </si>
  <si>
    <t>王会元</t>
  </si>
  <si>
    <t>蒋立爱</t>
  </si>
  <si>
    <t>岳金莲</t>
  </si>
  <si>
    <t>马维民</t>
  </si>
  <si>
    <t>宋自旭</t>
  </si>
  <si>
    <t>190.19</t>
  </si>
  <si>
    <t>田福荣</t>
  </si>
  <si>
    <t>228.91</t>
  </si>
  <si>
    <t>谢万才</t>
  </si>
  <si>
    <t>范多银</t>
  </si>
  <si>
    <t>谢秀英</t>
  </si>
  <si>
    <t>赵录普</t>
  </si>
  <si>
    <t>232.05</t>
  </si>
  <si>
    <t>席秀芳</t>
  </si>
  <si>
    <t>278.06</t>
  </si>
  <si>
    <t>顾文良</t>
  </si>
  <si>
    <t>谢永林</t>
  </si>
  <si>
    <t>张延香</t>
  </si>
  <si>
    <t>濮正才</t>
  </si>
  <si>
    <t>亢其祥</t>
  </si>
  <si>
    <t>隆菊英</t>
  </si>
  <si>
    <t>王尚明</t>
  </si>
  <si>
    <t>未兰花</t>
  </si>
  <si>
    <t>孔秋香</t>
  </si>
  <si>
    <t>罗永彬</t>
  </si>
  <si>
    <t>王存国</t>
  </si>
  <si>
    <t>228.05</t>
  </si>
  <si>
    <t>刘希礼</t>
  </si>
  <si>
    <t>李禄</t>
  </si>
  <si>
    <t>236.39</t>
  </si>
  <si>
    <t>赵淑银</t>
  </si>
  <si>
    <t>单国恒</t>
  </si>
  <si>
    <t>元秀芳</t>
  </si>
  <si>
    <t>杨伏恒</t>
  </si>
  <si>
    <t>张林芳</t>
  </si>
  <si>
    <t>赵林花</t>
  </si>
  <si>
    <t>康自荣</t>
  </si>
  <si>
    <t>牛学余</t>
  </si>
  <si>
    <t>刘存花</t>
  </si>
  <si>
    <t>307.62</t>
  </si>
  <si>
    <t>杨作兰</t>
  </si>
  <si>
    <t>葛荣</t>
  </si>
  <si>
    <t>宋秀爱</t>
  </si>
  <si>
    <t>梁顺青</t>
  </si>
  <si>
    <t>张怀成</t>
  </si>
  <si>
    <t>豆大河</t>
  </si>
  <si>
    <t>康会琴</t>
  </si>
  <si>
    <t>杨增业</t>
  </si>
  <si>
    <t>王尚龙</t>
  </si>
  <si>
    <t>濮秀英</t>
  </si>
  <si>
    <t>谷翠兰</t>
  </si>
  <si>
    <t>伊菊香</t>
  </si>
  <si>
    <t>贾得位</t>
  </si>
  <si>
    <t>王希生</t>
  </si>
  <si>
    <t>吴永保</t>
  </si>
  <si>
    <t>229.67</t>
  </si>
  <si>
    <t>岩天顺</t>
  </si>
  <si>
    <t>魏秀玲</t>
  </si>
  <si>
    <t>李伏增</t>
  </si>
  <si>
    <t>刘德红</t>
  </si>
  <si>
    <t>赵兴文</t>
  </si>
  <si>
    <t>王金玉</t>
  </si>
  <si>
    <t>马伏珍</t>
  </si>
  <si>
    <t>单翠花</t>
  </si>
  <si>
    <t>张学书</t>
  </si>
  <si>
    <t>王建军</t>
  </si>
  <si>
    <t>王进祥</t>
  </si>
  <si>
    <t>287.72</t>
  </si>
  <si>
    <t>何若聪</t>
  </si>
  <si>
    <t>朱贵英</t>
  </si>
  <si>
    <t>辛翠香</t>
  </si>
  <si>
    <t>宋忠林</t>
  </si>
  <si>
    <t>贾登恒</t>
  </si>
  <si>
    <t>毕翠香</t>
  </si>
  <si>
    <t>刘得贵</t>
  </si>
  <si>
    <t>张秀芝</t>
  </si>
  <si>
    <t>孔存成</t>
  </si>
  <si>
    <t>崔淑珍</t>
  </si>
  <si>
    <t>刘希军</t>
  </si>
  <si>
    <t>222.43</t>
  </si>
  <si>
    <t>段忠良</t>
  </si>
  <si>
    <t>杨海</t>
  </si>
  <si>
    <t>白瑞琴</t>
  </si>
  <si>
    <t>400.72</t>
  </si>
  <si>
    <t>倪菊凤</t>
  </si>
  <si>
    <t>王世录</t>
  </si>
  <si>
    <t>刘兴和</t>
  </si>
  <si>
    <t>张学平</t>
  </si>
  <si>
    <t>285.22</t>
  </si>
  <si>
    <t>白淑兰</t>
  </si>
  <si>
    <t>张延花</t>
  </si>
  <si>
    <t>张之元</t>
  </si>
  <si>
    <t>李发展</t>
  </si>
  <si>
    <t>李国忠</t>
  </si>
  <si>
    <t>高文明</t>
  </si>
  <si>
    <t>宋玉发</t>
  </si>
  <si>
    <t>李国光</t>
  </si>
  <si>
    <t>王自义</t>
  </si>
  <si>
    <t>杨兴道</t>
  </si>
  <si>
    <t>326.56</t>
  </si>
  <si>
    <t>张表科</t>
  </si>
  <si>
    <t>何凤兰</t>
  </si>
  <si>
    <t>刘发元</t>
  </si>
  <si>
    <t>230.73</t>
  </si>
  <si>
    <t>刘吉录</t>
  </si>
  <si>
    <t>宋其平</t>
  </si>
  <si>
    <t>刘志国</t>
  </si>
  <si>
    <t>樊增成</t>
  </si>
  <si>
    <t>岩友成</t>
  </si>
  <si>
    <t>曹正新</t>
  </si>
  <si>
    <t>罗兴义</t>
  </si>
  <si>
    <t>王怀山</t>
  </si>
  <si>
    <t>227.18</t>
  </si>
  <si>
    <t>褚多玉</t>
  </si>
  <si>
    <t>鲁伟</t>
  </si>
  <si>
    <t>鲍克军</t>
  </si>
  <si>
    <t>王多俊</t>
  </si>
  <si>
    <t>杜英兰</t>
  </si>
  <si>
    <t>宋克太</t>
  </si>
  <si>
    <t>薛爱萍</t>
  </si>
  <si>
    <t>宋国红</t>
  </si>
  <si>
    <t>张立仁</t>
  </si>
  <si>
    <t>亢其兵</t>
  </si>
  <si>
    <t>梁香花</t>
  </si>
  <si>
    <t>周爱珍</t>
  </si>
  <si>
    <t>崔发兴</t>
  </si>
  <si>
    <t>程玉兰</t>
  </si>
  <si>
    <t>胡长生</t>
  </si>
  <si>
    <t>马玉桂</t>
  </si>
  <si>
    <t>杜兰花</t>
  </si>
  <si>
    <t>林多明</t>
  </si>
  <si>
    <t>朱建明</t>
  </si>
  <si>
    <t>321.5</t>
  </si>
  <si>
    <t>许福明</t>
  </si>
  <si>
    <t>王兆建</t>
  </si>
  <si>
    <t>赵莲英</t>
  </si>
  <si>
    <t>花芳</t>
  </si>
  <si>
    <t>232.79</t>
  </si>
  <si>
    <t>孙天明</t>
  </si>
  <si>
    <t>阎月花</t>
  </si>
  <si>
    <t>程学喜</t>
  </si>
  <si>
    <t>刘文庆</t>
  </si>
  <si>
    <t>刘俊</t>
  </si>
  <si>
    <t>马小东</t>
  </si>
  <si>
    <t>陈永新</t>
  </si>
  <si>
    <t>濮生富</t>
  </si>
  <si>
    <t>杨秀红</t>
  </si>
  <si>
    <t>刘荷花</t>
  </si>
  <si>
    <t>申菊英</t>
  </si>
  <si>
    <t>刘光红</t>
  </si>
  <si>
    <t>鲁爱虎</t>
  </si>
  <si>
    <t>李长友</t>
  </si>
  <si>
    <t>刘登会</t>
  </si>
  <si>
    <t>李金平</t>
  </si>
  <si>
    <t>张建爱</t>
  </si>
  <si>
    <t>王多利</t>
  </si>
  <si>
    <t>李发明</t>
  </si>
  <si>
    <t>张立飞</t>
  </si>
  <si>
    <t>田林香</t>
  </si>
  <si>
    <t>王绪和</t>
  </si>
  <si>
    <t>李瑜</t>
  </si>
  <si>
    <t>谢正理</t>
  </si>
  <si>
    <t>221.7</t>
  </si>
  <si>
    <t>田发柱</t>
  </si>
  <si>
    <t>陈素珍</t>
  </si>
  <si>
    <t>何吉成</t>
  </si>
  <si>
    <t>231.89</t>
  </si>
  <si>
    <t>顾秋霞</t>
  </si>
  <si>
    <t>223.13</t>
  </si>
  <si>
    <t>宋克保</t>
  </si>
  <si>
    <t>王林生</t>
  </si>
  <si>
    <t>钱崇兰</t>
  </si>
  <si>
    <t>田自寿</t>
  </si>
  <si>
    <t>申长贵</t>
  </si>
  <si>
    <t>张顺成</t>
  </si>
  <si>
    <t>贺月珍</t>
  </si>
  <si>
    <t>张延信</t>
  </si>
  <si>
    <t>汪天军</t>
  </si>
  <si>
    <t>李开有</t>
  </si>
  <si>
    <t>田自录</t>
  </si>
  <si>
    <t>亢余周</t>
  </si>
  <si>
    <t>豆永成</t>
  </si>
  <si>
    <t>盛自龙</t>
  </si>
  <si>
    <t>541.48</t>
  </si>
  <si>
    <t>雒天文</t>
  </si>
  <si>
    <t>317.77</t>
  </si>
  <si>
    <t>钟永祥</t>
  </si>
  <si>
    <t>阎桂兰</t>
  </si>
  <si>
    <t>赵玉莲</t>
  </si>
  <si>
    <t>刘国栋</t>
  </si>
  <si>
    <t>宋春和</t>
  </si>
  <si>
    <t>梁桂琴</t>
  </si>
  <si>
    <t>陈秋香</t>
  </si>
  <si>
    <t>李洪录</t>
  </si>
  <si>
    <t>宋俊太</t>
  </si>
  <si>
    <t>王作帮</t>
  </si>
  <si>
    <t>陈治贵</t>
  </si>
  <si>
    <t>宋其林</t>
  </si>
  <si>
    <t>张林荣</t>
  </si>
  <si>
    <t>宋长会</t>
  </si>
  <si>
    <t>闫天珍</t>
  </si>
  <si>
    <t>刘清芳</t>
  </si>
  <si>
    <t>师永红</t>
  </si>
  <si>
    <t>206.46</t>
  </si>
  <si>
    <t>郑伏香</t>
  </si>
  <si>
    <t>李耀莲</t>
  </si>
  <si>
    <t>王育成</t>
  </si>
  <si>
    <t>桑吉才</t>
  </si>
  <si>
    <t>192.34</t>
  </si>
  <si>
    <t>赵富生</t>
  </si>
  <si>
    <t>杨福军</t>
  </si>
  <si>
    <t>赵根雄</t>
  </si>
  <si>
    <t>顾生昌</t>
  </si>
  <si>
    <t>孔自福</t>
  </si>
  <si>
    <t>刘加成</t>
  </si>
  <si>
    <t>张文兰</t>
  </si>
  <si>
    <t>豆长福</t>
  </si>
  <si>
    <t>周福武</t>
  </si>
  <si>
    <t>李生银</t>
  </si>
  <si>
    <t>张菊子</t>
  </si>
  <si>
    <t>赵天红</t>
  </si>
  <si>
    <t>贾登旭</t>
  </si>
  <si>
    <t>周玲英</t>
  </si>
  <si>
    <t>吴银花</t>
  </si>
  <si>
    <t>康兴宏</t>
  </si>
  <si>
    <t>宋信珠</t>
  </si>
  <si>
    <t>赵乐仁</t>
  </si>
  <si>
    <t>袁淑英</t>
  </si>
  <si>
    <t>325.78</t>
  </si>
  <si>
    <t>李义忠</t>
  </si>
  <si>
    <t>261.11</t>
  </si>
  <si>
    <t>赵正年</t>
  </si>
  <si>
    <t>李慧萍</t>
  </si>
  <si>
    <t>祁泽德</t>
  </si>
  <si>
    <t>王作贤</t>
  </si>
  <si>
    <t>王素英</t>
  </si>
  <si>
    <t>姜主文</t>
  </si>
  <si>
    <t>黄桂兰</t>
  </si>
  <si>
    <t>汪香花</t>
  </si>
  <si>
    <t>李奇</t>
  </si>
  <si>
    <t>赵福生</t>
  </si>
  <si>
    <t>刘得爱</t>
  </si>
  <si>
    <t>203.7</t>
  </si>
  <si>
    <t>段秀珍</t>
  </si>
  <si>
    <t>王居胜</t>
  </si>
  <si>
    <t>234.69</t>
  </si>
  <si>
    <t>席桂香</t>
  </si>
  <si>
    <t>贾义善</t>
  </si>
  <si>
    <t>樊翠兰</t>
  </si>
  <si>
    <t>李淑贵</t>
  </si>
  <si>
    <t>王好年</t>
  </si>
  <si>
    <t>王兆祥</t>
  </si>
  <si>
    <t>马青香</t>
  </si>
  <si>
    <t>马祝林</t>
  </si>
  <si>
    <t>罗兴元</t>
  </si>
  <si>
    <t>张心辉</t>
  </si>
  <si>
    <t>顾华</t>
  </si>
  <si>
    <t>刘文昌</t>
  </si>
  <si>
    <t>李福平</t>
  </si>
  <si>
    <t>张凤娟</t>
  </si>
  <si>
    <t>贾永胜</t>
  </si>
  <si>
    <t>袁多文</t>
  </si>
  <si>
    <t>郑桂芳</t>
  </si>
  <si>
    <t>刘会文</t>
  </si>
  <si>
    <t>韩中德</t>
  </si>
  <si>
    <t>冯伏香</t>
  </si>
  <si>
    <t>张吉万</t>
  </si>
  <si>
    <t>梁心谱</t>
  </si>
  <si>
    <t>史怀钰</t>
  </si>
  <si>
    <t>234.84</t>
  </si>
  <si>
    <t>何玉红</t>
  </si>
  <si>
    <t>张大帅</t>
  </si>
  <si>
    <t>赵兴斌</t>
  </si>
  <si>
    <t>汪振虎</t>
  </si>
  <si>
    <t>黄延义</t>
  </si>
  <si>
    <t>刘吉平</t>
  </si>
  <si>
    <t>赵马才</t>
  </si>
  <si>
    <t>宋燕芳</t>
  </si>
  <si>
    <t>张立银</t>
  </si>
  <si>
    <t>张得贵</t>
  </si>
  <si>
    <t>罗天加</t>
  </si>
  <si>
    <t>485.73</t>
  </si>
  <si>
    <t>徐廷有</t>
  </si>
  <si>
    <t>李存仁</t>
  </si>
  <si>
    <t>刘国芳</t>
  </si>
  <si>
    <t>尚登虎</t>
  </si>
  <si>
    <t>亢其英</t>
  </si>
  <si>
    <t>范建国</t>
  </si>
  <si>
    <t>柴金荣</t>
  </si>
  <si>
    <t>狄伟兴</t>
  </si>
  <si>
    <t>张吉</t>
  </si>
  <si>
    <t>卜爱香</t>
  </si>
  <si>
    <t>薛增萍</t>
  </si>
  <si>
    <t>293.81</t>
  </si>
  <si>
    <t>亢其武</t>
  </si>
  <si>
    <t>周桂莲</t>
  </si>
  <si>
    <t>兰吉武</t>
  </si>
  <si>
    <t>靳建新</t>
  </si>
  <si>
    <t>刘晓霞</t>
  </si>
  <si>
    <t>徐德伟</t>
  </si>
  <si>
    <t>田金会</t>
  </si>
  <si>
    <t>李进财</t>
  </si>
  <si>
    <t>鲁菊兰</t>
  </si>
  <si>
    <t>梁顺运</t>
  </si>
  <si>
    <t>杨永花</t>
  </si>
  <si>
    <t>538.81</t>
  </si>
  <si>
    <t>赵和梅</t>
  </si>
  <si>
    <t>197.5</t>
  </si>
  <si>
    <t>刘学峰</t>
  </si>
  <si>
    <t>265.68</t>
  </si>
  <si>
    <t>213.25</t>
  </si>
  <si>
    <t>李文龙</t>
  </si>
  <si>
    <t>魏正兴</t>
  </si>
  <si>
    <t>郎开明</t>
  </si>
  <si>
    <t>汪正</t>
  </si>
  <si>
    <t>237.69</t>
  </si>
  <si>
    <t>魏正祥</t>
  </si>
  <si>
    <t>谷杨才</t>
  </si>
  <si>
    <t>李生红</t>
  </si>
  <si>
    <t>221.23</t>
  </si>
  <si>
    <t>于兰香</t>
  </si>
  <si>
    <t>张常山</t>
  </si>
  <si>
    <t>杨建余</t>
  </si>
  <si>
    <t>邢秀萍</t>
  </si>
  <si>
    <t>592.46</t>
  </si>
  <si>
    <t>祁子良</t>
  </si>
  <si>
    <t>李伏虎</t>
  </si>
  <si>
    <t>汪会明</t>
  </si>
  <si>
    <t>李正心</t>
  </si>
  <si>
    <t>王财理</t>
  </si>
  <si>
    <t>232.32</t>
  </si>
  <si>
    <t>鲁登仁</t>
  </si>
  <si>
    <t>李多书</t>
  </si>
  <si>
    <t>267.01</t>
  </si>
  <si>
    <t>余伏勤</t>
  </si>
  <si>
    <t>鲁廷顺</t>
  </si>
  <si>
    <t>魏天生</t>
  </si>
  <si>
    <t>田凤香</t>
  </si>
  <si>
    <t>241.1</t>
  </si>
  <si>
    <t>姜桂兰</t>
  </si>
  <si>
    <t>李天武</t>
  </si>
  <si>
    <t>赵占银</t>
  </si>
  <si>
    <t>徐正荣</t>
  </si>
  <si>
    <t>曹天学</t>
  </si>
  <si>
    <t>祁培英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</si>
</sst>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24991"/>
  <sheetViews>
    <sheetView tabSelected="1" workbookViewId="0">
      <selection activeCell="C17" sqref="C17"/>
    </sheetView>
  </sheetViews>
  <sheetFormatPr defaultColWidth="9" defaultRowHeight="14.4" outlineLevelCol="5"/>
  <cols>
    <col min="2" max="5" width="20" customWidth="1"/>
    <col min="6" max="6" width="20" style="2" customWidth="1"/>
  </cols>
  <sheetData>
    <row r="1" spans="1:6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</row>
    <row r="2" hidden="1" spans="2:6">
      <c r="B2" t="s">
        <v>6</v>
      </c>
      <c r="C2" t="s">
        <v>7</v>
      </c>
      <c r="D2" t="s">
        <v>8</v>
      </c>
      <c r="E2" t="s">
        <v>9</v>
      </c>
      <c r="F2" t="s">
        <v>9</v>
      </c>
    </row>
    <row r="3" hidden="1" spans="2:6">
      <c r="B3" t="s">
        <v>10</v>
      </c>
      <c r="C3" t="s">
        <v>11</v>
      </c>
      <c r="D3" t="s">
        <v>12</v>
      </c>
      <c r="E3" t="s">
        <v>9</v>
      </c>
      <c r="F3" t="s">
        <v>9</v>
      </c>
    </row>
    <row r="4" hidden="1" spans="2:6">
      <c r="B4" t="s">
        <v>13</v>
      </c>
      <c r="C4" t="s">
        <v>11</v>
      </c>
      <c r="D4" t="s">
        <v>14</v>
      </c>
      <c r="E4" t="s">
        <v>15</v>
      </c>
      <c r="F4" t="s">
        <v>15</v>
      </c>
    </row>
    <row r="5" hidden="1" spans="2:6">
      <c r="B5" t="s">
        <v>16</v>
      </c>
      <c r="C5" t="s">
        <v>17</v>
      </c>
      <c r="D5" t="s">
        <v>18</v>
      </c>
      <c r="E5" t="s">
        <v>19</v>
      </c>
      <c r="F5" t="s">
        <v>19</v>
      </c>
    </row>
    <row r="6" hidden="1" spans="2:6">
      <c r="B6" t="s">
        <v>20</v>
      </c>
      <c r="C6" t="s">
        <v>21</v>
      </c>
      <c r="D6" t="s">
        <v>22</v>
      </c>
      <c r="E6" t="s">
        <v>23</v>
      </c>
      <c r="F6" t="s">
        <v>23</v>
      </c>
    </row>
    <row r="7" hidden="1" spans="2:6">
      <c r="B7" t="s">
        <v>24</v>
      </c>
      <c r="C7" t="s">
        <v>11</v>
      </c>
      <c r="D7" t="s">
        <v>14</v>
      </c>
      <c r="E7" t="s">
        <v>25</v>
      </c>
      <c r="F7" t="s">
        <v>25</v>
      </c>
    </row>
    <row r="8" spans="1:6">
      <c r="A8" s="3">
        <v>1</v>
      </c>
      <c r="B8" t="s">
        <v>26</v>
      </c>
      <c r="C8" t="s">
        <v>27</v>
      </c>
      <c r="D8" t="s">
        <v>28</v>
      </c>
      <c r="E8" t="s">
        <v>29</v>
      </c>
      <c r="F8" s="2" t="s">
        <v>29</v>
      </c>
    </row>
    <row r="9" hidden="1" spans="2:6">
      <c r="B9" t="s">
        <v>30</v>
      </c>
      <c r="C9" t="s">
        <v>7</v>
      </c>
      <c r="D9" t="s">
        <v>31</v>
      </c>
      <c r="E9" t="s">
        <v>9</v>
      </c>
      <c r="F9" t="s">
        <v>9</v>
      </c>
    </row>
    <row r="10" hidden="1" spans="2:6">
      <c r="B10" t="s">
        <v>32</v>
      </c>
      <c r="C10" t="s">
        <v>21</v>
      </c>
      <c r="D10" t="s">
        <v>33</v>
      </c>
      <c r="E10" t="s">
        <v>34</v>
      </c>
      <c r="F10" t="s">
        <v>34</v>
      </c>
    </row>
    <row r="11" hidden="1" spans="2:6">
      <c r="B11" t="s">
        <v>35</v>
      </c>
      <c r="C11" t="s">
        <v>36</v>
      </c>
      <c r="D11" t="s">
        <v>37</v>
      </c>
      <c r="E11" t="s">
        <v>38</v>
      </c>
      <c r="F11" t="s">
        <v>38</v>
      </c>
    </row>
    <row r="12" hidden="1" spans="2:6">
      <c r="B12" t="s">
        <v>39</v>
      </c>
      <c r="C12" t="s">
        <v>7</v>
      </c>
      <c r="D12" t="s">
        <v>40</v>
      </c>
      <c r="E12" t="s">
        <v>41</v>
      </c>
      <c r="F12" t="s">
        <v>41</v>
      </c>
    </row>
    <row r="13" hidden="1" spans="2:6">
      <c r="B13" t="s">
        <v>42</v>
      </c>
      <c r="C13" t="s">
        <v>11</v>
      </c>
      <c r="D13" t="s">
        <v>43</v>
      </c>
      <c r="E13" t="s">
        <v>44</v>
      </c>
      <c r="F13" t="s">
        <v>44</v>
      </c>
    </row>
    <row r="14" hidden="1" spans="2:6">
      <c r="B14" t="s">
        <v>45</v>
      </c>
      <c r="C14" t="s">
        <v>46</v>
      </c>
      <c r="D14" t="s">
        <v>47</v>
      </c>
      <c r="E14" t="s">
        <v>48</v>
      </c>
      <c r="F14" t="s">
        <v>48</v>
      </c>
    </row>
    <row r="15" spans="1:6">
      <c r="A15" s="3">
        <v>2</v>
      </c>
      <c r="B15" t="s">
        <v>49</v>
      </c>
      <c r="C15" t="s">
        <v>27</v>
      </c>
      <c r="D15" t="s">
        <v>50</v>
      </c>
      <c r="E15" t="s">
        <v>51</v>
      </c>
      <c r="F15" s="2" t="s">
        <v>51</v>
      </c>
    </row>
    <row r="16" hidden="1" spans="2:6">
      <c r="B16" t="s">
        <v>52</v>
      </c>
      <c r="C16" t="s">
        <v>46</v>
      </c>
      <c r="D16" t="s">
        <v>53</v>
      </c>
      <c r="E16" t="s">
        <v>54</v>
      </c>
      <c r="F16" t="s">
        <v>54</v>
      </c>
    </row>
    <row r="17" spans="1:6">
      <c r="A17" s="3">
        <v>3</v>
      </c>
      <c r="B17" t="s">
        <v>55</v>
      </c>
      <c r="C17" t="s">
        <v>27</v>
      </c>
      <c r="D17" t="s">
        <v>56</v>
      </c>
      <c r="E17" t="s">
        <v>57</v>
      </c>
      <c r="F17" s="2" t="s">
        <v>57</v>
      </c>
    </row>
    <row r="18" hidden="1" spans="2:6">
      <c r="B18" t="s">
        <v>58</v>
      </c>
      <c r="C18" t="s">
        <v>7</v>
      </c>
      <c r="D18" t="s">
        <v>59</v>
      </c>
      <c r="E18" t="s">
        <v>9</v>
      </c>
      <c r="F18" t="s">
        <v>9</v>
      </c>
    </row>
    <row r="19" hidden="1" spans="2:6">
      <c r="B19" t="s">
        <v>60</v>
      </c>
      <c r="C19" t="s">
        <v>17</v>
      </c>
      <c r="D19" t="s">
        <v>61</v>
      </c>
      <c r="E19" t="s">
        <v>62</v>
      </c>
      <c r="F19" t="s">
        <v>62</v>
      </c>
    </row>
    <row r="20" hidden="1" spans="2:6">
      <c r="B20" t="s">
        <v>63</v>
      </c>
      <c r="C20" t="s">
        <v>36</v>
      </c>
      <c r="D20" t="s">
        <v>64</v>
      </c>
      <c r="E20" t="s">
        <v>65</v>
      </c>
      <c r="F20" t="s">
        <v>65</v>
      </c>
    </row>
    <row r="21" hidden="1" spans="2:6">
      <c r="B21" t="s">
        <v>66</v>
      </c>
      <c r="C21" t="s">
        <v>11</v>
      </c>
      <c r="D21" t="s">
        <v>12</v>
      </c>
      <c r="E21" t="s">
        <v>67</v>
      </c>
      <c r="F21" t="s">
        <v>67</v>
      </c>
    </row>
    <row r="22" hidden="1" spans="2:6">
      <c r="B22" t="s">
        <v>68</v>
      </c>
      <c r="C22" t="s">
        <v>36</v>
      </c>
      <c r="D22" t="s">
        <v>69</v>
      </c>
      <c r="E22" t="s">
        <v>70</v>
      </c>
      <c r="F22" t="s">
        <v>70</v>
      </c>
    </row>
    <row r="23" hidden="1" spans="2:6">
      <c r="B23" t="s">
        <v>71</v>
      </c>
      <c r="C23" t="s">
        <v>11</v>
      </c>
      <c r="D23" t="s">
        <v>72</v>
      </c>
      <c r="E23" t="s">
        <v>73</v>
      </c>
      <c r="F23" t="s">
        <v>73</v>
      </c>
    </row>
    <row r="24" hidden="1" spans="2:6">
      <c r="B24" t="s">
        <v>74</v>
      </c>
      <c r="C24" t="s">
        <v>17</v>
      </c>
      <c r="D24" t="s">
        <v>75</v>
      </c>
      <c r="E24" t="s">
        <v>76</v>
      </c>
      <c r="F24" t="s">
        <v>76</v>
      </c>
    </row>
    <row r="25" hidden="1" spans="2:6">
      <c r="B25" t="s">
        <v>77</v>
      </c>
      <c r="C25" t="s">
        <v>21</v>
      </c>
      <c r="D25" t="s">
        <v>78</v>
      </c>
      <c r="E25" t="s">
        <v>62</v>
      </c>
      <c r="F25" t="s">
        <v>62</v>
      </c>
    </row>
    <row r="26" hidden="1" spans="2:6">
      <c r="B26" t="s">
        <v>79</v>
      </c>
      <c r="C26" t="s">
        <v>36</v>
      </c>
      <c r="D26" t="s">
        <v>80</v>
      </c>
      <c r="E26" t="s">
        <v>81</v>
      </c>
      <c r="F26" t="s">
        <v>81</v>
      </c>
    </row>
    <row r="27" hidden="1" spans="2:6">
      <c r="B27" t="s">
        <v>82</v>
      </c>
      <c r="C27" t="s">
        <v>21</v>
      </c>
      <c r="D27" t="s">
        <v>33</v>
      </c>
      <c r="E27" t="s">
        <v>83</v>
      </c>
      <c r="F27" t="s">
        <v>83</v>
      </c>
    </row>
    <row r="28" hidden="1" spans="2:6">
      <c r="B28" t="s">
        <v>84</v>
      </c>
      <c r="C28" t="s">
        <v>21</v>
      </c>
      <c r="D28" t="s">
        <v>22</v>
      </c>
      <c r="E28" t="s">
        <v>85</v>
      </c>
      <c r="F28" t="s">
        <v>85</v>
      </c>
    </row>
    <row r="29" hidden="1" spans="2:6">
      <c r="B29" t="s">
        <v>86</v>
      </c>
      <c r="C29" t="s">
        <v>21</v>
      </c>
      <c r="D29" t="s">
        <v>87</v>
      </c>
      <c r="E29" t="s">
        <v>88</v>
      </c>
      <c r="F29" t="s">
        <v>88</v>
      </c>
    </row>
    <row r="30" hidden="1" spans="2:6">
      <c r="B30" t="s">
        <v>89</v>
      </c>
      <c r="C30" t="s">
        <v>17</v>
      </c>
      <c r="D30" t="s">
        <v>90</v>
      </c>
      <c r="E30" t="s">
        <v>91</v>
      </c>
      <c r="F30" t="s">
        <v>91</v>
      </c>
    </row>
    <row r="31" hidden="1" spans="2:6">
      <c r="B31" t="s">
        <v>92</v>
      </c>
      <c r="C31" t="s">
        <v>11</v>
      </c>
      <c r="D31" t="s">
        <v>93</v>
      </c>
      <c r="E31" t="s">
        <v>94</v>
      </c>
      <c r="F31" t="s">
        <v>94</v>
      </c>
    </row>
    <row r="32" spans="1:6">
      <c r="A32" s="3">
        <v>4</v>
      </c>
      <c r="B32" t="s">
        <v>95</v>
      </c>
      <c r="C32" t="s">
        <v>27</v>
      </c>
      <c r="D32" t="s">
        <v>96</v>
      </c>
      <c r="E32" t="s">
        <v>97</v>
      </c>
      <c r="F32" s="2" t="s">
        <v>97</v>
      </c>
    </row>
    <row r="33" hidden="1" spans="2:6">
      <c r="B33" t="s">
        <v>98</v>
      </c>
      <c r="C33" t="s">
        <v>17</v>
      </c>
      <c r="D33" t="s">
        <v>99</v>
      </c>
      <c r="E33" t="s">
        <v>65</v>
      </c>
      <c r="F33" t="s">
        <v>65</v>
      </c>
    </row>
    <row r="34" spans="1:6">
      <c r="A34" s="3">
        <v>5</v>
      </c>
      <c r="B34" t="s">
        <v>100</v>
      </c>
      <c r="C34" t="s">
        <v>27</v>
      </c>
      <c r="D34" t="s">
        <v>28</v>
      </c>
      <c r="E34" t="s">
        <v>101</v>
      </c>
      <c r="F34" s="2" t="s">
        <v>101</v>
      </c>
    </row>
    <row r="35" hidden="1" spans="2:6">
      <c r="B35" t="s">
        <v>102</v>
      </c>
      <c r="C35" t="s">
        <v>11</v>
      </c>
      <c r="D35" t="s">
        <v>12</v>
      </c>
      <c r="E35" t="s">
        <v>103</v>
      </c>
      <c r="F35" t="s">
        <v>103</v>
      </c>
    </row>
    <row r="36" hidden="1" spans="2:6">
      <c r="B36" t="s">
        <v>104</v>
      </c>
      <c r="C36" t="s">
        <v>21</v>
      </c>
      <c r="D36" t="s">
        <v>33</v>
      </c>
      <c r="E36" t="s">
        <v>105</v>
      </c>
      <c r="F36" t="s">
        <v>105</v>
      </c>
    </row>
    <row r="37" hidden="1" spans="2:6">
      <c r="B37" t="s">
        <v>106</v>
      </c>
      <c r="C37" t="s">
        <v>46</v>
      </c>
      <c r="D37" t="s">
        <v>107</v>
      </c>
      <c r="E37" t="s">
        <v>108</v>
      </c>
      <c r="F37" t="s">
        <v>108</v>
      </c>
    </row>
    <row r="38" hidden="1" spans="2:6">
      <c r="B38" t="s">
        <v>109</v>
      </c>
      <c r="C38" t="s">
        <v>7</v>
      </c>
      <c r="D38" t="s">
        <v>110</v>
      </c>
      <c r="E38" t="s">
        <v>111</v>
      </c>
      <c r="F38" t="s">
        <v>111</v>
      </c>
    </row>
    <row r="39" spans="1:6">
      <c r="A39" s="3">
        <v>6</v>
      </c>
      <c r="B39" t="s">
        <v>112</v>
      </c>
      <c r="C39" t="s">
        <v>27</v>
      </c>
      <c r="D39" t="s">
        <v>50</v>
      </c>
      <c r="E39" t="s">
        <v>113</v>
      </c>
      <c r="F39" s="2" t="s">
        <v>113</v>
      </c>
    </row>
    <row r="40" hidden="1" spans="2:6">
      <c r="B40" t="s">
        <v>114</v>
      </c>
      <c r="C40" t="s">
        <v>36</v>
      </c>
      <c r="D40" t="s">
        <v>115</v>
      </c>
      <c r="E40" t="s">
        <v>116</v>
      </c>
      <c r="F40" t="s">
        <v>116</v>
      </c>
    </row>
    <row r="41" hidden="1" spans="2:6">
      <c r="B41" t="s">
        <v>117</v>
      </c>
      <c r="C41" t="s">
        <v>11</v>
      </c>
      <c r="D41" t="s">
        <v>14</v>
      </c>
      <c r="E41" t="s">
        <v>118</v>
      </c>
      <c r="F41" t="s">
        <v>118</v>
      </c>
    </row>
    <row r="42" hidden="1" spans="2:6">
      <c r="B42" t="s">
        <v>119</v>
      </c>
      <c r="C42" t="s">
        <v>17</v>
      </c>
      <c r="D42" t="s">
        <v>99</v>
      </c>
      <c r="E42" t="s">
        <v>120</v>
      </c>
      <c r="F42" t="s">
        <v>120</v>
      </c>
    </row>
    <row r="43" hidden="1" spans="2:6">
      <c r="B43" t="s">
        <v>121</v>
      </c>
      <c r="C43" t="s">
        <v>36</v>
      </c>
      <c r="D43" t="s">
        <v>80</v>
      </c>
      <c r="E43" t="s">
        <v>122</v>
      </c>
      <c r="F43" t="s">
        <v>122</v>
      </c>
    </row>
    <row r="44" hidden="1" spans="2:6">
      <c r="B44" t="s">
        <v>123</v>
      </c>
      <c r="C44" t="s">
        <v>21</v>
      </c>
      <c r="D44" t="s">
        <v>124</v>
      </c>
      <c r="E44" t="s">
        <v>23</v>
      </c>
      <c r="F44" t="s">
        <v>23</v>
      </c>
    </row>
    <row r="45" hidden="1" spans="2:6">
      <c r="B45" t="s">
        <v>125</v>
      </c>
      <c r="C45" t="s">
        <v>11</v>
      </c>
      <c r="D45" t="s">
        <v>14</v>
      </c>
      <c r="E45" t="s">
        <v>126</v>
      </c>
      <c r="F45" t="s">
        <v>126</v>
      </c>
    </row>
    <row r="46" hidden="1" spans="2:6">
      <c r="B46" t="s">
        <v>127</v>
      </c>
      <c r="C46" t="s">
        <v>46</v>
      </c>
      <c r="D46" t="s">
        <v>128</v>
      </c>
      <c r="E46" t="s">
        <v>129</v>
      </c>
      <c r="F46" t="s">
        <v>129</v>
      </c>
    </row>
    <row r="47" hidden="1" spans="2:6">
      <c r="B47" t="s">
        <v>130</v>
      </c>
      <c r="C47" t="s">
        <v>21</v>
      </c>
      <c r="D47" t="s">
        <v>131</v>
      </c>
      <c r="E47" t="s">
        <v>34</v>
      </c>
      <c r="F47" t="s">
        <v>34</v>
      </c>
    </row>
    <row r="48" hidden="1" spans="2:6">
      <c r="B48" t="s">
        <v>132</v>
      </c>
      <c r="C48" t="s">
        <v>21</v>
      </c>
      <c r="D48" t="s">
        <v>133</v>
      </c>
      <c r="E48" t="s">
        <v>134</v>
      </c>
      <c r="F48" t="s">
        <v>134</v>
      </c>
    </row>
    <row r="49" hidden="1" spans="2:6">
      <c r="B49" t="s">
        <v>135</v>
      </c>
      <c r="C49" t="s">
        <v>11</v>
      </c>
      <c r="D49" t="s">
        <v>136</v>
      </c>
      <c r="E49" t="s">
        <v>137</v>
      </c>
      <c r="F49" t="s">
        <v>137</v>
      </c>
    </row>
    <row r="50" spans="1:6">
      <c r="A50" s="3">
        <v>7</v>
      </c>
      <c r="B50" t="s">
        <v>138</v>
      </c>
      <c r="C50" t="s">
        <v>27</v>
      </c>
      <c r="D50" t="s">
        <v>139</v>
      </c>
      <c r="E50" t="s">
        <v>73</v>
      </c>
      <c r="F50" s="2" t="s">
        <v>73</v>
      </c>
    </row>
    <row r="51" hidden="1" spans="2:6">
      <c r="B51" t="s">
        <v>140</v>
      </c>
      <c r="C51" t="s">
        <v>21</v>
      </c>
      <c r="D51" t="s">
        <v>87</v>
      </c>
      <c r="E51" t="s">
        <v>9</v>
      </c>
      <c r="F51" t="s">
        <v>9</v>
      </c>
    </row>
    <row r="52" hidden="1" spans="2:6">
      <c r="B52" t="s">
        <v>141</v>
      </c>
      <c r="C52" t="s">
        <v>17</v>
      </c>
      <c r="D52" t="s">
        <v>142</v>
      </c>
      <c r="E52" t="s">
        <v>143</v>
      </c>
      <c r="F52" t="s">
        <v>143</v>
      </c>
    </row>
    <row r="53" spans="1:6">
      <c r="A53" s="3">
        <v>8</v>
      </c>
      <c r="B53" t="s">
        <v>144</v>
      </c>
      <c r="C53" t="s">
        <v>27</v>
      </c>
      <c r="D53" t="s">
        <v>96</v>
      </c>
      <c r="E53" t="s">
        <v>62</v>
      </c>
      <c r="F53" s="2" t="s">
        <v>62</v>
      </c>
    </row>
    <row r="54" spans="1:6">
      <c r="A54" s="3">
        <v>9</v>
      </c>
      <c r="B54" t="s">
        <v>145</v>
      </c>
      <c r="C54" t="s">
        <v>27</v>
      </c>
      <c r="D54" t="s">
        <v>139</v>
      </c>
      <c r="E54" t="s">
        <v>146</v>
      </c>
      <c r="F54" s="2" t="s">
        <v>146</v>
      </c>
    </row>
    <row r="55" hidden="1" spans="2:6">
      <c r="B55" t="s">
        <v>147</v>
      </c>
      <c r="C55" t="s">
        <v>17</v>
      </c>
      <c r="D55" t="s">
        <v>148</v>
      </c>
      <c r="E55" t="s">
        <v>149</v>
      </c>
      <c r="F55" t="s">
        <v>149</v>
      </c>
    </row>
    <row r="56" spans="1:6">
      <c r="A56" s="3">
        <v>10</v>
      </c>
      <c r="B56" t="s">
        <v>150</v>
      </c>
      <c r="C56" t="s">
        <v>27</v>
      </c>
      <c r="D56" t="s">
        <v>151</v>
      </c>
      <c r="E56" t="s">
        <v>62</v>
      </c>
      <c r="F56" s="2" t="s">
        <v>62</v>
      </c>
    </row>
    <row r="57" hidden="1" spans="2:6">
      <c r="B57" t="s">
        <v>152</v>
      </c>
      <c r="C57" t="s">
        <v>21</v>
      </c>
      <c r="D57" t="s">
        <v>153</v>
      </c>
      <c r="E57" t="s">
        <v>154</v>
      </c>
      <c r="F57" t="s">
        <v>154</v>
      </c>
    </row>
    <row r="58" hidden="1" spans="2:6">
      <c r="B58" t="s">
        <v>155</v>
      </c>
      <c r="C58" t="s">
        <v>46</v>
      </c>
      <c r="D58" t="s">
        <v>156</v>
      </c>
      <c r="E58" t="s">
        <v>157</v>
      </c>
      <c r="F58" t="s">
        <v>157</v>
      </c>
    </row>
    <row r="59" hidden="1" spans="2:6">
      <c r="B59" t="s">
        <v>158</v>
      </c>
      <c r="C59" t="s">
        <v>11</v>
      </c>
      <c r="D59" t="s">
        <v>93</v>
      </c>
      <c r="E59" t="s">
        <v>159</v>
      </c>
      <c r="F59" t="s">
        <v>159</v>
      </c>
    </row>
    <row r="60" spans="1:6">
      <c r="A60" s="3">
        <v>11</v>
      </c>
      <c r="B60" t="s">
        <v>160</v>
      </c>
      <c r="C60" t="s">
        <v>27</v>
      </c>
      <c r="D60" t="s">
        <v>28</v>
      </c>
      <c r="E60" t="s">
        <v>161</v>
      </c>
      <c r="F60" s="2" t="s">
        <v>161</v>
      </c>
    </row>
    <row r="61" hidden="1" spans="2:6">
      <c r="B61" t="s">
        <v>162</v>
      </c>
      <c r="C61" t="s">
        <v>36</v>
      </c>
      <c r="D61" t="s">
        <v>163</v>
      </c>
      <c r="E61" t="s">
        <v>164</v>
      </c>
      <c r="F61" t="s">
        <v>164</v>
      </c>
    </row>
    <row r="62" hidden="1" spans="2:6">
      <c r="B62" t="s">
        <v>165</v>
      </c>
      <c r="C62" t="s">
        <v>36</v>
      </c>
      <c r="D62" t="s">
        <v>80</v>
      </c>
      <c r="E62" t="s">
        <v>166</v>
      </c>
      <c r="F62" t="s">
        <v>166</v>
      </c>
    </row>
    <row r="63" hidden="1" spans="2:6">
      <c r="B63" t="s">
        <v>167</v>
      </c>
      <c r="C63" t="s">
        <v>21</v>
      </c>
      <c r="D63" t="s">
        <v>87</v>
      </c>
      <c r="E63" t="s">
        <v>168</v>
      </c>
      <c r="F63" t="s">
        <v>168</v>
      </c>
    </row>
    <row r="64" hidden="1" spans="2:6">
      <c r="B64" t="s">
        <v>169</v>
      </c>
      <c r="C64" t="s">
        <v>17</v>
      </c>
      <c r="D64" t="s">
        <v>61</v>
      </c>
      <c r="E64" t="s">
        <v>170</v>
      </c>
      <c r="F64" t="s">
        <v>170</v>
      </c>
    </row>
    <row r="65" hidden="1" spans="2:6">
      <c r="B65" t="s">
        <v>171</v>
      </c>
      <c r="C65" t="s">
        <v>17</v>
      </c>
      <c r="D65" t="s">
        <v>90</v>
      </c>
      <c r="E65" t="s">
        <v>172</v>
      </c>
      <c r="F65" t="s">
        <v>172</v>
      </c>
    </row>
    <row r="66" hidden="1" spans="2:6">
      <c r="B66" t="s">
        <v>173</v>
      </c>
      <c r="C66" t="s">
        <v>7</v>
      </c>
      <c r="D66" t="s">
        <v>174</v>
      </c>
      <c r="E66" t="s">
        <v>9</v>
      </c>
      <c r="F66" t="s">
        <v>9</v>
      </c>
    </row>
    <row r="67" hidden="1" spans="2:6">
      <c r="B67" t="s">
        <v>175</v>
      </c>
      <c r="C67" t="s">
        <v>17</v>
      </c>
      <c r="D67" t="s">
        <v>176</v>
      </c>
      <c r="E67" t="s">
        <v>177</v>
      </c>
      <c r="F67" t="s">
        <v>177</v>
      </c>
    </row>
    <row r="68" hidden="1" spans="2:6">
      <c r="B68" t="s">
        <v>178</v>
      </c>
      <c r="C68" t="s">
        <v>7</v>
      </c>
      <c r="D68" t="s">
        <v>8</v>
      </c>
      <c r="E68" t="s">
        <v>179</v>
      </c>
      <c r="F68" t="s">
        <v>179</v>
      </c>
    </row>
    <row r="69" hidden="1" spans="2:6">
      <c r="B69" t="s">
        <v>180</v>
      </c>
      <c r="C69" t="s">
        <v>36</v>
      </c>
      <c r="D69" t="s">
        <v>37</v>
      </c>
      <c r="E69" t="s">
        <v>181</v>
      </c>
      <c r="F69" t="s">
        <v>181</v>
      </c>
    </row>
    <row r="70" hidden="1" spans="2:6">
      <c r="B70" t="s">
        <v>182</v>
      </c>
      <c r="C70" t="s">
        <v>36</v>
      </c>
      <c r="D70" t="s">
        <v>183</v>
      </c>
      <c r="E70" t="s">
        <v>184</v>
      </c>
      <c r="F70" t="s">
        <v>184</v>
      </c>
    </row>
    <row r="71" hidden="1" spans="2:6">
      <c r="B71" t="s">
        <v>185</v>
      </c>
      <c r="C71" t="s">
        <v>7</v>
      </c>
      <c r="D71" t="s">
        <v>31</v>
      </c>
      <c r="E71" t="s">
        <v>186</v>
      </c>
      <c r="F71" t="s">
        <v>186</v>
      </c>
    </row>
    <row r="72" hidden="1" spans="2:6">
      <c r="B72" t="s">
        <v>187</v>
      </c>
      <c r="C72" t="s">
        <v>7</v>
      </c>
      <c r="D72" t="s">
        <v>188</v>
      </c>
      <c r="E72" t="s">
        <v>9</v>
      </c>
      <c r="F72" t="s">
        <v>9</v>
      </c>
    </row>
    <row r="73" hidden="1" spans="2:6">
      <c r="B73" t="s">
        <v>189</v>
      </c>
      <c r="C73" t="s">
        <v>21</v>
      </c>
      <c r="D73" t="s">
        <v>78</v>
      </c>
      <c r="E73" t="s">
        <v>190</v>
      </c>
      <c r="F73" t="s">
        <v>190</v>
      </c>
    </row>
    <row r="74" hidden="1" spans="2:6">
      <c r="B74" t="s">
        <v>191</v>
      </c>
      <c r="C74" t="s">
        <v>46</v>
      </c>
      <c r="D74" t="s">
        <v>53</v>
      </c>
      <c r="E74" t="s">
        <v>192</v>
      </c>
      <c r="F74" t="s">
        <v>192</v>
      </c>
    </row>
    <row r="75" hidden="1" spans="2:6">
      <c r="B75" t="s">
        <v>193</v>
      </c>
      <c r="C75" t="s">
        <v>17</v>
      </c>
      <c r="D75" t="s">
        <v>142</v>
      </c>
      <c r="E75" t="s">
        <v>194</v>
      </c>
      <c r="F75" t="s">
        <v>194</v>
      </c>
    </row>
    <row r="76" hidden="1" spans="2:6">
      <c r="B76" t="s">
        <v>195</v>
      </c>
      <c r="C76" t="s">
        <v>17</v>
      </c>
      <c r="D76" t="s">
        <v>176</v>
      </c>
      <c r="E76" t="s">
        <v>196</v>
      </c>
      <c r="F76" t="s">
        <v>196</v>
      </c>
    </row>
    <row r="77" hidden="1" spans="2:6">
      <c r="B77" t="s">
        <v>197</v>
      </c>
      <c r="C77" t="s">
        <v>21</v>
      </c>
      <c r="D77" t="s">
        <v>133</v>
      </c>
      <c r="E77" t="s">
        <v>198</v>
      </c>
      <c r="F77" t="s">
        <v>198</v>
      </c>
    </row>
    <row r="78" hidden="1" spans="2:6">
      <c r="B78" t="s">
        <v>199</v>
      </c>
      <c r="C78" t="s">
        <v>36</v>
      </c>
      <c r="D78" t="s">
        <v>37</v>
      </c>
      <c r="E78" t="s">
        <v>103</v>
      </c>
      <c r="F78" t="s">
        <v>103</v>
      </c>
    </row>
    <row r="79" spans="1:6">
      <c r="A79" s="3">
        <v>12</v>
      </c>
      <c r="B79" t="s">
        <v>200</v>
      </c>
      <c r="C79" t="s">
        <v>27</v>
      </c>
      <c r="D79" t="s">
        <v>201</v>
      </c>
      <c r="E79" t="s">
        <v>9</v>
      </c>
      <c r="F79" s="2" t="s">
        <v>9</v>
      </c>
    </row>
    <row r="80" spans="1:6">
      <c r="A80" s="3">
        <v>13</v>
      </c>
      <c r="B80" t="s">
        <v>202</v>
      </c>
      <c r="C80" t="s">
        <v>27</v>
      </c>
      <c r="D80" t="s">
        <v>56</v>
      </c>
      <c r="E80" t="s">
        <v>203</v>
      </c>
      <c r="F80" s="2" t="s">
        <v>203</v>
      </c>
    </row>
    <row r="81" hidden="1" spans="2:6">
      <c r="B81" t="s">
        <v>204</v>
      </c>
      <c r="C81" t="s">
        <v>7</v>
      </c>
      <c r="D81" t="s">
        <v>205</v>
      </c>
      <c r="E81" t="s">
        <v>206</v>
      </c>
      <c r="F81" t="s">
        <v>206</v>
      </c>
    </row>
    <row r="82" hidden="1" spans="2:6">
      <c r="B82" t="s">
        <v>207</v>
      </c>
      <c r="C82" t="s">
        <v>17</v>
      </c>
      <c r="D82" t="s">
        <v>61</v>
      </c>
      <c r="E82" t="s">
        <v>9</v>
      </c>
      <c r="F82" t="s">
        <v>9</v>
      </c>
    </row>
    <row r="83" hidden="1" spans="2:6">
      <c r="B83" t="s">
        <v>208</v>
      </c>
      <c r="C83" t="s">
        <v>17</v>
      </c>
      <c r="D83" t="s">
        <v>18</v>
      </c>
      <c r="E83" t="s">
        <v>209</v>
      </c>
      <c r="F83" t="s">
        <v>209</v>
      </c>
    </row>
    <row r="84" spans="1:6">
      <c r="A84" s="3">
        <v>14</v>
      </c>
      <c r="B84" t="s">
        <v>210</v>
      </c>
      <c r="C84" t="s">
        <v>27</v>
      </c>
      <c r="D84" t="s">
        <v>151</v>
      </c>
      <c r="E84" t="s">
        <v>211</v>
      </c>
      <c r="F84" s="2" t="s">
        <v>211</v>
      </c>
    </row>
    <row r="85" hidden="1" spans="2:6">
      <c r="B85" t="s">
        <v>212</v>
      </c>
      <c r="C85" t="s">
        <v>36</v>
      </c>
      <c r="D85" t="s">
        <v>213</v>
      </c>
      <c r="E85" t="s">
        <v>214</v>
      </c>
      <c r="F85" t="s">
        <v>214</v>
      </c>
    </row>
    <row r="86" hidden="1" spans="2:6">
      <c r="B86" t="s">
        <v>215</v>
      </c>
      <c r="C86" t="s">
        <v>36</v>
      </c>
      <c r="D86" t="s">
        <v>115</v>
      </c>
      <c r="E86" t="s">
        <v>9</v>
      </c>
      <c r="F86" t="s">
        <v>9</v>
      </c>
    </row>
    <row r="87" hidden="1" spans="2:6">
      <c r="B87" t="s">
        <v>216</v>
      </c>
      <c r="C87" t="s">
        <v>7</v>
      </c>
      <c r="D87" t="s">
        <v>217</v>
      </c>
      <c r="E87" t="s">
        <v>218</v>
      </c>
      <c r="F87" t="s">
        <v>218</v>
      </c>
    </row>
    <row r="88" hidden="1" spans="2:6">
      <c r="B88" t="s">
        <v>219</v>
      </c>
      <c r="C88" t="s">
        <v>46</v>
      </c>
      <c r="D88" t="s">
        <v>128</v>
      </c>
      <c r="E88" t="s">
        <v>220</v>
      </c>
      <c r="F88" t="s">
        <v>220</v>
      </c>
    </row>
    <row r="89" hidden="1" spans="2:6">
      <c r="B89" t="s">
        <v>221</v>
      </c>
      <c r="C89" t="s">
        <v>11</v>
      </c>
      <c r="D89" t="s">
        <v>14</v>
      </c>
      <c r="E89" t="s">
        <v>222</v>
      </c>
      <c r="F89" t="s">
        <v>222</v>
      </c>
    </row>
    <row r="90" spans="1:6">
      <c r="A90" s="3">
        <v>15</v>
      </c>
      <c r="B90" t="s">
        <v>223</v>
      </c>
      <c r="C90" t="s">
        <v>27</v>
      </c>
      <c r="D90" t="s">
        <v>139</v>
      </c>
      <c r="E90" t="s">
        <v>224</v>
      </c>
      <c r="F90" s="2" t="s">
        <v>224</v>
      </c>
    </row>
    <row r="91" hidden="1" spans="2:6">
      <c r="B91" t="s">
        <v>225</v>
      </c>
      <c r="C91" t="s">
        <v>36</v>
      </c>
      <c r="D91" t="s">
        <v>226</v>
      </c>
      <c r="E91" t="s">
        <v>227</v>
      </c>
      <c r="F91" t="s">
        <v>227</v>
      </c>
    </row>
    <row r="92" hidden="1" spans="2:6">
      <c r="B92" t="s">
        <v>228</v>
      </c>
      <c r="C92" t="s">
        <v>7</v>
      </c>
      <c r="D92" t="s">
        <v>174</v>
      </c>
      <c r="E92" t="s">
        <v>229</v>
      </c>
      <c r="F92" t="s">
        <v>229</v>
      </c>
    </row>
    <row r="93" hidden="1" spans="2:6">
      <c r="B93" t="s">
        <v>230</v>
      </c>
      <c r="C93" t="s">
        <v>17</v>
      </c>
      <c r="D93" t="s">
        <v>99</v>
      </c>
      <c r="E93" t="s">
        <v>231</v>
      </c>
      <c r="F93" t="s">
        <v>231</v>
      </c>
    </row>
    <row r="94" hidden="1" spans="2:6">
      <c r="B94" t="s">
        <v>232</v>
      </c>
      <c r="C94" t="s">
        <v>21</v>
      </c>
      <c r="D94" t="s">
        <v>233</v>
      </c>
      <c r="E94" t="s">
        <v>9</v>
      </c>
      <c r="F94" t="s">
        <v>9</v>
      </c>
    </row>
    <row r="95" spans="1:6">
      <c r="A95" s="3">
        <v>16</v>
      </c>
      <c r="B95" t="s">
        <v>234</v>
      </c>
      <c r="C95" t="s">
        <v>27</v>
      </c>
      <c r="D95" t="s">
        <v>235</v>
      </c>
      <c r="E95" t="s">
        <v>236</v>
      </c>
      <c r="F95" s="2" t="s">
        <v>236</v>
      </c>
    </row>
    <row r="96" hidden="1" spans="2:6">
      <c r="B96" t="s">
        <v>237</v>
      </c>
      <c r="C96" t="s">
        <v>36</v>
      </c>
      <c r="D96" t="s">
        <v>69</v>
      </c>
      <c r="E96" t="s">
        <v>9</v>
      </c>
      <c r="F96" t="s">
        <v>9</v>
      </c>
    </row>
    <row r="97" spans="1:6">
      <c r="A97" s="3">
        <v>17</v>
      </c>
      <c r="B97" t="s">
        <v>238</v>
      </c>
      <c r="C97" t="s">
        <v>27</v>
      </c>
      <c r="D97" t="s">
        <v>28</v>
      </c>
      <c r="E97" t="s">
        <v>239</v>
      </c>
      <c r="F97" s="2" t="s">
        <v>239</v>
      </c>
    </row>
    <row r="98" hidden="1" spans="2:6">
      <c r="B98" t="s">
        <v>240</v>
      </c>
      <c r="C98" t="s">
        <v>46</v>
      </c>
      <c r="D98" t="s">
        <v>128</v>
      </c>
      <c r="E98" t="s">
        <v>241</v>
      </c>
      <c r="F98" t="s">
        <v>241</v>
      </c>
    </row>
    <row r="99" spans="1:6">
      <c r="A99" s="3">
        <v>18</v>
      </c>
      <c r="B99" t="s">
        <v>242</v>
      </c>
      <c r="C99" t="s">
        <v>27</v>
      </c>
      <c r="D99" t="s">
        <v>96</v>
      </c>
      <c r="E99" t="s">
        <v>9</v>
      </c>
      <c r="F99" s="2" t="s">
        <v>9</v>
      </c>
    </row>
    <row r="100" spans="1:6">
      <c r="A100" s="3">
        <v>19</v>
      </c>
      <c r="B100" t="s">
        <v>243</v>
      </c>
      <c r="C100" t="s">
        <v>27</v>
      </c>
      <c r="D100" t="s">
        <v>96</v>
      </c>
      <c r="E100" t="s">
        <v>244</v>
      </c>
      <c r="F100" s="2" t="s">
        <v>244</v>
      </c>
    </row>
    <row r="101" hidden="1" spans="2:6">
      <c r="B101" t="s">
        <v>245</v>
      </c>
      <c r="C101" t="s">
        <v>17</v>
      </c>
      <c r="D101" t="s">
        <v>176</v>
      </c>
      <c r="E101" t="s">
        <v>246</v>
      </c>
      <c r="F101" t="s">
        <v>246</v>
      </c>
    </row>
    <row r="102" hidden="1" spans="2:6">
      <c r="B102" t="s">
        <v>247</v>
      </c>
      <c r="C102" t="s">
        <v>11</v>
      </c>
      <c r="D102" t="s">
        <v>12</v>
      </c>
      <c r="E102" t="s">
        <v>9</v>
      </c>
      <c r="F102" t="s">
        <v>9</v>
      </c>
    </row>
    <row r="103" hidden="1" spans="2:6">
      <c r="B103" t="s">
        <v>248</v>
      </c>
      <c r="C103" t="s">
        <v>21</v>
      </c>
      <c r="D103" t="s">
        <v>153</v>
      </c>
      <c r="E103" t="s">
        <v>236</v>
      </c>
      <c r="F103" t="s">
        <v>236</v>
      </c>
    </row>
    <row r="104" hidden="1" spans="2:6">
      <c r="B104" t="s">
        <v>249</v>
      </c>
      <c r="C104" t="s">
        <v>7</v>
      </c>
      <c r="D104" t="s">
        <v>205</v>
      </c>
      <c r="E104" t="s">
        <v>250</v>
      </c>
      <c r="F104" t="s">
        <v>250</v>
      </c>
    </row>
    <row r="105" hidden="1" spans="2:6">
      <c r="B105" t="s">
        <v>251</v>
      </c>
      <c r="C105" t="s">
        <v>21</v>
      </c>
      <c r="D105" t="s">
        <v>133</v>
      </c>
      <c r="E105" t="s">
        <v>9</v>
      </c>
      <c r="F105" t="s">
        <v>9</v>
      </c>
    </row>
    <row r="106" hidden="1" spans="2:6">
      <c r="B106" t="s">
        <v>252</v>
      </c>
      <c r="C106" t="s">
        <v>21</v>
      </c>
      <c r="D106" t="s">
        <v>33</v>
      </c>
      <c r="E106" t="s">
        <v>253</v>
      </c>
      <c r="F106" t="s">
        <v>253</v>
      </c>
    </row>
    <row r="107" hidden="1" spans="2:6">
      <c r="B107" t="s">
        <v>254</v>
      </c>
      <c r="C107" t="s">
        <v>11</v>
      </c>
      <c r="D107" t="s">
        <v>255</v>
      </c>
      <c r="E107" t="s">
        <v>256</v>
      </c>
      <c r="F107" t="s">
        <v>256</v>
      </c>
    </row>
    <row r="108" hidden="1" spans="2:6">
      <c r="B108" t="s">
        <v>257</v>
      </c>
      <c r="C108" t="s">
        <v>17</v>
      </c>
      <c r="D108" t="s">
        <v>75</v>
      </c>
      <c r="E108" t="s">
        <v>258</v>
      </c>
      <c r="F108" t="s">
        <v>258</v>
      </c>
    </row>
    <row r="109" hidden="1" spans="2:6">
      <c r="B109" t="s">
        <v>259</v>
      </c>
      <c r="C109" t="s">
        <v>17</v>
      </c>
      <c r="D109" t="s">
        <v>99</v>
      </c>
      <c r="E109" t="s">
        <v>9</v>
      </c>
      <c r="F109" t="s">
        <v>9</v>
      </c>
    </row>
    <row r="110" hidden="1" spans="2:6">
      <c r="B110" t="s">
        <v>260</v>
      </c>
      <c r="C110" t="s">
        <v>17</v>
      </c>
      <c r="D110" t="s">
        <v>61</v>
      </c>
      <c r="E110" t="s">
        <v>261</v>
      </c>
      <c r="F110" t="s">
        <v>261</v>
      </c>
    </row>
    <row r="111" hidden="1" spans="2:6">
      <c r="B111" t="s">
        <v>262</v>
      </c>
      <c r="C111" t="s">
        <v>17</v>
      </c>
      <c r="D111" t="s">
        <v>263</v>
      </c>
      <c r="E111" t="s">
        <v>9</v>
      </c>
      <c r="F111" t="s">
        <v>9</v>
      </c>
    </row>
    <row r="112" hidden="1" spans="2:6">
      <c r="B112" t="s">
        <v>264</v>
      </c>
      <c r="C112" t="s">
        <v>46</v>
      </c>
      <c r="D112" t="s">
        <v>128</v>
      </c>
      <c r="E112" t="s">
        <v>265</v>
      </c>
      <c r="F112" t="s">
        <v>265</v>
      </c>
    </row>
    <row r="113" hidden="1" spans="2:6">
      <c r="B113" t="s">
        <v>266</v>
      </c>
      <c r="C113" t="s">
        <v>11</v>
      </c>
      <c r="D113" t="s">
        <v>93</v>
      </c>
      <c r="E113" t="s">
        <v>9</v>
      </c>
      <c r="F113" t="s">
        <v>9</v>
      </c>
    </row>
    <row r="114" spans="1:6">
      <c r="A114" s="3">
        <v>20</v>
      </c>
      <c r="B114" t="s">
        <v>267</v>
      </c>
      <c r="C114" t="s">
        <v>27</v>
      </c>
      <c r="D114" t="s">
        <v>151</v>
      </c>
      <c r="E114" t="s">
        <v>120</v>
      </c>
      <c r="F114" s="2" t="s">
        <v>120</v>
      </c>
    </row>
    <row r="115" hidden="1" spans="2:6">
      <c r="B115" t="s">
        <v>268</v>
      </c>
      <c r="C115" t="s">
        <v>36</v>
      </c>
      <c r="D115" t="s">
        <v>115</v>
      </c>
      <c r="E115" t="s">
        <v>269</v>
      </c>
      <c r="F115" t="s">
        <v>269</v>
      </c>
    </row>
    <row r="116" hidden="1" spans="2:6">
      <c r="B116" t="s">
        <v>270</v>
      </c>
      <c r="C116" t="s">
        <v>11</v>
      </c>
      <c r="D116" t="s">
        <v>93</v>
      </c>
      <c r="E116" t="s">
        <v>271</v>
      </c>
      <c r="F116" t="s">
        <v>271</v>
      </c>
    </row>
    <row r="117" hidden="1" spans="2:6">
      <c r="B117" t="s">
        <v>272</v>
      </c>
      <c r="C117" t="s">
        <v>7</v>
      </c>
      <c r="D117" t="s">
        <v>8</v>
      </c>
      <c r="E117" t="s">
        <v>273</v>
      </c>
      <c r="F117" t="s">
        <v>273</v>
      </c>
    </row>
    <row r="118" hidden="1" spans="2:6">
      <c r="B118" t="s">
        <v>274</v>
      </c>
      <c r="C118" t="s">
        <v>17</v>
      </c>
      <c r="D118" t="s">
        <v>61</v>
      </c>
      <c r="E118" t="s">
        <v>275</v>
      </c>
      <c r="F118" t="s">
        <v>275</v>
      </c>
    </row>
    <row r="119" hidden="1" spans="2:6">
      <c r="B119" t="s">
        <v>276</v>
      </c>
      <c r="C119" t="s">
        <v>17</v>
      </c>
      <c r="D119" t="s">
        <v>277</v>
      </c>
      <c r="E119" t="s">
        <v>278</v>
      </c>
      <c r="F119" t="s">
        <v>278</v>
      </c>
    </row>
    <row r="120" hidden="1" spans="2:6">
      <c r="B120" t="s">
        <v>279</v>
      </c>
      <c r="C120" t="s">
        <v>46</v>
      </c>
      <c r="D120" t="s">
        <v>53</v>
      </c>
      <c r="E120" t="s">
        <v>161</v>
      </c>
      <c r="F120" t="s">
        <v>161</v>
      </c>
    </row>
    <row r="121" spans="1:6">
      <c r="A121" s="3">
        <v>21</v>
      </c>
      <c r="B121" t="s">
        <v>280</v>
      </c>
      <c r="C121" t="s">
        <v>27</v>
      </c>
      <c r="D121" t="s">
        <v>201</v>
      </c>
      <c r="E121" t="s">
        <v>120</v>
      </c>
      <c r="F121" s="2" t="s">
        <v>120</v>
      </c>
    </row>
    <row r="122" hidden="1" spans="2:6">
      <c r="B122" t="s">
        <v>281</v>
      </c>
      <c r="C122" t="s">
        <v>21</v>
      </c>
      <c r="D122" t="s">
        <v>133</v>
      </c>
      <c r="E122" t="s">
        <v>282</v>
      </c>
      <c r="F122" t="s">
        <v>282</v>
      </c>
    </row>
    <row r="123" hidden="1" spans="2:6">
      <c r="B123" t="s">
        <v>283</v>
      </c>
      <c r="C123" t="s">
        <v>36</v>
      </c>
      <c r="D123" t="s">
        <v>226</v>
      </c>
      <c r="E123" t="s">
        <v>284</v>
      </c>
      <c r="F123" t="s">
        <v>284</v>
      </c>
    </row>
    <row r="124" hidden="1" spans="2:6">
      <c r="B124" t="s">
        <v>285</v>
      </c>
      <c r="C124" t="s">
        <v>7</v>
      </c>
      <c r="D124" t="s">
        <v>286</v>
      </c>
      <c r="E124" t="s">
        <v>101</v>
      </c>
      <c r="F124" t="s">
        <v>101</v>
      </c>
    </row>
    <row r="125" hidden="1" spans="2:6">
      <c r="B125" t="s">
        <v>287</v>
      </c>
      <c r="C125" t="s">
        <v>11</v>
      </c>
      <c r="D125" t="s">
        <v>72</v>
      </c>
      <c r="E125" t="s">
        <v>9</v>
      </c>
      <c r="F125" t="s">
        <v>9</v>
      </c>
    </row>
    <row r="126" hidden="1" spans="2:6">
      <c r="B126" t="s">
        <v>288</v>
      </c>
      <c r="C126" t="s">
        <v>46</v>
      </c>
      <c r="D126" t="s">
        <v>128</v>
      </c>
      <c r="E126" t="s">
        <v>289</v>
      </c>
      <c r="F126" t="s">
        <v>289</v>
      </c>
    </row>
    <row r="127" hidden="1" spans="2:6">
      <c r="B127" t="s">
        <v>290</v>
      </c>
      <c r="C127" t="s">
        <v>36</v>
      </c>
      <c r="D127" t="s">
        <v>115</v>
      </c>
      <c r="E127" t="s">
        <v>291</v>
      </c>
      <c r="F127" t="s">
        <v>291</v>
      </c>
    </row>
    <row r="128" hidden="1" spans="2:6">
      <c r="B128" t="s">
        <v>292</v>
      </c>
      <c r="C128" t="s">
        <v>17</v>
      </c>
      <c r="D128" t="s">
        <v>99</v>
      </c>
      <c r="E128" t="s">
        <v>9</v>
      </c>
      <c r="F128" t="s">
        <v>9</v>
      </c>
    </row>
    <row r="129" spans="1:6">
      <c r="A129" s="3">
        <v>22</v>
      </c>
      <c r="B129" t="s">
        <v>293</v>
      </c>
      <c r="C129" t="s">
        <v>27</v>
      </c>
      <c r="D129" t="s">
        <v>235</v>
      </c>
      <c r="E129" t="s">
        <v>294</v>
      </c>
      <c r="F129" s="2" t="s">
        <v>294</v>
      </c>
    </row>
    <row r="130" hidden="1" spans="2:6">
      <c r="B130" t="s">
        <v>295</v>
      </c>
      <c r="C130" t="s">
        <v>46</v>
      </c>
      <c r="D130" t="s">
        <v>53</v>
      </c>
      <c r="E130" t="s">
        <v>296</v>
      </c>
      <c r="F130" t="s">
        <v>296</v>
      </c>
    </row>
    <row r="131" hidden="1" spans="2:6">
      <c r="B131" t="s">
        <v>297</v>
      </c>
      <c r="C131" t="s">
        <v>7</v>
      </c>
      <c r="D131" t="s">
        <v>8</v>
      </c>
      <c r="E131" t="s">
        <v>298</v>
      </c>
      <c r="F131" t="s">
        <v>298</v>
      </c>
    </row>
    <row r="132" hidden="1" spans="2:6">
      <c r="B132" t="s">
        <v>299</v>
      </c>
      <c r="C132" t="s">
        <v>21</v>
      </c>
      <c r="D132" t="s">
        <v>124</v>
      </c>
      <c r="E132" t="s">
        <v>62</v>
      </c>
      <c r="F132" t="s">
        <v>62</v>
      </c>
    </row>
    <row r="133" spans="1:6">
      <c r="A133" s="3">
        <v>23</v>
      </c>
      <c r="B133" t="s">
        <v>300</v>
      </c>
      <c r="C133" t="s">
        <v>27</v>
      </c>
      <c r="D133" t="s">
        <v>201</v>
      </c>
      <c r="E133" t="s">
        <v>301</v>
      </c>
      <c r="F133" s="2" t="s">
        <v>301</v>
      </c>
    </row>
    <row r="134" hidden="1" spans="2:6">
      <c r="B134" t="s">
        <v>302</v>
      </c>
      <c r="C134" t="s">
        <v>7</v>
      </c>
      <c r="D134" t="s">
        <v>205</v>
      </c>
      <c r="E134" t="s">
        <v>303</v>
      </c>
      <c r="F134" t="s">
        <v>303</v>
      </c>
    </row>
    <row r="135" hidden="1" spans="2:6">
      <c r="B135" t="s">
        <v>304</v>
      </c>
      <c r="C135" t="s">
        <v>21</v>
      </c>
      <c r="D135" t="s">
        <v>133</v>
      </c>
      <c r="E135" t="s">
        <v>9</v>
      </c>
      <c r="F135" t="s">
        <v>9</v>
      </c>
    </row>
    <row r="136" hidden="1" spans="2:6">
      <c r="B136" t="s">
        <v>305</v>
      </c>
      <c r="C136" t="s">
        <v>11</v>
      </c>
      <c r="D136" t="s">
        <v>72</v>
      </c>
      <c r="E136" t="s">
        <v>306</v>
      </c>
      <c r="F136" t="s">
        <v>306</v>
      </c>
    </row>
    <row r="137" hidden="1" spans="2:6">
      <c r="B137" t="s">
        <v>307</v>
      </c>
      <c r="C137" t="s">
        <v>7</v>
      </c>
      <c r="D137" t="s">
        <v>8</v>
      </c>
      <c r="E137" t="s">
        <v>308</v>
      </c>
      <c r="F137" t="s">
        <v>308</v>
      </c>
    </row>
    <row r="138" hidden="1" spans="2:6">
      <c r="B138" t="s">
        <v>309</v>
      </c>
      <c r="C138" t="s">
        <v>11</v>
      </c>
      <c r="D138" t="s">
        <v>72</v>
      </c>
      <c r="E138" t="s">
        <v>9</v>
      </c>
      <c r="F138" t="s">
        <v>9</v>
      </c>
    </row>
    <row r="139" spans="1:6">
      <c r="A139" s="3">
        <v>24</v>
      </c>
      <c r="B139" t="s">
        <v>310</v>
      </c>
      <c r="C139" t="s">
        <v>27</v>
      </c>
      <c r="D139" t="s">
        <v>151</v>
      </c>
      <c r="E139" t="s">
        <v>311</v>
      </c>
      <c r="F139" s="2" t="s">
        <v>311</v>
      </c>
    </row>
    <row r="140" hidden="1" spans="2:6">
      <c r="B140" t="s">
        <v>312</v>
      </c>
      <c r="C140" t="s">
        <v>11</v>
      </c>
      <c r="D140" t="s">
        <v>14</v>
      </c>
      <c r="E140" t="s">
        <v>9</v>
      </c>
      <c r="F140" t="s">
        <v>9</v>
      </c>
    </row>
    <row r="141" hidden="1" spans="2:6">
      <c r="B141" t="s">
        <v>313</v>
      </c>
      <c r="C141" t="s">
        <v>17</v>
      </c>
      <c r="D141" t="s">
        <v>176</v>
      </c>
      <c r="E141" t="s">
        <v>9</v>
      </c>
      <c r="F141" t="s">
        <v>9</v>
      </c>
    </row>
    <row r="142" hidden="1" spans="2:6">
      <c r="B142" t="s">
        <v>314</v>
      </c>
      <c r="C142" t="s">
        <v>36</v>
      </c>
      <c r="D142" t="s">
        <v>64</v>
      </c>
      <c r="E142" t="s">
        <v>315</v>
      </c>
      <c r="F142" t="s">
        <v>315</v>
      </c>
    </row>
    <row r="143" hidden="1" spans="2:6">
      <c r="B143" t="s">
        <v>316</v>
      </c>
      <c r="C143" t="s">
        <v>7</v>
      </c>
      <c r="D143" t="s">
        <v>40</v>
      </c>
      <c r="E143" t="s">
        <v>317</v>
      </c>
      <c r="F143" t="s">
        <v>317</v>
      </c>
    </row>
    <row r="144" hidden="1" spans="2:6">
      <c r="B144" t="s">
        <v>318</v>
      </c>
      <c r="C144" t="s">
        <v>7</v>
      </c>
      <c r="D144" t="s">
        <v>8</v>
      </c>
      <c r="E144" t="s">
        <v>319</v>
      </c>
      <c r="F144" t="s">
        <v>319</v>
      </c>
    </row>
    <row r="145" spans="1:6">
      <c r="A145" s="3">
        <v>25</v>
      </c>
      <c r="B145" t="s">
        <v>320</v>
      </c>
      <c r="C145" t="s">
        <v>27</v>
      </c>
      <c r="D145" t="s">
        <v>56</v>
      </c>
      <c r="E145" t="s">
        <v>321</v>
      </c>
      <c r="F145" s="2" t="s">
        <v>321</v>
      </c>
    </row>
    <row r="146" hidden="1" spans="2:6">
      <c r="B146" t="s">
        <v>322</v>
      </c>
      <c r="C146" t="s">
        <v>36</v>
      </c>
      <c r="D146" t="s">
        <v>226</v>
      </c>
      <c r="E146" t="s">
        <v>323</v>
      </c>
      <c r="F146" t="s">
        <v>323</v>
      </c>
    </row>
    <row r="147" hidden="1" spans="2:6">
      <c r="B147" t="s">
        <v>324</v>
      </c>
      <c r="C147" t="s">
        <v>7</v>
      </c>
      <c r="D147" t="s">
        <v>325</v>
      </c>
      <c r="E147" t="s">
        <v>326</v>
      </c>
      <c r="F147" t="s">
        <v>326</v>
      </c>
    </row>
    <row r="148" hidden="1" spans="2:6">
      <c r="B148" t="s">
        <v>327</v>
      </c>
      <c r="C148" t="s">
        <v>36</v>
      </c>
      <c r="D148" t="s">
        <v>226</v>
      </c>
      <c r="E148" t="s">
        <v>9</v>
      </c>
      <c r="F148" t="s">
        <v>9</v>
      </c>
    </row>
    <row r="149" hidden="1" spans="2:6">
      <c r="B149" t="s">
        <v>328</v>
      </c>
      <c r="C149" t="s">
        <v>7</v>
      </c>
      <c r="D149" t="s">
        <v>325</v>
      </c>
      <c r="E149" t="s">
        <v>9</v>
      </c>
      <c r="F149" t="s">
        <v>9</v>
      </c>
    </row>
    <row r="150" hidden="1" spans="2:6">
      <c r="B150" t="s">
        <v>329</v>
      </c>
      <c r="C150" t="s">
        <v>7</v>
      </c>
      <c r="D150" t="s">
        <v>330</v>
      </c>
      <c r="E150" t="s">
        <v>9</v>
      </c>
      <c r="F150" t="s">
        <v>9</v>
      </c>
    </row>
    <row r="151" hidden="1" spans="2:6">
      <c r="B151" t="s">
        <v>331</v>
      </c>
      <c r="C151" t="s">
        <v>36</v>
      </c>
      <c r="D151" t="s">
        <v>183</v>
      </c>
      <c r="E151" t="s">
        <v>332</v>
      </c>
      <c r="F151" t="s">
        <v>332</v>
      </c>
    </row>
    <row r="152" hidden="1" spans="2:6">
      <c r="B152" t="s">
        <v>333</v>
      </c>
      <c r="C152" t="s">
        <v>11</v>
      </c>
      <c r="D152" t="s">
        <v>72</v>
      </c>
      <c r="E152" t="s">
        <v>9</v>
      </c>
      <c r="F152" t="s">
        <v>9</v>
      </c>
    </row>
    <row r="153" hidden="1" spans="2:6">
      <c r="B153" t="s">
        <v>334</v>
      </c>
      <c r="C153" t="s">
        <v>21</v>
      </c>
      <c r="D153" t="s">
        <v>131</v>
      </c>
      <c r="E153" t="s">
        <v>335</v>
      </c>
      <c r="F153" t="s">
        <v>335</v>
      </c>
    </row>
    <row r="154" spans="1:6">
      <c r="A154" s="3">
        <v>26</v>
      </c>
      <c r="B154" t="s">
        <v>336</v>
      </c>
      <c r="C154" t="s">
        <v>27</v>
      </c>
      <c r="D154" t="s">
        <v>139</v>
      </c>
      <c r="E154" t="s">
        <v>214</v>
      </c>
      <c r="F154" s="2" t="s">
        <v>214</v>
      </c>
    </row>
    <row r="155" hidden="1" spans="2:6">
      <c r="B155" t="s">
        <v>337</v>
      </c>
      <c r="C155" t="s">
        <v>21</v>
      </c>
      <c r="D155" t="s">
        <v>133</v>
      </c>
      <c r="E155" t="s">
        <v>338</v>
      </c>
      <c r="F155" t="s">
        <v>338</v>
      </c>
    </row>
    <row r="156" hidden="1" spans="2:6">
      <c r="B156" t="s">
        <v>339</v>
      </c>
      <c r="C156" t="s">
        <v>21</v>
      </c>
      <c r="D156" t="s">
        <v>22</v>
      </c>
      <c r="E156" t="s">
        <v>340</v>
      </c>
      <c r="F156" t="s">
        <v>340</v>
      </c>
    </row>
    <row r="157" hidden="1" spans="2:6">
      <c r="B157" t="s">
        <v>341</v>
      </c>
      <c r="C157" t="s">
        <v>17</v>
      </c>
      <c r="D157" t="s">
        <v>61</v>
      </c>
      <c r="E157" t="s">
        <v>342</v>
      </c>
      <c r="F157" t="s">
        <v>342</v>
      </c>
    </row>
    <row r="158" hidden="1" spans="2:6">
      <c r="B158" t="s">
        <v>343</v>
      </c>
      <c r="C158" t="s">
        <v>17</v>
      </c>
      <c r="D158" t="s">
        <v>142</v>
      </c>
      <c r="E158" t="s">
        <v>344</v>
      </c>
      <c r="F158" t="s">
        <v>344</v>
      </c>
    </row>
    <row r="159" hidden="1" spans="2:6">
      <c r="B159" t="s">
        <v>345</v>
      </c>
      <c r="C159" t="s">
        <v>11</v>
      </c>
      <c r="D159" t="s">
        <v>72</v>
      </c>
      <c r="E159" t="s">
        <v>9</v>
      </c>
      <c r="F159" t="s">
        <v>9</v>
      </c>
    </row>
    <row r="160" hidden="1" spans="2:6">
      <c r="B160" t="s">
        <v>346</v>
      </c>
      <c r="C160" t="s">
        <v>21</v>
      </c>
      <c r="D160" t="s">
        <v>153</v>
      </c>
      <c r="E160" t="s">
        <v>9</v>
      </c>
      <c r="F160" t="s">
        <v>9</v>
      </c>
    </row>
    <row r="161" hidden="1" spans="2:6">
      <c r="B161" t="s">
        <v>347</v>
      </c>
      <c r="C161" t="s">
        <v>36</v>
      </c>
      <c r="D161" t="s">
        <v>64</v>
      </c>
      <c r="E161" t="s">
        <v>9</v>
      </c>
      <c r="F161" t="s">
        <v>9</v>
      </c>
    </row>
    <row r="162" hidden="1" spans="2:6">
      <c r="B162" t="s">
        <v>348</v>
      </c>
      <c r="C162" t="s">
        <v>46</v>
      </c>
      <c r="D162" t="s">
        <v>107</v>
      </c>
      <c r="E162" t="s">
        <v>9</v>
      </c>
      <c r="F162" t="s">
        <v>9</v>
      </c>
    </row>
    <row r="163" hidden="1" spans="2:6">
      <c r="B163" t="s">
        <v>349</v>
      </c>
      <c r="C163" t="s">
        <v>21</v>
      </c>
      <c r="D163" t="s">
        <v>124</v>
      </c>
      <c r="E163" t="s">
        <v>9</v>
      </c>
      <c r="F163" t="s">
        <v>9</v>
      </c>
    </row>
    <row r="164" hidden="1" spans="2:6">
      <c r="B164" t="s">
        <v>262</v>
      </c>
      <c r="C164" t="s">
        <v>17</v>
      </c>
      <c r="D164" t="s">
        <v>263</v>
      </c>
      <c r="E164" t="s">
        <v>350</v>
      </c>
      <c r="F164" t="s">
        <v>350</v>
      </c>
    </row>
    <row r="165" hidden="1" spans="2:6">
      <c r="B165" t="s">
        <v>351</v>
      </c>
      <c r="C165" t="s">
        <v>11</v>
      </c>
      <c r="D165" t="s">
        <v>14</v>
      </c>
      <c r="E165" t="s">
        <v>352</v>
      </c>
      <c r="F165" t="s">
        <v>352</v>
      </c>
    </row>
    <row r="166" hidden="1" spans="2:6">
      <c r="B166" t="s">
        <v>353</v>
      </c>
      <c r="C166" t="s">
        <v>17</v>
      </c>
      <c r="D166" t="s">
        <v>18</v>
      </c>
      <c r="E166" t="s">
        <v>342</v>
      </c>
      <c r="F166" t="s">
        <v>342</v>
      </c>
    </row>
    <row r="167" hidden="1" spans="2:6">
      <c r="B167" t="s">
        <v>354</v>
      </c>
      <c r="C167" t="s">
        <v>46</v>
      </c>
      <c r="D167" t="s">
        <v>47</v>
      </c>
      <c r="E167" t="s">
        <v>355</v>
      </c>
      <c r="F167" t="s">
        <v>355</v>
      </c>
    </row>
    <row r="168" hidden="1" spans="2:6">
      <c r="B168" t="s">
        <v>356</v>
      </c>
      <c r="C168" t="s">
        <v>21</v>
      </c>
      <c r="D168" t="s">
        <v>124</v>
      </c>
      <c r="E168" t="s">
        <v>357</v>
      </c>
      <c r="F168" t="s">
        <v>357</v>
      </c>
    </row>
    <row r="169" hidden="1" spans="2:6">
      <c r="B169" t="s">
        <v>358</v>
      </c>
      <c r="C169" t="s">
        <v>17</v>
      </c>
      <c r="D169" t="s">
        <v>263</v>
      </c>
      <c r="E169" t="s">
        <v>359</v>
      </c>
      <c r="F169" t="s">
        <v>359</v>
      </c>
    </row>
    <row r="170" hidden="1" spans="2:6">
      <c r="B170" t="s">
        <v>360</v>
      </c>
      <c r="C170" t="s">
        <v>21</v>
      </c>
      <c r="D170" t="s">
        <v>33</v>
      </c>
      <c r="E170" t="s">
        <v>361</v>
      </c>
      <c r="F170" t="s">
        <v>361</v>
      </c>
    </row>
    <row r="171" hidden="1" spans="2:6">
      <c r="B171" t="s">
        <v>362</v>
      </c>
      <c r="C171" t="s">
        <v>21</v>
      </c>
      <c r="D171" t="s">
        <v>131</v>
      </c>
      <c r="E171" t="s">
        <v>363</v>
      </c>
      <c r="F171" t="s">
        <v>363</v>
      </c>
    </row>
    <row r="172" hidden="1" spans="2:6">
      <c r="B172" t="s">
        <v>364</v>
      </c>
      <c r="C172" t="s">
        <v>17</v>
      </c>
      <c r="D172" t="s">
        <v>61</v>
      </c>
      <c r="E172" t="s">
        <v>365</v>
      </c>
      <c r="F172" t="s">
        <v>365</v>
      </c>
    </row>
    <row r="173" hidden="1" spans="2:6">
      <c r="B173" t="s">
        <v>366</v>
      </c>
      <c r="C173" t="s">
        <v>7</v>
      </c>
      <c r="D173" t="s">
        <v>174</v>
      </c>
      <c r="E173" t="s">
        <v>367</v>
      </c>
      <c r="F173" t="s">
        <v>367</v>
      </c>
    </row>
    <row r="174" hidden="1" spans="2:6">
      <c r="B174" t="s">
        <v>368</v>
      </c>
      <c r="C174" t="s">
        <v>17</v>
      </c>
      <c r="D174" t="s">
        <v>99</v>
      </c>
      <c r="E174" t="s">
        <v>369</v>
      </c>
      <c r="F174" t="s">
        <v>369</v>
      </c>
    </row>
    <row r="175" hidden="1" spans="2:6">
      <c r="B175" t="s">
        <v>370</v>
      </c>
      <c r="C175" t="s">
        <v>7</v>
      </c>
      <c r="D175" t="s">
        <v>330</v>
      </c>
      <c r="E175" t="s">
        <v>371</v>
      </c>
      <c r="F175" t="s">
        <v>371</v>
      </c>
    </row>
    <row r="176" hidden="1" spans="2:6">
      <c r="B176" t="s">
        <v>372</v>
      </c>
      <c r="C176" t="s">
        <v>7</v>
      </c>
      <c r="D176" t="s">
        <v>373</v>
      </c>
      <c r="E176" t="s">
        <v>9</v>
      </c>
      <c r="F176" t="s">
        <v>9</v>
      </c>
    </row>
    <row r="177" hidden="1" spans="2:6">
      <c r="B177" t="s">
        <v>374</v>
      </c>
      <c r="C177" t="s">
        <v>17</v>
      </c>
      <c r="D177" t="s">
        <v>176</v>
      </c>
      <c r="E177" t="s">
        <v>76</v>
      </c>
      <c r="F177" t="s">
        <v>76</v>
      </c>
    </row>
    <row r="178" hidden="1" spans="2:6">
      <c r="B178" t="s">
        <v>375</v>
      </c>
      <c r="C178" t="s">
        <v>7</v>
      </c>
      <c r="D178" t="s">
        <v>8</v>
      </c>
      <c r="E178" t="s">
        <v>9</v>
      </c>
      <c r="F178" t="s">
        <v>9</v>
      </c>
    </row>
    <row r="179" hidden="1" spans="2:6">
      <c r="B179" t="s">
        <v>376</v>
      </c>
      <c r="C179" t="s">
        <v>21</v>
      </c>
      <c r="D179" t="s">
        <v>133</v>
      </c>
      <c r="E179" t="s">
        <v>377</v>
      </c>
      <c r="F179" t="s">
        <v>377</v>
      </c>
    </row>
    <row r="180" hidden="1" spans="2:6">
      <c r="B180" t="s">
        <v>378</v>
      </c>
      <c r="C180" t="s">
        <v>21</v>
      </c>
      <c r="D180" t="s">
        <v>233</v>
      </c>
      <c r="E180" t="s">
        <v>379</v>
      </c>
      <c r="F180" t="s">
        <v>379</v>
      </c>
    </row>
    <row r="181" spans="1:6">
      <c r="A181" s="3">
        <v>27</v>
      </c>
      <c r="B181" t="s">
        <v>380</v>
      </c>
      <c r="C181" t="s">
        <v>27</v>
      </c>
      <c r="D181" t="s">
        <v>139</v>
      </c>
      <c r="E181" t="s">
        <v>381</v>
      </c>
      <c r="F181" s="2" t="s">
        <v>381</v>
      </c>
    </row>
    <row r="182" hidden="1" spans="2:6">
      <c r="B182" t="s">
        <v>382</v>
      </c>
      <c r="C182" t="s">
        <v>36</v>
      </c>
      <c r="D182" t="s">
        <v>183</v>
      </c>
      <c r="E182" t="s">
        <v>383</v>
      </c>
      <c r="F182" t="s">
        <v>383</v>
      </c>
    </row>
    <row r="183" hidden="1" spans="2:6">
      <c r="B183" t="s">
        <v>384</v>
      </c>
      <c r="C183" t="s">
        <v>21</v>
      </c>
      <c r="D183" t="s">
        <v>385</v>
      </c>
      <c r="E183" t="s">
        <v>9</v>
      </c>
      <c r="F183" t="s">
        <v>9</v>
      </c>
    </row>
    <row r="184" hidden="1" spans="2:6">
      <c r="B184" t="s">
        <v>386</v>
      </c>
      <c r="C184" t="s">
        <v>7</v>
      </c>
      <c r="D184" t="s">
        <v>174</v>
      </c>
      <c r="E184" t="s">
        <v>387</v>
      </c>
      <c r="F184" t="s">
        <v>387</v>
      </c>
    </row>
    <row r="185" hidden="1" spans="2:6">
      <c r="B185" t="s">
        <v>388</v>
      </c>
      <c r="C185" t="s">
        <v>21</v>
      </c>
      <c r="D185" t="s">
        <v>87</v>
      </c>
      <c r="E185" t="s">
        <v>9</v>
      </c>
      <c r="F185" t="s">
        <v>9</v>
      </c>
    </row>
    <row r="186" hidden="1" spans="2:6">
      <c r="B186" t="s">
        <v>389</v>
      </c>
      <c r="C186" t="s">
        <v>17</v>
      </c>
      <c r="D186" t="s">
        <v>390</v>
      </c>
      <c r="E186" t="s">
        <v>391</v>
      </c>
      <c r="F186" t="s">
        <v>391</v>
      </c>
    </row>
    <row r="187" hidden="1" spans="2:6">
      <c r="B187" t="s">
        <v>392</v>
      </c>
      <c r="C187" t="s">
        <v>17</v>
      </c>
      <c r="D187" t="s">
        <v>263</v>
      </c>
      <c r="E187" t="s">
        <v>105</v>
      </c>
      <c r="F187" t="s">
        <v>105</v>
      </c>
    </row>
    <row r="188" hidden="1" spans="2:6">
      <c r="B188" t="s">
        <v>393</v>
      </c>
      <c r="C188" t="s">
        <v>17</v>
      </c>
      <c r="D188" t="s">
        <v>99</v>
      </c>
      <c r="E188" t="s">
        <v>394</v>
      </c>
      <c r="F188" t="s">
        <v>394</v>
      </c>
    </row>
    <row r="189" hidden="1" spans="2:6">
      <c r="B189" t="s">
        <v>395</v>
      </c>
      <c r="C189" t="s">
        <v>11</v>
      </c>
      <c r="D189" t="s">
        <v>43</v>
      </c>
      <c r="E189" t="s">
        <v>396</v>
      </c>
      <c r="F189" t="s">
        <v>396</v>
      </c>
    </row>
    <row r="190" spans="1:6">
      <c r="A190" s="3">
        <v>28</v>
      </c>
      <c r="B190" t="s">
        <v>397</v>
      </c>
      <c r="C190" t="s">
        <v>27</v>
      </c>
      <c r="D190" t="s">
        <v>139</v>
      </c>
      <c r="E190" t="s">
        <v>9</v>
      </c>
      <c r="F190" s="2" t="s">
        <v>9</v>
      </c>
    </row>
    <row r="191" hidden="1" spans="2:6">
      <c r="B191" t="s">
        <v>283</v>
      </c>
      <c r="C191" t="s">
        <v>36</v>
      </c>
      <c r="D191" t="s">
        <v>226</v>
      </c>
      <c r="E191" t="s">
        <v>398</v>
      </c>
      <c r="F191" t="s">
        <v>398</v>
      </c>
    </row>
    <row r="192" hidden="1" spans="2:6">
      <c r="B192" t="s">
        <v>399</v>
      </c>
      <c r="C192" t="s">
        <v>11</v>
      </c>
      <c r="D192" t="s">
        <v>14</v>
      </c>
      <c r="E192" t="s">
        <v>400</v>
      </c>
      <c r="F192" t="s">
        <v>400</v>
      </c>
    </row>
    <row r="193" hidden="1" spans="2:6">
      <c r="B193" t="s">
        <v>401</v>
      </c>
      <c r="C193" t="s">
        <v>21</v>
      </c>
      <c r="D193" t="s">
        <v>402</v>
      </c>
      <c r="E193" t="s">
        <v>403</v>
      </c>
      <c r="F193" t="s">
        <v>403</v>
      </c>
    </row>
    <row r="194" hidden="1" spans="2:6">
      <c r="B194" t="s">
        <v>404</v>
      </c>
      <c r="C194" t="s">
        <v>11</v>
      </c>
      <c r="D194" t="s">
        <v>405</v>
      </c>
      <c r="E194" t="s">
        <v>406</v>
      </c>
      <c r="F194" t="s">
        <v>406</v>
      </c>
    </row>
    <row r="195" hidden="1" spans="2:6">
      <c r="B195" t="s">
        <v>407</v>
      </c>
      <c r="C195" t="s">
        <v>7</v>
      </c>
      <c r="D195" t="s">
        <v>408</v>
      </c>
      <c r="E195" t="s">
        <v>103</v>
      </c>
      <c r="F195" t="s">
        <v>103</v>
      </c>
    </row>
    <row r="196" hidden="1" spans="2:6">
      <c r="B196" t="s">
        <v>409</v>
      </c>
      <c r="C196" t="s">
        <v>36</v>
      </c>
      <c r="D196" t="s">
        <v>115</v>
      </c>
      <c r="E196" t="s">
        <v>410</v>
      </c>
      <c r="F196" t="s">
        <v>410</v>
      </c>
    </row>
    <row r="197" hidden="1" spans="2:6">
      <c r="B197" t="s">
        <v>411</v>
      </c>
      <c r="C197" t="s">
        <v>36</v>
      </c>
      <c r="D197" t="s">
        <v>213</v>
      </c>
      <c r="E197" t="s">
        <v>412</v>
      </c>
      <c r="F197" t="s">
        <v>412</v>
      </c>
    </row>
    <row r="198" hidden="1" spans="2:6">
      <c r="B198" t="s">
        <v>413</v>
      </c>
      <c r="C198" t="s">
        <v>7</v>
      </c>
      <c r="D198" t="s">
        <v>217</v>
      </c>
      <c r="E198" t="s">
        <v>9</v>
      </c>
      <c r="F198" t="s">
        <v>9</v>
      </c>
    </row>
    <row r="199" hidden="1" spans="2:6">
      <c r="B199" t="s">
        <v>414</v>
      </c>
      <c r="C199" t="s">
        <v>11</v>
      </c>
      <c r="D199" t="s">
        <v>72</v>
      </c>
      <c r="E199" t="s">
        <v>415</v>
      </c>
      <c r="F199" t="s">
        <v>415</v>
      </c>
    </row>
    <row r="200" hidden="1" spans="2:6">
      <c r="B200" t="s">
        <v>416</v>
      </c>
      <c r="C200" t="s">
        <v>11</v>
      </c>
      <c r="D200" t="s">
        <v>405</v>
      </c>
      <c r="E200" t="s">
        <v>9</v>
      </c>
      <c r="F200" t="s">
        <v>9</v>
      </c>
    </row>
    <row r="201" spans="1:6">
      <c r="A201" s="3">
        <v>29</v>
      </c>
      <c r="B201" t="s">
        <v>417</v>
      </c>
      <c r="C201" t="s">
        <v>27</v>
      </c>
      <c r="D201" t="s">
        <v>201</v>
      </c>
      <c r="E201" t="s">
        <v>9</v>
      </c>
      <c r="F201" s="2" t="s">
        <v>9</v>
      </c>
    </row>
    <row r="202" hidden="1" spans="2:6">
      <c r="B202" t="s">
        <v>418</v>
      </c>
      <c r="C202" t="s">
        <v>36</v>
      </c>
      <c r="D202" t="s">
        <v>226</v>
      </c>
      <c r="E202" t="s">
        <v>419</v>
      </c>
      <c r="F202" t="s">
        <v>419</v>
      </c>
    </row>
    <row r="203" spans="1:6">
      <c r="A203" s="3">
        <v>30</v>
      </c>
      <c r="B203" t="s">
        <v>420</v>
      </c>
      <c r="C203" t="s">
        <v>27</v>
      </c>
      <c r="D203" t="s">
        <v>235</v>
      </c>
      <c r="E203" t="s">
        <v>365</v>
      </c>
      <c r="F203" s="2" t="s">
        <v>365</v>
      </c>
    </row>
    <row r="204" hidden="1" spans="2:6">
      <c r="B204" t="s">
        <v>421</v>
      </c>
      <c r="C204" t="s">
        <v>7</v>
      </c>
      <c r="D204" t="s">
        <v>330</v>
      </c>
      <c r="E204" t="s">
        <v>422</v>
      </c>
      <c r="F204" t="s">
        <v>422</v>
      </c>
    </row>
    <row r="205" hidden="1" spans="2:6">
      <c r="B205" t="s">
        <v>423</v>
      </c>
      <c r="C205" t="s">
        <v>17</v>
      </c>
      <c r="D205" t="s">
        <v>176</v>
      </c>
      <c r="E205" t="s">
        <v>424</v>
      </c>
      <c r="F205" t="s">
        <v>424</v>
      </c>
    </row>
    <row r="206" hidden="1" spans="2:6">
      <c r="B206" t="s">
        <v>425</v>
      </c>
      <c r="C206" t="s">
        <v>21</v>
      </c>
      <c r="D206" t="s">
        <v>402</v>
      </c>
      <c r="E206" t="s">
        <v>120</v>
      </c>
      <c r="F206" t="s">
        <v>120</v>
      </c>
    </row>
    <row r="207" hidden="1" spans="2:6">
      <c r="B207" t="s">
        <v>426</v>
      </c>
      <c r="C207" t="s">
        <v>46</v>
      </c>
      <c r="D207" t="s">
        <v>47</v>
      </c>
      <c r="E207" t="s">
        <v>427</v>
      </c>
      <c r="F207" t="s">
        <v>427</v>
      </c>
    </row>
    <row r="208" spans="1:6">
      <c r="A208" s="3">
        <v>31</v>
      </c>
      <c r="B208" t="s">
        <v>428</v>
      </c>
      <c r="C208" t="s">
        <v>27</v>
      </c>
      <c r="D208" t="s">
        <v>429</v>
      </c>
      <c r="E208" t="s">
        <v>9</v>
      </c>
      <c r="F208" s="2" t="s">
        <v>9</v>
      </c>
    </row>
    <row r="209" hidden="1" spans="2:6">
      <c r="B209" t="s">
        <v>430</v>
      </c>
      <c r="C209" t="s">
        <v>7</v>
      </c>
      <c r="D209" t="s">
        <v>8</v>
      </c>
      <c r="E209" t="s">
        <v>431</v>
      </c>
      <c r="F209" t="s">
        <v>431</v>
      </c>
    </row>
    <row r="210" hidden="1" spans="2:6">
      <c r="B210" t="s">
        <v>432</v>
      </c>
      <c r="C210" t="s">
        <v>7</v>
      </c>
      <c r="D210" t="s">
        <v>110</v>
      </c>
      <c r="E210" t="s">
        <v>433</v>
      </c>
      <c r="F210" t="s">
        <v>433</v>
      </c>
    </row>
    <row r="211" hidden="1" spans="2:6">
      <c r="B211" t="s">
        <v>434</v>
      </c>
      <c r="C211" t="s">
        <v>17</v>
      </c>
      <c r="D211" t="s">
        <v>61</v>
      </c>
      <c r="E211" t="s">
        <v>9</v>
      </c>
      <c r="F211" t="s">
        <v>9</v>
      </c>
    </row>
    <row r="212" hidden="1" spans="2:6">
      <c r="B212" t="s">
        <v>435</v>
      </c>
      <c r="C212" t="s">
        <v>7</v>
      </c>
      <c r="D212" t="s">
        <v>330</v>
      </c>
      <c r="E212" t="s">
        <v>154</v>
      </c>
      <c r="F212" t="s">
        <v>154</v>
      </c>
    </row>
    <row r="213" hidden="1" spans="2:6">
      <c r="B213" t="s">
        <v>436</v>
      </c>
      <c r="C213" t="s">
        <v>17</v>
      </c>
      <c r="D213" t="s">
        <v>90</v>
      </c>
      <c r="E213" t="s">
        <v>437</v>
      </c>
      <c r="F213" t="s">
        <v>437</v>
      </c>
    </row>
    <row r="214" hidden="1" spans="2:6">
      <c r="B214" t="s">
        <v>438</v>
      </c>
      <c r="C214" t="s">
        <v>17</v>
      </c>
      <c r="D214" t="s">
        <v>142</v>
      </c>
      <c r="E214" t="s">
        <v>439</v>
      </c>
      <c r="F214" t="s">
        <v>439</v>
      </c>
    </row>
    <row r="215" hidden="1" spans="2:6">
      <c r="B215" t="s">
        <v>440</v>
      </c>
      <c r="C215" t="s">
        <v>36</v>
      </c>
      <c r="D215" t="s">
        <v>80</v>
      </c>
      <c r="E215" t="s">
        <v>441</v>
      </c>
      <c r="F215" t="s">
        <v>441</v>
      </c>
    </row>
    <row r="216" hidden="1" spans="2:6">
      <c r="B216" t="s">
        <v>442</v>
      </c>
      <c r="C216" t="s">
        <v>21</v>
      </c>
      <c r="D216" t="s">
        <v>131</v>
      </c>
      <c r="E216" t="s">
        <v>9</v>
      </c>
      <c r="F216" t="s">
        <v>9</v>
      </c>
    </row>
    <row r="217" hidden="1" spans="2:6">
      <c r="B217" t="s">
        <v>443</v>
      </c>
      <c r="C217" t="s">
        <v>7</v>
      </c>
      <c r="D217" t="s">
        <v>373</v>
      </c>
      <c r="E217" t="s">
        <v>9</v>
      </c>
      <c r="F217" t="s">
        <v>9</v>
      </c>
    </row>
    <row r="218" hidden="1" spans="2:6">
      <c r="B218" t="s">
        <v>444</v>
      </c>
      <c r="C218" t="s">
        <v>46</v>
      </c>
      <c r="D218" t="s">
        <v>47</v>
      </c>
      <c r="E218" t="s">
        <v>319</v>
      </c>
      <c r="F218" t="s">
        <v>319</v>
      </c>
    </row>
    <row r="219" hidden="1" spans="2:6">
      <c r="B219" t="s">
        <v>445</v>
      </c>
      <c r="C219" t="s">
        <v>17</v>
      </c>
      <c r="D219" t="s">
        <v>263</v>
      </c>
      <c r="E219" t="s">
        <v>62</v>
      </c>
      <c r="F219" t="s">
        <v>62</v>
      </c>
    </row>
    <row r="220" hidden="1" spans="2:6">
      <c r="B220" t="s">
        <v>446</v>
      </c>
      <c r="C220" t="s">
        <v>11</v>
      </c>
      <c r="D220" t="s">
        <v>255</v>
      </c>
      <c r="E220" t="s">
        <v>447</v>
      </c>
      <c r="F220" t="s">
        <v>447</v>
      </c>
    </row>
    <row r="221" hidden="1" spans="2:6">
      <c r="B221" t="s">
        <v>448</v>
      </c>
      <c r="C221" t="s">
        <v>7</v>
      </c>
      <c r="D221" t="s">
        <v>8</v>
      </c>
      <c r="E221" t="s">
        <v>449</v>
      </c>
      <c r="F221" t="s">
        <v>449</v>
      </c>
    </row>
    <row r="222" hidden="1" spans="2:6">
      <c r="B222" t="s">
        <v>450</v>
      </c>
      <c r="C222" t="s">
        <v>36</v>
      </c>
      <c r="D222" t="s">
        <v>183</v>
      </c>
      <c r="E222" t="s">
        <v>451</v>
      </c>
      <c r="F222" t="s">
        <v>451</v>
      </c>
    </row>
    <row r="223" spans="1:6">
      <c r="A223" s="3">
        <v>32</v>
      </c>
      <c r="B223" t="s">
        <v>452</v>
      </c>
      <c r="C223" t="s">
        <v>27</v>
      </c>
      <c r="D223" t="s">
        <v>201</v>
      </c>
      <c r="E223" t="s">
        <v>9</v>
      </c>
      <c r="F223" s="2" t="s">
        <v>9</v>
      </c>
    </row>
    <row r="224" hidden="1" spans="2:6">
      <c r="B224" t="s">
        <v>453</v>
      </c>
      <c r="C224" t="s">
        <v>11</v>
      </c>
      <c r="D224" t="s">
        <v>14</v>
      </c>
      <c r="E224" t="s">
        <v>454</v>
      </c>
      <c r="F224" t="s">
        <v>454</v>
      </c>
    </row>
    <row r="225" hidden="1" spans="2:6">
      <c r="B225" t="s">
        <v>455</v>
      </c>
      <c r="C225" t="s">
        <v>36</v>
      </c>
      <c r="D225" t="s">
        <v>80</v>
      </c>
      <c r="E225" t="s">
        <v>456</v>
      </c>
      <c r="F225" t="s">
        <v>456</v>
      </c>
    </row>
    <row r="226" hidden="1" spans="2:6">
      <c r="B226" t="s">
        <v>457</v>
      </c>
      <c r="C226" t="s">
        <v>21</v>
      </c>
      <c r="D226" t="s">
        <v>131</v>
      </c>
      <c r="E226" t="s">
        <v>458</v>
      </c>
      <c r="F226" t="s">
        <v>458</v>
      </c>
    </row>
    <row r="227" spans="1:6">
      <c r="A227" s="3">
        <v>33</v>
      </c>
      <c r="B227" t="s">
        <v>459</v>
      </c>
      <c r="C227" t="s">
        <v>27</v>
      </c>
      <c r="D227" t="s">
        <v>28</v>
      </c>
      <c r="E227" t="s">
        <v>460</v>
      </c>
      <c r="F227" s="2" t="s">
        <v>460</v>
      </c>
    </row>
    <row r="228" hidden="1" spans="2:6">
      <c r="B228" t="s">
        <v>461</v>
      </c>
      <c r="C228" t="s">
        <v>17</v>
      </c>
      <c r="D228" t="s">
        <v>176</v>
      </c>
      <c r="E228" t="s">
        <v>462</v>
      </c>
      <c r="F228" t="s">
        <v>462</v>
      </c>
    </row>
    <row r="229" hidden="1" spans="2:6">
      <c r="B229" t="s">
        <v>463</v>
      </c>
      <c r="C229" t="s">
        <v>46</v>
      </c>
      <c r="D229" t="s">
        <v>128</v>
      </c>
      <c r="E229" t="s">
        <v>464</v>
      </c>
      <c r="F229" t="s">
        <v>464</v>
      </c>
    </row>
    <row r="230" hidden="1" spans="2:6">
      <c r="B230" t="s">
        <v>465</v>
      </c>
      <c r="C230" t="s">
        <v>17</v>
      </c>
      <c r="D230" t="s">
        <v>277</v>
      </c>
      <c r="E230" t="s">
        <v>120</v>
      </c>
      <c r="F230" t="s">
        <v>120</v>
      </c>
    </row>
    <row r="231" hidden="1" spans="2:6">
      <c r="B231" t="s">
        <v>466</v>
      </c>
      <c r="C231" t="s">
        <v>46</v>
      </c>
      <c r="D231" t="s">
        <v>47</v>
      </c>
      <c r="E231" t="s">
        <v>467</v>
      </c>
      <c r="F231" t="s">
        <v>467</v>
      </c>
    </row>
    <row r="232" hidden="1" spans="2:6">
      <c r="B232" t="s">
        <v>468</v>
      </c>
      <c r="C232" t="s">
        <v>17</v>
      </c>
      <c r="D232" t="s">
        <v>61</v>
      </c>
      <c r="E232" t="s">
        <v>103</v>
      </c>
      <c r="F232" t="s">
        <v>103</v>
      </c>
    </row>
    <row r="233" hidden="1" spans="2:6">
      <c r="B233" t="s">
        <v>469</v>
      </c>
      <c r="C233" t="s">
        <v>17</v>
      </c>
      <c r="D233" t="s">
        <v>176</v>
      </c>
      <c r="E233" t="s">
        <v>470</v>
      </c>
      <c r="F233" t="s">
        <v>470</v>
      </c>
    </row>
    <row r="234" hidden="1" spans="2:6">
      <c r="B234" t="s">
        <v>471</v>
      </c>
      <c r="C234" t="s">
        <v>21</v>
      </c>
      <c r="D234" t="s">
        <v>133</v>
      </c>
      <c r="E234" t="s">
        <v>472</v>
      </c>
      <c r="F234" t="s">
        <v>472</v>
      </c>
    </row>
    <row r="235" hidden="1" spans="2:6">
      <c r="B235" t="s">
        <v>473</v>
      </c>
      <c r="C235" t="s">
        <v>7</v>
      </c>
      <c r="D235" t="s">
        <v>325</v>
      </c>
      <c r="E235" t="s">
        <v>9</v>
      </c>
      <c r="F235" t="s">
        <v>9</v>
      </c>
    </row>
    <row r="236" hidden="1" spans="2:6">
      <c r="B236" t="s">
        <v>474</v>
      </c>
      <c r="C236" t="s">
        <v>11</v>
      </c>
      <c r="D236" t="s">
        <v>14</v>
      </c>
      <c r="E236" t="s">
        <v>475</v>
      </c>
      <c r="F236" t="s">
        <v>475</v>
      </c>
    </row>
    <row r="237" hidden="1" spans="2:6">
      <c r="B237" t="s">
        <v>476</v>
      </c>
      <c r="C237" t="s">
        <v>7</v>
      </c>
      <c r="D237" t="s">
        <v>477</v>
      </c>
      <c r="E237" t="s">
        <v>478</v>
      </c>
      <c r="F237" t="s">
        <v>478</v>
      </c>
    </row>
    <row r="238" spans="1:6">
      <c r="A238" s="3">
        <v>34</v>
      </c>
      <c r="B238" t="s">
        <v>479</v>
      </c>
      <c r="C238" t="s">
        <v>27</v>
      </c>
      <c r="D238" t="s">
        <v>151</v>
      </c>
      <c r="E238" t="s">
        <v>9</v>
      </c>
      <c r="F238" s="2" t="s">
        <v>9</v>
      </c>
    </row>
    <row r="239" spans="1:6">
      <c r="A239" s="3">
        <v>35</v>
      </c>
      <c r="B239" t="s">
        <v>480</v>
      </c>
      <c r="C239" t="s">
        <v>27</v>
      </c>
      <c r="D239" t="s">
        <v>201</v>
      </c>
      <c r="E239" t="s">
        <v>481</v>
      </c>
      <c r="F239" s="2" t="s">
        <v>481</v>
      </c>
    </row>
    <row r="240" hidden="1" spans="2:6">
      <c r="B240" t="s">
        <v>482</v>
      </c>
      <c r="C240" t="s">
        <v>36</v>
      </c>
      <c r="D240" t="s">
        <v>183</v>
      </c>
      <c r="E240" t="s">
        <v>483</v>
      </c>
      <c r="F240" t="s">
        <v>483</v>
      </c>
    </row>
    <row r="241" hidden="1" spans="2:6">
      <c r="B241" t="s">
        <v>484</v>
      </c>
      <c r="C241" t="s">
        <v>17</v>
      </c>
      <c r="D241" t="s">
        <v>90</v>
      </c>
      <c r="E241" t="s">
        <v>485</v>
      </c>
      <c r="F241" t="s">
        <v>485</v>
      </c>
    </row>
    <row r="242" spans="1:6">
      <c r="A242" s="3">
        <v>36</v>
      </c>
      <c r="B242" t="s">
        <v>486</v>
      </c>
      <c r="C242" t="s">
        <v>27</v>
      </c>
      <c r="D242" t="s">
        <v>151</v>
      </c>
      <c r="E242" t="s">
        <v>487</v>
      </c>
      <c r="F242" s="2" t="s">
        <v>487</v>
      </c>
    </row>
    <row r="243" spans="1:6">
      <c r="A243" s="3">
        <v>37</v>
      </c>
      <c r="B243" t="s">
        <v>488</v>
      </c>
      <c r="C243" t="s">
        <v>27</v>
      </c>
      <c r="D243" t="s">
        <v>489</v>
      </c>
      <c r="E243" t="s">
        <v>490</v>
      </c>
      <c r="F243" s="2" t="s">
        <v>490</v>
      </c>
    </row>
    <row r="244" spans="1:6">
      <c r="A244" s="3">
        <v>38</v>
      </c>
      <c r="B244" t="s">
        <v>491</v>
      </c>
      <c r="C244" t="s">
        <v>27</v>
      </c>
      <c r="D244" t="s">
        <v>139</v>
      </c>
      <c r="E244" t="s">
        <v>9</v>
      </c>
      <c r="F244" s="2" t="s">
        <v>9</v>
      </c>
    </row>
    <row r="245" hidden="1" spans="2:6">
      <c r="B245" t="s">
        <v>492</v>
      </c>
      <c r="C245" t="s">
        <v>17</v>
      </c>
      <c r="D245" t="s">
        <v>142</v>
      </c>
      <c r="E245" t="s">
        <v>103</v>
      </c>
      <c r="F245" t="s">
        <v>103</v>
      </c>
    </row>
    <row r="246" hidden="1" spans="2:6">
      <c r="B246" t="s">
        <v>493</v>
      </c>
      <c r="C246" t="s">
        <v>17</v>
      </c>
      <c r="D246" t="s">
        <v>390</v>
      </c>
      <c r="E246" t="s">
        <v>494</v>
      </c>
      <c r="F246" t="s">
        <v>494</v>
      </c>
    </row>
    <row r="247" hidden="1" spans="2:6">
      <c r="B247" t="s">
        <v>495</v>
      </c>
      <c r="C247" t="s">
        <v>36</v>
      </c>
      <c r="D247" t="s">
        <v>80</v>
      </c>
      <c r="E247" t="s">
        <v>9</v>
      </c>
      <c r="F247" t="s">
        <v>9</v>
      </c>
    </row>
    <row r="248" hidden="1" spans="2:6">
      <c r="B248" t="s">
        <v>496</v>
      </c>
      <c r="C248" t="s">
        <v>7</v>
      </c>
      <c r="D248" t="s">
        <v>188</v>
      </c>
      <c r="E248" t="s">
        <v>9</v>
      </c>
      <c r="F248" t="s">
        <v>9</v>
      </c>
    </row>
    <row r="249" hidden="1" spans="2:6">
      <c r="B249" t="s">
        <v>497</v>
      </c>
      <c r="C249" t="s">
        <v>17</v>
      </c>
      <c r="D249" t="s">
        <v>176</v>
      </c>
      <c r="E249" t="s">
        <v>498</v>
      </c>
      <c r="F249" t="s">
        <v>498</v>
      </c>
    </row>
    <row r="250" hidden="1" spans="2:6">
      <c r="B250" t="s">
        <v>499</v>
      </c>
      <c r="C250" t="s">
        <v>7</v>
      </c>
      <c r="D250" t="s">
        <v>286</v>
      </c>
      <c r="E250" t="s">
        <v>500</v>
      </c>
      <c r="F250" t="s">
        <v>500</v>
      </c>
    </row>
    <row r="251" hidden="1" spans="2:6">
      <c r="B251" t="s">
        <v>501</v>
      </c>
      <c r="C251" t="s">
        <v>7</v>
      </c>
      <c r="D251" t="s">
        <v>8</v>
      </c>
      <c r="E251" t="s">
        <v>502</v>
      </c>
      <c r="F251" t="s">
        <v>502</v>
      </c>
    </row>
    <row r="252" hidden="1" spans="2:6">
      <c r="B252" t="s">
        <v>503</v>
      </c>
      <c r="C252" t="s">
        <v>7</v>
      </c>
      <c r="D252" t="s">
        <v>330</v>
      </c>
      <c r="E252" t="s">
        <v>504</v>
      </c>
      <c r="F252" t="s">
        <v>504</v>
      </c>
    </row>
    <row r="253" spans="1:6">
      <c r="A253" s="3">
        <v>39</v>
      </c>
      <c r="B253" t="s">
        <v>505</v>
      </c>
      <c r="C253" t="s">
        <v>27</v>
      </c>
      <c r="D253" t="s">
        <v>201</v>
      </c>
      <c r="E253" t="s">
        <v>9</v>
      </c>
      <c r="F253" s="2" t="s">
        <v>9</v>
      </c>
    </row>
    <row r="254" hidden="1" spans="2:6">
      <c r="B254" t="s">
        <v>506</v>
      </c>
      <c r="C254" t="s">
        <v>7</v>
      </c>
      <c r="D254" t="s">
        <v>286</v>
      </c>
      <c r="E254" t="s">
        <v>9</v>
      </c>
      <c r="F254" t="s">
        <v>9</v>
      </c>
    </row>
    <row r="255" hidden="1" spans="2:6">
      <c r="B255" t="s">
        <v>507</v>
      </c>
      <c r="C255" t="s">
        <v>7</v>
      </c>
      <c r="D255" t="s">
        <v>477</v>
      </c>
      <c r="E255" t="s">
        <v>508</v>
      </c>
      <c r="F255" t="s">
        <v>508</v>
      </c>
    </row>
    <row r="256" hidden="1" spans="2:6">
      <c r="B256" t="s">
        <v>509</v>
      </c>
      <c r="C256" t="s">
        <v>36</v>
      </c>
      <c r="D256" t="s">
        <v>115</v>
      </c>
      <c r="E256" t="s">
        <v>76</v>
      </c>
      <c r="F256" t="s">
        <v>76</v>
      </c>
    </row>
    <row r="257" hidden="1" spans="2:6">
      <c r="B257" t="s">
        <v>510</v>
      </c>
      <c r="C257" t="s">
        <v>21</v>
      </c>
      <c r="D257" t="s">
        <v>78</v>
      </c>
      <c r="E257" t="s">
        <v>511</v>
      </c>
      <c r="F257" t="s">
        <v>511</v>
      </c>
    </row>
    <row r="258" hidden="1" spans="2:6">
      <c r="B258" t="s">
        <v>512</v>
      </c>
      <c r="C258" t="s">
        <v>11</v>
      </c>
      <c r="D258" t="s">
        <v>93</v>
      </c>
      <c r="E258" t="s">
        <v>9</v>
      </c>
      <c r="F258" t="s">
        <v>9</v>
      </c>
    </row>
    <row r="259" spans="1:6">
      <c r="A259" s="3">
        <v>40</v>
      </c>
      <c r="B259" t="s">
        <v>513</v>
      </c>
      <c r="C259" t="s">
        <v>27</v>
      </c>
      <c r="D259" t="s">
        <v>96</v>
      </c>
      <c r="E259" t="s">
        <v>514</v>
      </c>
      <c r="F259" s="2" t="s">
        <v>514</v>
      </c>
    </row>
    <row r="260" hidden="1" spans="2:6">
      <c r="B260" t="s">
        <v>515</v>
      </c>
      <c r="C260" t="s">
        <v>21</v>
      </c>
      <c r="D260" t="s">
        <v>78</v>
      </c>
      <c r="E260" t="s">
        <v>516</v>
      </c>
      <c r="F260" t="s">
        <v>516</v>
      </c>
    </row>
    <row r="261" hidden="1" spans="2:6">
      <c r="B261" t="s">
        <v>517</v>
      </c>
      <c r="C261" t="s">
        <v>36</v>
      </c>
      <c r="D261" t="s">
        <v>64</v>
      </c>
      <c r="E261" t="s">
        <v>518</v>
      </c>
      <c r="F261" t="s">
        <v>518</v>
      </c>
    </row>
    <row r="262" spans="1:6">
      <c r="A262" s="3">
        <v>41</v>
      </c>
      <c r="B262" t="s">
        <v>519</v>
      </c>
      <c r="C262" t="s">
        <v>27</v>
      </c>
      <c r="D262" t="s">
        <v>56</v>
      </c>
      <c r="E262" t="s">
        <v>520</v>
      </c>
      <c r="F262" s="2" t="s">
        <v>520</v>
      </c>
    </row>
    <row r="263" hidden="1" spans="2:6">
      <c r="B263" t="s">
        <v>144</v>
      </c>
      <c r="C263" t="s">
        <v>36</v>
      </c>
      <c r="D263" t="s">
        <v>226</v>
      </c>
      <c r="E263" t="s">
        <v>521</v>
      </c>
      <c r="F263" t="s">
        <v>521</v>
      </c>
    </row>
    <row r="264" hidden="1" spans="2:6">
      <c r="B264" t="s">
        <v>522</v>
      </c>
      <c r="C264" t="s">
        <v>7</v>
      </c>
      <c r="D264" t="s">
        <v>286</v>
      </c>
      <c r="E264" t="s">
        <v>523</v>
      </c>
      <c r="F264" t="s">
        <v>523</v>
      </c>
    </row>
    <row r="265" hidden="1" spans="2:6">
      <c r="B265" t="s">
        <v>524</v>
      </c>
      <c r="C265" t="s">
        <v>36</v>
      </c>
      <c r="D265" t="s">
        <v>80</v>
      </c>
      <c r="E265" t="s">
        <v>103</v>
      </c>
      <c r="F265" t="s">
        <v>103</v>
      </c>
    </row>
    <row r="266" hidden="1" spans="2:6">
      <c r="B266" t="s">
        <v>525</v>
      </c>
      <c r="C266" t="s">
        <v>36</v>
      </c>
      <c r="D266" t="s">
        <v>64</v>
      </c>
      <c r="E266" t="s">
        <v>76</v>
      </c>
      <c r="F266" t="s">
        <v>76</v>
      </c>
    </row>
    <row r="267" hidden="1" spans="2:6">
      <c r="B267" t="s">
        <v>526</v>
      </c>
      <c r="C267" t="s">
        <v>11</v>
      </c>
      <c r="D267" t="s">
        <v>255</v>
      </c>
      <c r="E267" t="s">
        <v>103</v>
      </c>
      <c r="F267" t="s">
        <v>103</v>
      </c>
    </row>
    <row r="268" hidden="1" spans="2:6">
      <c r="B268" t="s">
        <v>527</v>
      </c>
      <c r="C268" t="s">
        <v>36</v>
      </c>
      <c r="D268" t="s">
        <v>226</v>
      </c>
      <c r="E268" t="s">
        <v>528</v>
      </c>
      <c r="F268" t="s">
        <v>528</v>
      </c>
    </row>
    <row r="269" hidden="1" spans="2:6">
      <c r="B269" t="s">
        <v>529</v>
      </c>
      <c r="C269" t="s">
        <v>17</v>
      </c>
      <c r="D269" t="s">
        <v>148</v>
      </c>
      <c r="E269" t="s">
        <v>9</v>
      </c>
      <c r="F269" t="s">
        <v>9</v>
      </c>
    </row>
    <row r="270" hidden="1" spans="2:6">
      <c r="B270" t="s">
        <v>530</v>
      </c>
      <c r="C270" t="s">
        <v>11</v>
      </c>
      <c r="D270" t="s">
        <v>12</v>
      </c>
      <c r="E270" t="s">
        <v>531</v>
      </c>
      <c r="F270" t="s">
        <v>531</v>
      </c>
    </row>
    <row r="271" hidden="1" spans="2:6">
      <c r="B271" t="s">
        <v>532</v>
      </c>
      <c r="C271" t="s">
        <v>11</v>
      </c>
      <c r="D271" t="s">
        <v>405</v>
      </c>
      <c r="E271" t="s">
        <v>9</v>
      </c>
      <c r="F271" t="s">
        <v>9</v>
      </c>
    </row>
    <row r="272" hidden="1" spans="2:6">
      <c r="B272" t="s">
        <v>533</v>
      </c>
      <c r="C272" t="s">
        <v>46</v>
      </c>
      <c r="D272" t="s">
        <v>53</v>
      </c>
      <c r="E272" t="s">
        <v>534</v>
      </c>
      <c r="F272" t="s">
        <v>534</v>
      </c>
    </row>
    <row r="273" spans="1:6">
      <c r="A273" s="3">
        <v>42</v>
      </c>
      <c r="B273" t="s">
        <v>535</v>
      </c>
      <c r="C273" t="s">
        <v>27</v>
      </c>
      <c r="D273" t="s">
        <v>151</v>
      </c>
      <c r="E273" t="s">
        <v>103</v>
      </c>
      <c r="F273" s="2" t="s">
        <v>103</v>
      </c>
    </row>
    <row r="274" hidden="1" spans="2:6">
      <c r="B274" t="s">
        <v>536</v>
      </c>
      <c r="C274" t="s">
        <v>7</v>
      </c>
      <c r="D274" t="s">
        <v>205</v>
      </c>
      <c r="E274" t="s">
        <v>537</v>
      </c>
      <c r="F274" t="s">
        <v>537</v>
      </c>
    </row>
    <row r="275" hidden="1" spans="2:6">
      <c r="B275" t="s">
        <v>538</v>
      </c>
      <c r="C275" t="s">
        <v>17</v>
      </c>
      <c r="D275" t="s">
        <v>75</v>
      </c>
      <c r="E275" t="s">
        <v>154</v>
      </c>
      <c r="F275" t="s">
        <v>154</v>
      </c>
    </row>
    <row r="276" hidden="1" spans="2:6">
      <c r="B276" t="s">
        <v>539</v>
      </c>
      <c r="C276" t="s">
        <v>46</v>
      </c>
      <c r="D276" t="s">
        <v>540</v>
      </c>
      <c r="E276" t="s">
        <v>541</v>
      </c>
      <c r="F276" t="s">
        <v>541</v>
      </c>
    </row>
    <row r="277" hidden="1" spans="2:6">
      <c r="B277" t="s">
        <v>542</v>
      </c>
      <c r="C277" t="s">
        <v>17</v>
      </c>
      <c r="D277" t="s">
        <v>390</v>
      </c>
      <c r="E277" t="s">
        <v>543</v>
      </c>
      <c r="F277" t="s">
        <v>543</v>
      </c>
    </row>
    <row r="278" spans="1:6">
      <c r="A278" s="3">
        <v>43</v>
      </c>
      <c r="B278" t="s">
        <v>544</v>
      </c>
      <c r="C278" t="s">
        <v>27</v>
      </c>
      <c r="D278" t="s">
        <v>139</v>
      </c>
      <c r="E278" t="s">
        <v>545</v>
      </c>
      <c r="F278" s="2" t="s">
        <v>545</v>
      </c>
    </row>
    <row r="279" hidden="1" spans="2:6">
      <c r="B279" t="s">
        <v>546</v>
      </c>
      <c r="C279" t="s">
        <v>11</v>
      </c>
      <c r="D279" t="s">
        <v>93</v>
      </c>
      <c r="E279" t="s">
        <v>547</v>
      </c>
      <c r="F279" t="s">
        <v>547</v>
      </c>
    </row>
    <row r="280" hidden="1" spans="2:6">
      <c r="B280" t="s">
        <v>548</v>
      </c>
      <c r="C280" t="s">
        <v>36</v>
      </c>
      <c r="D280" t="s">
        <v>80</v>
      </c>
      <c r="E280" t="s">
        <v>549</v>
      </c>
      <c r="F280" t="s">
        <v>549</v>
      </c>
    </row>
    <row r="281" hidden="1" spans="2:6">
      <c r="B281" t="s">
        <v>550</v>
      </c>
      <c r="C281" t="s">
        <v>46</v>
      </c>
      <c r="D281" t="s">
        <v>128</v>
      </c>
      <c r="E281" t="s">
        <v>9</v>
      </c>
      <c r="F281" t="s">
        <v>9</v>
      </c>
    </row>
    <row r="282" hidden="1" spans="2:6">
      <c r="B282" t="s">
        <v>551</v>
      </c>
      <c r="C282" t="s">
        <v>46</v>
      </c>
      <c r="D282" t="s">
        <v>156</v>
      </c>
      <c r="E282" t="s">
        <v>552</v>
      </c>
      <c r="F282" t="s">
        <v>552</v>
      </c>
    </row>
    <row r="283" hidden="1" spans="2:6">
      <c r="B283" t="s">
        <v>553</v>
      </c>
      <c r="C283" t="s">
        <v>17</v>
      </c>
      <c r="D283" t="s">
        <v>18</v>
      </c>
      <c r="E283" t="s">
        <v>554</v>
      </c>
      <c r="F283" t="s">
        <v>554</v>
      </c>
    </row>
    <row r="284" hidden="1" spans="2:6">
      <c r="B284" t="s">
        <v>555</v>
      </c>
      <c r="C284" t="s">
        <v>46</v>
      </c>
      <c r="D284" t="s">
        <v>47</v>
      </c>
      <c r="E284" t="s">
        <v>556</v>
      </c>
      <c r="F284" t="s">
        <v>556</v>
      </c>
    </row>
    <row r="285" hidden="1" spans="2:6">
      <c r="B285" t="s">
        <v>557</v>
      </c>
      <c r="C285" t="s">
        <v>17</v>
      </c>
      <c r="D285" t="s">
        <v>390</v>
      </c>
      <c r="E285" t="s">
        <v>103</v>
      </c>
      <c r="F285" t="s">
        <v>103</v>
      </c>
    </row>
    <row r="286" hidden="1" spans="2:6">
      <c r="B286" t="s">
        <v>558</v>
      </c>
      <c r="C286" t="s">
        <v>36</v>
      </c>
      <c r="D286" t="s">
        <v>37</v>
      </c>
      <c r="E286" t="s">
        <v>559</v>
      </c>
      <c r="F286" t="s">
        <v>559</v>
      </c>
    </row>
    <row r="287" hidden="1" spans="2:6">
      <c r="B287" t="s">
        <v>560</v>
      </c>
      <c r="C287" t="s">
        <v>7</v>
      </c>
      <c r="D287" t="s">
        <v>330</v>
      </c>
      <c r="E287" t="s">
        <v>561</v>
      </c>
      <c r="F287" t="s">
        <v>561</v>
      </c>
    </row>
    <row r="288" hidden="1" spans="2:6">
      <c r="B288" t="s">
        <v>562</v>
      </c>
      <c r="C288" t="s">
        <v>17</v>
      </c>
      <c r="D288" t="s">
        <v>18</v>
      </c>
      <c r="E288" t="s">
        <v>563</v>
      </c>
      <c r="F288" t="s">
        <v>563</v>
      </c>
    </row>
    <row r="289" hidden="1" spans="2:6">
      <c r="B289" t="s">
        <v>564</v>
      </c>
      <c r="C289" t="s">
        <v>21</v>
      </c>
      <c r="D289" t="s">
        <v>78</v>
      </c>
      <c r="E289" t="s">
        <v>9</v>
      </c>
      <c r="F289" t="s">
        <v>9</v>
      </c>
    </row>
    <row r="290" hidden="1" spans="2:6">
      <c r="B290" t="s">
        <v>565</v>
      </c>
      <c r="C290" t="s">
        <v>21</v>
      </c>
      <c r="D290" t="s">
        <v>385</v>
      </c>
      <c r="E290" t="s">
        <v>363</v>
      </c>
      <c r="F290" t="s">
        <v>363</v>
      </c>
    </row>
    <row r="291" hidden="1" spans="2:6">
      <c r="B291" t="s">
        <v>566</v>
      </c>
      <c r="C291" t="s">
        <v>7</v>
      </c>
      <c r="D291" t="s">
        <v>477</v>
      </c>
      <c r="E291" t="s">
        <v>103</v>
      </c>
      <c r="F291" t="s">
        <v>103</v>
      </c>
    </row>
    <row r="292" hidden="1" spans="2:6">
      <c r="B292" t="s">
        <v>567</v>
      </c>
      <c r="C292" t="s">
        <v>36</v>
      </c>
      <c r="D292" t="s">
        <v>183</v>
      </c>
      <c r="E292" t="s">
        <v>531</v>
      </c>
      <c r="F292" t="s">
        <v>531</v>
      </c>
    </row>
    <row r="293" hidden="1" spans="2:6">
      <c r="B293" t="s">
        <v>568</v>
      </c>
      <c r="C293" t="s">
        <v>17</v>
      </c>
      <c r="D293" t="s">
        <v>99</v>
      </c>
      <c r="E293" t="s">
        <v>569</v>
      </c>
      <c r="F293" t="s">
        <v>569</v>
      </c>
    </row>
    <row r="294" hidden="1" spans="2:6">
      <c r="B294" t="s">
        <v>570</v>
      </c>
      <c r="C294" t="s">
        <v>11</v>
      </c>
      <c r="D294" t="s">
        <v>571</v>
      </c>
      <c r="E294" t="s">
        <v>572</v>
      </c>
      <c r="F294" t="s">
        <v>572</v>
      </c>
    </row>
    <row r="295" hidden="1" spans="2:6">
      <c r="B295" t="s">
        <v>573</v>
      </c>
      <c r="C295" t="s">
        <v>7</v>
      </c>
      <c r="D295" t="s">
        <v>40</v>
      </c>
      <c r="E295" t="s">
        <v>574</v>
      </c>
      <c r="F295" t="s">
        <v>574</v>
      </c>
    </row>
    <row r="296" hidden="1" spans="2:6">
      <c r="B296" t="s">
        <v>575</v>
      </c>
      <c r="C296" t="s">
        <v>21</v>
      </c>
      <c r="D296" t="s">
        <v>124</v>
      </c>
      <c r="E296" t="s">
        <v>9</v>
      </c>
      <c r="F296" t="s">
        <v>9</v>
      </c>
    </row>
    <row r="297" hidden="1" spans="2:6">
      <c r="B297" t="s">
        <v>576</v>
      </c>
      <c r="C297" t="s">
        <v>46</v>
      </c>
      <c r="D297" t="s">
        <v>577</v>
      </c>
      <c r="E297" t="s">
        <v>578</v>
      </c>
      <c r="F297" t="s">
        <v>578</v>
      </c>
    </row>
    <row r="298" hidden="1" spans="2:6">
      <c r="B298" t="s">
        <v>579</v>
      </c>
      <c r="C298" t="s">
        <v>36</v>
      </c>
      <c r="D298" t="s">
        <v>226</v>
      </c>
      <c r="E298" t="s">
        <v>580</v>
      </c>
      <c r="F298" t="s">
        <v>580</v>
      </c>
    </row>
    <row r="299" spans="1:6">
      <c r="A299" s="3">
        <v>44</v>
      </c>
      <c r="B299" t="s">
        <v>581</v>
      </c>
      <c r="C299" t="s">
        <v>27</v>
      </c>
      <c r="D299" t="s">
        <v>28</v>
      </c>
      <c r="E299" t="s">
        <v>582</v>
      </c>
      <c r="F299" s="2" t="s">
        <v>582</v>
      </c>
    </row>
    <row r="300" hidden="1" spans="2:6">
      <c r="B300" t="s">
        <v>583</v>
      </c>
      <c r="C300" t="s">
        <v>17</v>
      </c>
      <c r="D300" t="s">
        <v>99</v>
      </c>
      <c r="E300" t="s">
        <v>584</v>
      </c>
      <c r="F300" t="s">
        <v>584</v>
      </c>
    </row>
    <row r="301" hidden="1" spans="2:6">
      <c r="B301" t="s">
        <v>585</v>
      </c>
      <c r="C301" t="s">
        <v>11</v>
      </c>
      <c r="D301" t="s">
        <v>255</v>
      </c>
      <c r="E301" t="s">
        <v>586</v>
      </c>
      <c r="F301" t="s">
        <v>586</v>
      </c>
    </row>
    <row r="302" hidden="1" spans="2:6">
      <c r="B302" t="s">
        <v>587</v>
      </c>
      <c r="C302" t="s">
        <v>36</v>
      </c>
      <c r="D302" t="s">
        <v>183</v>
      </c>
      <c r="E302" t="s">
        <v>9</v>
      </c>
      <c r="F302" t="s">
        <v>9</v>
      </c>
    </row>
    <row r="303" hidden="1" spans="2:6">
      <c r="B303" t="s">
        <v>588</v>
      </c>
      <c r="C303" t="s">
        <v>21</v>
      </c>
      <c r="D303" t="s">
        <v>133</v>
      </c>
      <c r="E303" t="s">
        <v>9</v>
      </c>
      <c r="F303" t="s">
        <v>9</v>
      </c>
    </row>
    <row r="304" hidden="1" spans="2:6">
      <c r="B304" t="s">
        <v>589</v>
      </c>
      <c r="C304" t="s">
        <v>21</v>
      </c>
      <c r="D304" t="s">
        <v>402</v>
      </c>
      <c r="E304" t="s">
        <v>73</v>
      </c>
      <c r="F304" t="s">
        <v>73</v>
      </c>
    </row>
    <row r="305" hidden="1" spans="2:6">
      <c r="B305" t="s">
        <v>590</v>
      </c>
      <c r="C305" t="s">
        <v>7</v>
      </c>
      <c r="D305" t="s">
        <v>59</v>
      </c>
      <c r="E305" t="s">
        <v>591</v>
      </c>
      <c r="F305" t="s">
        <v>591</v>
      </c>
    </row>
    <row r="306" hidden="1" spans="2:6">
      <c r="B306" t="s">
        <v>592</v>
      </c>
      <c r="C306" t="s">
        <v>11</v>
      </c>
      <c r="D306" t="s">
        <v>12</v>
      </c>
      <c r="E306" t="s">
        <v>103</v>
      </c>
      <c r="F306" t="s">
        <v>103</v>
      </c>
    </row>
    <row r="307" hidden="1" spans="2:6">
      <c r="B307" t="s">
        <v>593</v>
      </c>
      <c r="C307" t="s">
        <v>17</v>
      </c>
      <c r="D307" t="s">
        <v>61</v>
      </c>
      <c r="E307" t="s">
        <v>594</v>
      </c>
      <c r="F307" t="s">
        <v>594</v>
      </c>
    </row>
    <row r="308" hidden="1" spans="2:6">
      <c r="B308" t="s">
        <v>49</v>
      </c>
      <c r="C308" t="s">
        <v>21</v>
      </c>
      <c r="D308" t="s">
        <v>133</v>
      </c>
      <c r="E308" t="s">
        <v>9</v>
      </c>
      <c r="F308" t="s">
        <v>9</v>
      </c>
    </row>
    <row r="309" hidden="1" spans="2:6">
      <c r="B309" t="s">
        <v>595</v>
      </c>
      <c r="C309" t="s">
        <v>36</v>
      </c>
      <c r="D309" t="s">
        <v>183</v>
      </c>
      <c r="E309" t="s">
        <v>596</v>
      </c>
      <c r="F309" t="s">
        <v>596</v>
      </c>
    </row>
    <row r="310" hidden="1" spans="2:6">
      <c r="B310" t="s">
        <v>597</v>
      </c>
      <c r="C310" t="s">
        <v>11</v>
      </c>
      <c r="D310" t="s">
        <v>12</v>
      </c>
      <c r="E310" t="s">
        <v>598</v>
      </c>
      <c r="F310" t="s">
        <v>598</v>
      </c>
    </row>
    <row r="311" hidden="1" spans="2:6">
      <c r="B311" t="s">
        <v>599</v>
      </c>
      <c r="C311" t="s">
        <v>36</v>
      </c>
      <c r="D311" t="s">
        <v>183</v>
      </c>
      <c r="E311" t="s">
        <v>62</v>
      </c>
      <c r="F311" t="s">
        <v>62</v>
      </c>
    </row>
    <row r="312" hidden="1" spans="2:6">
      <c r="B312" t="s">
        <v>600</v>
      </c>
      <c r="C312" t="s">
        <v>36</v>
      </c>
      <c r="D312" t="s">
        <v>115</v>
      </c>
      <c r="E312" t="s">
        <v>601</v>
      </c>
      <c r="F312" t="s">
        <v>601</v>
      </c>
    </row>
    <row r="313" hidden="1" spans="2:6">
      <c r="B313" t="s">
        <v>602</v>
      </c>
      <c r="C313" t="s">
        <v>36</v>
      </c>
      <c r="D313" t="s">
        <v>226</v>
      </c>
      <c r="E313" t="s">
        <v>9</v>
      </c>
      <c r="F313" t="s">
        <v>9</v>
      </c>
    </row>
    <row r="314" hidden="1" spans="2:6">
      <c r="B314" t="s">
        <v>603</v>
      </c>
      <c r="C314" t="s">
        <v>17</v>
      </c>
      <c r="D314" t="s">
        <v>75</v>
      </c>
      <c r="E314" t="s">
        <v>381</v>
      </c>
      <c r="F314" t="s">
        <v>381</v>
      </c>
    </row>
    <row r="315" hidden="1" spans="2:6">
      <c r="B315" t="s">
        <v>604</v>
      </c>
      <c r="C315" t="s">
        <v>36</v>
      </c>
      <c r="D315" t="s">
        <v>226</v>
      </c>
      <c r="E315" t="s">
        <v>605</v>
      </c>
      <c r="F315" t="s">
        <v>605</v>
      </c>
    </row>
    <row r="316" spans="1:6">
      <c r="A316" s="3">
        <v>45</v>
      </c>
      <c r="B316" t="s">
        <v>606</v>
      </c>
      <c r="C316" t="s">
        <v>27</v>
      </c>
      <c r="D316" t="s">
        <v>429</v>
      </c>
      <c r="E316" t="s">
        <v>9</v>
      </c>
      <c r="F316" s="2" t="s">
        <v>9</v>
      </c>
    </row>
    <row r="317" hidden="1" spans="2:6">
      <c r="B317" t="s">
        <v>607</v>
      </c>
      <c r="C317" t="s">
        <v>21</v>
      </c>
      <c r="D317" t="s">
        <v>133</v>
      </c>
      <c r="E317" t="s">
        <v>608</v>
      </c>
      <c r="F317" t="s">
        <v>608</v>
      </c>
    </row>
    <row r="318" hidden="1" spans="2:6">
      <c r="B318" t="s">
        <v>609</v>
      </c>
      <c r="C318" t="s">
        <v>7</v>
      </c>
      <c r="D318" t="s">
        <v>110</v>
      </c>
      <c r="E318" t="s">
        <v>610</v>
      </c>
      <c r="F318" t="s">
        <v>610</v>
      </c>
    </row>
    <row r="319" hidden="1" spans="2:6">
      <c r="B319" t="s">
        <v>611</v>
      </c>
      <c r="C319" t="s">
        <v>46</v>
      </c>
      <c r="D319" t="s">
        <v>612</v>
      </c>
      <c r="E319" t="s">
        <v>613</v>
      </c>
      <c r="F319" t="s">
        <v>613</v>
      </c>
    </row>
    <row r="320" hidden="1" spans="2:6">
      <c r="B320" t="s">
        <v>614</v>
      </c>
      <c r="C320" t="s">
        <v>21</v>
      </c>
      <c r="D320" t="s">
        <v>385</v>
      </c>
      <c r="E320" t="s">
        <v>615</v>
      </c>
      <c r="F320" t="s">
        <v>615</v>
      </c>
    </row>
    <row r="321" hidden="1" spans="2:6">
      <c r="B321" t="s">
        <v>616</v>
      </c>
      <c r="C321" t="s">
        <v>7</v>
      </c>
      <c r="D321" t="s">
        <v>617</v>
      </c>
      <c r="E321" t="s">
        <v>618</v>
      </c>
      <c r="F321" t="s">
        <v>618</v>
      </c>
    </row>
    <row r="322" hidden="1" spans="2:6">
      <c r="B322" t="s">
        <v>619</v>
      </c>
      <c r="C322" t="s">
        <v>21</v>
      </c>
      <c r="D322" t="s">
        <v>131</v>
      </c>
      <c r="E322" t="s">
        <v>620</v>
      </c>
      <c r="F322" t="s">
        <v>620</v>
      </c>
    </row>
    <row r="323" hidden="1" spans="2:6">
      <c r="B323" t="s">
        <v>621</v>
      </c>
      <c r="C323" t="s">
        <v>7</v>
      </c>
      <c r="D323" t="s">
        <v>330</v>
      </c>
      <c r="E323" t="s">
        <v>451</v>
      </c>
      <c r="F323" t="s">
        <v>451</v>
      </c>
    </row>
    <row r="324" hidden="1" spans="2:6">
      <c r="B324" t="s">
        <v>622</v>
      </c>
      <c r="C324" t="s">
        <v>21</v>
      </c>
      <c r="D324" t="s">
        <v>233</v>
      </c>
      <c r="E324" t="s">
        <v>623</v>
      </c>
      <c r="F324" t="s">
        <v>623</v>
      </c>
    </row>
    <row r="325" hidden="1" spans="2:6">
      <c r="B325" t="s">
        <v>624</v>
      </c>
      <c r="C325" t="s">
        <v>7</v>
      </c>
      <c r="D325" t="s">
        <v>40</v>
      </c>
      <c r="E325" t="s">
        <v>625</v>
      </c>
      <c r="F325" t="s">
        <v>625</v>
      </c>
    </row>
    <row r="326" hidden="1" spans="2:6">
      <c r="B326" t="s">
        <v>626</v>
      </c>
      <c r="C326" t="s">
        <v>17</v>
      </c>
      <c r="D326" t="s">
        <v>176</v>
      </c>
      <c r="E326" t="s">
        <v>627</v>
      </c>
      <c r="F326" t="s">
        <v>627</v>
      </c>
    </row>
    <row r="327" hidden="1" spans="2:6">
      <c r="B327" t="s">
        <v>628</v>
      </c>
      <c r="C327" t="s">
        <v>11</v>
      </c>
      <c r="D327" t="s">
        <v>136</v>
      </c>
      <c r="E327" t="s">
        <v>103</v>
      </c>
      <c r="F327" t="s">
        <v>103</v>
      </c>
    </row>
    <row r="328" hidden="1" spans="2:6">
      <c r="B328" t="s">
        <v>629</v>
      </c>
      <c r="C328" t="s">
        <v>17</v>
      </c>
      <c r="D328" t="s">
        <v>277</v>
      </c>
      <c r="E328" t="s">
        <v>9</v>
      </c>
      <c r="F328" t="s">
        <v>9</v>
      </c>
    </row>
    <row r="329" hidden="1" spans="2:6">
      <c r="B329" t="s">
        <v>630</v>
      </c>
      <c r="C329" t="s">
        <v>46</v>
      </c>
      <c r="D329" t="s">
        <v>540</v>
      </c>
      <c r="E329" t="s">
        <v>631</v>
      </c>
      <c r="F329" t="s">
        <v>631</v>
      </c>
    </row>
    <row r="330" hidden="1" spans="2:6">
      <c r="B330" t="s">
        <v>632</v>
      </c>
      <c r="C330" t="s">
        <v>21</v>
      </c>
      <c r="D330" t="s">
        <v>78</v>
      </c>
      <c r="E330" t="s">
        <v>633</v>
      </c>
      <c r="F330" t="s">
        <v>633</v>
      </c>
    </row>
    <row r="331" hidden="1" spans="2:6">
      <c r="B331" t="s">
        <v>634</v>
      </c>
      <c r="C331" t="s">
        <v>21</v>
      </c>
      <c r="D331" t="s">
        <v>78</v>
      </c>
      <c r="E331" t="s">
        <v>120</v>
      </c>
      <c r="F331" t="s">
        <v>120</v>
      </c>
    </row>
    <row r="332" hidden="1" spans="2:6">
      <c r="B332" t="s">
        <v>635</v>
      </c>
      <c r="C332" t="s">
        <v>21</v>
      </c>
      <c r="D332" t="s">
        <v>22</v>
      </c>
      <c r="E332" t="s">
        <v>636</v>
      </c>
      <c r="F332" t="s">
        <v>636</v>
      </c>
    </row>
    <row r="333" hidden="1" spans="2:6">
      <c r="B333" t="s">
        <v>637</v>
      </c>
      <c r="C333" t="s">
        <v>11</v>
      </c>
      <c r="D333" t="s">
        <v>136</v>
      </c>
      <c r="E333" t="s">
        <v>9</v>
      </c>
      <c r="F333" t="s">
        <v>9</v>
      </c>
    </row>
    <row r="334" hidden="1" spans="2:6">
      <c r="B334" t="s">
        <v>638</v>
      </c>
      <c r="C334" t="s">
        <v>21</v>
      </c>
      <c r="D334" t="s">
        <v>233</v>
      </c>
      <c r="E334" t="s">
        <v>103</v>
      </c>
      <c r="F334" t="s">
        <v>103</v>
      </c>
    </row>
    <row r="335" hidden="1" spans="2:6">
      <c r="B335" t="s">
        <v>639</v>
      </c>
      <c r="C335" t="s">
        <v>11</v>
      </c>
      <c r="D335" t="s">
        <v>255</v>
      </c>
      <c r="E335" t="s">
        <v>9</v>
      </c>
      <c r="F335" t="s">
        <v>9</v>
      </c>
    </row>
    <row r="336" hidden="1" spans="2:6">
      <c r="B336" t="s">
        <v>640</v>
      </c>
      <c r="C336" t="s">
        <v>7</v>
      </c>
      <c r="D336" t="s">
        <v>40</v>
      </c>
      <c r="E336" t="s">
        <v>641</v>
      </c>
      <c r="F336" t="s">
        <v>641</v>
      </c>
    </row>
    <row r="337" hidden="1" spans="2:6">
      <c r="B337" t="s">
        <v>642</v>
      </c>
      <c r="C337" t="s">
        <v>11</v>
      </c>
      <c r="D337" t="s">
        <v>72</v>
      </c>
      <c r="E337" t="s">
        <v>9</v>
      </c>
      <c r="F337" t="s">
        <v>9</v>
      </c>
    </row>
    <row r="338" hidden="1" spans="2:6">
      <c r="B338" t="s">
        <v>643</v>
      </c>
      <c r="C338" t="s">
        <v>7</v>
      </c>
      <c r="D338" t="s">
        <v>40</v>
      </c>
      <c r="E338" t="s">
        <v>644</v>
      </c>
      <c r="F338" t="s">
        <v>644</v>
      </c>
    </row>
    <row r="339" hidden="1" spans="2:6">
      <c r="B339" t="s">
        <v>645</v>
      </c>
      <c r="C339" t="s">
        <v>46</v>
      </c>
      <c r="D339" t="s">
        <v>540</v>
      </c>
      <c r="E339" t="s">
        <v>371</v>
      </c>
      <c r="F339" t="s">
        <v>371</v>
      </c>
    </row>
    <row r="340" spans="1:6">
      <c r="A340" s="3">
        <v>46</v>
      </c>
      <c r="B340" t="s">
        <v>646</v>
      </c>
      <c r="C340" t="s">
        <v>27</v>
      </c>
      <c r="D340" t="s">
        <v>28</v>
      </c>
      <c r="E340" t="s">
        <v>9</v>
      </c>
      <c r="F340" s="2" t="s">
        <v>9</v>
      </c>
    </row>
    <row r="341" hidden="1" spans="2:6">
      <c r="B341" t="s">
        <v>647</v>
      </c>
      <c r="C341" t="s">
        <v>46</v>
      </c>
      <c r="D341" t="s">
        <v>47</v>
      </c>
      <c r="E341" t="s">
        <v>648</v>
      </c>
      <c r="F341" t="s">
        <v>648</v>
      </c>
    </row>
    <row r="342" hidden="1" spans="2:6">
      <c r="B342" t="s">
        <v>649</v>
      </c>
      <c r="C342" t="s">
        <v>46</v>
      </c>
      <c r="D342" t="s">
        <v>612</v>
      </c>
      <c r="E342" t="s">
        <v>650</v>
      </c>
      <c r="F342" t="s">
        <v>650</v>
      </c>
    </row>
    <row r="343" hidden="1" spans="2:6">
      <c r="B343" t="s">
        <v>651</v>
      </c>
      <c r="C343" t="s">
        <v>36</v>
      </c>
      <c r="D343" t="s">
        <v>183</v>
      </c>
      <c r="E343" t="s">
        <v>437</v>
      </c>
      <c r="F343" t="s">
        <v>437</v>
      </c>
    </row>
    <row r="344" hidden="1" spans="2:6">
      <c r="B344" t="s">
        <v>652</v>
      </c>
      <c r="C344" t="s">
        <v>36</v>
      </c>
      <c r="D344" t="s">
        <v>226</v>
      </c>
      <c r="E344" t="s">
        <v>653</v>
      </c>
      <c r="F344" t="s">
        <v>653</v>
      </c>
    </row>
    <row r="345" spans="1:6">
      <c r="A345" s="3">
        <v>47</v>
      </c>
      <c r="B345" t="s">
        <v>654</v>
      </c>
      <c r="C345" t="s">
        <v>27</v>
      </c>
      <c r="D345" t="s">
        <v>56</v>
      </c>
      <c r="E345" t="s">
        <v>655</v>
      </c>
      <c r="F345" s="2" t="s">
        <v>655</v>
      </c>
    </row>
    <row r="346" hidden="1" spans="2:6">
      <c r="B346" t="s">
        <v>656</v>
      </c>
      <c r="C346" t="s">
        <v>17</v>
      </c>
      <c r="D346" t="s">
        <v>18</v>
      </c>
      <c r="E346" t="s">
        <v>321</v>
      </c>
      <c r="F346" t="s">
        <v>321</v>
      </c>
    </row>
    <row r="347" spans="1:6">
      <c r="A347" s="3">
        <v>48</v>
      </c>
      <c r="B347" t="s">
        <v>657</v>
      </c>
      <c r="C347" t="s">
        <v>27</v>
      </c>
      <c r="D347" t="s">
        <v>28</v>
      </c>
      <c r="E347" t="s">
        <v>658</v>
      </c>
      <c r="F347" s="2" t="s">
        <v>658</v>
      </c>
    </row>
    <row r="348" hidden="1" spans="2:6">
      <c r="B348" t="s">
        <v>659</v>
      </c>
      <c r="C348" t="s">
        <v>7</v>
      </c>
      <c r="D348" t="s">
        <v>330</v>
      </c>
      <c r="E348" t="s">
        <v>660</v>
      </c>
      <c r="F348" t="s">
        <v>660</v>
      </c>
    </row>
    <row r="349" spans="1:6">
      <c r="A349" s="3">
        <v>49</v>
      </c>
      <c r="B349" t="s">
        <v>661</v>
      </c>
      <c r="C349" t="s">
        <v>27</v>
      </c>
      <c r="D349" t="s">
        <v>429</v>
      </c>
      <c r="E349" t="s">
        <v>662</v>
      </c>
      <c r="F349" s="2" t="s">
        <v>662</v>
      </c>
    </row>
    <row r="350" hidden="1" spans="2:6">
      <c r="B350" t="s">
        <v>663</v>
      </c>
      <c r="C350" t="s">
        <v>46</v>
      </c>
      <c r="D350" t="s">
        <v>107</v>
      </c>
      <c r="E350" t="s">
        <v>664</v>
      </c>
      <c r="F350" t="s">
        <v>664</v>
      </c>
    </row>
    <row r="351" spans="1:6">
      <c r="A351" s="3">
        <v>50</v>
      </c>
      <c r="B351" t="s">
        <v>665</v>
      </c>
      <c r="C351" t="s">
        <v>27</v>
      </c>
      <c r="D351" t="s">
        <v>151</v>
      </c>
      <c r="E351" t="s">
        <v>9</v>
      </c>
      <c r="F351" s="2" t="s">
        <v>9</v>
      </c>
    </row>
    <row r="352" hidden="1" spans="2:6">
      <c r="B352" t="s">
        <v>666</v>
      </c>
      <c r="C352" t="s">
        <v>7</v>
      </c>
      <c r="D352" t="s">
        <v>667</v>
      </c>
      <c r="E352" t="s">
        <v>668</v>
      </c>
      <c r="F352" t="s">
        <v>668</v>
      </c>
    </row>
    <row r="353" hidden="1" spans="2:6">
      <c r="B353" t="s">
        <v>669</v>
      </c>
      <c r="C353" t="s">
        <v>17</v>
      </c>
      <c r="D353" t="s">
        <v>142</v>
      </c>
      <c r="E353" t="s">
        <v>670</v>
      </c>
      <c r="F353" t="s">
        <v>670</v>
      </c>
    </row>
    <row r="354" hidden="1" spans="2:6">
      <c r="B354" t="s">
        <v>671</v>
      </c>
      <c r="C354" t="s">
        <v>21</v>
      </c>
      <c r="D354" t="s">
        <v>233</v>
      </c>
      <c r="E354" t="s">
        <v>672</v>
      </c>
      <c r="F354" t="s">
        <v>672</v>
      </c>
    </row>
    <row r="355" hidden="1" spans="2:6">
      <c r="B355" t="s">
        <v>673</v>
      </c>
      <c r="C355" t="s">
        <v>7</v>
      </c>
      <c r="D355" t="s">
        <v>408</v>
      </c>
      <c r="E355" t="s">
        <v>674</v>
      </c>
      <c r="F355" t="s">
        <v>674</v>
      </c>
    </row>
    <row r="356" hidden="1" spans="2:6">
      <c r="B356" t="s">
        <v>675</v>
      </c>
      <c r="C356" t="s">
        <v>11</v>
      </c>
      <c r="D356" t="s">
        <v>405</v>
      </c>
      <c r="E356" t="s">
        <v>9</v>
      </c>
      <c r="F356" t="s">
        <v>9</v>
      </c>
    </row>
    <row r="357" hidden="1" spans="2:6">
      <c r="B357" t="s">
        <v>676</v>
      </c>
      <c r="C357" t="s">
        <v>7</v>
      </c>
      <c r="D357" t="s">
        <v>110</v>
      </c>
      <c r="E357" t="s">
        <v>103</v>
      </c>
      <c r="F357" t="s">
        <v>103</v>
      </c>
    </row>
    <row r="358" hidden="1" spans="2:6">
      <c r="B358" t="s">
        <v>677</v>
      </c>
      <c r="C358" t="s">
        <v>36</v>
      </c>
      <c r="D358" t="s">
        <v>64</v>
      </c>
      <c r="E358" t="s">
        <v>120</v>
      </c>
      <c r="F358" t="s">
        <v>120</v>
      </c>
    </row>
    <row r="359" hidden="1" spans="2:6">
      <c r="B359" t="s">
        <v>678</v>
      </c>
      <c r="C359" t="s">
        <v>36</v>
      </c>
      <c r="D359" t="s">
        <v>183</v>
      </c>
      <c r="E359" t="s">
        <v>679</v>
      </c>
      <c r="F359" t="s">
        <v>679</v>
      </c>
    </row>
    <row r="360" spans="1:6">
      <c r="A360" s="3">
        <v>51</v>
      </c>
      <c r="B360" t="s">
        <v>680</v>
      </c>
      <c r="C360" t="s">
        <v>27</v>
      </c>
      <c r="D360" t="s">
        <v>151</v>
      </c>
      <c r="E360" t="s">
        <v>9</v>
      </c>
      <c r="F360" s="2" t="s">
        <v>9</v>
      </c>
    </row>
    <row r="361" hidden="1" spans="2:6">
      <c r="B361" t="s">
        <v>681</v>
      </c>
      <c r="C361" t="s">
        <v>11</v>
      </c>
      <c r="D361" t="s">
        <v>12</v>
      </c>
      <c r="E361" t="s">
        <v>120</v>
      </c>
      <c r="F361" t="s">
        <v>120</v>
      </c>
    </row>
    <row r="362" hidden="1" spans="2:6">
      <c r="B362" t="s">
        <v>682</v>
      </c>
      <c r="C362" t="s">
        <v>11</v>
      </c>
      <c r="D362" t="s">
        <v>43</v>
      </c>
      <c r="E362" t="s">
        <v>683</v>
      </c>
      <c r="F362" t="s">
        <v>683</v>
      </c>
    </row>
    <row r="363" spans="1:6">
      <c r="A363" s="3">
        <v>52</v>
      </c>
      <c r="B363" t="s">
        <v>684</v>
      </c>
      <c r="C363" t="s">
        <v>27</v>
      </c>
      <c r="D363" t="s">
        <v>28</v>
      </c>
      <c r="E363" t="s">
        <v>685</v>
      </c>
      <c r="F363" s="2" t="s">
        <v>685</v>
      </c>
    </row>
    <row r="364" hidden="1" spans="2:6">
      <c r="B364" t="s">
        <v>686</v>
      </c>
      <c r="C364" t="s">
        <v>21</v>
      </c>
      <c r="D364" t="s">
        <v>78</v>
      </c>
      <c r="E364" t="s">
        <v>687</v>
      </c>
      <c r="F364" t="s">
        <v>687</v>
      </c>
    </row>
    <row r="365" hidden="1" spans="2:6">
      <c r="B365" t="s">
        <v>688</v>
      </c>
      <c r="C365" t="s">
        <v>21</v>
      </c>
      <c r="D365" t="s">
        <v>153</v>
      </c>
      <c r="E365" t="s">
        <v>545</v>
      </c>
      <c r="F365" t="s">
        <v>545</v>
      </c>
    </row>
    <row r="366" hidden="1" spans="2:6">
      <c r="B366" t="s">
        <v>689</v>
      </c>
      <c r="C366" t="s">
        <v>46</v>
      </c>
      <c r="D366" t="s">
        <v>107</v>
      </c>
      <c r="E366" t="s">
        <v>690</v>
      </c>
      <c r="F366" t="s">
        <v>690</v>
      </c>
    </row>
    <row r="367" hidden="1" spans="2:6">
      <c r="B367" t="s">
        <v>691</v>
      </c>
      <c r="C367" t="s">
        <v>36</v>
      </c>
      <c r="D367" t="s">
        <v>183</v>
      </c>
      <c r="E367" t="s">
        <v>9</v>
      </c>
      <c r="F367" t="s">
        <v>9</v>
      </c>
    </row>
    <row r="368" hidden="1" spans="2:6">
      <c r="B368" t="s">
        <v>692</v>
      </c>
      <c r="C368" t="s">
        <v>7</v>
      </c>
      <c r="D368" t="s">
        <v>217</v>
      </c>
      <c r="E368" t="s">
        <v>9</v>
      </c>
      <c r="F368" t="s">
        <v>9</v>
      </c>
    </row>
    <row r="369" hidden="1" spans="2:6">
      <c r="B369" t="s">
        <v>693</v>
      </c>
      <c r="C369" t="s">
        <v>21</v>
      </c>
      <c r="D369" t="s">
        <v>78</v>
      </c>
      <c r="E369" t="s">
        <v>186</v>
      </c>
      <c r="F369" t="s">
        <v>186</v>
      </c>
    </row>
    <row r="370" hidden="1" spans="2:6">
      <c r="B370" t="s">
        <v>694</v>
      </c>
      <c r="C370" t="s">
        <v>7</v>
      </c>
      <c r="D370" t="s">
        <v>330</v>
      </c>
      <c r="E370" t="s">
        <v>9</v>
      </c>
      <c r="F370" t="s">
        <v>9</v>
      </c>
    </row>
    <row r="371" spans="1:6">
      <c r="A371" s="3">
        <v>53</v>
      </c>
      <c r="B371" t="s">
        <v>695</v>
      </c>
      <c r="C371" t="s">
        <v>27</v>
      </c>
      <c r="D371" t="s">
        <v>151</v>
      </c>
      <c r="E371" t="s">
        <v>696</v>
      </c>
      <c r="F371" s="2" t="s">
        <v>696</v>
      </c>
    </row>
    <row r="372" hidden="1" spans="2:6">
      <c r="B372" t="s">
        <v>697</v>
      </c>
      <c r="C372" t="s">
        <v>46</v>
      </c>
      <c r="D372" t="s">
        <v>128</v>
      </c>
      <c r="E372" t="s">
        <v>698</v>
      </c>
      <c r="F372" t="s">
        <v>698</v>
      </c>
    </row>
    <row r="373" spans="1:6">
      <c r="A373" s="3">
        <v>54</v>
      </c>
      <c r="B373" t="s">
        <v>699</v>
      </c>
      <c r="C373" t="s">
        <v>27</v>
      </c>
      <c r="D373" t="s">
        <v>429</v>
      </c>
      <c r="E373" t="s">
        <v>9</v>
      </c>
      <c r="F373" s="2" t="s">
        <v>9</v>
      </c>
    </row>
    <row r="374" hidden="1" spans="2:6">
      <c r="B374" t="s">
        <v>700</v>
      </c>
      <c r="C374" t="s">
        <v>17</v>
      </c>
      <c r="D374" t="s">
        <v>61</v>
      </c>
      <c r="E374" t="s">
        <v>701</v>
      </c>
      <c r="F374" t="s">
        <v>701</v>
      </c>
    </row>
    <row r="375" hidden="1" spans="2:6">
      <c r="B375" t="s">
        <v>702</v>
      </c>
      <c r="C375" t="s">
        <v>7</v>
      </c>
      <c r="D375" t="s">
        <v>174</v>
      </c>
      <c r="E375" t="s">
        <v>703</v>
      </c>
      <c r="F375" t="s">
        <v>703</v>
      </c>
    </row>
    <row r="376" hidden="1" spans="2:6">
      <c r="B376" t="s">
        <v>704</v>
      </c>
      <c r="C376" t="s">
        <v>36</v>
      </c>
      <c r="D376" t="s">
        <v>69</v>
      </c>
      <c r="E376" t="s">
        <v>103</v>
      </c>
      <c r="F376" t="s">
        <v>103</v>
      </c>
    </row>
    <row r="377" hidden="1" spans="2:6">
      <c r="B377" t="s">
        <v>705</v>
      </c>
      <c r="C377" t="s">
        <v>36</v>
      </c>
      <c r="D377" t="s">
        <v>226</v>
      </c>
      <c r="E377" t="s">
        <v>706</v>
      </c>
      <c r="F377" t="s">
        <v>706</v>
      </c>
    </row>
    <row r="378" hidden="1" spans="2:6">
      <c r="B378" t="s">
        <v>707</v>
      </c>
      <c r="C378" t="s">
        <v>36</v>
      </c>
      <c r="D378" t="s">
        <v>115</v>
      </c>
      <c r="E378" t="s">
        <v>708</v>
      </c>
      <c r="F378" t="s">
        <v>708</v>
      </c>
    </row>
    <row r="379" hidden="1" spans="2:6">
      <c r="B379" t="s">
        <v>709</v>
      </c>
      <c r="C379" t="s">
        <v>36</v>
      </c>
      <c r="D379" t="s">
        <v>69</v>
      </c>
      <c r="E379" t="s">
        <v>710</v>
      </c>
      <c r="F379" t="s">
        <v>710</v>
      </c>
    </row>
    <row r="380" hidden="1" spans="2:6">
      <c r="B380" t="s">
        <v>711</v>
      </c>
      <c r="C380" t="s">
        <v>17</v>
      </c>
      <c r="D380" t="s">
        <v>176</v>
      </c>
      <c r="E380" t="s">
        <v>710</v>
      </c>
      <c r="F380" t="s">
        <v>710</v>
      </c>
    </row>
    <row r="381" spans="1:6">
      <c r="A381" s="3">
        <v>55</v>
      </c>
      <c r="B381" t="s">
        <v>712</v>
      </c>
      <c r="C381" t="s">
        <v>27</v>
      </c>
      <c r="D381" t="s">
        <v>28</v>
      </c>
      <c r="E381" t="s">
        <v>613</v>
      </c>
      <c r="F381" s="2" t="s">
        <v>613</v>
      </c>
    </row>
    <row r="382" hidden="1" spans="2:6">
      <c r="B382" t="s">
        <v>713</v>
      </c>
      <c r="C382" t="s">
        <v>7</v>
      </c>
      <c r="D382" t="s">
        <v>174</v>
      </c>
      <c r="E382" t="s">
        <v>714</v>
      </c>
      <c r="F382" t="s">
        <v>714</v>
      </c>
    </row>
    <row r="383" hidden="1" spans="2:6">
      <c r="B383" t="s">
        <v>622</v>
      </c>
      <c r="C383" t="s">
        <v>21</v>
      </c>
      <c r="D383" t="s">
        <v>78</v>
      </c>
      <c r="E383" t="s">
        <v>715</v>
      </c>
      <c r="F383" t="s">
        <v>715</v>
      </c>
    </row>
    <row r="384" hidden="1" spans="2:6">
      <c r="B384" t="s">
        <v>716</v>
      </c>
      <c r="C384" t="s">
        <v>11</v>
      </c>
      <c r="D384" t="s">
        <v>405</v>
      </c>
      <c r="E384" t="s">
        <v>717</v>
      </c>
      <c r="F384" t="s">
        <v>717</v>
      </c>
    </row>
    <row r="385" hidden="1" spans="2:6">
      <c r="B385" t="s">
        <v>718</v>
      </c>
      <c r="C385" t="s">
        <v>36</v>
      </c>
      <c r="D385" t="s">
        <v>183</v>
      </c>
      <c r="E385" t="s">
        <v>34</v>
      </c>
      <c r="F385" t="s">
        <v>34</v>
      </c>
    </row>
    <row r="386" spans="1:6">
      <c r="A386" s="3">
        <v>56</v>
      </c>
      <c r="B386" t="s">
        <v>719</v>
      </c>
      <c r="C386" t="s">
        <v>27</v>
      </c>
      <c r="D386" t="s">
        <v>50</v>
      </c>
      <c r="E386" t="s">
        <v>720</v>
      </c>
      <c r="F386" s="2" t="s">
        <v>720</v>
      </c>
    </row>
    <row r="387" hidden="1" spans="2:6">
      <c r="B387" t="s">
        <v>721</v>
      </c>
      <c r="C387" t="s">
        <v>7</v>
      </c>
      <c r="D387" t="s">
        <v>667</v>
      </c>
      <c r="E387" t="s">
        <v>722</v>
      </c>
      <c r="F387" t="s">
        <v>722</v>
      </c>
    </row>
    <row r="388" hidden="1" spans="2:6">
      <c r="B388" t="s">
        <v>723</v>
      </c>
      <c r="C388" t="s">
        <v>17</v>
      </c>
      <c r="D388" t="s">
        <v>390</v>
      </c>
      <c r="E388" t="s">
        <v>679</v>
      </c>
      <c r="F388" t="s">
        <v>679</v>
      </c>
    </row>
    <row r="389" hidden="1" spans="2:6">
      <c r="B389" t="s">
        <v>724</v>
      </c>
      <c r="C389" t="s">
        <v>7</v>
      </c>
      <c r="D389" t="s">
        <v>373</v>
      </c>
      <c r="E389" t="s">
        <v>9</v>
      </c>
      <c r="F389" t="s">
        <v>9</v>
      </c>
    </row>
    <row r="390" hidden="1" spans="2:6">
      <c r="B390" t="s">
        <v>725</v>
      </c>
      <c r="C390" t="s">
        <v>36</v>
      </c>
      <c r="D390" t="s">
        <v>69</v>
      </c>
      <c r="E390" t="s">
        <v>9</v>
      </c>
      <c r="F390" t="s">
        <v>9</v>
      </c>
    </row>
    <row r="391" hidden="1" spans="2:6">
      <c r="B391" t="s">
        <v>726</v>
      </c>
      <c r="C391" t="s">
        <v>36</v>
      </c>
      <c r="D391" t="s">
        <v>183</v>
      </c>
      <c r="E391" t="s">
        <v>120</v>
      </c>
      <c r="F391" t="s">
        <v>120</v>
      </c>
    </row>
    <row r="392" hidden="1" spans="2:6">
      <c r="B392" t="s">
        <v>727</v>
      </c>
      <c r="C392" t="s">
        <v>21</v>
      </c>
      <c r="D392" t="s">
        <v>131</v>
      </c>
      <c r="E392" t="s">
        <v>728</v>
      </c>
      <c r="F392" t="s">
        <v>728</v>
      </c>
    </row>
    <row r="393" hidden="1" spans="2:6">
      <c r="B393" t="s">
        <v>729</v>
      </c>
      <c r="C393" t="s">
        <v>7</v>
      </c>
      <c r="D393" t="s">
        <v>477</v>
      </c>
      <c r="E393" t="s">
        <v>730</v>
      </c>
      <c r="F393" t="s">
        <v>730</v>
      </c>
    </row>
    <row r="394" hidden="1" spans="2:6">
      <c r="B394" t="s">
        <v>731</v>
      </c>
      <c r="C394" t="s">
        <v>36</v>
      </c>
      <c r="D394" t="s">
        <v>64</v>
      </c>
      <c r="E394" t="s">
        <v>9</v>
      </c>
      <c r="F394" t="s">
        <v>9</v>
      </c>
    </row>
    <row r="395" hidden="1" spans="2:6">
      <c r="B395" t="s">
        <v>732</v>
      </c>
      <c r="C395" t="s">
        <v>7</v>
      </c>
      <c r="D395" t="s">
        <v>408</v>
      </c>
      <c r="E395" t="s">
        <v>9</v>
      </c>
      <c r="F395" t="s">
        <v>9</v>
      </c>
    </row>
    <row r="396" spans="1:6">
      <c r="A396" s="3">
        <v>57</v>
      </c>
      <c r="B396" t="s">
        <v>733</v>
      </c>
      <c r="C396" t="s">
        <v>27</v>
      </c>
      <c r="D396" t="s">
        <v>56</v>
      </c>
      <c r="E396" t="s">
        <v>9</v>
      </c>
      <c r="F396" s="2" t="s">
        <v>9</v>
      </c>
    </row>
    <row r="397" spans="1:6">
      <c r="A397" s="3">
        <v>58</v>
      </c>
      <c r="B397" t="s">
        <v>734</v>
      </c>
      <c r="C397" t="s">
        <v>27</v>
      </c>
      <c r="D397" t="s">
        <v>139</v>
      </c>
      <c r="E397" t="s">
        <v>73</v>
      </c>
      <c r="F397" s="2" t="s">
        <v>73</v>
      </c>
    </row>
    <row r="398" hidden="1" spans="2:6">
      <c r="B398" t="s">
        <v>735</v>
      </c>
      <c r="C398" t="s">
        <v>46</v>
      </c>
      <c r="D398" t="s">
        <v>128</v>
      </c>
      <c r="E398" t="s">
        <v>736</v>
      </c>
      <c r="F398" t="s">
        <v>736</v>
      </c>
    </row>
    <row r="399" hidden="1" spans="2:6">
      <c r="B399" t="s">
        <v>737</v>
      </c>
      <c r="C399" t="s">
        <v>46</v>
      </c>
      <c r="D399" t="s">
        <v>156</v>
      </c>
      <c r="E399" t="s">
        <v>214</v>
      </c>
      <c r="F399" t="s">
        <v>214</v>
      </c>
    </row>
    <row r="400" hidden="1" spans="2:6">
      <c r="B400" t="s">
        <v>738</v>
      </c>
      <c r="C400" t="s">
        <v>36</v>
      </c>
      <c r="D400" t="s">
        <v>183</v>
      </c>
      <c r="E400" t="s">
        <v>739</v>
      </c>
      <c r="F400" t="s">
        <v>739</v>
      </c>
    </row>
    <row r="401" hidden="1" spans="2:6">
      <c r="B401" t="s">
        <v>740</v>
      </c>
      <c r="C401" t="s">
        <v>17</v>
      </c>
      <c r="D401" t="s">
        <v>90</v>
      </c>
      <c r="E401" t="s">
        <v>120</v>
      </c>
      <c r="F401" t="s">
        <v>120</v>
      </c>
    </row>
    <row r="402" hidden="1" spans="2:6">
      <c r="B402" t="s">
        <v>741</v>
      </c>
      <c r="C402" t="s">
        <v>21</v>
      </c>
      <c r="D402" t="s">
        <v>124</v>
      </c>
      <c r="E402" t="s">
        <v>742</v>
      </c>
      <c r="F402" t="s">
        <v>742</v>
      </c>
    </row>
    <row r="403" hidden="1" spans="2:6">
      <c r="B403" t="s">
        <v>743</v>
      </c>
      <c r="C403" t="s">
        <v>36</v>
      </c>
      <c r="D403" t="s">
        <v>115</v>
      </c>
      <c r="E403" t="s">
        <v>9</v>
      </c>
      <c r="F403" t="s">
        <v>9</v>
      </c>
    </row>
    <row r="404" hidden="1" spans="2:6">
      <c r="B404" t="s">
        <v>262</v>
      </c>
      <c r="C404" t="s">
        <v>11</v>
      </c>
      <c r="D404" t="s">
        <v>72</v>
      </c>
      <c r="E404" t="s">
        <v>9</v>
      </c>
      <c r="F404" t="s">
        <v>9</v>
      </c>
    </row>
    <row r="405" spans="1:6">
      <c r="A405" s="3">
        <v>59</v>
      </c>
      <c r="B405" t="s">
        <v>744</v>
      </c>
      <c r="C405" t="s">
        <v>27</v>
      </c>
      <c r="D405" t="s">
        <v>56</v>
      </c>
      <c r="E405" t="s">
        <v>9</v>
      </c>
      <c r="F405" s="2" t="s">
        <v>9</v>
      </c>
    </row>
    <row r="406" spans="1:6">
      <c r="A406" s="3">
        <v>60</v>
      </c>
      <c r="B406" t="s">
        <v>745</v>
      </c>
      <c r="C406" t="s">
        <v>27</v>
      </c>
      <c r="D406" t="s">
        <v>201</v>
      </c>
      <c r="E406" t="s">
        <v>746</v>
      </c>
      <c r="F406" s="2" t="s">
        <v>746</v>
      </c>
    </row>
    <row r="407" hidden="1" spans="2:6">
      <c r="B407" t="s">
        <v>747</v>
      </c>
      <c r="C407" t="s">
        <v>7</v>
      </c>
      <c r="D407" t="s">
        <v>477</v>
      </c>
      <c r="E407" t="s">
        <v>748</v>
      </c>
      <c r="F407" t="s">
        <v>748</v>
      </c>
    </row>
    <row r="408" hidden="1" spans="2:6">
      <c r="B408" t="s">
        <v>749</v>
      </c>
      <c r="C408" t="s">
        <v>7</v>
      </c>
      <c r="D408" t="s">
        <v>110</v>
      </c>
      <c r="E408" t="s">
        <v>541</v>
      </c>
      <c r="F408" t="s">
        <v>541</v>
      </c>
    </row>
    <row r="409" spans="1:6">
      <c r="A409" s="3">
        <v>61</v>
      </c>
      <c r="B409" t="s">
        <v>750</v>
      </c>
      <c r="C409" t="s">
        <v>27</v>
      </c>
      <c r="D409" t="s">
        <v>151</v>
      </c>
      <c r="E409" t="s">
        <v>9</v>
      </c>
      <c r="F409" s="2" t="s">
        <v>9</v>
      </c>
    </row>
    <row r="410" hidden="1" spans="2:6">
      <c r="B410" t="s">
        <v>751</v>
      </c>
      <c r="C410" t="s">
        <v>7</v>
      </c>
      <c r="D410" t="s">
        <v>40</v>
      </c>
      <c r="E410" t="s">
        <v>103</v>
      </c>
      <c r="F410" t="s">
        <v>103</v>
      </c>
    </row>
    <row r="411" hidden="1" spans="2:6">
      <c r="B411" t="s">
        <v>752</v>
      </c>
      <c r="C411" t="s">
        <v>21</v>
      </c>
      <c r="D411" t="s">
        <v>124</v>
      </c>
      <c r="E411" t="s">
        <v>168</v>
      </c>
      <c r="F411" t="s">
        <v>168</v>
      </c>
    </row>
    <row r="412" hidden="1" spans="2:6">
      <c r="B412" t="s">
        <v>753</v>
      </c>
      <c r="C412" t="s">
        <v>11</v>
      </c>
      <c r="D412" t="s">
        <v>14</v>
      </c>
      <c r="E412" t="s">
        <v>754</v>
      </c>
      <c r="F412" t="s">
        <v>754</v>
      </c>
    </row>
    <row r="413" hidden="1" spans="2:6">
      <c r="B413" t="s">
        <v>755</v>
      </c>
      <c r="C413" t="s">
        <v>11</v>
      </c>
      <c r="D413" t="s">
        <v>93</v>
      </c>
      <c r="E413" t="s">
        <v>756</v>
      </c>
      <c r="F413" t="s">
        <v>756</v>
      </c>
    </row>
    <row r="414" hidden="1" spans="2:6">
      <c r="B414" t="s">
        <v>757</v>
      </c>
      <c r="C414" t="s">
        <v>11</v>
      </c>
      <c r="D414" t="s">
        <v>405</v>
      </c>
      <c r="E414" t="s">
        <v>758</v>
      </c>
      <c r="F414" t="s">
        <v>758</v>
      </c>
    </row>
    <row r="415" hidden="1" spans="2:6">
      <c r="B415" t="s">
        <v>743</v>
      </c>
      <c r="C415" t="s">
        <v>17</v>
      </c>
      <c r="D415" t="s">
        <v>390</v>
      </c>
      <c r="E415" t="s">
        <v>759</v>
      </c>
      <c r="F415" t="s">
        <v>759</v>
      </c>
    </row>
    <row r="416" spans="1:6">
      <c r="A416" s="3">
        <v>62</v>
      </c>
      <c r="B416" t="s">
        <v>760</v>
      </c>
      <c r="C416" t="s">
        <v>27</v>
      </c>
      <c r="D416" t="s">
        <v>139</v>
      </c>
      <c r="E416" t="s">
        <v>9</v>
      </c>
      <c r="F416" s="2" t="s">
        <v>9</v>
      </c>
    </row>
    <row r="417" hidden="1" spans="2:6">
      <c r="B417" t="s">
        <v>566</v>
      </c>
      <c r="C417" t="s">
        <v>11</v>
      </c>
      <c r="D417" t="s">
        <v>12</v>
      </c>
      <c r="E417" t="s">
        <v>761</v>
      </c>
      <c r="F417" t="s">
        <v>761</v>
      </c>
    </row>
    <row r="418" hidden="1" spans="2:6">
      <c r="B418" t="s">
        <v>575</v>
      </c>
      <c r="C418" t="s">
        <v>36</v>
      </c>
      <c r="D418" t="s">
        <v>69</v>
      </c>
      <c r="E418" t="s">
        <v>762</v>
      </c>
      <c r="F418" t="s">
        <v>762</v>
      </c>
    </row>
    <row r="419" hidden="1" spans="2:6">
      <c r="B419" t="s">
        <v>763</v>
      </c>
      <c r="C419" t="s">
        <v>7</v>
      </c>
      <c r="D419" t="s">
        <v>667</v>
      </c>
      <c r="E419" t="s">
        <v>9</v>
      </c>
      <c r="F419" t="s">
        <v>9</v>
      </c>
    </row>
    <row r="420" spans="1:6">
      <c r="A420" s="3">
        <v>63</v>
      </c>
      <c r="B420" t="s">
        <v>764</v>
      </c>
      <c r="C420" t="s">
        <v>27</v>
      </c>
      <c r="D420" t="s">
        <v>139</v>
      </c>
      <c r="E420" t="s">
        <v>765</v>
      </c>
      <c r="F420" s="2" t="s">
        <v>765</v>
      </c>
    </row>
    <row r="421" spans="1:6">
      <c r="A421" s="3">
        <v>64</v>
      </c>
      <c r="B421" t="s">
        <v>766</v>
      </c>
      <c r="C421" t="s">
        <v>27</v>
      </c>
      <c r="D421" t="s">
        <v>151</v>
      </c>
      <c r="E421" t="s">
        <v>767</v>
      </c>
      <c r="F421" s="2" t="s">
        <v>767</v>
      </c>
    </row>
    <row r="422" hidden="1" spans="2:6">
      <c r="B422" t="s">
        <v>768</v>
      </c>
      <c r="C422" t="s">
        <v>36</v>
      </c>
      <c r="D422" t="s">
        <v>183</v>
      </c>
      <c r="E422" t="s">
        <v>596</v>
      </c>
      <c r="F422" t="s">
        <v>596</v>
      </c>
    </row>
    <row r="423" hidden="1" spans="2:6">
      <c r="B423" t="s">
        <v>769</v>
      </c>
      <c r="C423" t="s">
        <v>36</v>
      </c>
      <c r="D423" t="s">
        <v>226</v>
      </c>
      <c r="E423" t="s">
        <v>660</v>
      </c>
      <c r="F423" t="s">
        <v>660</v>
      </c>
    </row>
    <row r="424" spans="1:6">
      <c r="A424" s="3">
        <v>65</v>
      </c>
      <c r="B424" t="s">
        <v>770</v>
      </c>
      <c r="C424" t="s">
        <v>27</v>
      </c>
      <c r="D424" t="s">
        <v>56</v>
      </c>
      <c r="E424" t="s">
        <v>62</v>
      </c>
      <c r="F424" s="2" t="s">
        <v>62</v>
      </c>
    </row>
    <row r="425" hidden="1" spans="2:6">
      <c r="B425" t="s">
        <v>771</v>
      </c>
      <c r="C425" t="s">
        <v>11</v>
      </c>
      <c r="D425" t="s">
        <v>93</v>
      </c>
      <c r="E425" t="s">
        <v>772</v>
      </c>
      <c r="F425" t="s">
        <v>772</v>
      </c>
    </row>
    <row r="426" spans="1:6">
      <c r="A426" s="3">
        <v>66</v>
      </c>
      <c r="B426" t="s">
        <v>773</v>
      </c>
      <c r="C426" t="s">
        <v>27</v>
      </c>
      <c r="D426" t="s">
        <v>489</v>
      </c>
      <c r="E426" t="s">
        <v>774</v>
      </c>
      <c r="F426" s="2" t="s">
        <v>774</v>
      </c>
    </row>
    <row r="427" hidden="1" spans="2:6">
      <c r="B427" t="s">
        <v>775</v>
      </c>
      <c r="C427" t="s">
        <v>21</v>
      </c>
      <c r="D427" t="s">
        <v>124</v>
      </c>
      <c r="E427" t="s">
        <v>9</v>
      </c>
      <c r="F427" t="s">
        <v>9</v>
      </c>
    </row>
    <row r="428" spans="1:6">
      <c r="A428" s="3">
        <v>67</v>
      </c>
      <c r="B428" t="s">
        <v>776</v>
      </c>
      <c r="C428" t="s">
        <v>27</v>
      </c>
      <c r="D428" t="s">
        <v>50</v>
      </c>
      <c r="E428" t="s">
        <v>777</v>
      </c>
      <c r="F428" s="2" t="s">
        <v>777</v>
      </c>
    </row>
    <row r="429" spans="1:6">
      <c r="A429" s="3">
        <v>68</v>
      </c>
      <c r="B429" t="s">
        <v>210</v>
      </c>
      <c r="C429" t="s">
        <v>27</v>
      </c>
      <c r="D429" t="s">
        <v>56</v>
      </c>
      <c r="E429" t="s">
        <v>778</v>
      </c>
      <c r="F429" s="2" t="s">
        <v>778</v>
      </c>
    </row>
    <row r="430" spans="1:6">
      <c r="A430" s="3">
        <v>69</v>
      </c>
      <c r="B430" t="s">
        <v>779</v>
      </c>
      <c r="C430" t="s">
        <v>27</v>
      </c>
      <c r="D430" t="s">
        <v>96</v>
      </c>
      <c r="E430" t="s">
        <v>780</v>
      </c>
      <c r="F430" s="2" t="s">
        <v>780</v>
      </c>
    </row>
    <row r="431" hidden="1" spans="2:6">
      <c r="B431" t="s">
        <v>781</v>
      </c>
      <c r="C431" t="s">
        <v>7</v>
      </c>
      <c r="D431" t="s">
        <v>617</v>
      </c>
      <c r="E431" t="s">
        <v>103</v>
      </c>
      <c r="F431" t="s">
        <v>103</v>
      </c>
    </row>
    <row r="432" hidden="1" spans="2:6">
      <c r="B432" t="s">
        <v>782</v>
      </c>
      <c r="C432" t="s">
        <v>46</v>
      </c>
      <c r="D432" t="s">
        <v>53</v>
      </c>
      <c r="E432" t="s">
        <v>783</v>
      </c>
      <c r="F432" t="s">
        <v>783</v>
      </c>
    </row>
    <row r="433" hidden="1" spans="2:6">
      <c r="B433" t="s">
        <v>784</v>
      </c>
      <c r="C433" t="s">
        <v>11</v>
      </c>
      <c r="D433" t="s">
        <v>43</v>
      </c>
      <c r="E433" t="s">
        <v>62</v>
      </c>
      <c r="F433" t="s">
        <v>62</v>
      </c>
    </row>
    <row r="434" hidden="1" spans="2:6">
      <c r="B434" t="s">
        <v>785</v>
      </c>
      <c r="C434" t="s">
        <v>17</v>
      </c>
      <c r="D434" t="s">
        <v>148</v>
      </c>
      <c r="E434" t="s">
        <v>9</v>
      </c>
      <c r="F434" t="s">
        <v>9</v>
      </c>
    </row>
    <row r="435" spans="1:6">
      <c r="A435" s="3">
        <v>70</v>
      </c>
      <c r="B435" t="s">
        <v>786</v>
      </c>
      <c r="C435" t="s">
        <v>27</v>
      </c>
      <c r="D435" t="s">
        <v>151</v>
      </c>
      <c r="E435" t="s">
        <v>787</v>
      </c>
      <c r="F435" s="2" t="s">
        <v>787</v>
      </c>
    </row>
    <row r="436" spans="1:6">
      <c r="A436" s="3">
        <v>71</v>
      </c>
      <c r="B436" t="s">
        <v>788</v>
      </c>
      <c r="C436" t="s">
        <v>27</v>
      </c>
      <c r="D436" t="s">
        <v>489</v>
      </c>
      <c r="E436" t="s">
        <v>789</v>
      </c>
      <c r="F436" s="2" t="s">
        <v>789</v>
      </c>
    </row>
    <row r="437" hidden="1" spans="2:6">
      <c r="B437" t="s">
        <v>790</v>
      </c>
      <c r="C437" t="s">
        <v>46</v>
      </c>
      <c r="D437" t="s">
        <v>53</v>
      </c>
      <c r="E437" t="s">
        <v>791</v>
      </c>
      <c r="F437" t="s">
        <v>791</v>
      </c>
    </row>
    <row r="438" hidden="1" spans="2:6">
      <c r="B438" t="s">
        <v>792</v>
      </c>
      <c r="C438" t="s">
        <v>17</v>
      </c>
      <c r="D438" t="s">
        <v>75</v>
      </c>
      <c r="E438" t="s">
        <v>9</v>
      </c>
      <c r="F438" t="s">
        <v>9</v>
      </c>
    </row>
    <row r="439" hidden="1" spans="2:6">
      <c r="B439" t="s">
        <v>793</v>
      </c>
      <c r="C439" t="s">
        <v>21</v>
      </c>
      <c r="D439" t="s">
        <v>402</v>
      </c>
      <c r="E439" t="s">
        <v>794</v>
      </c>
      <c r="F439" t="s">
        <v>794</v>
      </c>
    </row>
    <row r="440" hidden="1" spans="2:6">
      <c r="B440" t="s">
        <v>795</v>
      </c>
      <c r="C440" t="s">
        <v>21</v>
      </c>
      <c r="D440" t="s">
        <v>78</v>
      </c>
      <c r="E440" t="s">
        <v>9</v>
      </c>
      <c r="F440" t="s">
        <v>9</v>
      </c>
    </row>
    <row r="441" hidden="1" spans="2:6">
      <c r="B441" t="s">
        <v>796</v>
      </c>
      <c r="C441" t="s">
        <v>21</v>
      </c>
      <c r="D441" t="s">
        <v>131</v>
      </c>
      <c r="E441" t="s">
        <v>797</v>
      </c>
      <c r="F441" t="s">
        <v>797</v>
      </c>
    </row>
    <row r="442" hidden="1" spans="2:6">
      <c r="B442" t="s">
        <v>798</v>
      </c>
      <c r="C442" t="s">
        <v>36</v>
      </c>
      <c r="D442" t="s">
        <v>115</v>
      </c>
      <c r="E442" t="s">
        <v>9</v>
      </c>
      <c r="F442" t="s">
        <v>9</v>
      </c>
    </row>
    <row r="443" hidden="1" spans="2:6">
      <c r="B443" t="s">
        <v>799</v>
      </c>
      <c r="C443" t="s">
        <v>17</v>
      </c>
      <c r="D443" t="s">
        <v>99</v>
      </c>
      <c r="E443" t="s">
        <v>800</v>
      </c>
      <c r="F443" t="s">
        <v>800</v>
      </c>
    </row>
    <row r="444" hidden="1" spans="2:6">
      <c r="B444" t="s">
        <v>801</v>
      </c>
      <c r="C444" t="s">
        <v>21</v>
      </c>
      <c r="D444" t="s">
        <v>78</v>
      </c>
      <c r="E444" t="s">
        <v>802</v>
      </c>
      <c r="F444" t="s">
        <v>802</v>
      </c>
    </row>
    <row r="445" hidden="1" spans="2:6">
      <c r="B445" t="s">
        <v>803</v>
      </c>
      <c r="C445" t="s">
        <v>46</v>
      </c>
      <c r="D445" t="s">
        <v>47</v>
      </c>
      <c r="E445" t="s">
        <v>804</v>
      </c>
      <c r="F445" t="s">
        <v>804</v>
      </c>
    </row>
    <row r="446" hidden="1" spans="2:6">
      <c r="B446" t="s">
        <v>805</v>
      </c>
      <c r="C446" t="s">
        <v>36</v>
      </c>
      <c r="D446" t="s">
        <v>115</v>
      </c>
      <c r="E446" t="s">
        <v>246</v>
      </c>
      <c r="F446" t="s">
        <v>246</v>
      </c>
    </row>
    <row r="447" hidden="1" spans="2:6">
      <c r="B447" t="s">
        <v>806</v>
      </c>
      <c r="C447" t="s">
        <v>46</v>
      </c>
      <c r="D447" t="s">
        <v>47</v>
      </c>
      <c r="E447" t="s">
        <v>807</v>
      </c>
      <c r="F447" t="s">
        <v>807</v>
      </c>
    </row>
    <row r="448" hidden="1" spans="2:6">
      <c r="B448" t="s">
        <v>808</v>
      </c>
      <c r="C448" t="s">
        <v>36</v>
      </c>
      <c r="D448" t="s">
        <v>226</v>
      </c>
      <c r="E448" t="s">
        <v>809</v>
      </c>
      <c r="F448" t="s">
        <v>809</v>
      </c>
    </row>
    <row r="449" hidden="1" spans="2:6">
      <c r="B449" t="s">
        <v>810</v>
      </c>
      <c r="C449" t="s">
        <v>36</v>
      </c>
      <c r="D449" t="s">
        <v>163</v>
      </c>
      <c r="E449" t="s">
        <v>9</v>
      </c>
      <c r="F449" t="s">
        <v>9</v>
      </c>
    </row>
    <row r="450" hidden="1" spans="2:6">
      <c r="B450" t="s">
        <v>811</v>
      </c>
      <c r="C450" t="s">
        <v>7</v>
      </c>
      <c r="D450" t="s">
        <v>330</v>
      </c>
      <c r="E450" t="s">
        <v>812</v>
      </c>
      <c r="F450" t="s">
        <v>812</v>
      </c>
    </row>
    <row r="451" hidden="1" spans="2:6">
      <c r="B451" t="s">
        <v>813</v>
      </c>
      <c r="C451" t="s">
        <v>17</v>
      </c>
      <c r="D451" t="s">
        <v>142</v>
      </c>
      <c r="E451" t="s">
        <v>814</v>
      </c>
      <c r="F451" t="s">
        <v>814</v>
      </c>
    </row>
    <row r="452" spans="1:6">
      <c r="A452" s="3">
        <v>72</v>
      </c>
      <c r="B452" t="s">
        <v>815</v>
      </c>
      <c r="C452" t="s">
        <v>27</v>
      </c>
      <c r="D452" t="s">
        <v>429</v>
      </c>
      <c r="E452" t="s">
        <v>816</v>
      </c>
      <c r="F452" s="2" t="s">
        <v>816</v>
      </c>
    </row>
    <row r="453" hidden="1" spans="2:6">
      <c r="B453" t="s">
        <v>817</v>
      </c>
      <c r="C453" t="s">
        <v>21</v>
      </c>
      <c r="D453" t="s">
        <v>87</v>
      </c>
      <c r="E453" t="s">
        <v>818</v>
      </c>
      <c r="F453" t="s">
        <v>818</v>
      </c>
    </row>
    <row r="454" spans="1:6">
      <c r="A454" s="3">
        <v>73</v>
      </c>
      <c r="B454" t="s">
        <v>819</v>
      </c>
      <c r="C454" t="s">
        <v>27</v>
      </c>
      <c r="D454" t="s">
        <v>28</v>
      </c>
      <c r="E454" t="s">
        <v>820</v>
      </c>
      <c r="F454" s="2" t="s">
        <v>820</v>
      </c>
    </row>
    <row r="455" hidden="1" spans="2:6">
      <c r="B455" t="s">
        <v>821</v>
      </c>
      <c r="C455" t="s">
        <v>36</v>
      </c>
      <c r="D455" t="s">
        <v>115</v>
      </c>
      <c r="E455" t="s">
        <v>9</v>
      </c>
      <c r="F455" t="s">
        <v>9</v>
      </c>
    </row>
    <row r="456" hidden="1" spans="2:6">
      <c r="B456" t="s">
        <v>822</v>
      </c>
      <c r="C456" t="s">
        <v>17</v>
      </c>
      <c r="D456" t="s">
        <v>90</v>
      </c>
      <c r="E456" t="s">
        <v>823</v>
      </c>
      <c r="F456" t="s">
        <v>823</v>
      </c>
    </row>
    <row r="457" hidden="1" spans="2:6">
      <c r="B457" t="s">
        <v>824</v>
      </c>
      <c r="C457" t="s">
        <v>7</v>
      </c>
      <c r="D457" t="s">
        <v>59</v>
      </c>
      <c r="E457" t="s">
        <v>825</v>
      </c>
      <c r="F457" t="s">
        <v>825</v>
      </c>
    </row>
    <row r="458" hidden="1" spans="2:6">
      <c r="B458" t="s">
        <v>826</v>
      </c>
      <c r="C458" t="s">
        <v>46</v>
      </c>
      <c r="D458" t="s">
        <v>540</v>
      </c>
      <c r="E458" t="s">
        <v>9</v>
      </c>
      <c r="F458" t="s">
        <v>9</v>
      </c>
    </row>
    <row r="459" hidden="1" spans="2:6">
      <c r="B459" t="s">
        <v>827</v>
      </c>
      <c r="C459" t="s">
        <v>46</v>
      </c>
      <c r="D459" t="s">
        <v>540</v>
      </c>
      <c r="E459" t="s">
        <v>9</v>
      </c>
      <c r="F459" t="s">
        <v>9</v>
      </c>
    </row>
    <row r="460" hidden="1" spans="2:6">
      <c r="B460" t="s">
        <v>828</v>
      </c>
      <c r="C460" t="s">
        <v>17</v>
      </c>
      <c r="D460" t="s">
        <v>176</v>
      </c>
      <c r="E460" t="s">
        <v>9</v>
      </c>
      <c r="F460" t="s">
        <v>9</v>
      </c>
    </row>
    <row r="461" hidden="1" spans="2:6">
      <c r="B461" t="s">
        <v>829</v>
      </c>
      <c r="C461" t="s">
        <v>46</v>
      </c>
      <c r="D461" t="s">
        <v>53</v>
      </c>
      <c r="E461" t="s">
        <v>830</v>
      </c>
      <c r="F461" t="s">
        <v>830</v>
      </c>
    </row>
    <row r="462" hidden="1" spans="2:6">
      <c r="B462" t="s">
        <v>831</v>
      </c>
      <c r="C462" t="s">
        <v>36</v>
      </c>
      <c r="D462" t="s">
        <v>80</v>
      </c>
      <c r="E462" t="s">
        <v>9</v>
      </c>
      <c r="F462" t="s">
        <v>9</v>
      </c>
    </row>
    <row r="463" spans="1:6">
      <c r="A463" s="3">
        <v>74</v>
      </c>
      <c r="B463" t="s">
        <v>832</v>
      </c>
      <c r="C463" t="s">
        <v>27</v>
      </c>
      <c r="D463" t="s">
        <v>28</v>
      </c>
      <c r="E463" t="s">
        <v>833</v>
      </c>
      <c r="F463" s="2" t="s">
        <v>833</v>
      </c>
    </row>
    <row r="464" spans="1:6">
      <c r="A464" s="3">
        <v>75</v>
      </c>
      <c r="B464" t="s">
        <v>834</v>
      </c>
      <c r="C464" t="s">
        <v>27</v>
      </c>
      <c r="D464" t="s">
        <v>151</v>
      </c>
      <c r="E464" t="s">
        <v>730</v>
      </c>
      <c r="F464" s="2" t="s">
        <v>730</v>
      </c>
    </row>
    <row r="465" spans="1:6">
      <c r="A465" s="3">
        <v>76</v>
      </c>
      <c r="B465" t="s">
        <v>835</v>
      </c>
      <c r="C465" t="s">
        <v>27</v>
      </c>
      <c r="D465" t="s">
        <v>28</v>
      </c>
      <c r="E465" t="s">
        <v>120</v>
      </c>
      <c r="F465" s="2" t="s">
        <v>120</v>
      </c>
    </row>
    <row r="466" hidden="1" spans="2:6">
      <c r="B466" t="s">
        <v>836</v>
      </c>
      <c r="C466" t="s">
        <v>17</v>
      </c>
      <c r="D466" t="s">
        <v>90</v>
      </c>
      <c r="E466" t="s">
        <v>837</v>
      </c>
      <c r="F466" t="s">
        <v>837</v>
      </c>
    </row>
    <row r="467" spans="1:6">
      <c r="A467" s="3">
        <v>77</v>
      </c>
      <c r="B467" t="s">
        <v>838</v>
      </c>
      <c r="C467" t="s">
        <v>27</v>
      </c>
      <c r="D467" t="s">
        <v>151</v>
      </c>
      <c r="E467" t="s">
        <v>9</v>
      </c>
      <c r="F467" s="2" t="s">
        <v>9</v>
      </c>
    </row>
    <row r="468" hidden="1" spans="2:6">
      <c r="B468" t="s">
        <v>839</v>
      </c>
      <c r="C468" t="s">
        <v>17</v>
      </c>
      <c r="D468" t="s">
        <v>99</v>
      </c>
      <c r="E468" t="s">
        <v>840</v>
      </c>
      <c r="F468" t="s">
        <v>840</v>
      </c>
    </row>
    <row r="469" hidden="1" spans="2:6">
      <c r="B469" t="s">
        <v>841</v>
      </c>
      <c r="C469" t="s">
        <v>36</v>
      </c>
      <c r="D469" t="s">
        <v>226</v>
      </c>
      <c r="E469" t="s">
        <v>842</v>
      </c>
      <c r="F469" t="s">
        <v>842</v>
      </c>
    </row>
    <row r="470" hidden="1" spans="2:6">
      <c r="B470" t="s">
        <v>843</v>
      </c>
      <c r="C470" t="s">
        <v>7</v>
      </c>
      <c r="D470" t="s">
        <v>617</v>
      </c>
      <c r="E470" t="s">
        <v>690</v>
      </c>
      <c r="F470" t="s">
        <v>690</v>
      </c>
    </row>
    <row r="471" hidden="1" spans="2:6">
      <c r="B471" t="s">
        <v>844</v>
      </c>
      <c r="C471" t="s">
        <v>17</v>
      </c>
      <c r="D471" t="s">
        <v>148</v>
      </c>
      <c r="E471" t="s">
        <v>845</v>
      </c>
      <c r="F471" t="s">
        <v>845</v>
      </c>
    </row>
    <row r="472" hidden="1" spans="2:6">
      <c r="B472" t="s">
        <v>846</v>
      </c>
      <c r="C472" t="s">
        <v>17</v>
      </c>
      <c r="D472" t="s">
        <v>99</v>
      </c>
      <c r="E472" t="s">
        <v>9</v>
      </c>
      <c r="F472" t="s">
        <v>9</v>
      </c>
    </row>
    <row r="473" hidden="1" spans="2:6">
      <c r="B473" t="s">
        <v>847</v>
      </c>
      <c r="C473" t="s">
        <v>7</v>
      </c>
      <c r="D473" t="s">
        <v>477</v>
      </c>
      <c r="E473" t="s">
        <v>9</v>
      </c>
      <c r="F473" t="s">
        <v>9</v>
      </c>
    </row>
    <row r="474" hidden="1" spans="2:6">
      <c r="B474" t="s">
        <v>848</v>
      </c>
      <c r="C474" t="s">
        <v>46</v>
      </c>
      <c r="D474" t="s">
        <v>47</v>
      </c>
      <c r="E474" t="s">
        <v>9</v>
      </c>
      <c r="F474" t="s">
        <v>9</v>
      </c>
    </row>
    <row r="475" hidden="1" spans="2:6">
      <c r="B475" t="s">
        <v>849</v>
      </c>
      <c r="C475" t="s">
        <v>36</v>
      </c>
      <c r="D475" t="s">
        <v>115</v>
      </c>
      <c r="E475" t="s">
        <v>850</v>
      </c>
      <c r="F475" t="s">
        <v>850</v>
      </c>
    </row>
    <row r="476" hidden="1" spans="2:6">
      <c r="B476" t="s">
        <v>851</v>
      </c>
      <c r="C476" t="s">
        <v>17</v>
      </c>
      <c r="D476" t="s">
        <v>148</v>
      </c>
      <c r="E476" t="s">
        <v>852</v>
      </c>
      <c r="F476" t="s">
        <v>852</v>
      </c>
    </row>
    <row r="477" spans="1:6">
      <c r="A477" s="3">
        <v>78</v>
      </c>
      <c r="B477" t="s">
        <v>853</v>
      </c>
      <c r="C477" t="s">
        <v>27</v>
      </c>
      <c r="D477" t="s">
        <v>151</v>
      </c>
      <c r="E477" t="s">
        <v>854</v>
      </c>
      <c r="F477" s="2" t="s">
        <v>854</v>
      </c>
    </row>
    <row r="478" hidden="1" spans="2:6">
      <c r="B478" t="s">
        <v>855</v>
      </c>
      <c r="C478" t="s">
        <v>11</v>
      </c>
      <c r="D478" t="s">
        <v>93</v>
      </c>
      <c r="E478" t="s">
        <v>9</v>
      </c>
      <c r="F478" t="s">
        <v>9</v>
      </c>
    </row>
    <row r="479" hidden="1" spans="2:6">
      <c r="B479" t="s">
        <v>856</v>
      </c>
      <c r="C479" t="s">
        <v>21</v>
      </c>
      <c r="D479" t="s">
        <v>131</v>
      </c>
      <c r="E479" t="s">
        <v>9</v>
      </c>
      <c r="F479" t="s">
        <v>9</v>
      </c>
    </row>
    <row r="480" hidden="1" spans="2:6">
      <c r="B480" t="s">
        <v>857</v>
      </c>
      <c r="C480" t="s">
        <v>36</v>
      </c>
      <c r="D480" t="s">
        <v>226</v>
      </c>
      <c r="E480" t="s">
        <v>858</v>
      </c>
      <c r="F480" t="s">
        <v>858</v>
      </c>
    </row>
    <row r="481" spans="1:6">
      <c r="A481" s="3">
        <v>79</v>
      </c>
      <c r="B481" t="s">
        <v>859</v>
      </c>
      <c r="C481" t="s">
        <v>27</v>
      </c>
      <c r="D481" t="s">
        <v>429</v>
      </c>
      <c r="E481" t="s">
        <v>9</v>
      </c>
      <c r="F481" s="2" t="s">
        <v>9</v>
      </c>
    </row>
    <row r="482" hidden="1" spans="2:6">
      <c r="B482" t="s">
        <v>860</v>
      </c>
      <c r="C482" t="s">
        <v>7</v>
      </c>
      <c r="D482" t="s">
        <v>31</v>
      </c>
      <c r="E482" t="s">
        <v>9</v>
      </c>
      <c r="F482" t="s">
        <v>9</v>
      </c>
    </row>
    <row r="483" hidden="1" spans="2:6">
      <c r="B483" t="s">
        <v>861</v>
      </c>
      <c r="C483" t="s">
        <v>7</v>
      </c>
      <c r="D483" t="s">
        <v>110</v>
      </c>
      <c r="E483" t="s">
        <v>862</v>
      </c>
      <c r="F483" t="s">
        <v>862</v>
      </c>
    </row>
    <row r="484" spans="1:6">
      <c r="A484" s="3">
        <v>80</v>
      </c>
      <c r="B484" t="s">
        <v>863</v>
      </c>
      <c r="C484" t="s">
        <v>27</v>
      </c>
      <c r="D484" t="s">
        <v>201</v>
      </c>
      <c r="E484" t="s">
        <v>864</v>
      </c>
      <c r="F484" s="2" t="s">
        <v>864</v>
      </c>
    </row>
    <row r="485" hidden="1" spans="2:6">
      <c r="B485" t="s">
        <v>865</v>
      </c>
      <c r="C485" t="s">
        <v>7</v>
      </c>
      <c r="D485" t="s">
        <v>408</v>
      </c>
      <c r="E485" t="s">
        <v>858</v>
      </c>
      <c r="F485" t="s">
        <v>858</v>
      </c>
    </row>
    <row r="486" hidden="1" spans="2:6">
      <c r="B486" t="s">
        <v>866</v>
      </c>
      <c r="C486" t="s">
        <v>46</v>
      </c>
      <c r="D486" t="s">
        <v>540</v>
      </c>
      <c r="E486" t="s">
        <v>867</v>
      </c>
      <c r="F486" t="s">
        <v>867</v>
      </c>
    </row>
    <row r="487" spans="1:6">
      <c r="A487" s="3">
        <v>81</v>
      </c>
      <c r="B487" t="s">
        <v>868</v>
      </c>
      <c r="C487" t="s">
        <v>27</v>
      </c>
      <c r="D487" t="s">
        <v>151</v>
      </c>
      <c r="E487" t="s">
        <v>9</v>
      </c>
      <c r="F487" s="2" t="s">
        <v>9</v>
      </c>
    </row>
    <row r="488" hidden="1" spans="2:6">
      <c r="B488" t="s">
        <v>869</v>
      </c>
      <c r="C488" t="s">
        <v>21</v>
      </c>
      <c r="D488" t="s">
        <v>78</v>
      </c>
      <c r="E488" t="s">
        <v>9</v>
      </c>
      <c r="F488" t="s">
        <v>9</v>
      </c>
    </row>
    <row r="489" hidden="1" spans="2:6">
      <c r="B489" t="s">
        <v>870</v>
      </c>
      <c r="C489" t="s">
        <v>17</v>
      </c>
      <c r="D489" t="s">
        <v>90</v>
      </c>
      <c r="E489" t="s">
        <v>871</v>
      </c>
      <c r="F489" t="s">
        <v>871</v>
      </c>
    </row>
    <row r="490" hidden="1" spans="2:6">
      <c r="B490" t="s">
        <v>872</v>
      </c>
      <c r="C490" t="s">
        <v>46</v>
      </c>
      <c r="D490" t="s">
        <v>540</v>
      </c>
      <c r="E490" t="s">
        <v>873</v>
      </c>
      <c r="F490" t="s">
        <v>873</v>
      </c>
    </row>
    <row r="491" hidden="1" spans="2:6">
      <c r="B491" t="s">
        <v>874</v>
      </c>
      <c r="C491" t="s">
        <v>17</v>
      </c>
      <c r="D491" t="s">
        <v>277</v>
      </c>
      <c r="E491" t="s">
        <v>875</v>
      </c>
      <c r="F491" t="s">
        <v>875</v>
      </c>
    </row>
    <row r="492" hidden="1" spans="2:6">
      <c r="B492" t="s">
        <v>876</v>
      </c>
      <c r="C492" t="s">
        <v>36</v>
      </c>
      <c r="D492" t="s">
        <v>163</v>
      </c>
      <c r="E492" t="s">
        <v>877</v>
      </c>
      <c r="F492" t="s">
        <v>877</v>
      </c>
    </row>
    <row r="493" hidden="1" spans="2:6">
      <c r="B493" t="s">
        <v>878</v>
      </c>
      <c r="C493" t="s">
        <v>7</v>
      </c>
      <c r="D493" t="s">
        <v>477</v>
      </c>
      <c r="E493" t="s">
        <v>879</v>
      </c>
      <c r="F493" t="s">
        <v>879</v>
      </c>
    </row>
    <row r="494" hidden="1" spans="2:6">
      <c r="B494" t="s">
        <v>880</v>
      </c>
      <c r="C494" t="s">
        <v>21</v>
      </c>
      <c r="D494" t="s">
        <v>33</v>
      </c>
      <c r="E494" t="s">
        <v>881</v>
      </c>
      <c r="F494" t="s">
        <v>881</v>
      </c>
    </row>
    <row r="495" hidden="1" spans="2:6">
      <c r="B495" t="s">
        <v>882</v>
      </c>
      <c r="C495" t="s">
        <v>11</v>
      </c>
      <c r="D495" t="s">
        <v>93</v>
      </c>
      <c r="E495" t="s">
        <v>883</v>
      </c>
      <c r="F495" t="s">
        <v>883</v>
      </c>
    </row>
    <row r="496" hidden="1" spans="2:6">
      <c r="B496" t="s">
        <v>884</v>
      </c>
      <c r="C496" t="s">
        <v>7</v>
      </c>
      <c r="D496" t="s">
        <v>40</v>
      </c>
      <c r="E496" t="s">
        <v>319</v>
      </c>
      <c r="F496" t="s">
        <v>319</v>
      </c>
    </row>
    <row r="497" spans="1:6">
      <c r="A497" s="3">
        <v>82</v>
      </c>
      <c r="B497" t="s">
        <v>885</v>
      </c>
      <c r="C497" t="s">
        <v>27</v>
      </c>
      <c r="D497" t="s">
        <v>28</v>
      </c>
      <c r="E497" t="s">
        <v>886</v>
      </c>
      <c r="F497" s="2" t="s">
        <v>886</v>
      </c>
    </row>
    <row r="498" hidden="1" spans="2:6">
      <c r="B498" t="s">
        <v>887</v>
      </c>
      <c r="C498" t="s">
        <v>17</v>
      </c>
      <c r="D498" t="s">
        <v>18</v>
      </c>
      <c r="E498" t="s">
        <v>9</v>
      </c>
      <c r="F498" t="s">
        <v>9</v>
      </c>
    </row>
    <row r="499" hidden="1" spans="2:6">
      <c r="B499" t="s">
        <v>888</v>
      </c>
      <c r="C499" t="s">
        <v>11</v>
      </c>
      <c r="D499" t="s">
        <v>72</v>
      </c>
      <c r="E499" t="s">
        <v>889</v>
      </c>
      <c r="F499" t="s">
        <v>889</v>
      </c>
    </row>
    <row r="500" hidden="1" spans="2:6">
      <c r="B500" t="s">
        <v>890</v>
      </c>
      <c r="C500" t="s">
        <v>7</v>
      </c>
      <c r="D500" t="s">
        <v>110</v>
      </c>
      <c r="E500" t="s">
        <v>891</v>
      </c>
      <c r="F500" t="s">
        <v>891</v>
      </c>
    </row>
    <row r="501" hidden="1" spans="2:6">
      <c r="B501" t="s">
        <v>892</v>
      </c>
      <c r="C501" t="s">
        <v>21</v>
      </c>
      <c r="D501" t="s">
        <v>153</v>
      </c>
      <c r="E501" t="s">
        <v>893</v>
      </c>
      <c r="F501" t="s">
        <v>893</v>
      </c>
    </row>
    <row r="502" hidden="1" spans="2:6">
      <c r="B502" t="s">
        <v>894</v>
      </c>
      <c r="C502" t="s">
        <v>17</v>
      </c>
      <c r="D502" t="s">
        <v>90</v>
      </c>
      <c r="E502" t="s">
        <v>895</v>
      </c>
      <c r="F502" t="s">
        <v>895</v>
      </c>
    </row>
    <row r="503" spans="1:6">
      <c r="A503" s="3">
        <v>83</v>
      </c>
      <c r="B503" t="s">
        <v>896</v>
      </c>
      <c r="C503" t="s">
        <v>27</v>
      </c>
      <c r="D503" t="s">
        <v>151</v>
      </c>
      <c r="E503" t="s">
        <v>897</v>
      </c>
      <c r="F503" s="2" t="s">
        <v>897</v>
      </c>
    </row>
    <row r="504" hidden="1" spans="2:6">
      <c r="B504" t="s">
        <v>898</v>
      </c>
      <c r="C504" t="s">
        <v>21</v>
      </c>
      <c r="D504" t="s">
        <v>133</v>
      </c>
      <c r="E504" t="s">
        <v>899</v>
      </c>
      <c r="F504" t="s">
        <v>899</v>
      </c>
    </row>
    <row r="505" spans="1:6">
      <c r="A505" s="3">
        <v>84</v>
      </c>
      <c r="B505" t="s">
        <v>817</v>
      </c>
      <c r="C505" t="s">
        <v>27</v>
      </c>
      <c r="D505" t="s">
        <v>28</v>
      </c>
      <c r="E505" t="s">
        <v>900</v>
      </c>
      <c r="F505" s="2" t="s">
        <v>900</v>
      </c>
    </row>
    <row r="506" hidden="1" spans="2:6">
      <c r="B506" t="s">
        <v>901</v>
      </c>
      <c r="C506" t="s">
        <v>11</v>
      </c>
      <c r="D506" t="s">
        <v>14</v>
      </c>
      <c r="E506" t="s">
        <v>902</v>
      </c>
      <c r="F506" t="s">
        <v>902</v>
      </c>
    </row>
    <row r="507" hidden="1" spans="2:6">
      <c r="B507" t="s">
        <v>903</v>
      </c>
      <c r="C507" t="s">
        <v>7</v>
      </c>
      <c r="D507" t="s">
        <v>667</v>
      </c>
      <c r="E507" t="s">
        <v>904</v>
      </c>
      <c r="F507" t="s">
        <v>904</v>
      </c>
    </row>
    <row r="508" hidden="1" spans="2:6">
      <c r="B508" t="s">
        <v>905</v>
      </c>
      <c r="C508" t="s">
        <v>36</v>
      </c>
      <c r="D508" t="s">
        <v>115</v>
      </c>
      <c r="E508" t="s">
        <v>9</v>
      </c>
      <c r="F508" t="s">
        <v>9</v>
      </c>
    </row>
    <row r="509" hidden="1" spans="2:6">
      <c r="B509" t="s">
        <v>906</v>
      </c>
      <c r="C509" t="s">
        <v>36</v>
      </c>
      <c r="D509" t="s">
        <v>64</v>
      </c>
      <c r="E509" t="s">
        <v>9</v>
      </c>
      <c r="F509" t="s">
        <v>9</v>
      </c>
    </row>
    <row r="510" hidden="1" spans="2:6">
      <c r="B510" t="s">
        <v>907</v>
      </c>
      <c r="C510" t="s">
        <v>7</v>
      </c>
      <c r="D510" t="s">
        <v>330</v>
      </c>
      <c r="E510" t="s">
        <v>908</v>
      </c>
      <c r="F510" t="s">
        <v>908</v>
      </c>
    </row>
    <row r="511" hidden="1" spans="2:6">
      <c r="B511" t="s">
        <v>909</v>
      </c>
      <c r="C511" t="s">
        <v>11</v>
      </c>
      <c r="D511" t="s">
        <v>12</v>
      </c>
      <c r="E511" t="s">
        <v>113</v>
      </c>
      <c r="F511" t="s">
        <v>113</v>
      </c>
    </row>
    <row r="512" spans="1:6">
      <c r="A512" s="3">
        <v>85</v>
      </c>
      <c r="B512" t="s">
        <v>910</v>
      </c>
      <c r="C512" t="s">
        <v>27</v>
      </c>
      <c r="D512" t="s">
        <v>50</v>
      </c>
      <c r="E512" t="s">
        <v>911</v>
      </c>
      <c r="F512" s="2" t="s">
        <v>911</v>
      </c>
    </row>
    <row r="513" hidden="1" spans="2:6">
      <c r="B513" t="s">
        <v>912</v>
      </c>
      <c r="C513" t="s">
        <v>17</v>
      </c>
      <c r="D513" t="s">
        <v>390</v>
      </c>
      <c r="E513" t="s">
        <v>120</v>
      </c>
      <c r="F513" t="s">
        <v>120</v>
      </c>
    </row>
    <row r="514" spans="1:6">
      <c r="A514" s="3">
        <v>86</v>
      </c>
      <c r="B514" t="s">
        <v>913</v>
      </c>
      <c r="C514" t="s">
        <v>27</v>
      </c>
      <c r="D514" t="s">
        <v>28</v>
      </c>
      <c r="E514" t="s">
        <v>914</v>
      </c>
      <c r="F514" s="2" t="s">
        <v>914</v>
      </c>
    </row>
    <row r="515" hidden="1" spans="2:6">
      <c r="B515" t="s">
        <v>915</v>
      </c>
      <c r="C515" t="s">
        <v>11</v>
      </c>
      <c r="D515" t="s">
        <v>43</v>
      </c>
      <c r="E515" t="s">
        <v>454</v>
      </c>
      <c r="F515" t="s">
        <v>454</v>
      </c>
    </row>
    <row r="516" hidden="1" spans="2:6">
      <c r="B516" t="s">
        <v>916</v>
      </c>
      <c r="C516" t="s">
        <v>36</v>
      </c>
      <c r="D516" t="s">
        <v>115</v>
      </c>
      <c r="E516" t="s">
        <v>523</v>
      </c>
      <c r="F516" t="s">
        <v>523</v>
      </c>
    </row>
    <row r="517" hidden="1" spans="2:6">
      <c r="B517" t="s">
        <v>917</v>
      </c>
      <c r="C517" t="s">
        <v>17</v>
      </c>
      <c r="D517" t="s">
        <v>90</v>
      </c>
      <c r="E517" t="s">
        <v>918</v>
      </c>
      <c r="F517" t="s">
        <v>918</v>
      </c>
    </row>
    <row r="518" hidden="1" spans="2:6">
      <c r="B518" t="s">
        <v>919</v>
      </c>
      <c r="C518" t="s">
        <v>7</v>
      </c>
      <c r="D518" t="s">
        <v>8</v>
      </c>
      <c r="E518" t="s">
        <v>54</v>
      </c>
      <c r="F518" t="s">
        <v>54</v>
      </c>
    </row>
    <row r="519" hidden="1" spans="2:6">
      <c r="B519" t="s">
        <v>920</v>
      </c>
      <c r="C519" t="s">
        <v>36</v>
      </c>
      <c r="D519" t="s">
        <v>64</v>
      </c>
      <c r="E519" t="s">
        <v>921</v>
      </c>
      <c r="F519" t="s">
        <v>921</v>
      </c>
    </row>
    <row r="520" hidden="1" spans="2:6">
      <c r="B520" t="s">
        <v>922</v>
      </c>
      <c r="C520" t="s">
        <v>21</v>
      </c>
      <c r="D520" t="s">
        <v>233</v>
      </c>
      <c r="E520" t="s">
        <v>923</v>
      </c>
      <c r="F520" t="s">
        <v>923</v>
      </c>
    </row>
    <row r="521" hidden="1" spans="2:6">
      <c r="B521" t="s">
        <v>924</v>
      </c>
      <c r="C521" t="s">
        <v>36</v>
      </c>
      <c r="D521" t="s">
        <v>213</v>
      </c>
      <c r="E521" t="s">
        <v>925</v>
      </c>
      <c r="F521" t="s">
        <v>925</v>
      </c>
    </row>
    <row r="522" hidden="1" spans="2:6">
      <c r="B522" t="s">
        <v>926</v>
      </c>
      <c r="C522" t="s">
        <v>17</v>
      </c>
      <c r="D522" t="s">
        <v>390</v>
      </c>
      <c r="E522" t="s">
        <v>615</v>
      </c>
      <c r="F522" t="s">
        <v>615</v>
      </c>
    </row>
    <row r="523" hidden="1" spans="2:6">
      <c r="B523" t="s">
        <v>927</v>
      </c>
      <c r="C523" t="s">
        <v>21</v>
      </c>
      <c r="D523" t="s">
        <v>33</v>
      </c>
      <c r="E523" t="s">
        <v>928</v>
      </c>
      <c r="F523" t="s">
        <v>928</v>
      </c>
    </row>
    <row r="524" hidden="1" spans="2:6">
      <c r="B524" t="s">
        <v>929</v>
      </c>
      <c r="C524" t="s">
        <v>7</v>
      </c>
      <c r="D524" t="s">
        <v>205</v>
      </c>
      <c r="E524" t="s">
        <v>930</v>
      </c>
      <c r="F524" t="s">
        <v>930</v>
      </c>
    </row>
    <row r="525" hidden="1" spans="2:6">
      <c r="B525" t="s">
        <v>931</v>
      </c>
      <c r="C525" t="s">
        <v>17</v>
      </c>
      <c r="D525" t="s">
        <v>99</v>
      </c>
      <c r="E525" t="s">
        <v>9</v>
      </c>
      <c r="F525" t="s">
        <v>9</v>
      </c>
    </row>
    <row r="526" hidden="1" spans="2:6">
      <c r="B526" t="s">
        <v>932</v>
      </c>
      <c r="C526" t="s">
        <v>17</v>
      </c>
      <c r="D526" t="s">
        <v>263</v>
      </c>
      <c r="E526" t="s">
        <v>933</v>
      </c>
      <c r="F526" t="s">
        <v>933</v>
      </c>
    </row>
    <row r="527" spans="1:6">
      <c r="A527" s="3">
        <v>87</v>
      </c>
      <c r="B527" t="s">
        <v>934</v>
      </c>
      <c r="C527" t="s">
        <v>27</v>
      </c>
      <c r="D527" t="s">
        <v>201</v>
      </c>
      <c r="E527" t="s">
        <v>935</v>
      </c>
      <c r="F527" s="2" t="s">
        <v>935</v>
      </c>
    </row>
    <row r="528" spans="1:6">
      <c r="A528" s="3">
        <v>88</v>
      </c>
      <c r="B528" t="s">
        <v>936</v>
      </c>
      <c r="C528" t="s">
        <v>27</v>
      </c>
      <c r="D528" t="s">
        <v>96</v>
      </c>
      <c r="E528" t="s">
        <v>239</v>
      </c>
      <c r="F528" s="2" t="s">
        <v>239</v>
      </c>
    </row>
    <row r="529" spans="1:6">
      <c r="A529" s="3">
        <v>89</v>
      </c>
      <c r="B529" t="s">
        <v>937</v>
      </c>
      <c r="C529" t="s">
        <v>27</v>
      </c>
      <c r="D529" t="s">
        <v>429</v>
      </c>
      <c r="E529" t="s">
        <v>103</v>
      </c>
      <c r="F529" s="2" t="s">
        <v>103</v>
      </c>
    </row>
    <row r="530" hidden="1" spans="2:6">
      <c r="B530" t="s">
        <v>938</v>
      </c>
      <c r="C530" t="s">
        <v>7</v>
      </c>
      <c r="D530" t="s">
        <v>59</v>
      </c>
      <c r="E530" t="s">
        <v>9</v>
      </c>
      <c r="F530" t="s">
        <v>9</v>
      </c>
    </row>
    <row r="531" hidden="1" spans="2:6">
      <c r="B531" t="s">
        <v>939</v>
      </c>
      <c r="C531" t="s">
        <v>21</v>
      </c>
      <c r="D531" t="s">
        <v>153</v>
      </c>
      <c r="E531" t="s">
        <v>170</v>
      </c>
      <c r="F531" t="s">
        <v>170</v>
      </c>
    </row>
    <row r="532" hidden="1" spans="2:6">
      <c r="B532" t="s">
        <v>940</v>
      </c>
      <c r="C532" t="s">
        <v>46</v>
      </c>
      <c r="D532" t="s">
        <v>612</v>
      </c>
      <c r="E532" t="s">
        <v>941</v>
      </c>
      <c r="F532" t="s">
        <v>941</v>
      </c>
    </row>
    <row r="533" hidden="1" spans="2:6">
      <c r="B533" t="s">
        <v>942</v>
      </c>
      <c r="C533" t="s">
        <v>36</v>
      </c>
      <c r="D533" t="s">
        <v>80</v>
      </c>
      <c r="E533" t="s">
        <v>361</v>
      </c>
      <c r="F533" t="s">
        <v>361</v>
      </c>
    </row>
    <row r="534" hidden="1" spans="2:6">
      <c r="B534" t="s">
        <v>943</v>
      </c>
      <c r="C534" t="s">
        <v>21</v>
      </c>
      <c r="D534" t="s">
        <v>78</v>
      </c>
      <c r="E534" t="s">
        <v>9</v>
      </c>
      <c r="F534" t="s">
        <v>9</v>
      </c>
    </row>
    <row r="535" hidden="1" spans="2:6">
      <c r="B535" t="s">
        <v>944</v>
      </c>
      <c r="C535" t="s">
        <v>17</v>
      </c>
      <c r="D535" t="s">
        <v>142</v>
      </c>
      <c r="E535" t="s">
        <v>945</v>
      </c>
      <c r="F535" t="s">
        <v>945</v>
      </c>
    </row>
    <row r="536" hidden="1" spans="2:6">
      <c r="B536" t="s">
        <v>946</v>
      </c>
      <c r="C536" t="s">
        <v>11</v>
      </c>
      <c r="D536" t="s">
        <v>571</v>
      </c>
      <c r="E536" t="s">
        <v>947</v>
      </c>
      <c r="F536" t="s">
        <v>947</v>
      </c>
    </row>
    <row r="537" hidden="1" spans="2:6">
      <c r="B537" t="s">
        <v>948</v>
      </c>
      <c r="C537" t="s">
        <v>21</v>
      </c>
      <c r="D537" t="s">
        <v>78</v>
      </c>
      <c r="E537" t="s">
        <v>154</v>
      </c>
      <c r="F537" t="s">
        <v>154</v>
      </c>
    </row>
    <row r="538" hidden="1" spans="2:6">
      <c r="B538" t="s">
        <v>949</v>
      </c>
      <c r="C538" t="s">
        <v>46</v>
      </c>
      <c r="D538" t="s">
        <v>128</v>
      </c>
      <c r="E538" t="s">
        <v>950</v>
      </c>
      <c r="F538" t="s">
        <v>950</v>
      </c>
    </row>
    <row r="539" hidden="1" spans="2:6">
      <c r="B539" t="s">
        <v>951</v>
      </c>
      <c r="C539" t="s">
        <v>11</v>
      </c>
      <c r="D539" t="s">
        <v>255</v>
      </c>
      <c r="E539" t="s">
        <v>952</v>
      </c>
      <c r="F539" t="s">
        <v>952</v>
      </c>
    </row>
    <row r="540" hidden="1" spans="2:6">
      <c r="B540" t="s">
        <v>953</v>
      </c>
      <c r="C540" t="s">
        <v>7</v>
      </c>
      <c r="D540" t="s">
        <v>477</v>
      </c>
      <c r="E540" t="s">
        <v>954</v>
      </c>
      <c r="F540" t="s">
        <v>954</v>
      </c>
    </row>
    <row r="541" hidden="1" spans="2:6">
      <c r="B541" t="s">
        <v>955</v>
      </c>
      <c r="C541" t="s">
        <v>17</v>
      </c>
      <c r="D541" t="s">
        <v>142</v>
      </c>
      <c r="E541" t="s">
        <v>956</v>
      </c>
      <c r="F541" t="s">
        <v>956</v>
      </c>
    </row>
    <row r="542" hidden="1" spans="2:6">
      <c r="B542" t="s">
        <v>957</v>
      </c>
      <c r="C542" t="s">
        <v>21</v>
      </c>
      <c r="D542" t="s">
        <v>22</v>
      </c>
      <c r="E542" t="s">
        <v>958</v>
      </c>
      <c r="F542" t="s">
        <v>958</v>
      </c>
    </row>
    <row r="543" hidden="1" spans="2:6">
      <c r="B543" t="s">
        <v>959</v>
      </c>
      <c r="C543" t="s">
        <v>17</v>
      </c>
      <c r="D543" t="s">
        <v>90</v>
      </c>
      <c r="E543" t="s">
        <v>960</v>
      </c>
      <c r="F543" t="s">
        <v>960</v>
      </c>
    </row>
    <row r="544" hidden="1" spans="2:6">
      <c r="B544" t="s">
        <v>961</v>
      </c>
      <c r="C544" t="s">
        <v>21</v>
      </c>
      <c r="D544" t="s">
        <v>78</v>
      </c>
      <c r="E544" t="s">
        <v>120</v>
      </c>
      <c r="F544" t="s">
        <v>120</v>
      </c>
    </row>
    <row r="545" hidden="1" spans="2:6">
      <c r="B545" t="s">
        <v>962</v>
      </c>
      <c r="C545" t="s">
        <v>46</v>
      </c>
      <c r="D545" t="s">
        <v>47</v>
      </c>
      <c r="E545" t="s">
        <v>371</v>
      </c>
      <c r="F545" t="s">
        <v>371</v>
      </c>
    </row>
    <row r="546" hidden="1" spans="2:6">
      <c r="B546" t="s">
        <v>963</v>
      </c>
      <c r="C546" t="s">
        <v>46</v>
      </c>
      <c r="D546" t="s">
        <v>107</v>
      </c>
      <c r="E546" t="s">
        <v>964</v>
      </c>
      <c r="F546" t="s">
        <v>964</v>
      </c>
    </row>
    <row r="547" hidden="1" spans="2:6">
      <c r="B547" t="s">
        <v>965</v>
      </c>
      <c r="C547" t="s">
        <v>21</v>
      </c>
      <c r="D547" t="s">
        <v>131</v>
      </c>
      <c r="E547" t="s">
        <v>966</v>
      </c>
      <c r="F547" t="s">
        <v>966</v>
      </c>
    </row>
    <row r="548" spans="1:6">
      <c r="A548" s="3">
        <v>90</v>
      </c>
      <c r="B548" t="s">
        <v>967</v>
      </c>
      <c r="C548" t="s">
        <v>27</v>
      </c>
      <c r="D548" t="s">
        <v>429</v>
      </c>
      <c r="E548" t="s">
        <v>968</v>
      </c>
      <c r="F548" s="2" t="s">
        <v>968</v>
      </c>
    </row>
    <row r="549" spans="1:6">
      <c r="A549" s="3">
        <v>91</v>
      </c>
      <c r="B549" t="s">
        <v>969</v>
      </c>
      <c r="C549" t="s">
        <v>27</v>
      </c>
      <c r="D549" t="s">
        <v>28</v>
      </c>
      <c r="E549" t="s">
        <v>970</v>
      </c>
      <c r="F549" s="2" t="s">
        <v>970</v>
      </c>
    </row>
    <row r="550" hidden="1" spans="2:6">
      <c r="B550" t="s">
        <v>971</v>
      </c>
      <c r="C550" t="s">
        <v>46</v>
      </c>
      <c r="D550" t="s">
        <v>47</v>
      </c>
      <c r="E550" t="s">
        <v>972</v>
      </c>
      <c r="F550" t="s">
        <v>972</v>
      </c>
    </row>
    <row r="551" spans="1:6">
      <c r="A551" s="3">
        <v>92</v>
      </c>
      <c r="B551" t="s">
        <v>973</v>
      </c>
      <c r="C551" t="s">
        <v>27</v>
      </c>
      <c r="D551" t="s">
        <v>28</v>
      </c>
      <c r="E551" t="s">
        <v>974</v>
      </c>
      <c r="F551" s="2" t="s">
        <v>974</v>
      </c>
    </row>
    <row r="552" hidden="1" spans="2:6">
      <c r="B552" t="s">
        <v>975</v>
      </c>
      <c r="C552" t="s">
        <v>17</v>
      </c>
      <c r="D552" t="s">
        <v>99</v>
      </c>
      <c r="E552" t="s">
        <v>976</v>
      </c>
      <c r="F552" t="s">
        <v>976</v>
      </c>
    </row>
    <row r="553" hidden="1" spans="2:6">
      <c r="B553" t="s">
        <v>977</v>
      </c>
      <c r="C553" t="s">
        <v>7</v>
      </c>
      <c r="D553" t="s">
        <v>408</v>
      </c>
      <c r="E553" t="s">
        <v>9</v>
      </c>
      <c r="F553" t="s">
        <v>9</v>
      </c>
    </row>
    <row r="554" hidden="1" spans="2:6">
      <c r="B554" t="s">
        <v>978</v>
      </c>
      <c r="C554" t="s">
        <v>7</v>
      </c>
      <c r="D554" t="s">
        <v>40</v>
      </c>
      <c r="E554" t="s">
        <v>979</v>
      </c>
      <c r="F554" t="s">
        <v>979</v>
      </c>
    </row>
    <row r="555" hidden="1" spans="2:6">
      <c r="B555" t="s">
        <v>980</v>
      </c>
      <c r="C555" t="s">
        <v>46</v>
      </c>
      <c r="D555" t="s">
        <v>156</v>
      </c>
      <c r="E555" t="s">
        <v>981</v>
      </c>
      <c r="F555" t="s">
        <v>981</v>
      </c>
    </row>
    <row r="556" hidden="1" spans="2:6">
      <c r="B556" t="s">
        <v>982</v>
      </c>
      <c r="C556" t="s">
        <v>7</v>
      </c>
      <c r="D556" t="s">
        <v>667</v>
      </c>
      <c r="E556" t="s">
        <v>983</v>
      </c>
      <c r="F556" t="s">
        <v>983</v>
      </c>
    </row>
    <row r="557" spans="1:6">
      <c r="A557" s="3">
        <v>93</v>
      </c>
      <c r="B557" t="s">
        <v>984</v>
      </c>
      <c r="C557" t="s">
        <v>27</v>
      </c>
      <c r="D557" t="s">
        <v>151</v>
      </c>
      <c r="E557" t="s">
        <v>985</v>
      </c>
      <c r="F557" s="2" t="s">
        <v>985</v>
      </c>
    </row>
    <row r="558" hidden="1" spans="2:6">
      <c r="B558" t="s">
        <v>986</v>
      </c>
      <c r="C558" t="s">
        <v>36</v>
      </c>
      <c r="D558" t="s">
        <v>213</v>
      </c>
      <c r="E558" t="s">
        <v>739</v>
      </c>
      <c r="F558" t="s">
        <v>739</v>
      </c>
    </row>
    <row r="559" hidden="1" spans="2:6">
      <c r="B559" t="s">
        <v>987</v>
      </c>
      <c r="C559" t="s">
        <v>7</v>
      </c>
      <c r="D559" t="s">
        <v>205</v>
      </c>
      <c r="E559" t="s">
        <v>103</v>
      </c>
      <c r="F559" t="s">
        <v>103</v>
      </c>
    </row>
    <row r="560" hidden="1" spans="2:6">
      <c r="B560" t="s">
        <v>988</v>
      </c>
      <c r="C560" t="s">
        <v>21</v>
      </c>
      <c r="D560" t="s">
        <v>153</v>
      </c>
      <c r="E560" t="s">
        <v>989</v>
      </c>
      <c r="F560" t="s">
        <v>989</v>
      </c>
    </row>
    <row r="561" hidden="1" spans="2:6">
      <c r="B561" t="s">
        <v>990</v>
      </c>
      <c r="C561" t="s">
        <v>17</v>
      </c>
      <c r="D561" t="s">
        <v>390</v>
      </c>
      <c r="E561" t="s">
        <v>154</v>
      </c>
      <c r="F561" t="s">
        <v>154</v>
      </c>
    </row>
    <row r="562" hidden="1" spans="2:6">
      <c r="B562" t="s">
        <v>991</v>
      </c>
      <c r="C562" t="s">
        <v>7</v>
      </c>
      <c r="D562" t="s">
        <v>477</v>
      </c>
      <c r="E562" t="s">
        <v>9</v>
      </c>
      <c r="F562" t="s">
        <v>9</v>
      </c>
    </row>
    <row r="563" hidden="1" spans="2:6">
      <c r="B563" t="s">
        <v>992</v>
      </c>
      <c r="C563" t="s">
        <v>21</v>
      </c>
      <c r="D563" t="s">
        <v>78</v>
      </c>
      <c r="E563" t="s">
        <v>9</v>
      </c>
      <c r="F563" t="s">
        <v>9</v>
      </c>
    </row>
    <row r="564" hidden="1" spans="2:6">
      <c r="B564" t="s">
        <v>993</v>
      </c>
      <c r="C564" t="s">
        <v>17</v>
      </c>
      <c r="D564" t="s">
        <v>176</v>
      </c>
      <c r="E564" t="s">
        <v>850</v>
      </c>
      <c r="F564" t="s">
        <v>850</v>
      </c>
    </row>
    <row r="565" spans="1:6">
      <c r="A565" s="3">
        <v>94</v>
      </c>
      <c r="B565" t="s">
        <v>994</v>
      </c>
      <c r="C565" t="s">
        <v>27</v>
      </c>
      <c r="D565" t="s">
        <v>56</v>
      </c>
      <c r="E565" t="s">
        <v>995</v>
      </c>
      <c r="F565" s="2" t="s">
        <v>995</v>
      </c>
    </row>
    <row r="566" hidden="1" spans="2:6">
      <c r="B566" t="s">
        <v>996</v>
      </c>
      <c r="C566" t="s">
        <v>36</v>
      </c>
      <c r="D566" t="s">
        <v>69</v>
      </c>
      <c r="E566" t="s">
        <v>983</v>
      </c>
      <c r="F566" t="s">
        <v>983</v>
      </c>
    </row>
    <row r="567" hidden="1" spans="2:6">
      <c r="B567" t="s">
        <v>997</v>
      </c>
      <c r="C567" t="s">
        <v>17</v>
      </c>
      <c r="D567" t="s">
        <v>148</v>
      </c>
      <c r="E567" t="s">
        <v>998</v>
      </c>
      <c r="F567" t="s">
        <v>998</v>
      </c>
    </row>
    <row r="568" hidden="1" spans="2:6">
      <c r="B568" t="s">
        <v>999</v>
      </c>
      <c r="C568" t="s">
        <v>17</v>
      </c>
      <c r="D568" t="s">
        <v>263</v>
      </c>
      <c r="E568" t="s">
        <v>9</v>
      </c>
      <c r="F568" t="s">
        <v>9</v>
      </c>
    </row>
    <row r="569" hidden="1" spans="2:6">
      <c r="B569" t="s">
        <v>1000</v>
      </c>
      <c r="C569" t="s">
        <v>46</v>
      </c>
      <c r="D569" t="s">
        <v>53</v>
      </c>
      <c r="E569" t="s">
        <v>1001</v>
      </c>
      <c r="F569" t="s">
        <v>1001</v>
      </c>
    </row>
    <row r="570" hidden="1" spans="2:6">
      <c r="B570" t="s">
        <v>1002</v>
      </c>
      <c r="C570" t="s">
        <v>36</v>
      </c>
      <c r="D570" t="s">
        <v>115</v>
      </c>
      <c r="E570" t="s">
        <v>1003</v>
      </c>
      <c r="F570" t="s">
        <v>1003</v>
      </c>
    </row>
    <row r="571" hidden="1" spans="2:6">
      <c r="B571" t="s">
        <v>1004</v>
      </c>
      <c r="C571" t="s">
        <v>11</v>
      </c>
      <c r="D571" t="s">
        <v>571</v>
      </c>
      <c r="E571" t="s">
        <v>1005</v>
      </c>
      <c r="F571" t="s">
        <v>1005</v>
      </c>
    </row>
    <row r="572" hidden="1" spans="2:6">
      <c r="B572" t="s">
        <v>1006</v>
      </c>
      <c r="C572" t="s">
        <v>17</v>
      </c>
      <c r="D572" t="s">
        <v>390</v>
      </c>
      <c r="E572" t="s">
        <v>1007</v>
      </c>
      <c r="F572" t="s">
        <v>1007</v>
      </c>
    </row>
    <row r="573" hidden="1" spans="2:6">
      <c r="B573" t="s">
        <v>1008</v>
      </c>
      <c r="C573" t="s">
        <v>36</v>
      </c>
      <c r="D573" t="s">
        <v>226</v>
      </c>
      <c r="E573" t="s">
        <v>1009</v>
      </c>
      <c r="F573" t="s">
        <v>1009</v>
      </c>
    </row>
    <row r="574" hidden="1" spans="2:6">
      <c r="B574" t="s">
        <v>1010</v>
      </c>
      <c r="C574" t="s">
        <v>36</v>
      </c>
      <c r="D574" t="s">
        <v>163</v>
      </c>
      <c r="E574" t="s">
        <v>1011</v>
      </c>
      <c r="F574" t="s">
        <v>1011</v>
      </c>
    </row>
    <row r="575" hidden="1" spans="2:6">
      <c r="B575" t="s">
        <v>1012</v>
      </c>
      <c r="C575" t="s">
        <v>7</v>
      </c>
      <c r="D575" t="s">
        <v>617</v>
      </c>
      <c r="E575" t="s">
        <v>696</v>
      </c>
      <c r="F575" t="s">
        <v>696</v>
      </c>
    </row>
    <row r="576" spans="1:6">
      <c r="A576" s="3">
        <v>95</v>
      </c>
      <c r="B576" t="s">
        <v>1013</v>
      </c>
      <c r="C576" t="s">
        <v>27</v>
      </c>
      <c r="D576" t="s">
        <v>56</v>
      </c>
      <c r="E576" t="s">
        <v>655</v>
      </c>
      <c r="F576" s="2" t="s">
        <v>655</v>
      </c>
    </row>
    <row r="577" spans="1:6">
      <c r="A577" s="3">
        <v>96</v>
      </c>
      <c r="B577" t="s">
        <v>1014</v>
      </c>
      <c r="C577" t="s">
        <v>27</v>
      </c>
      <c r="D577" t="s">
        <v>139</v>
      </c>
      <c r="E577" t="s">
        <v>1015</v>
      </c>
      <c r="F577" s="2" t="s">
        <v>1015</v>
      </c>
    </row>
    <row r="578" hidden="1" spans="2:6">
      <c r="B578" t="s">
        <v>1016</v>
      </c>
      <c r="C578" t="s">
        <v>36</v>
      </c>
      <c r="D578" t="s">
        <v>80</v>
      </c>
      <c r="E578" t="s">
        <v>918</v>
      </c>
      <c r="F578" t="s">
        <v>918</v>
      </c>
    </row>
    <row r="579" hidden="1" spans="2:6">
      <c r="B579" t="s">
        <v>165</v>
      </c>
      <c r="C579" t="s">
        <v>21</v>
      </c>
      <c r="D579" t="s">
        <v>233</v>
      </c>
      <c r="E579" t="s">
        <v>596</v>
      </c>
      <c r="F579" t="s">
        <v>596</v>
      </c>
    </row>
    <row r="580" hidden="1" spans="2:6">
      <c r="B580" t="s">
        <v>1017</v>
      </c>
      <c r="C580" t="s">
        <v>17</v>
      </c>
      <c r="D580" t="s">
        <v>277</v>
      </c>
      <c r="E580" t="s">
        <v>889</v>
      </c>
      <c r="F580" t="s">
        <v>889</v>
      </c>
    </row>
    <row r="581" spans="1:6">
      <c r="A581" s="3">
        <v>97</v>
      </c>
      <c r="B581" t="s">
        <v>1018</v>
      </c>
      <c r="C581" t="s">
        <v>27</v>
      </c>
      <c r="D581" t="s">
        <v>201</v>
      </c>
      <c r="E581" t="s">
        <v>103</v>
      </c>
      <c r="F581" s="2" t="s">
        <v>103</v>
      </c>
    </row>
    <row r="582" hidden="1" spans="2:6">
      <c r="B582" t="s">
        <v>1019</v>
      </c>
      <c r="C582" t="s">
        <v>17</v>
      </c>
      <c r="D582" t="s">
        <v>61</v>
      </c>
      <c r="E582" t="s">
        <v>1020</v>
      </c>
      <c r="F582" t="s">
        <v>1020</v>
      </c>
    </row>
    <row r="583" spans="1:6">
      <c r="A583" s="3">
        <v>98</v>
      </c>
      <c r="B583" t="s">
        <v>1021</v>
      </c>
      <c r="C583" t="s">
        <v>27</v>
      </c>
      <c r="D583" t="s">
        <v>96</v>
      </c>
      <c r="E583" t="s">
        <v>1022</v>
      </c>
      <c r="F583" s="2" t="s">
        <v>1022</v>
      </c>
    </row>
    <row r="584" hidden="1" spans="2:6">
      <c r="B584" t="s">
        <v>1023</v>
      </c>
      <c r="C584" t="s">
        <v>36</v>
      </c>
      <c r="D584" t="s">
        <v>80</v>
      </c>
      <c r="E584" t="s">
        <v>852</v>
      </c>
      <c r="F584" t="s">
        <v>852</v>
      </c>
    </row>
    <row r="585" hidden="1" spans="2:6">
      <c r="B585" t="s">
        <v>1024</v>
      </c>
      <c r="C585" t="s">
        <v>21</v>
      </c>
      <c r="D585" t="s">
        <v>131</v>
      </c>
      <c r="E585" t="s">
        <v>120</v>
      </c>
      <c r="F585" t="s">
        <v>120</v>
      </c>
    </row>
    <row r="586" hidden="1" spans="2:6">
      <c r="B586" t="s">
        <v>1025</v>
      </c>
      <c r="C586" t="s">
        <v>21</v>
      </c>
      <c r="D586" t="s">
        <v>87</v>
      </c>
      <c r="E586" t="s">
        <v>1026</v>
      </c>
      <c r="F586" t="s">
        <v>1026</v>
      </c>
    </row>
    <row r="587" hidden="1" spans="2:6">
      <c r="B587" t="s">
        <v>1027</v>
      </c>
      <c r="C587" t="s">
        <v>11</v>
      </c>
      <c r="D587" t="s">
        <v>255</v>
      </c>
      <c r="E587" t="s">
        <v>1028</v>
      </c>
      <c r="F587" t="s">
        <v>1028</v>
      </c>
    </row>
    <row r="588" hidden="1" spans="2:6">
      <c r="B588" t="s">
        <v>1029</v>
      </c>
      <c r="C588" t="s">
        <v>46</v>
      </c>
      <c r="D588" t="s">
        <v>128</v>
      </c>
      <c r="E588" t="s">
        <v>9</v>
      </c>
      <c r="F588" t="s">
        <v>9</v>
      </c>
    </row>
    <row r="589" hidden="1" spans="2:6">
      <c r="B589" t="s">
        <v>1030</v>
      </c>
      <c r="C589" t="s">
        <v>21</v>
      </c>
      <c r="D589" t="s">
        <v>87</v>
      </c>
      <c r="E589" t="s">
        <v>9</v>
      </c>
      <c r="F589" t="s">
        <v>9</v>
      </c>
    </row>
    <row r="590" hidden="1" spans="2:6">
      <c r="B590" t="s">
        <v>1031</v>
      </c>
      <c r="C590" t="s">
        <v>11</v>
      </c>
      <c r="D590" t="s">
        <v>72</v>
      </c>
      <c r="E590" t="s">
        <v>1032</v>
      </c>
      <c r="F590" t="s">
        <v>1032</v>
      </c>
    </row>
    <row r="591" hidden="1" spans="2:6">
      <c r="B591" t="s">
        <v>1033</v>
      </c>
      <c r="C591" t="s">
        <v>21</v>
      </c>
      <c r="D591" t="s">
        <v>33</v>
      </c>
      <c r="E591" t="s">
        <v>1034</v>
      </c>
      <c r="F591" t="s">
        <v>1034</v>
      </c>
    </row>
    <row r="592" hidden="1" spans="2:6">
      <c r="B592" t="s">
        <v>1035</v>
      </c>
      <c r="C592" t="s">
        <v>11</v>
      </c>
      <c r="D592" t="s">
        <v>571</v>
      </c>
      <c r="E592" t="s">
        <v>103</v>
      </c>
      <c r="F592" t="s">
        <v>103</v>
      </c>
    </row>
    <row r="593" hidden="1" spans="2:6">
      <c r="B593" t="s">
        <v>1036</v>
      </c>
      <c r="C593" t="s">
        <v>11</v>
      </c>
      <c r="D593" t="s">
        <v>571</v>
      </c>
      <c r="E593" t="s">
        <v>9</v>
      </c>
      <c r="F593" t="s">
        <v>9</v>
      </c>
    </row>
    <row r="594" hidden="1" spans="2:6">
      <c r="B594" t="s">
        <v>1037</v>
      </c>
      <c r="C594" t="s">
        <v>17</v>
      </c>
      <c r="D594" t="s">
        <v>263</v>
      </c>
      <c r="E594" t="s">
        <v>1038</v>
      </c>
      <c r="F594" t="s">
        <v>1038</v>
      </c>
    </row>
    <row r="595" hidden="1" spans="2:6">
      <c r="B595" t="s">
        <v>1039</v>
      </c>
      <c r="C595" t="s">
        <v>36</v>
      </c>
      <c r="D595" t="s">
        <v>37</v>
      </c>
      <c r="E595" t="s">
        <v>1040</v>
      </c>
      <c r="F595" t="s">
        <v>1040</v>
      </c>
    </row>
    <row r="596" hidden="1" spans="2:6">
      <c r="B596" t="s">
        <v>1041</v>
      </c>
      <c r="C596" t="s">
        <v>17</v>
      </c>
      <c r="D596" t="s">
        <v>61</v>
      </c>
      <c r="E596" t="s">
        <v>211</v>
      </c>
      <c r="F596" t="s">
        <v>211</v>
      </c>
    </row>
    <row r="597" hidden="1" spans="2:6">
      <c r="B597" t="s">
        <v>943</v>
      </c>
      <c r="C597" t="s">
        <v>17</v>
      </c>
      <c r="D597" t="s">
        <v>148</v>
      </c>
      <c r="E597" t="s">
        <v>1042</v>
      </c>
      <c r="F597" t="s">
        <v>1042</v>
      </c>
    </row>
    <row r="598" hidden="1" spans="2:6">
      <c r="B598" t="s">
        <v>1043</v>
      </c>
      <c r="C598" t="s">
        <v>36</v>
      </c>
      <c r="D598" t="s">
        <v>226</v>
      </c>
      <c r="E598" t="s">
        <v>1044</v>
      </c>
      <c r="F598" t="s">
        <v>1044</v>
      </c>
    </row>
    <row r="599" spans="1:6">
      <c r="A599" s="3">
        <v>99</v>
      </c>
      <c r="B599" t="s">
        <v>1045</v>
      </c>
      <c r="C599" t="s">
        <v>27</v>
      </c>
      <c r="D599" t="s">
        <v>151</v>
      </c>
      <c r="E599" t="s">
        <v>9</v>
      </c>
      <c r="F599" s="2" t="s">
        <v>9</v>
      </c>
    </row>
    <row r="600" spans="1:6">
      <c r="A600" s="3">
        <v>100</v>
      </c>
      <c r="B600" t="s">
        <v>1046</v>
      </c>
      <c r="C600" t="s">
        <v>27</v>
      </c>
      <c r="D600" t="s">
        <v>96</v>
      </c>
      <c r="E600" t="s">
        <v>9</v>
      </c>
      <c r="F600" s="2" t="s">
        <v>9</v>
      </c>
    </row>
    <row r="601" hidden="1" spans="2:6">
      <c r="B601" t="s">
        <v>1047</v>
      </c>
      <c r="C601" t="s">
        <v>46</v>
      </c>
      <c r="D601" t="s">
        <v>47</v>
      </c>
      <c r="E601" t="s">
        <v>523</v>
      </c>
      <c r="F601" t="s">
        <v>523</v>
      </c>
    </row>
    <row r="602" spans="1:6">
      <c r="A602" s="3">
        <v>101</v>
      </c>
      <c r="B602" t="s">
        <v>1048</v>
      </c>
      <c r="C602" t="s">
        <v>27</v>
      </c>
      <c r="D602" t="s">
        <v>489</v>
      </c>
      <c r="E602" t="s">
        <v>1049</v>
      </c>
      <c r="F602" s="2" t="s">
        <v>1049</v>
      </c>
    </row>
    <row r="603" hidden="1" spans="2:6">
      <c r="B603" t="s">
        <v>1050</v>
      </c>
      <c r="C603" t="s">
        <v>36</v>
      </c>
      <c r="D603" t="s">
        <v>69</v>
      </c>
      <c r="E603" t="s">
        <v>1051</v>
      </c>
      <c r="F603" t="s">
        <v>1051</v>
      </c>
    </row>
    <row r="604" hidden="1" spans="2:6">
      <c r="B604" t="s">
        <v>1052</v>
      </c>
      <c r="C604" t="s">
        <v>17</v>
      </c>
      <c r="D604" t="s">
        <v>90</v>
      </c>
      <c r="E604" t="s">
        <v>1053</v>
      </c>
      <c r="F604" t="s">
        <v>1053</v>
      </c>
    </row>
    <row r="605" hidden="1" spans="2:6">
      <c r="B605" t="s">
        <v>1054</v>
      </c>
      <c r="C605" t="s">
        <v>17</v>
      </c>
      <c r="D605" t="s">
        <v>148</v>
      </c>
      <c r="E605" t="s">
        <v>9</v>
      </c>
      <c r="F605" t="s">
        <v>9</v>
      </c>
    </row>
    <row r="606" spans="1:6">
      <c r="A606" s="3">
        <v>102</v>
      </c>
      <c r="B606" t="s">
        <v>1055</v>
      </c>
      <c r="C606" t="s">
        <v>27</v>
      </c>
      <c r="D606" t="s">
        <v>56</v>
      </c>
      <c r="E606" t="s">
        <v>1056</v>
      </c>
      <c r="F606" s="2" t="s">
        <v>1056</v>
      </c>
    </row>
    <row r="607" hidden="1" spans="2:6">
      <c r="B607" t="s">
        <v>1057</v>
      </c>
      <c r="C607" t="s">
        <v>21</v>
      </c>
      <c r="D607" t="s">
        <v>33</v>
      </c>
      <c r="E607" t="s">
        <v>1058</v>
      </c>
      <c r="F607" t="s">
        <v>1058</v>
      </c>
    </row>
    <row r="608" hidden="1" spans="2:6">
      <c r="B608" t="s">
        <v>1059</v>
      </c>
      <c r="C608" t="s">
        <v>7</v>
      </c>
      <c r="D608" t="s">
        <v>110</v>
      </c>
      <c r="E608" t="s">
        <v>1060</v>
      </c>
      <c r="F608" t="s">
        <v>1060</v>
      </c>
    </row>
    <row r="609" hidden="1" spans="2:6">
      <c r="B609" t="s">
        <v>1061</v>
      </c>
      <c r="C609" t="s">
        <v>17</v>
      </c>
      <c r="D609" t="s">
        <v>390</v>
      </c>
      <c r="E609" t="s">
        <v>9</v>
      </c>
      <c r="F609" t="s">
        <v>9</v>
      </c>
    </row>
    <row r="610" hidden="1" spans="2:6">
      <c r="B610" t="s">
        <v>1062</v>
      </c>
      <c r="C610" t="s">
        <v>11</v>
      </c>
      <c r="D610" t="s">
        <v>14</v>
      </c>
      <c r="E610" t="s">
        <v>9</v>
      </c>
      <c r="F610" t="s">
        <v>9</v>
      </c>
    </row>
    <row r="611" hidden="1" spans="2:6">
      <c r="B611" t="s">
        <v>1063</v>
      </c>
      <c r="C611" t="s">
        <v>7</v>
      </c>
      <c r="D611" t="s">
        <v>8</v>
      </c>
      <c r="E611" t="s">
        <v>1064</v>
      </c>
      <c r="F611" t="s">
        <v>1064</v>
      </c>
    </row>
    <row r="612" hidden="1" spans="2:6">
      <c r="B612" t="s">
        <v>1065</v>
      </c>
      <c r="C612" t="s">
        <v>36</v>
      </c>
      <c r="D612" t="s">
        <v>64</v>
      </c>
      <c r="E612" t="s">
        <v>9</v>
      </c>
      <c r="F612" t="s">
        <v>9</v>
      </c>
    </row>
    <row r="613" hidden="1" spans="2:6">
      <c r="B613" t="s">
        <v>1066</v>
      </c>
      <c r="C613" t="s">
        <v>21</v>
      </c>
      <c r="D613" t="s">
        <v>78</v>
      </c>
      <c r="E613" t="s">
        <v>120</v>
      </c>
      <c r="F613" t="s">
        <v>120</v>
      </c>
    </row>
    <row r="614" spans="1:6">
      <c r="A614" s="3">
        <v>103</v>
      </c>
      <c r="B614" t="s">
        <v>1067</v>
      </c>
      <c r="C614" t="s">
        <v>27</v>
      </c>
      <c r="D614" t="s">
        <v>96</v>
      </c>
      <c r="E614" t="s">
        <v>1068</v>
      </c>
      <c r="F614" s="2" t="s">
        <v>1068</v>
      </c>
    </row>
    <row r="615" hidden="1" spans="2:6">
      <c r="B615" t="s">
        <v>1069</v>
      </c>
      <c r="C615" t="s">
        <v>17</v>
      </c>
      <c r="D615" t="s">
        <v>390</v>
      </c>
      <c r="E615" t="s">
        <v>762</v>
      </c>
      <c r="F615" t="s">
        <v>762</v>
      </c>
    </row>
    <row r="616" hidden="1" spans="2:6">
      <c r="B616" t="s">
        <v>1070</v>
      </c>
      <c r="C616" t="s">
        <v>46</v>
      </c>
      <c r="D616" t="s">
        <v>540</v>
      </c>
      <c r="E616" t="s">
        <v>154</v>
      </c>
      <c r="F616" t="s">
        <v>154</v>
      </c>
    </row>
    <row r="617" hidden="1" spans="2:6">
      <c r="B617" t="s">
        <v>1071</v>
      </c>
      <c r="C617" t="s">
        <v>7</v>
      </c>
      <c r="D617" t="s">
        <v>110</v>
      </c>
      <c r="E617" t="s">
        <v>514</v>
      </c>
      <c r="F617" t="s">
        <v>514</v>
      </c>
    </row>
    <row r="618" hidden="1" spans="2:6">
      <c r="B618" t="s">
        <v>1072</v>
      </c>
      <c r="C618" t="s">
        <v>36</v>
      </c>
      <c r="D618" t="s">
        <v>213</v>
      </c>
      <c r="E618" t="s">
        <v>120</v>
      </c>
      <c r="F618" t="s">
        <v>120</v>
      </c>
    </row>
    <row r="619" hidden="1" spans="2:6">
      <c r="B619" t="s">
        <v>1073</v>
      </c>
      <c r="C619" t="s">
        <v>7</v>
      </c>
      <c r="D619" t="s">
        <v>408</v>
      </c>
      <c r="E619" t="s">
        <v>1074</v>
      </c>
      <c r="F619" t="s">
        <v>1074</v>
      </c>
    </row>
    <row r="620" hidden="1" spans="2:6">
      <c r="B620" t="s">
        <v>1075</v>
      </c>
      <c r="C620" t="s">
        <v>7</v>
      </c>
      <c r="D620" t="s">
        <v>205</v>
      </c>
      <c r="E620" t="s">
        <v>1076</v>
      </c>
      <c r="F620" t="s">
        <v>1076</v>
      </c>
    </row>
    <row r="621" hidden="1" spans="2:6">
      <c r="B621" t="s">
        <v>1077</v>
      </c>
      <c r="C621" t="s">
        <v>17</v>
      </c>
      <c r="D621" t="s">
        <v>263</v>
      </c>
      <c r="E621" t="s">
        <v>1078</v>
      </c>
      <c r="F621" t="s">
        <v>1078</v>
      </c>
    </row>
    <row r="622" hidden="1" spans="2:6">
      <c r="B622" t="s">
        <v>1079</v>
      </c>
      <c r="C622" t="s">
        <v>17</v>
      </c>
      <c r="D622" t="s">
        <v>390</v>
      </c>
      <c r="E622" t="s">
        <v>1080</v>
      </c>
      <c r="F622" t="s">
        <v>1080</v>
      </c>
    </row>
    <row r="623" hidden="1" spans="2:6">
      <c r="B623" t="s">
        <v>1081</v>
      </c>
      <c r="C623" t="s">
        <v>21</v>
      </c>
      <c r="D623" t="s">
        <v>124</v>
      </c>
      <c r="E623" t="s">
        <v>1082</v>
      </c>
      <c r="F623" t="s">
        <v>1082</v>
      </c>
    </row>
    <row r="624" hidden="1" spans="2:6">
      <c r="B624" t="s">
        <v>1083</v>
      </c>
      <c r="C624" t="s">
        <v>7</v>
      </c>
      <c r="D624" t="s">
        <v>286</v>
      </c>
      <c r="E624" t="s">
        <v>192</v>
      </c>
      <c r="F624" t="s">
        <v>192</v>
      </c>
    </row>
    <row r="625" spans="1:6">
      <c r="A625" s="3">
        <v>104</v>
      </c>
      <c r="B625" t="s">
        <v>1084</v>
      </c>
      <c r="C625" t="s">
        <v>27</v>
      </c>
      <c r="D625" t="s">
        <v>201</v>
      </c>
      <c r="E625" t="s">
        <v>383</v>
      </c>
      <c r="F625" s="2" t="s">
        <v>383</v>
      </c>
    </row>
    <row r="626" hidden="1" spans="2:6">
      <c r="B626" t="s">
        <v>1085</v>
      </c>
      <c r="C626" t="s">
        <v>17</v>
      </c>
      <c r="D626" t="s">
        <v>277</v>
      </c>
      <c r="E626" t="s">
        <v>9</v>
      </c>
      <c r="F626" t="s">
        <v>9</v>
      </c>
    </row>
    <row r="627" hidden="1" spans="2:6">
      <c r="B627" t="s">
        <v>1086</v>
      </c>
      <c r="C627" t="s">
        <v>17</v>
      </c>
      <c r="D627" t="s">
        <v>18</v>
      </c>
      <c r="E627" t="s">
        <v>1087</v>
      </c>
      <c r="F627" t="s">
        <v>1087</v>
      </c>
    </row>
    <row r="628" hidden="1" spans="2:6">
      <c r="B628" t="s">
        <v>1088</v>
      </c>
      <c r="C628" t="s">
        <v>17</v>
      </c>
      <c r="D628" t="s">
        <v>75</v>
      </c>
      <c r="E628" t="s">
        <v>9</v>
      </c>
      <c r="F628" t="s">
        <v>9</v>
      </c>
    </row>
    <row r="629" hidden="1" spans="2:6">
      <c r="B629" t="s">
        <v>1089</v>
      </c>
      <c r="C629" t="s">
        <v>46</v>
      </c>
      <c r="D629" t="s">
        <v>53</v>
      </c>
      <c r="E629" t="s">
        <v>381</v>
      </c>
      <c r="F629" t="s">
        <v>381</v>
      </c>
    </row>
    <row r="630" hidden="1" spans="2:6">
      <c r="B630" t="s">
        <v>1090</v>
      </c>
      <c r="C630" t="s">
        <v>17</v>
      </c>
      <c r="D630" t="s">
        <v>90</v>
      </c>
      <c r="E630" t="s">
        <v>1091</v>
      </c>
      <c r="F630" t="s">
        <v>1091</v>
      </c>
    </row>
    <row r="631" hidden="1" spans="2:6">
      <c r="B631" t="s">
        <v>1092</v>
      </c>
      <c r="C631" t="s">
        <v>46</v>
      </c>
      <c r="D631" t="s">
        <v>612</v>
      </c>
      <c r="E631" t="s">
        <v>1093</v>
      </c>
      <c r="F631" t="s">
        <v>1093</v>
      </c>
    </row>
    <row r="632" hidden="1" spans="2:6">
      <c r="B632" t="s">
        <v>1094</v>
      </c>
      <c r="C632" t="s">
        <v>36</v>
      </c>
      <c r="D632" t="s">
        <v>37</v>
      </c>
      <c r="E632" t="s">
        <v>9</v>
      </c>
      <c r="F632" t="s">
        <v>9</v>
      </c>
    </row>
    <row r="633" hidden="1" spans="2:6">
      <c r="B633" t="s">
        <v>1095</v>
      </c>
      <c r="C633" t="s">
        <v>17</v>
      </c>
      <c r="D633" t="s">
        <v>90</v>
      </c>
      <c r="E633" t="s">
        <v>1096</v>
      </c>
      <c r="F633" t="s">
        <v>1096</v>
      </c>
    </row>
    <row r="634" spans="1:6">
      <c r="A634" s="3">
        <v>105</v>
      </c>
      <c r="B634" t="s">
        <v>1097</v>
      </c>
      <c r="C634" t="s">
        <v>27</v>
      </c>
      <c r="D634" t="s">
        <v>28</v>
      </c>
      <c r="E634" t="s">
        <v>1098</v>
      </c>
      <c r="F634" s="2" t="s">
        <v>1098</v>
      </c>
    </row>
    <row r="635" hidden="1" spans="2:6">
      <c r="B635" t="s">
        <v>1099</v>
      </c>
      <c r="C635" t="s">
        <v>7</v>
      </c>
      <c r="D635" t="s">
        <v>205</v>
      </c>
      <c r="E635" t="s">
        <v>332</v>
      </c>
      <c r="F635" t="s">
        <v>332</v>
      </c>
    </row>
    <row r="636" hidden="1" spans="2:6">
      <c r="B636" t="s">
        <v>1100</v>
      </c>
      <c r="C636" t="s">
        <v>7</v>
      </c>
      <c r="D636" t="s">
        <v>408</v>
      </c>
      <c r="E636" t="s">
        <v>1101</v>
      </c>
      <c r="F636" t="s">
        <v>1101</v>
      </c>
    </row>
    <row r="637" hidden="1" spans="2:6">
      <c r="B637" t="s">
        <v>1102</v>
      </c>
      <c r="C637" t="s">
        <v>21</v>
      </c>
      <c r="D637" t="s">
        <v>153</v>
      </c>
      <c r="E637" t="s">
        <v>51</v>
      </c>
      <c r="F637" t="s">
        <v>51</v>
      </c>
    </row>
    <row r="638" hidden="1" spans="2:6">
      <c r="B638" t="s">
        <v>1103</v>
      </c>
      <c r="C638" t="s">
        <v>17</v>
      </c>
      <c r="D638" t="s">
        <v>142</v>
      </c>
      <c r="E638" t="s">
        <v>1104</v>
      </c>
      <c r="F638" t="s">
        <v>1104</v>
      </c>
    </row>
    <row r="639" spans="1:6">
      <c r="A639" s="3">
        <v>106</v>
      </c>
      <c r="B639" t="s">
        <v>1105</v>
      </c>
      <c r="C639" t="s">
        <v>27</v>
      </c>
      <c r="D639" t="s">
        <v>151</v>
      </c>
      <c r="E639" t="s">
        <v>1106</v>
      </c>
      <c r="F639" s="2" t="s">
        <v>1106</v>
      </c>
    </row>
    <row r="640" hidden="1" spans="2:6">
      <c r="B640" t="s">
        <v>1107</v>
      </c>
      <c r="C640" t="s">
        <v>46</v>
      </c>
      <c r="D640" t="s">
        <v>47</v>
      </c>
      <c r="E640" t="s">
        <v>9</v>
      </c>
      <c r="F640" t="s">
        <v>9</v>
      </c>
    </row>
    <row r="641" hidden="1" spans="2:6">
      <c r="B641" t="s">
        <v>1108</v>
      </c>
      <c r="C641" t="s">
        <v>11</v>
      </c>
      <c r="D641" t="s">
        <v>72</v>
      </c>
      <c r="E641" t="s">
        <v>9</v>
      </c>
      <c r="F641" t="s">
        <v>9</v>
      </c>
    </row>
    <row r="642" hidden="1" spans="2:6">
      <c r="B642" t="s">
        <v>1109</v>
      </c>
      <c r="C642" t="s">
        <v>11</v>
      </c>
      <c r="D642" t="s">
        <v>14</v>
      </c>
      <c r="E642" t="s">
        <v>504</v>
      </c>
      <c r="F642" t="s">
        <v>504</v>
      </c>
    </row>
    <row r="643" hidden="1" spans="2:6">
      <c r="B643" t="s">
        <v>1110</v>
      </c>
      <c r="C643" t="s">
        <v>7</v>
      </c>
      <c r="D643" t="s">
        <v>40</v>
      </c>
      <c r="E643" t="s">
        <v>1111</v>
      </c>
      <c r="F643" t="s">
        <v>1111</v>
      </c>
    </row>
    <row r="644" hidden="1" spans="2:6">
      <c r="B644" t="s">
        <v>1112</v>
      </c>
      <c r="C644" t="s">
        <v>7</v>
      </c>
      <c r="D644" t="s">
        <v>667</v>
      </c>
      <c r="E644" t="s">
        <v>103</v>
      </c>
      <c r="F644" t="s">
        <v>103</v>
      </c>
    </row>
    <row r="645" hidden="1" spans="2:6">
      <c r="B645" t="s">
        <v>1113</v>
      </c>
      <c r="C645" t="s">
        <v>17</v>
      </c>
      <c r="D645" t="s">
        <v>263</v>
      </c>
      <c r="E645" t="s">
        <v>357</v>
      </c>
      <c r="F645" t="s">
        <v>357</v>
      </c>
    </row>
    <row r="646" hidden="1" spans="2:6">
      <c r="B646" t="s">
        <v>1114</v>
      </c>
      <c r="C646" t="s">
        <v>21</v>
      </c>
      <c r="D646" t="s">
        <v>131</v>
      </c>
      <c r="E646" t="s">
        <v>1115</v>
      </c>
      <c r="F646" t="s">
        <v>1115</v>
      </c>
    </row>
    <row r="647" spans="1:6">
      <c r="A647" s="3">
        <v>107</v>
      </c>
      <c r="B647" t="s">
        <v>1116</v>
      </c>
      <c r="C647" t="s">
        <v>27</v>
      </c>
      <c r="D647" t="s">
        <v>489</v>
      </c>
      <c r="E647" t="s">
        <v>523</v>
      </c>
      <c r="F647" s="2" t="s">
        <v>523</v>
      </c>
    </row>
    <row r="648" hidden="1" spans="2:6">
      <c r="B648" t="s">
        <v>1117</v>
      </c>
      <c r="C648" t="s">
        <v>17</v>
      </c>
      <c r="D648" t="s">
        <v>142</v>
      </c>
      <c r="E648" t="s">
        <v>1118</v>
      </c>
      <c r="F648" t="s">
        <v>1118</v>
      </c>
    </row>
    <row r="649" hidden="1" spans="2:6">
      <c r="B649" t="s">
        <v>1119</v>
      </c>
      <c r="C649" t="s">
        <v>11</v>
      </c>
      <c r="D649" t="s">
        <v>14</v>
      </c>
      <c r="E649" t="s">
        <v>1120</v>
      </c>
      <c r="F649" t="s">
        <v>1120</v>
      </c>
    </row>
    <row r="650" spans="1:6">
      <c r="A650" s="3">
        <v>108</v>
      </c>
      <c r="B650" t="s">
        <v>1121</v>
      </c>
      <c r="C650" t="s">
        <v>27</v>
      </c>
      <c r="D650" t="s">
        <v>50</v>
      </c>
      <c r="E650" t="s">
        <v>864</v>
      </c>
      <c r="F650" s="2" t="s">
        <v>864</v>
      </c>
    </row>
    <row r="651" hidden="1" spans="2:6">
      <c r="B651" t="s">
        <v>1122</v>
      </c>
      <c r="C651" t="s">
        <v>36</v>
      </c>
      <c r="D651" t="s">
        <v>183</v>
      </c>
      <c r="E651" t="s">
        <v>284</v>
      </c>
      <c r="F651" t="s">
        <v>284</v>
      </c>
    </row>
    <row r="652" hidden="1" spans="2:6">
      <c r="B652" t="s">
        <v>1123</v>
      </c>
      <c r="C652" t="s">
        <v>11</v>
      </c>
      <c r="D652" t="s">
        <v>72</v>
      </c>
      <c r="E652" t="s">
        <v>1124</v>
      </c>
      <c r="F652" t="s">
        <v>1124</v>
      </c>
    </row>
    <row r="653" hidden="1" spans="2:6">
      <c r="B653" t="s">
        <v>692</v>
      </c>
      <c r="C653" t="s">
        <v>11</v>
      </c>
      <c r="D653" t="s">
        <v>12</v>
      </c>
      <c r="E653" t="s">
        <v>1125</v>
      </c>
      <c r="F653" t="s">
        <v>1125</v>
      </c>
    </row>
    <row r="654" hidden="1" spans="2:6">
      <c r="B654" t="s">
        <v>1126</v>
      </c>
      <c r="C654" t="s">
        <v>21</v>
      </c>
      <c r="D654" t="s">
        <v>402</v>
      </c>
      <c r="E654" t="s">
        <v>9</v>
      </c>
      <c r="F654" t="s">
        <v>9</v>
      </c>
    </row>
    <row r="655" hidden="1" spans="2:6">
      <c r="B655" t="s">
        <v>1127</v>
      </c>
      <c r="C655" t="s">
        <v>11</v>
      </c>
      <c r="D655" t="s">
        <v>93</v>
      </c>
      <c r="E655" t="s">
        <v>756</v>
      </c>
      <c r="F655" t="s">
        <v>756</v>
      </c>
    </row>
    <row r="656" hidden="1" spans="2:6">
      <c r="B656" t="s">
        <v>1128</v>
      </c>
      <c r="C656" t="s">
        <v>46</v>
      </c>
      <c r="D656" t="s">
        <v>107</v>
      </c>
      <c r="E656" t="s">
        <v>9</v>
      </c>
      <c r="F656" t="s">
        <v>9</v>
      </c>
    </row>
    <row r="657" hidden="1" spans="2:6">
      <c r="B657" t="s">
        <v>1129</v>
      </c>
      <c r="C657" t="s">
        <v>46</v>
      </c>
      <c r="D657" t="s">
        <v>47</v>
      </c>
      <c r="E657" t="s">
        <v>1130</v>
      </c>
      <c r="F657" t="s">
        <v>1130</v>
      </c>
    </row>
    <row r="658" hidden="1" spans="2:6">
      <c r="B658" t="s">
        <v>1131</v>
      </c>
      <c r="C658" t="s">
        <v>36</v>
      </c>
      <c r="D658" t="s">
        <v>115</v>
      </c>
      <c r="E658" t="s">
        <v>941</v>
      </c>
      <c r="F658" t="s">
        <v>941</v>
      </c>
    </row>
    <row r="659" hidden="1" spans="2:6">
      <c r="B659" t="s">
        <v>1132</v>
      </c>
      <c r="C659" t="s">
        <v>36</v>
      </c>
      <c r="D659" t="s">
        <v>183</v>
      </c>
      <c r="E659" t="s">
        <v>1133</v>
      </c>
      <c r="F659" t="s">
        <v>1133</v>
      </c>
    </row>
    <row r="660" hidden="1" spans="2:6">
      <c r="B660" t="s">
        <v>1134</v>
      </c>
      <c r="C660" t="s">
        <v>36</v>
      </c>
      <c r="D660" t="s">
        <v>163</v>
      </c>
      <c r="E660" t="s">
        <v>9</v>
      </c>
      <c r="F660" t="s">
        <v>9</v>
      </c>
    </row>
    <row r="661" spans="1:6">
      <c r="A661" s="3">
        <v>109</v>
      </c>
      <c r="B661" t="s">
        <v>1135</v>
      </c>
      <c r="C661" t="s">
        <v>27</v>
      </c>
      <c r="D661" t="s">
        <v>429</v>
      </c>
      <c r="E661" t="s">
        <v>62</v>
      </c>
      <c r="F661" s="2" t="s">
        <v>62</v>
      </c>
    </row>
    <row r="662" spans="1:6">
      <c r="A662" s="3">
        <v>110</v>
      </c>
      <c r="B662" t="s">
        <v>1136</v>
      </c>
      <c r="C662" t="s">
        <v>27</v>
      </c>
      <c r="D662" t="s">
        <v>235</v>
      </c>
      <c r="E662" t="s">
        <v>1137</v>
      </c>
      <c r="F662" s="2" t="s">
        <v>1137</v>
      </c>
    </row>
    <row r="663" hidden="1" spans="2:6">
      <c r="B663" t="s">
        <v>180</v>
      </c>
      <c r="C663" t="s">
        <v>21</v>
      </c>
      <c r="D663" t="s">
        <v>233</v>
      </c>
      <c r="E663" t="s">
        <v>608</v>
      </c>
      <c r="F663" t="s">
        <v>608</v>
      </c>
    </row>
    <row r="664" spans="1:6">
      <c r="A664" s="3">
        <v>111</v>
      </c>
      <c r="B664" t="s">
        <v>1138</v>
      </c>
      <c r="C664" t="s">
        <v>27</v>
      </c>
      <c r="D664" t="s">
        <v>151</v>
      </c>
      <c r="E664" t="s">
        <v>365</v>
      </c>
      <c r="F664" s="2" t="s">
        <v>365</v>
      </c>
    </row>
    <row r="665" hidden="1" spans="2:6">
      <c r="B665" t="s">
        <v>1139</v>
      </c>
      <c r="C665" t="s">
        <v>11</v>
      </c>
      <c r="D665" t="s">
        <v>93</v>
      </c>
      <c r="E665" t="s">
        <v>9</v>
      </c>
      <c r="F665" t="s">
        <v>9</v>
      </c>
    </row>
    <row r="666" hidden="1" spans="2:6">
      <c r="B666" t="s">
        <v>1140</v>
      </c>
      <c r="C666" t="s">
        <v>46</v>
      </c>
      <c r="D666" t="s">
        <v>47</v>
      </c>
      <c r="E666" t="s">
        <v>1141</v>
      </c>
      <c r="F666" t="s">
        <v>1142</v>
      </c>
    </row>
    <row r="667" hidden="1" spans="2:6">
      <c r="B667" t="s">
        <v>1143</v>
      </c>
      <c r="C667" t="s">
        <v>11</v>
      </c>
      <c r="D667" t="s">
        <v>93</v>
      </c>
      <c r="E667" t="s">
        <v>9</v>
      </c>
      <c r="F667" t="s">
        <v>9</v>
      </c>
    </row>
    <row r="668" hidden="1" spans="2:6">
      <c r="B668" t="s">
        <v>285</v>
      </c>
      <c r="C668" t="s">
        <v>46</v>
      </c>
      <c r="D668" t="s">
        <v>612</v>
      </c>
      <c r="E668" t="s">
        <v>9</v>
      </c>
      <c r="F668" t="s">
        <v>9</v>
      </c>
    </row>
    <row r="669" hidden="1" spans="2:6">
      <c r="B669" t="s">
        <v>1144</v>
      </c>
      <c r="C669" t="s">
        <v>7</v>
      </c>
      <c r="D669" t="s">
        <v>59</v>
      </c>
      <c r="E669" t="s">
        <v>739</v>
      </c>
      <c r="F669" t="s">
        <v>739</v>
      </c>
    </row>
    <row r="670" hidden="1" spans="2:6">
      <c r="B670" t="s">
        <v>1145</v>
      </c>
      <c r="C670" t="s">
        <v>36</v>
      </c>
      <c r="D670" t="s">
        <v>64</v>
      </c>
      <c r="E670" t="s">
        <v>9</v>
      </c>
      <c r="F670" t="s">
        <v>9</v>
      </c>
    </row>
    <row r="671" spans="1:6">
      <c r="A671" s="3">
        <v>112</v>
      </c>
      <c r="B671" t="s">
        <v>1146</v>
      </c>
      <c r="C671" t="s">
        <v>27</v>
      </c>
      <c r="D671" t="s">
        <v>151</v>
      </c>
      <c r="E671" t="s">
        <v>1147</v>
      </c>
      <c r="F671" s="2" t="s">
        <v>1147</v>
      </c>
    </row>
    <row r="672" spans="1:6">
      <c r="A672" s="3">
        <v>113</v>
      </c>
      <c r="B672" t="s">
        <v>1148</v>
      </c>
      <c r="C672" t="s">
        <v>27</v>
      </c>
      <c r="D672" t="s">
        <v>56</v>
      </c>
      <c r="E672" t="s">
        <v>1149</v>
      </c>
      <c r="F672" s="2" t="s">
        <v>1149</v>
      </c>
    </row>
    <row r="673" hidden="1" spans="2:6">
      <c r="B673" t="s">
        <v>1150</v>
      </c>
      <c r="C673" t="s">
        <v>7</v>
      </c>
      <c r="D673" t="s">
        <v>8</v>
      </c>
      <c r="E673" t="s">
        <v>113</v>
      </c>
      <c r="F673" t="s">
        <v>113</v>
      </c>
    </row>
    <row r="674" hidden="1" spans="2:6">
      <c r="B674" t="s">
        <v>1151</v>
      </c>
      <c r="C674" t="s">
        <v>7</v>
      </c>
      <c r="D674" t="s">
        <v>174</v>
      </c>
      <c r="E674" t="s">
        <v>1152</v>
      </c>
      <c r="F674" t="s">
        <v>1152</v>
      </c>
    </row>
    <row r="675" hidden="1" spans="2:6">
      <c r="B675" t="s">
        <v>1153</v>
      </c>
      <c r="C675" t="s">
        <v>21</v>
      </c>
      <c r="D675" t="s">
        <v>153</v>
      </c>
      <c r="E675" t="s">
        <v>62</v>
      </c>
      <c r="F675" t="s">
        <v>62</v>
      </c>
    </row>
    <row r="676" hidden="1" spans="2:6">
      <c r="B676" t="s">
        <v>1154</v>
      </c>
      <c r="C676" t="s">
        <v>21</v>
      </c>
      <c r="D676" t="s">
        <v>133</v>
      </c>
      <c r="E676" t="s">
        <v>1155</v>
      </c>
      <c r="F676" t="s">
        <v>1155</v>
      </c>
    </row>
    <row r="677" hidden="1" spans="2:6">
      <c r="B677" t="s">
        <v>1156</v>
      </c>
      <c r="C677" t="s">
        <v>21</v>
      </c>
      <c r="D677" t="s">
        <v>78</v>
      </c>
      <c r="E677" t="s">
        <v>1157</v>
      </c>
      <c r="F677" t="s">
        <v>1157</v>
      </c>
    </row>
    <row r="678" hidden="1" spans="2:6">
      <c r="B678" t="s">
        <v>1158</v>
      </c>
      <c r="C678" t="s">
        <v>17</v>
      </c>
      <c r="D678" t="s">
        <v>99</v>
      </c>
      <c r="E678" t="s">
        <v>1159</v>
      </c>
      <c r="F678" t="s">
        <v>1159</v>
      </c>
    </row>
    <row r="679" hidden="1" spans="2:6">
      <c r="B679" t="s">
        <v>1160</v>
      </c>
      <c r="C679" t="s">
        <v>11</v>
      </c>
      <c r="D679" t="s">
        <v>93</v>
      </c>
      <c r="E679" t="s">
        <v>73</v>
      </c>
      <c r="F679" t="s">
        <v>73</v>
      </c>
    </row>
    <row r="680" hidden="1" spans="2:6">
      <c r="B680" t="s">
        <v>1161</v>
      </c>
      <c r="C680" t="s">
        <v>7</v>
      </c>
      <c r="D680" t="s">
        <v>110</v>
      </c>
      <c r="E680" t="s">
        <v>9</v>
      </c>
      <c r="F680" t="s">
        <v>9</v>
      </c>
    </row>
    <row r="681" hidden="1" spans="2:6">
      <c r="B681" t="s">
        <v>1162</v>
      </c>
      <c r="C681" t="s">
        <v>17</v>
      </c>
      <c r="D681" t="s">
        <v>148</v>
      </c>
      <c r="E681" t="s">
        <v>1163</v>
      </c>
      <c r="F681" t="s">
        <v>1163</v>
      </c>
    </row>
    <row r="682" spans="1:6">
      <c r="A682" s="3">
        <v>114</v>
      </c>
      <c r="B682" t="s">
        <v>1164</v>
      </c>
      <c r="C682" t="s">
        <v>27</v>
      </c>
      <c r="D682" t="s">
        <v>28</v>
      </c>
      <c r="E682" t="s">
        <v>1165</v>
      </c>
      <c r="F682" s="2" t="s">
        <v>1165</v>
      </c>
    </row>
    <row r="683" hidden="1" spans="2:6">
      <c r="B683" t="s">
        <v>1166</v>
      </c>
      <c r="C683" t="s">
        <v>11</v>
      </c>
      <c r="D683" t="s">
        <v>571</v>
      </c>
      <c r="E683" t="s">
        <v>451</v>
      </c>
      <c r="F683" t="s">
        <v>451</v>
      </c>
    </row>
    <row r="684" hidden="1" spans="2:6">
      <c r="B684" t="s">
        <v>1167</v>
      </c>
      <c r="C684" t="s">
        <v>36</v>
      </c>
      <c r="D684" t="s">
        <v>183</v>
      </c>
      <c r="E684" t="s">
        <v>1168</v>
      </c>
      <c r="F684" t="s">
        <v>1168</v>
      </c>
    </row>
    <row r="685" spans="1:6">
      <c r="A685" s="3">
        <v>115</v>
      </c>
      <c r="B685" t="s">
        <v>1169</v>
      </c>
      <c r="C685" t="s">
        <v>27</v>
      </c>
      <c r="D685" t="s">
        <v>28</v>
      </c>
      <c r="E685" t="s">
        <v>1170</v>
      </c>
      <c r="F685" s="2" t="s">
        <v>1170</v>
      </c>
    </row>
    <row r="686" spans="1:6">
      <c r="A686" s="3">
        <v>116</v>
      </c>
      <c r="B686" t="s">
        <v>1171</v>
      </c>
      <c r="C686" t="s">
        <v>27</v>
      </c>
      <c r="D686" t="s">
        <v>96</v>
      </c>
      <c r="E686" t="s">
        <v>296</v>
      </c>
      <c r="F686" s="2" t="s">
        <v>296</v>
      </c>
    </row>
    <row r="687" hidden="1" spans="2:6">
      <c r="B687" t="s">
        <v>1172</v>
      </c>
      <c r="C687" t="s">
        <v>36</v>
      </c>
      <c r="D687" t="s">
        <v>213</v>
      </c>
      <c r="E687" t="s">
        <v>531</v>
      </c>
      <c r="F687" t="s">
        <v>531</v>
      </c>
    </row>
    <row r="688" hidden="1" spans="2:6">
      <c r="B688" t="s">
        <v>1173</v>
      </c>
      <c r="C688" t="s">
        <v>46</v>
      </c>
      <c r="D688" t="s">
        <v>128</v>
      </c>
      <c r="E688" t="s">
        <v>739</v>
      </c>
      <c r="F688" t="s">
        <v>739</v>
      </c>
    </row>
    <row r="689" hidden="1" spans="2:6">
      <c r="B689" t="s">
        <v>1174</v>
      </c>
      <c r="C689" t="s">
        <v>36</v>
      </c>
      <c r="D689" t="s">
        <v>80</v>
      </c>
      <c r="E689" t="s">
        <v>1175</v>
      </c>
      <c r="F689" t="s">
        <v>1175</v>
      </c>
    </row>
    <row r="690" spans="1:6">
      <c r="A690" s="3">
        <v>117</v>
      </c>
      <c r="B690" t="s">
        <v>1176</v>
      </c>
      <c r="C690" t="s">
        <v>27</v>
      </c>
      <c r="D690" t="s">
        <v>56</v>
      </c>
      <c r="E690" t="s">
        <v>1177</v>
      </c>
      <c r="F690" s="2" t="s">
        <v>1177</v>
      </c>
    </row>
    <row r="691" spans="1:6">
      <c r="A691" s="3">
        <v>118</v>
      </c>
      <c r="B691" t="s">
        <v>1178</v>
      </c>
      <c r="C691" t="s">
        <v>27</v>
      </c>
      <c r="D691" t="s">
        <v>28</v>
      </c>
      <c r="E691" t="s">
        <v>1179</v>
      </c>
      <c r="F691" s="2" t="s">
        <v>1179</v>
      </c>
    </row>
    <row r="692" hidden="1" spans="2:6">
      <c r="B692" t="s">
        <v>1180</v>
      </c>
      <c r="C692" t="s">
        <v>17</v>
      </c>
      <c r="D692" t="s">
        <v>99</v>
      </c>
      <c r="E692" t="s">
        <v>9</v>
      </c>
      <c r="F692" t="s">
        <v>9</v>
      </c>
    </row>
    <row r="693" hidden="1" spans="2:6">
      <c r="B693" t="s">
        <v>1181</v>
      </c>
      <c r="C693" t="s">
        <v>7</v>
      </c>
      <c r="D693" t="s">
        <v>330</v>
      </c>
      <c r="E693" t="s">
        <v>1182</v>
      </c>
      <c r="F693" t="s">
        <v>1182</v>
      </c>
    </row>
    <row r="694" hidden="1" spans="2:6">
      <c r="B694" t="s">
        <v>1183</v>
      </c>
      <c r="C694" t="s">
        <v>21</v>
      </c>
      <c r="D694" t="s">
        <v>402</v>
      </c>
      <c r="E694" t="s">
        <v>9</v>
      </c>
      <c r="F694" t="s">
        <v>9</v>
      </c>
    </row>
    <row r="695" hidden="1" spans="2:6">
      <c r="B695" t="s">
        <v>1184</v>
      </c>
      <c r="C695" t="s">
        <v>17</v>
      </c>
      <c r="D695" t="s">
        <v>176</v>
      </c>
      <c r="E695" t="s">
        <v>103</v>
      </c>
      <c r="F695" t="s">
        <v>103</v>
      </c>
    </row>
    <row r="696" hidden="1" spans="2:6">
      <c r="B696" t="s">
        <v>1185</v>
      </c>
      <c r="C696" t="s">
        <v>46</v>
      </c>
      <c r="D696" t="s">
        <v>612</v>
      </c>
      <c r="E696" t="s">
        <v>9</v>
      </c>
      <c r="F696" t="s">
        <v>9</v>
      </c>
    </row>
    <row r="697" hidden="1" spans="2:6">
      <c r="B697" t="s">
        <v>1186</v>
      </c>
      <c r="C697" t="s">
        <v>36</v>
      </c>
      <c r="D697" t="s">
        <v>115</v>
      </c>
      <c r="E697" t="s">
        <v>1187</v>
      </c>
      <c r="F697" t="s">
        <v>1187</v>
      </c>
    </row>
    <row r="698" spans="1:6">
      <c r="A698" s="3">
        <v>119</v>
      </c>
      <c r="B698" t="s">
        <v>1188</v>
      </c>
      <c r="C698" t="s">
        <v>27</v>
      </c>
      <c r="D698" t="s">
        <v>96</v>
      </c>
      <c r="E698" t="s">
        <v>120</v>
      </c>
      <c r="F698" s="2" t="s">
        <v>120</v>
      </c>
    </row>
    <row r="699" spans="1:6">
      <c r="A699" s="3">
        <v>120</v>
      </c>
      <c r="B699" t="s">
        <v>1189</v>
      </c>
      <c r="C699" t="s">
        <v>27</v>
      </c>
      <c r="D699" t="s">
        <v>56</v>
      </c>
      <c r="E699" t="s">
        <v>572</v>
      </c>
      <c r="F699" s="2" t="s">
        <v>572</v>
      </c>
    </row>
    <row r="700" hidden="1" spans="2:6">
      <c r="B700" t="s">
        <v>1190</v>
      </c>
      <c r="C700" t="s">
        <v>17</v>
      </c>
      <c r="D700" t="s">
        <v>142</v>
      </c>
      <c r="E700" t="s">
        <v>236</v>
      </c>
      <c r="F700" t="s">
        <v>236</v>
      </c>
    </row>
    <row r="701" hidden="1" spans="2:6">
      <c r="B701" t="s">
        <v>1191</v>
      </c>
      <c r="C701" t="s">
        <v>36</v>
      </c>
      <c r="D701" t="s">
        <v>183</v>
      </c>
      <c r="E701" t="s">
        <v>1192</v>
      </c>
      <c r="F701" t="s">
        <v>1192</v>
      </c>
    </row>
    <row r="702" hidden="1" spans="2:6">
      <c r="B702" t="s">
        <v>1193</v>
      </c>
      <c r="C702" t="s">
        <v>36</v>
      </c>
      <c r="D702" t="s">
        <v>226</v>
      </c>
      <c r="E702" t="s">
        <v>807</v>
      </c>
      <c r="F702" t="s">
        <v>807</v>
      </c>
    </row>
    <row r="703" hidden="1" spans="2:6">
      <c r="B703" t="s">
        <v>1194</v>
      </c>
      <c r="C703" t="s">
        <v>11</v>
      </c>
      <c r="D703" t="s">
        <v>405</v>
      </c>
      <c r="E703" t="s">
        <v>454</v>
      </c>
      <c r="F703" t="s">
        <v>454</v>
      </c>
    </row>
    <row r="704" hidden="1" spans="2:6">
      <c r="B704" t="s">
        <v>1195</v>
      </c>
      <c r="C704" t="s">
        <v>7</v>
      </c>
      <c r="D704" t="s">
        <v>408</v>
      </c>
      <c r="E704" t="s">
        <v>137</v>
      </c>
      <c r="F704" t="s">
        <v>137</v>
      </c>
    </row>
    <row r="705" hidden="1" spans="2:6">
      <c r="B705" t="s">
        <v>1196</v>
      </c>
      <c r="C705" t="s">
        <v>36</v>
      </c>
      <c r="D705" t="s">
        <v>64</v>
      </c>
      <c r="E705" t="s">
        <v>1197</v>
      </c>
      <c r="F705" t="s">
        <v>1197</v>
      </c>
    </row>
    <row r="706" hidden="1" spans="2:6">
      <c r="B706" t="s">
        <v>1198</v>
      </c>
      <c r="C706" t="s">
        <v>36</v>
      </c>
      <c r="D706" t="s">
        <v>226</v>
      </c>
      <c r="E706" t="s">
        <v>9</v>
      </c>
      <c r="F706" t="s">
        <v>9</v>
      </c>
    </row>
    <row r="707" hidden="1" spans="2:6">
      <c r="B707" t="s">
        <v>1199</v>
      </c>
      <c r="C707" t="s">
        <v>46</v>
      </c>
      <c r="D707" t="s">
        <v>128</v>
      </c>
      <c r="E707" t="s">
        <v>9</v>
      </c>
      <c r="F707" t="s">
        <v>9</v>
      </c>
    </row>
    <row r="708" hidden="1" spans="2:6">
      <c r="B708" t="s">
        <v>1200</v>
      </c>
      <c r="C708" t="s">
        <v>17</v>
      </c>
      <c r="D708" t="s">
        <v>390</v>
      </c>
      <c r="E708" t="s">
        <v>9</v>
      </c>
      <c r="F708" t="s">
        <v>9</v>
      </c>
    </row>
    <row r="709" hidden="1" spans="2:6">
      <c r="B709" t="s">
        <v>1201</v>
      </c>
      <c r="C709" t="s">
        <v>11</v>
      </c>
      <c r="D709" t="s">
        <v>14</v>
      </c>
      <c r="E709" t="s">
        <v>1202</v>
      </c>
      <c r="F709" t="s">
        <v>1202</v>
      </c>
    </row>
    <row r="710" hidden="1" spans="2:6">
      <c r="B710" t="s">
        <v>1203</v>
      </c>
      <c r="C710" t="s">
        <v>7</v>
      </c>
      <c r="D710" t="s">
        <v>8</v>
      </c>
      <c r="E710" t="s">
        <v>685</v>
      </c>
      <c r="F710" t="s">
        <v>685</v>
      </c>
    </row>
    <row r="711" hidden="1" spans="2:6">
      <c r="B711" t="s">
        <v>1204</v>
      </c>
      <c r="C711" t="s">
        <v>7</v>
      </c>
      <c r="D711" t="s">
        <v>286</v>
      </c>
      <c r="E711" t="s">
        <v>1205</v>
      </c>
      <c r="F711" t="s">
        <v>1205</v>
      </c>
    </row>
    <row r="712" hidden="1" spans="2:6">
      <c r="B712" t="s">
        <v>1206</v>
      </c>
      <c r="C712" t="s">
        <v>11</v>
      </c>
      <c r="D712" t="s">
        <v>136</v>
      </c>
      <c r="E712" t="s">
        <v>1207</v>
      </c>
      <c r="F712" t="s">
        <v>1207</v>
      </c>
    </row>
    <row r="713" spans="1:6">
      <c r="A713" s="3">
        <v>121</v>
      </c>
      <c r="B713" t="s">
        <v>1208</v>
      </c>
      <c r="C713" t="s">
        <v>27</v>
      </c>
      <c r="D713" t="s">
        <v>429</v>
      </c>
      <c r="E713" t="s">
        <v>1209</v>
      </c>
      <c r="F713" s="2" t="s">
        <v>1209</v>
      </c>
    </row>
    <row r="714" spans="1:6">
      <c r="A714" s="3">
        <v>122</v>
      </c>
      <c r="B714" t="s">
        <v>1210</v>
      </c>
      <c r="C714" t="s">
        <v>27</v>
      </c>
      <c r="D714" t="s">
        <v>151</v>
      </c>
      <c r="E714" t="s">
        <v>1211</v>
      </c>
      <c r="F714" s="2" t="s">
        <v>1211</v>
      </c>
    </row>
    <row r="715" spans="1:6">
      <c r="A715" s="3">
        <v>123</v>
      </c>
      <c r="B715" t="s">
        <v>1212</v>
      </c>
      <c r="C715" t="s">
        <v>27</v>
      </c>
      <c r="D715" t="s">
        <v>96</v>
      </c>
      <c r="E715" t="s">
        <v>9</v>
      </c>
      <c r="F715" s="2" t="s">
        <v>9</v>
      </c>
    </row>
    <row r="716" hidden="1" spans="2:6">
      <c r="B716" t="s">
        <v>1213</v>
      </c>
      <c r="C716" t="s">
        <v>21</v>
      </c>
      <c r="D716" t="s">
        <v>124</v>
      </c>
      <c r="E716" t="s">
        <v>65</v>
      </c>
      <c r="F716" t="s">
        <v>65</v>
      </c>
    </row>
    <row r="717" hidden="1" spans="2:6">
      <c r="B717" t="s">
        <v>1214</v>
      </c>
      <c r="C717" t="s">
        <v>7</v>
      </c>
      <c r="D717" t="s">
        <v>408</v>
      </c>
      <c r="E717" t="s">
        <v>1215</v>
      </c>
      <c r="F717" t="s">
        <v>1215</v>
      </c>
    </row>
    <row r="718" hidden="1" spans="2:6">
      <c r="B718" t="s">
        <v>1216</v>
      </c>
      <c r="C718" t="s">
        <v>7</v>
      </c>
      <c r="D718" t="s">
        <v>325</v>
      </c>
      <c r="E718" t="s">
        <v>1217</v>
      </c>
      <c r="F718" t="s">
        <v>1217</v>
      </c>
    </row>
    <row r="719" hidden="1" spans="2:6">
      <c r="B719" t="s">
        <v>1218</v>
      </c>
      <c r="C719" t="s">
        <v>11</v>
      </c>
      <c r="D719" t="s">
        <v>571</v>
      </c>
      <c r="E719" t="s">
        <v>1219</v>
      </c>
      <c r="F719" t="s">
        <v>1219</v>
      </c>
    </row>
    <row r="720" hidden="1" spans="2:6">
      <c r="B720" t="s">
        <v>1220</v>
      </c>
      <c r="C720" t="s">
        <v>17</v>
      </c>
      <c r="D720" t="s">
        <v>277</v>
      </c>
      <c r="E720" t="s">
        <v>83</v>
      </c>
      <c r="F720" t="s">
        <v>83</v>
      </c>
    </row>
    <row r="721" hidden="1" spans="2:6">
      <c r="B721" t="s">
        <v>1221</v>
      </c>
      <c r="C721" t="s">
        <v>46</v>
      </c>
      <c r="D721" t="s">
        <v>47</v>
      </c>
      <c r="E721" t="s">
        <v>9</v>
      </c>
      <c r="F721" t="s">
        <v>9</v>
      </c>
    </row>
    <row r="722" hidden="1" spans="2:6">
      <c r="B722" t="s">
        <v>1222</v>
      </c>
      <c r="C722" t="s">
        <v>7</v>
      </c>
      <c r="D722" t="s">
        <v>617</v>
      </c>
      <c r="E722" t="s">
        <v>9</v>
      </c>
      <c r="F722" t="s">
        <v>9</v>
      </c>
    </row>
    <row r="723" spans="1:6">
      <c r="A723" s="3">
        <v>124</v>
      </c>
      <c r="B723" t="s">
        <v>1223</v>
      </c>
      <c r="C723" t="s">
        <v>27</v>
      </c>
      <c r="D723" t="s">
        <v>139</v>
      </c>
      <c r="E723" t="s">
        <v>1224</v>
      </c>
      <c r="F723" s="2" t="s">
        <v>1224</v>
      </c>
    </row>
    <row r="724" spans="1:6">
      <c r="A724" s="3">
        <v>125</v>
      </c>
      <c r="B724" t="s">
        <v>1225</v>
      </c>
      <c r="C724" t="s">
        <v>27</v>
      </c>
      <c r="D724" t="s">
        <v>139</v>
      </c>
      <c r="E724" t="s">
        <v>9</v>
      </c>
      <c r="F724" s="2" t="s">
        <v>9</v>
      </c>
    </row>
    <row r="725" hidden="1" spans="2:6">
      <c r="B725" t="s">
        <v>212</v>
      </c>
      <c r="C725" t="s">
        <v>17</v>
      </c>
      <c r="D725" t="s">
        <v>61</v>
      </c>
      <c r="E725" t="s">
        <v>1226</v>
      </c>
      <c r="F725" t="s">
        <v>1226</v>
      </c>
    </row>
    <row r="726" hidden="1" spans="2:6">
      <c r="B726" t="s">
        <v>1227</v>
      </c>
      <c r="C726" t="s">
        <v>17</v>
      </c>
      <c r="D726" t="s">
        <v>176</v>
      </c>
      <c r="E726" t="s">
        <v>103</v>
      </c>
      <c r="F726" t="s">
        <v>103</v>
      </c>
    </row>
    <row r="727" hidden="1" spans="2:6">
      <c r="B727" t="s">
        <v>1228</v>
      </c>
      <c r="C727" t="s">
        <v>11</v>
      </c>
      <c r="D727" t="s">
        <v>72</v>
      </c>
      <c r="E727" t="s">
        <v>1133</v>
      </c>
      <c r="F727" t="s">
        <v>1133</v>
      </c>
    </row>
    <row r="728" hidden="1" spans="2:6">
      <c r="B728" t="s">
        <v>1229</v>
      </c>
      <c r="C728" t="s">
        <v>21</v>
      </c>
      <c r="D728" t="s">
        <v>133</v>
      </c>
      <c r="E728" t="s">
        <v>1230</v>
      </c>
      <c r="F728" t="s">
        <v>1230</v>
      </c>
    </row>
    <row r="729" hidden="1" spans="2:6">
      <c r="B729" t="s">
        <v>1231</v>
      </c>
      <c r="C729" t="s">
        <v>21</v>
      </c>
      <c r="D729" t="s">
        <v>131</v>
      </c>
      <c r="E729" t="s">
        <v>1232</v>
      </c>
      <c r="F729" t="s">
        <v>1232</v>
      </c>
    </row>
    <row r="730" hidden="1" spans="2:6">
      <c r="B730" t="s">
        <v>1233</v>
      </c>
      <c r="C730" t="s">
        <v>7</v>
      </c>
      <c r="D730" t="s">
        <v>408</v>
      </c>
      <c r="E730" t="s">
        <v>9</v>
      </c>
      <c r="F730" t="s">
        <v>9</v>
      </c>
    </row>
    <row r="731" hidden="1" spans="2:6">
      <c r="B731" t="s">
        <v>1234</v>
      </c>
      <c r="C731" t="s">
        <v>36</v>
      </c>
      <c r="D731" t="s">
        <v>226</v>
      </c>
      <c r="E731" t="s">
        <v>9</v>
      </c>
      <c r="F731" t="s">
        <v>9</v>
      </c>
    </row>
    <row r="732" spans="1:6">
      <c r="A732" s="3">
        <v>126</v>
      </c>
      <c r="B732" t="s">
        <v>1235</v>
      </c>
      <c r="C732" t="s">
        <v>27</v>
      </c>
      <c r="D732" t="s">
        <v>96</v>
      </c>
      <c r="E732" t="s">
        <v>9</v>
      </c>
      <c r="F732" s="2" t="s">
        <v>9</v>
      </c>
    </row>
    <row r="733" hidden="1" spans="2:6">
      <c r="B733" t="s">
        <v>1236</v>
      </c>
      <c r="C733" t="s">
        <v>11</v>
      </c>
      <c r="D733" t="s">
        <v>12</v>
      </c>
      <c r="E733" t="s">
        <v>9</v>
      </c>
      <c r="F733" t="s">
        <v>9</v>
      </c>
    </row>
    <row r="734" hidden="1" spans="2:6">
      <c r="B734" t="s">
        <v>731</v>
      </c>
      <c r="C734" t="s">
        <v>7</v>
      </c>
      <c r="D734" t="s">
        <v>8</v>
      </c>
      <c r="E734" t="s">
        <v>9</v>
      </c>
      <c r="F734" t="s">
        <v>9</v>
      </c>
    </row>
    <row r="735" hidden="1" spans="2:6">
      <c r="B735" t="s">
        <v>1237</v>
      </c>
      <c r="C735" t="s">
        <v>17</v>
      </c>
      <c r="D735" t="s">
        <v>99</v>
      </c>
      <c r="E735" t="s">
        <v>419</v>
      </c>
      <c r="F735" t="s">
        <v>419</v>
      </c>
    </row>
    <row r="736" hidden="1" spans="2:6">
      <c r="B736" t="s">
        <v>1238</v>
      </c>
      <c r="C736" t="s">
        <v>21</v>
      </c>
      <c r="D736" t="s">
        <v>133</v>
      </c>
      <c r="E736" t="s">
        <v>1239</v>
      </c>
      <c r="F736" t="s">
        <v>1239</v>
      </c>
    </row>
    <row r="737" hidden="1" spans="2:6">
      <c r="B737" t="s">
        <v>1240</v>
      </c>
      <c r="C737" t="s">
        <v>21</v>
      </c>
      <c r="D737" t="s">
        <v>133</v>
      </c>
      <c r="E737" t="s">
        <v>541</v>
      </c>
      <c r="F737" t="s">
        <v>541</v>
      </c>
    </row>
    <row r="738" hidden="1" spans="2:6">
      <c r="B738" t="s">
        <v>1241</v>
      </c>
      <c r="C738" t="s">
        <v>21</v>
      </c>
      <c r="D738" t="s">
        <v>78</v>
      </c>
      <c r="E738" t="s">
        <v>9</v>
      </c>
      <c r="F738" t="s">
        <v>9</v>
      </c>
    </row>
    <row r="739" hidden="1" spans="2:6">
      <c r="B739" t="s">
        <v>1242</v>
      </c>
      <c r="C739" t="s">
        <v>11</v>
      </c>
      <c r="D739" t="s">
        <v>255</v>
      </c>
      <c r="E739" t="s">
        <v>9</v>
      </c>
      <c r="F739" t="s">
        <v>9</v>
      </c>
    </row>
    <row r="740" hidden="1" spans="2:6">
      <c r="B740" t="s">
        <v>1243</v>
      </c>
      <c r="C740" t="s">
        <v>17</v>
      </c>
      <c r="D740" t="s">
        <v>176</v>
      </c>
      <c r="E740" t="s">
        <v>9</v>
      </c>
      <c r="F740" t="s">
        <v>9</v>
      </c>
    </row>
    <row r="741" hidden="1" spans="2:6">
      <c r="B741" t="s">
        <v>786</v>
      </c>
      <c r="C741" t="s">
        <v>36</v>
      </c>
      <c r="D741" t="s">
        <v>226</v>
      </c>
      <c r="E741" t="s">
        <v>65</v>
      </c>
      <c r="F741" t="s">
        <v>65</v>
      </c>
    </row>
    <row r="742" hidden="1" spans="2:6">
      <c r="B742" t="s">
        <v>1244</v>
      </c>
      <c r="C742" t="s">
        <v>17</v>
      </c>
      <c r="D742" t="s">
        <v>61</v>
      </c>
      <c r="E742" t="s">
        <v>1245</v>
      </c>
      <c r="F742" t="s">
        <v>1245</v>
      </c>
    </row>
    <row r="743" hidden="1" spans="2:6">
      <c r="B743" t="s">
        <v>1246</v>
      </c>
      <c r="C743" t="s">
        <v>36</v>
      </c>
      <c r="D743" t="s">
        <v>226</v>
      </c>
      <c r="E743" t="s">
        <v>1247</v>
      </c>
      <c r="F743" t="s">
        <v>1247</v>
      </c>
    </row>
    <row r="744" hidden="1" spans="2:6">
      <c r="B744" t="s">
        <v>1248</v>
      </c>
      <c r="C744" t="s">
        <v>17</v>
      </c>
      <c r="D744" t="s">
        <v>75</v>
      </c>
      <c r="E744" t="s">
        <v>1249</v>
      </c>
      <c r="F744" t="s">
        <v>1249</v>
      </c>
    </row>
    <row r="745" hidden="1" spans="2:6">
      <c r="B745" t="s">
        <v>1250</v>
      </c>
      <c r="C745" t="s">
        <v>17</v>
      </c>
      <c r="D745" t="s">
        <v>176</v>
      </c>
      <c r="E745" t="s">
        <v>9</v>
      </c>
      <c r="F745" t="s">
        <v>9</v>
      </c>
    </row>
    <row r="746" hidden="1" spans="2:6">
      <c r="B746" t="s">
        <v>1251</v>
      </c>
      <c r="C746" t="s">
        <v>36</v>
      </c>
      <c r="D746" t="s">
        <v>213</v>
      </c>
      <c r="E746" t="s">
        <v>181</v>
      </c>
      <c r="F746" t="s">
        <v>181</v>
      </c>
    </row>
    <row r="747" hidden="1" spans="2:6">
      <c r="B747" t="s">
        <v>1252</v>
      </c>
      <c r="C747" t="s">
        <v>17</v>
      </c>
      <c r="D747" t="s">
        <v>90</v>
      </c>
      <c r="E747" t="s">
        <v>9</v>
      </c>
      <c r="F747" t="s">
        <v>9</v>
      </c>
    </row>
    <row r="748" hidden="1" spans="2:6">
      <c r="B748" t="s">
        <v>1253</v>
      </c>
      <c r="C748" t="s">
        <v>17</v>
      </c>
      <c r="D748" t="s">
        <v>263</v>
      </c>
      <c r="E748" t="s">
        <v>871</v>
      </c>
      <c r="F748" t="s">
        <v>871</v>
      </c>
    </row>
    <row r="749" spans="1:6">
      <c r="A749" s="3">
        <v>127</v>
      </c>
      <c r="B749" t="s">
        <v>1254</v>
      </c>
      <c r="C749" t="s">
        <v>27</v>
      </c>
      <c r="D749" t="s">
        <v>96</v>
      </c>
      <c r="E749" t="s">
        <v>1133</v>
      </c>
      <c r="F749" s="2" t="s">
        <v>1133</v>
      </c>
    </row>
    <row r="750" hidden="1" spans="2:6">
      <c r="B750" t="s">
        <v>1255</v>
      </c>
      <c r="C750" t="s">
        <v>17</v>
      </c>
      <c r="D750" t="s">
        <v>390</v>
      </c>
      <c r="E750" t="s">
        <v>419</v>
      </c>
      <c r="F750" t="s">
        <v>419</v>
      </c>
    </row>
    <row r="751" hidden="1" spans="2:6">
      <c r="B751" t="s">
        <v>1256</v>
      </c>
      <c r="C751" t="s">
        <v>17</v>
      </c>
      <c r="D751" t="s">
        <v>99</v>
      </c>
      <c r="E751" t="s">
        <v>1257</v>
      </c>
      <c r="F751" t="s">
        <v>1257</v>
      </c>
    </row>
    <row r="752" spans="1:6">
      <c r="A752" s="3">
        <v>128</v>
      </c>
      <c r="B752" t="s">
        <v>1258</v>
      </c>
      <c r="C752" t="s">
        <v>27</v>
      </c>
      <c r="D752" t="s">
        <v>429</v>
      </c>
      <c r="E752" t="s">
        <v>1259</v>
      </c>
      <c r="F752" s="2" t="s">
        <v>1259</v>
      </c>
    </row>
    <row r="753" hidden="1" spans="2:6">
      <c r="B753" t="s">
        <v>1260</v>
      </c>
      <c r="C753" t="s">
        <v>21</v>
      </c>
      <c r="D753" t="s">
        <v>78</v>
      </c>
      <c r="E753" t="s">
        <v>120</v>
      </c>
      <c r="F753" t="s">
        <v>120</v>
      </c>
    </row>
    <row r="754" spans="1:6">
      <c r="A754" s="3">
        <v>129</v>
      </c>
      <c r="B754" t="s">
        <v>1261</v>
      </c>
      <c r="C754" t="s">
        <v>27</v>
      </c>
      <c r="D754" t="s">
        <v>96</v>
      </c>
      <c r="E754" t="s">
        <v>911</v>
      </c>
      <c r="F754" s="2" t="s">
        <v>911</v>
      </c>
    </row>
    <row r="755" hidden="1" spans="2:6">
      <c r="B755" t="s">
        <v>1262</v>
      </c>
      <c r="C755" t="s">
        <v>7</v>
      </c>
      <c r="D755" t="s">
        <v>617</v>
      </c>
      <c r="E755" t="s">
        <v>1263</v>
      </c>
      <c r="F755" t="s">
        <v>1263</v>
      </c>
    </row>
    <row r="756" hidden="1" spans="2:6">
      <c r="B756" t="s">
        <v>1264</v>
      </c>
      <c r="C756" t="s">
        <v>36</v>
      </c>
      <c r="D756" t="s">
        <v>163</v>
      </c>
      <c r="E756" t="s">
        <v>9</v>
      </c>
      <c r="F756" t="s">
        <v>9</v>
      </c>
    </row>
    <row r="757" spans="1:6">
      <c r="A757" s="3">
        <v>130</v>
      </c>
      <c r="B757" t="s">
        <v>1265</v>
      </c>
      <c r="C757" t="s">
        <v>27</v>
      </c>
      <c r="D757" t="s">
        <v>489</v>
      </c>
      <c r="E757" t="s">
        <v>419</v>
      </c>
      <c r="F757" s="2" t="s">
        <v>419</v>
      </c>
    </row>
    <row r="758" hidden="1" spans="2:6">
      <c r="B758" t="s">
        <v>1266</v>
      </c>
      <c r="C758" t="s">
        <v>7</v>
      </c>
      <c r="D758" t="s">
        <v>205</v>
      </c>
      <c r="E758" t="s">
        <v>1005</v>
      </c>
      <c r="F758" t="s">
        <v>1005</v>
      </c>
    </row>
    <row r="759" hidden="1" spans="2:6">
      <c r="B759" t="s">
        <v>1267</v>
      </c>
      <c r="C759" t="s">
        <v>17</v>
      </c>
      <c r="D759" t="s">
        <v>99</v>
      </c>
      <c r="E759" t="s">
        <v>9</v>
      </c>
      <c r="F759" t="s">
        <v>9</v>
      </c>
    </row>
    <row r="760" hidden="1" spans="2:6">
      <c r="B760" t="s">
        <v>1268</v>
      </c>
      <c r="C760" t="s">
        <v>21</v>
      </c>
      <c r="D760" t="s">
        <v>133</v>
      </c>
      <c r="E760" t="s">
        <v>523</v>
      </c>
      <c r="F760" t="s">
        <v>523</v>
      </c>
    </row>
    <row r="761" hidden="1" spans="2:6">
      <c r="B761" t="s">
        <v>1102</v>
      </c>
      <c r="C761" t="s">
        <v>7</v>
      </c>
      <c r="D761" t="s">
        <v>8</v>
      </c>
      <c r="E761" t="s">
        <v>1269</v>
      </c>
      <c r="F761" t="s">
        <v>1269</v>
      </c>
    </row>
    <row r="762" hidden="1" spans="2:6">
      <c r="B762" t="s">
        <v>614</v>
      </c>
      <c r="C762" t="s">
        <v>21</v>
      </c>
      <c r="D762" t="s">
        <v>131</v>
      </c>
      <c r="E762" t="s">
        <v>9</v>
      </c>
      <c r="F762" t="s">
        <v>9</v>
      </c>
    </row>
    <row r="763" hidden="1" spans="2:6">
      <c r="B763" t="s">
        <v>1212</v>
      </c>
      <c r="C763" t="s">
        <v>11</v>
      </c>
      <c r="D763" t="s">
        <v>72</v>
      </c>
      <c r="E763" t="s">
        <v>1149</v>
      </c>
      <c r="F763" t="s">
        <v>1149</v>
      </c>
    </row>
    <row r="764" hidden="1" spans="2:6">
      <c r="B764" t="s">
        <v>1270</v>
      </c>
      <c r="C764" t="s">
        <v>11</v>
      </c>
      <c r="D764" t="s">
        <v>93</v>
      </c>
      <c r="E764" t="s">
        <v>9</v>
      </c>
      <c r="F764" t="s">
        <v>9</v>
      </c>
    </row>
    <row r="765" hidden="1" spans="2:6">
      <c r="B765" t="s">
        <v>1271</v>
      </c>
      <c r="C765" t="s">
        <v>17</v>
      </c>
      <c r="D765" t="s">
        <v>263</v>
      </c>
      <c r="E765" t="s">
        <v>1257</v>
      </c>
      <c r="F765" t="s">
        <v>1257</v>
      </c>
    </row>
    <row r="766" spans="1:6">
      <c r="A766" s="3">
        <v>131</v>
      </c>
      <c r="B766" t="s">
        <v>1272</v>
      </c>
      <c r="C766" t="s">
        <v>27</v>
      </c>
      <c r="D766" t="s">
        <v>151</v>
      </c>
      <c r="E766" t="s">
        <v>1273</v>
      </c>
      <c r="F766" s="2" t="s">
        <v>1273</v>
      </c>
    </row>
    <row r="767" hidden="1" spans="2:6">
      <c r="B767" t="s">
        <v>1090</v>
      </c>
      <c r="C767" t="s">
        <v>36</v>
      </c>
      <c r="D767" t="s">
        <v>226</v>
      </c>
      <c r="E767" t="s">
        <v>62</v>
      </c>
      <c r="F767" t="s">
        <v>62</v>
      </c>
    </row>
    <row r="768" hidden="1" spans="2:6">
      <c r="B768" t="s">
        <v>1274</v>
      </c>
      <c r="C768" t="s">
        <v>36</v>
      </c>
      <c r="D768" t="s">
        <v>226</v>
      </c>
      <c r="E768" t="s">
        <v>1275</v>
      </c>
      <c r="F768" t="s">
        <v>1275</v>
      </c>
    </row>
    <row r="769" hidden="1" spans="2:6">
      <c r="B769" t="s">
        <v>1276</v>
      </c>
      <c r="C769" t="s">
        <v>7</v>
      </c>
      <c r="D769" t="s">
        <v>59</v>
      </c>
      <c r="E769" t="s">
        <v>1175</v>
      </c>
      <c r="F769" t="s">
        <v>1175</v>
      </c>
    </row>
    <row r="770" hidden="1" spans="2:6">
      <c r="B770" t="s">
        <v>1277</v>
      </c>
      <c r="C770" t="s">
        <v>7</v>
      </c>
      <c r="D770" t="s">
        <v>8</v>
      </c>
      <c r="E770" t="s">
        <v>1278</v>
      </c>
      <c r="F770" t="s">
        <v>1278</v>
      </c>
    </row>
    <row r="771" spans="1:6">
      <c r="A771" s="3">
        <v>132</v>
      </c>
      <c r="B771" t="s">
        <v>1279</v>
      </c>
      <c r="C771" t="s">
        <v>27</v>
      </c>
      <c r="D771" t="s">
        <v>28</v>
      </c>
      <c r="E771" t="s">
        <v>1280</v>
      </c>
      <c r="F771" s="2" t="s">
        <v>1280</v>
      </c>
    </row>
    <row r="772" spans="1:6">
      <c r="A772" s="3">
        <v>133</v>
      </c>
      <c r="B772" t="s">
        <v>1281</v>
      </c>
      <c r="C772" t="s">
        <v>27</v>
      </c>
      <c r="D772" t="s">
        <v>201</v>
      </c>
      <c r="E772" t="s">
        <v>278</v>
      </c>
      <c r="F772" s="2" t="s">
        <v>278</v>
      </c>
    </row>
    <row r="773" hidden="1" spans="2:6">
      <c r="B773" t="s">
        <v>1282</v>
      </c>
      <c r="C773" t="s">
        <v>46</v>
      </c>
      <c r="D773" t="s">
        <v>53</v>
      </c>
      <c r="E773" t="s">
        <v>1283</v>
      </c>
      <c r="F773" t="s">
        <v>1283</v>
      </c>
    </row>
    <row r="774" hidden="1" spans="2:6">
      <c r="B774" t="s">
        <v>1284</v>
      </c>
      <c r="C774" t="s">
        <v>17</v>
      </c>
      <c r="D774" t="s">
        <v>18</v>
      </c>
      <c r="E774" t="s">
        <v>1285</v>
      </c>
      <c r="F774" t="s">
        <v>1285</v>
      </c>
    </row>
    <row r="775" hidden="1" spans="2:6">
      <c r="B775" t="s">
        <v>1286</v>
      </c>
      <c r="C775" t="s">
        <v>21</v>
      </c>
      <c r="D775" t="s">
        <v>78</v>
      </c>
      <c r="E775" t="s">
        <v>9</v>
      </c>
      <c r="F775" t="s">
        <v>9</v>
      </c>
    </row>
    <row r="776" hidden="1" spans="2:6">
      <c r="B776" t="s">
        <v>1287</v>
      </c>
      <c r="C776" t="s">
        <v>7</v>
      </c>
      <c r="D776" t="s">
        <v>217</v>
      </c>
      <c r="E776" t="s">
        <v>1288</v>
      </c>
      <c r="F776" t="s">
        <v>1288</v>
      </c>
    </row>
    <row r="777" hidden="1" spans="2:6">
      <c r="B777" t="s">
        <v>1289</v>
      </c>
      <c r="C777" t="s">
        <v>21</v>
      </c>
      <c r="D777" t="s">
        <v>385</v>
      </c>
      <c r="E777" t="s">
        <v>1290</v>
      </c>
      <c r="F777" t="s">
        <v>1290</v>
      </c>
    </row>
    <row r="778" hidden="1" spans="2:6">
      <c r="B778" t="s">
        <v>1291</v>
      </c>
      <c r="C778" t="s">
        <v>7</v>
      </c>
      <c r="D778" t="s">
        <v>408</v>
      </c>
      <c r="E778" t="s">
        <v>9</v>
      </c>
      <c r="F778" t="s">
        <v>9</v>
      </c>
    </row>
    <row r="779" hidden="1" spans="2:6">
      <c r="B779" t="s">
        <v>1292</v>
      </c>
      <c r="C779" t="s">
        <v>7</v>
      </c>
      <c r="D779" t="s">
        <v>617</v>
      </c>
      <c r="E779" t="s">
        <v>1293</v>
      </c>
      <c r="F779" t="s">
        <v>1293</v>
      </c>
    </row>
    <row r="780" hidden="1" spans="2:6">
      <c r="B780" t="s">
        <v>1294</v>
      </c>
      <c r="C780" t="s">
        <v>17</v>
      </c>
      <c r="D780" t="s">
        <v>263</v>
      </c>
      <c r="E780" t="s">
        <v>1295</v>
      </c>
      <c r="F780" t="s">
        <v>1295</v>
      </c>
    </row>
    <row r="781" hidden="1" spans="2:6">
      <c r="B781" t="s">
        <v>1296</v>
      </c>
      <c r="C781" t="s">
        <v>21</v>
      </c>
      <c r="D781" t="s">
        <v>78</v>
      </c>
      <c r="E781" t="s">
        <v>1297</v>
      </c>
      <c r="F781" t="s">
        <v>1297</v>
      </c>
    </row>
    <row r="782" hidden="1" spans="2:6">
      <c r="B782" t="s">
        <v>1298</v>
      </c>
      <c r="C782" t="s">
        <v>11</v>
      </c>
      <c r="D782" t="s">
        <v>72</v>
      </c>
      <c r="E782" t="s">
        <v>120</v>
      </c>
      <c r="F782" t="s">
        <v>120</v>
      </c>
    </row>
    <row r="783" hidden="1" spans="2:6">
      <c r="B783" t="s">
        <v>1299</v>
      </c>
      <c r="C783" t="s">
        <v>7</v>
      </c>
      <c r="D783" t="s">
        <v>408</v>
      </c>
      <c r="E783" t="s">
        <v>9</v>
      </c>
      <c r="F783" t="s">
        <v>9</v>
      </c>
    </row>
    <row r="784" hidden="1" spans="2:6">
      <c r="B784" t="s">
        <v>1300</v>
      </c>
      <c r="C784" t="s">
        <v>46</v>
      </c>
      <c r="D784" t="s">
        <v>53</v>
      </c>
      <c r="E784" t="s">
        <v>1301</v>
      </c>
      <c r="F784" t="s">
        <v>1301</v>
      </c>
    </row>
    <row r="785" hidden="1" spans="2:6">
      <c r="B785" t="s">
        <v>1302</v>
      </c>
      <c r="C785" t="s">
        <v>46</v>
      </c>
      <c r="D785" t="s">
        <v>540</v>
      </c>
      <c r="E785" t="s">
        <v>1303</v>
      </c>
      <c r="F785" t="s">
        <v>1303</v>
      </c>
    </row>
    <row r="786" hidden="1" spans="2:6">
      <c r="B786" t="s">
        <v>1304</v>
      </c>
      <c r="C786" t="s">
        <v>11</v>
      </c>
      <c r="D786" t="s">
        <v>14</v>
      </c>
      <c r="E786" t="s">
        <v>1305</v>
      </c>
      <c r="F786" t="s">
        <v>1305</v>
      </c>
    </row>
    <row r="787" hidden="1" spans="2:6">
      <c r="B787" t="s">
        <v>1306</v>
      </c>
      <c r="C787" t="s">
        <v>11</v>
      </c>
      <c r="D787" t="s">
        <v>93</v>
      </c>
      <c r="E787" t="s">
        <v>1307</v>
      </c>
      <c r="F787" t="s">
        <v>1307</v>
      </c>
    </row>
    <row r="788" hidden="1" spans="2:6">
      <c r="B788" t="s">
        <v>1308</v>
      </c>
      <c r="C788" t="s">
        <v>11</v>
      </c>
      <c r="D788" t="s">
        <v>14</v>
      </c>
      <c r="E788" t="s">
        <v>1309</v>
      </c>
      <c r="F788" t="s">
        <v>1309</v>
      </c>
    </row>
    <row r="789" spans="1:6">
      <c r="A789" s="3">
        <v>134</v>
      </c>
      <c r="B789" t="s">
        <v>1310</v>
      </c>
      <c r="C789" t="s">
        <v>27</v>
      </c>
      <c r="D789" t="s">
        <v>139</v>
      </c>
      <c r="E789" t="s">
        <v>236</v>
      </c>
      <c r="F789" s="2" t="s">
        <v>236</v>
      </c>
    </row>
    <row r="790" spans="1:6">
      <c r="A790" s="3">
        <v>135</v>
      </c>
      <c r="B790" t="s">
        <v>1311</v>
      </c>
      <c r="C790" t="s">
        <v>27</v>
      </c>
      <c r="D790" t="s">
        <v>96</v>
      </c>
      <c r="E790" t="s">
        <v>1312</v>
      </c>
      <c r="F790" s="2" t="s">
        <v>1312</v>
      </c>
    </row>
    <row r="791" hidden="1" spans="2:6">
      <c r="B791" t="s">
        <v>1313</v>
      </c>
      <c r="C791" t="s">
        <v>11</v>
      </c>
      <c r="D791" t="s">
        <v>14</v>
      </c>
      <c r="E791" t="s">
        <v>1314</v>
      </c>
      <c r="F791" t="s">
        <v>1314</v>
      </c>
    </row>
    <row r="792" hidden="1" spans="2:6">
      <c r="B792" t="s">
        <v>1315</v>
      </c>
      <c r="C792" t="s">
        <v>36</v>
      </c>
      <c r="D792" t="s">
        <v>183</v>
      </c>
      <c r="E792" t="s">
        <v>1316</v>
      </c>
      <c r="F792" t="s">
        <v>1316</v>
      </c>
    </row>
    <row r="793" hidden="1" spans="2:6">
      <c r="B793" t="s">
        <v>1317</v>
      </c>
      <c r="C793" t="s">
        <v>21</v>
      </c>
      <c r="D793" t="s">
        <v>233</v>
      </c>
      <c r="E793" t="s">
        <v>1318</v>
      </c>
      <c r="F793" t="s">
        <v>1318</v>
      </c>
    </row>
    <row r="794" hidden="1" spans="2:6">
      <c r="B794" t="s">
        <v>1319</v>
      </c>
      <c r="C794" t="s">
        <v>17</v>
      </c>
      <c r="D794" t="s">
        <v>61</v>
      </c>
      <c r="E794" t="s">
        <v>1320</v>
      </c>
      <c r="F794" t="s">
        <v>1320</v>
      </c>
    </row>
    <row r="795" hidden="1" spans="2:6">
      <c r="B795" t="s">
        <v>1321</v>
      </c>
      <c r="C795" t="s">
        <v>17</v>
      </c>
      <c r="D795" t="s">
        <v>277</v>
      </c>
      <c r="E795" t="s">
        <v>1322</v>
      </c>
      <c r="F795" t="s">
        <v>1322</v>
      </c>
    </row>
    <row r="796" hidden="1" spans="2:6">
      <c r="B796" t="s">
        <v>1323</v>
      </c>
      <c r="C796" t="s">
        <v>7</v>
      </c>
      <c r="D796" t="s">
        <v>174</v>
      </c>
      <c r="E796" t="s">
        <v>1324</v>
      </c>
      <c r="F796" t="s">
        <v>1324</v>
      </c>
    </row>
    <row r="797" hidden="1" spans="2:6">
      <c r="B797" t="s">
        <v>1325</v>
      </c>
      <c r="C797" t="s">
        <v>46</v>
      </c>
      <c r="D797" t="s">
        <v>612</v>
      </c>
      <c r="E797" t="s">
        <v>9</v>
      </c>
      <c r="F797" t="s">
        <v>9</v>
      </c>
    </row>
    <row r="798" hidden="1" spans="2:6">
      <c r="B798" t="s">
        <v>1326</v>
      </c>
      <c r="C798" t="s">
        <v>36</v>
      </c>
      <c r="D798" t="s">
        <v>80</v>
      </c>
      <c r="E798" t="s">
        <v>1327</v>
      </c>
      <c r="F798" t="s">
        <v>1327</v>
      </c>
    </row>
    <row r="799" hidden="1" spans="2:6">
      <c r="B799" t="s">
        <v>1328</v>
      </c>
      <c r="C799" t="s">
        <v>46</v>
      </c>
      <c r="D799" t="s">
        <v>47</v>
      </c>
      <c r="E799" t="s">
        <v>103</v>
      </c>
      <c r="F799" t="s">
        <v>103</v>
      </c>
    </row>
    <row r="800" hidden="1" spans="2:6">
      <c r="B800" t="s">
        <v>1329</v>
      </c>
      <c r="C800" t="s">
        <v>36</v>
      </c>
      <c r="D800" t="s">
        <v>213</v>
      </c>
      <c r="E800" t="s">
        <v>823</v>
      </c>
      <c r="F800" t="s">
        <v>823</v>
      </c>
    </row>
    <row r="801" spans="1:6">
      <c r="A801" s="3">
        <v>136</v>
      </c>
      <c r="B801" t="s">
        <v>1330</v>
      </c>
      <c r="C801" t="s">
        <v>27</v>
      </c>
      <c r="D801" t="s">
        <v>429</v>
      </c>
      <c r="E801" t="s">
        <v>9</v>
      </c>
      <c r="F801" s="2" t="s">
        <v>9</v>
      </c>
    </row>
    <row r="802" hidden="1" spans="2:6">
      <c r="B802" t="s">
        <v>1331</v>
      </c>
      <c r="C802" t="s">
        <v>17</v>
      </c>
      <c r="D802" t="s">
        <v>99</v>
      </c>
      <c r="E802" t="s">
        <v>925</v>
      </c>
      <c r="F802" t="s">
        <v>925</v>
      </c>
    </row>
    <row r="803" hidden="1" spans="2:6">
      <c r="B803" t="s">
        <v>931</v>
      </c>
      <c r="C803" t="s">
        <v>17</v>
      </c>
      <c r="D803" t="s">
        <v>263</v>
      </c>
      <c r="E803" t="s">
        <v>1332</v>
      </c>
      <c r="F803" t="s">
        <v>1332</v>
      </c>
    </row>
    <row r="804" hidden="1" spans="2:6">
      <c r="B804" t="s">
        <v>1333</v>
      </c>
      <c r="C804" t="s">
        <v>17</v>
      </c>
      <c r="D804" t="s">
        <v>18</v>
      </c>
      <c r="E804" t="s">
        <v>1334</v>
      </c>
      <c r="F804" t="s">
        <v>1334</v>
      </c>
    </row>
    <row r="805" hidden="1" spans="2:6">
      <c r="B805" t="s">
        <v>1335</v>
      </c>
      <c r="C805" t="s">
        <v>11</v>
      </c>
      <c r="D805" t="s">
        <v>14</v>
      </c>
      <c r="E805" t="s">
        <v>122</v>
      </c>
      <c r="F805" t="s">
        <v>122</v>
      </c>
    </row>
    <row r="806" hidden="1" spans="2:6">
      <c r="B806" t="s">
        <v>1336</v>
      </c>
      <c r="C806" t="s">
        <v>17</v>
      </c>
      <c r="D806" t="s">
        <v>142</v>
      </c>
      <c r="E806" t="s">
        <v>1141</v>
      </c>
      <c r="F806" t="s">
        <v>1337</v>
      </c>
    </row>
    <row r="807" hidden="1" spans="2:6">
      <c r="B807" t="s">
        <v>1338</v>
      </c>
      <c r="C807" t="s">
        <v>21</v>
      </c>
      <c r="D807" t="s">
        <v>78</v>
      </c>
      <c r="E807" t="s">
        <v>51</v>
      </c>
      <c r="F807" t="s">
        <v>51</v>
      </c>
    </row>
    <row r="808" hidden="1" spans="2:6">
      <c r="B808" t="s">
        <v>1339</v>
      </c>
      <c r="C808" t="s">
        <v>46</v>
      </c>
      <c r="D808" t="s">
        <v>53</v>
      </c>
      <c r="E808" t="s">
        <v>1340</v>
      </c>
      <c r="F808" t="s">
        <v>1340</v>
      </c>
    </row>
    <row r="809" hidden="1" spans="2:6">
      <c r="B809" t="s">
        <v>1341</v>
      </c>
      <c r="C809" t="s">
        <v>36</v>
      </c>
      <c r="D809" t="s">
        <v>183</v>
      </c>
      <c r="E809" t="s">
        <v>1342</v>
      </c>
      <c r="F809" t="s">
        <v>1342</v>
      </c>
    </row>
    <row r="810" hidden="1" spans="2:6">
      <c r="B810" t="s">
        <v>1343</v>
      </c>
      <c r="C810" t="s">
        <v>11</v>
      </c>
      <c r="D810" t="s">
        <v>72</v>
      </c>
      <c r="E810" t="s">
        <v>685</v>
      </c>
      <c r="F810" t="s">
        <v>685</v>
      </c>
    </row>
    <row r="811" hidden="1" spans="2:6">
      <c r="B811" t="s">
        <v>1344</v>
      </c>
      <c r="C811" t="s">
        <v>11</v>
      </c>
      <c r="D811" t="s">
        <v>14</v>
      </c>
      <c r="E811" t="s">
        <v>103</v>
      </c>
      <c r="F811" t="s">
        <v>103</v>
      </c>
    </row>
    <row r="812" hidden="1" spans="2:6">
      <c r="B812" t="s">
        <v>1345</v>
      </c>
      <c r="C812" t="s">
        <v>7</v>
      </c>
      <c r="D812" t="s">
        <v>110</v>
      </c>
      <c r="E812" t="s">
        <v>1346</v>
      </c>
      <c r="F812" t="s">
        <v>1346</v>
      </c>
    </row>
    <row r="813" spans="1:6">
      <c r="A813" s="3">
        <v>137</v>
      </c>
      <c r="B813" t="s">
        <v>1264</v>
      </c>
      <c r="C813" t="s">
        <v>27</v>
      </c>
      <c r="D813" t="s">
        <v>56</v>
      </c>
      <c r="E813" t="s">
        <v>1347</v>
      </c>
      <c r="F813" s="2" t="s">
        <v>1347</v>
      </c>
    </row>
    <row r="814" spans="1:6">
      <c r="A814" s="3">
        <v>138</v>
      </c>
      <c r="B814" t="s">
        <v>1348</v>
      </c>
      <c r="C814" t="s">
        <v>27</v>
      </c>
      <c r="D814" t="s">
        <v>139</v>
      </c>
      <c r="E814" t="s">
        <v>1349</v>
      </c>
      <c r="F814" s="2" t="s">
        <v>1349</v>
      </c>
    </row>
    <row r="815" spans="1:6">
      <c r="A815" s="3">
        <v>139</v>
      </c>
      <c r="B815" t="s">
        <v>1350</v>
      </c>
      <c r="C815" t="s">
        <v>27</v>
      </c>
      <c r="D815" t="s">
        <v>28</v>
      </c>
      <c r="E815" t="s">
        <v>1351</v>
      </c>
      <c r="F815" s="2" t="s">
        <v>1351</v>
      </c>
    </row>
    <row r="816" hidden="1" spans="2:6">
      <c r="B816" t="s">
        <v>1352</v>
      </c>
      <c r="C816" t="s">
        <v>11</v>
      </c>
      <c r="D816" t="s">
        <v>14</v>
      </c>
      <c r="E816" t="s">
        <v>1353</v>
      </c>
      <c r="F816" t="s">
        <v>1353</v>
      </c>
    </row>
    <row r="817" hidden="1" spans="2:6">
      <c r="B817" t="s">
        <v>1354</v>
      </c>
      <c r="C817" t="s">
        <v>17</v>
      </c>
      <c r="D817" t="s">
        <v>90</v>
      </c>
      <c r="E817" t="s">
        <v>1355</v>
      </c>
      <c r="F817" t="s">
        <v>1355</v>
      </c>
    </row>
    <row r="818" hidden="1" spans="2:6">
      <c r="B818" t="s">
        <v>1356</v>
      </c>
      <c r="C818" t="s">
        <v>17</v>
      </c>
      <c r="D818" t="s">
        <v>142</v>
      </c>
      <c r="E818" t="s">
        <v>9</v>
      </c>
      <c r="F818" t="s">
        <v>9</v>
      </c>
    </row>
    <row r="819" hidden="1" spans="2:6">
      <c r="B819" t="s">
        <v>1357</v>
      </c>
      <c r="C819" t="s">
        <v>11</v>
      </c>
      <c r="D819" t="s">
        <v>14</v>
      </c>
      <c r="E819" t="s">
        <v>1358</v>
      </c>
      <c r="F819" t="s">
        <v>1358</v>
      </c>
    </row>
    <row r="820" spans="1:6">
      <c r="A820" s="3">
        <v>140</v>
      </c>
      <c r="B820" t="s">
        <v>1359</v>
      </c>
      <c r="C820" t="s">
        <v>27</v>
      </c>
      <c r="D820" t="s">
        <v>28</v>
      </c>
      <c r="E820" t="s">
        <v>113</v>
      </c>
      <c r="F820" s="2" t="s">
        <v>113</v>
      </c>
    </row>
    <row r="821" hidden="1" spans="2:6">
      <c r="B821" t="s">
        <v>1360</v>
      </c>
      <c r="C821" t="s">
        <v>17</v>
      </c>
      <c r="D821" t="s">
        <v>142</v>
      </c>
      <c r="E821" t="s">
        <v>1005</v>
      </c>
      <c r="F821" t="s">
        <v>1005</v>
      </c>
    </row>
    <row r="822" hidden="1" spans="2:6">
      <c r="B822" t="s">
        <v>1361</v>
      </c>
      <c r="C822" t="s">
        <v>7</v>
      </c>
      <c r="D822" t="s">
        <v>40</v>
      </c>
      <c r="E822" t="s">
        <v>1170</v>
      </c>
      <c r="F822" t="s">
        <v>1170</v>
      </c>
    </row>
    <row r="823" hidden="1" spans="2:6">
      <c r="B823" t="s">
        <v>1362</v>
      </c>
      <c r="C823" t="s">
        <v>46</v>
      </c>
      <c r="D823" t="s">
        <v>128</v>
      </c>
      <c r="E823" t="s">
        <v>1363</v>
      </c>
      <c r="F823" t="s">
        <v>1363</v>
      </c>
    </row>
    <row r="824" hidden="1" spans="2:6">
      <c r="B824" t="s">
        <v>1364</v>
      </c>
      <c r="C824" t="s">
        <v>21</v>
      </c>
      <c r="D824" t="s">
        <v>124</v>
      </c>
      <c r="E824" t="s">
        <v>1365</v>
      </c>
      <c r="F824" t="s">
        <v>1365</v>
      </c>
    </row>
    <row r="825" hidden="1" spans="2:6">
      <c r="B825" t="s">
        <v>1366</v>
      </c>
      <c r="C825" t="s">
        <v>21</v>
      </c>
      <c r="D825" t="s">
        <v>124</v>
      </c>
      <c r="E825" t="s">
        <v>875</v>
      </c>
      <c r="F825" t="s">
        <v>875</v>
      </c>
    </row>
    <row r="826" hidden="1" spans="2:6">
      <c r="B826" t="s">
        <v>1367</v>
      </c>
      <c r="C826" t="s">
        <v>21</v>
      </c>
      <c r="D826" t="s">
        <v>22</v>
      </c>
      <c r="E826" t="s">
        <v>1368</v>
      </c>
      <c r="F826" t="s">
        <v>1368</v>
      </c>
    </row>
    <row r="827" hidden="1" spans="2:6">
      <c r="B827" t="s">
        <v>1369</v>
      </c>
      <c r="C827" t="s">
        <v>21</v>
      </c>
      <c r="D827" t="s">
        <v>233</v>
      </c>
      <c r="E827" t="s">
        <v>62</v>
      </c>
      <c r="F827" t="s">
        <v>62</v>
      </c>
    </row>
    <row r="828" hidden="1" spans="2:6">
      <c r="B828" t="s">
        <v>1370</v>
      </c>
      <c r="C828" t="s">
        <v>21</v>
      </c>
      <c r="D828" t="s">
        <v>87</v>
      </c>
      <c r="E828" t="s">
        <v>1371</v>
      </c>
      <c r="F828" t="s">
        <v>1371</v>
      </c>
    </row>
    <row r="829" hidden="1" spans="2:6">
      <c r="B829" t="s">
        <v>1372</v>
      </c>
      <c r="C829" t="s">
        <v>21</v>
      </c>
      <c r="D829" t="s">
        <v>78</v>
      </c>
      <c r="E829" t="s">
        <v>1003</v>
      </c>
      <c r="F829" t="s">
        <v>1003</v>
      </c>
    </row>
    <row r="830" hidden="1" spans="2:6">
      <c r="B830" t="s">
        <v>1373</v>
      </c>
      <c r="C830" t="s">
        <v>11</v>
      </c>
      <c r="D830" t="s">
        <v>93</v>
      </c>
      <c r="E830" t="s">
        <v>62</v>
      </c>
      <c r="F830" t="s">
        <v>62</v>
      </c>
    </row>
    <row r="831" hidden="1" spans="2:6">
      <c r="B831" t="s">
        <v>30</v>
      </c>
      <c r="C831" t="s">
        <v>36</v>
      </c>
      <c r="D831" t="s">
        <v>37</v>
      </c>
      <c r="E831" t="s">
        <v>9</v>
      </c>
      <c r="F831" t="s">
        <v>9</v>
      </c>
    </row>
    <row r="832" hidden="1" spans="2:6">
      <c r="B832" t="s">
        <v>1374</v>
      </c>
      <c r="C832" t="s">
        <v>7</v>
      </c>
      <c r="D832" t="s">
        <v>408</v>
      </c>
      <c r="E832" t="s">
        <v>1375</v>
      </c>
      <c r="F832" t="s">
        <v>1375</v>
      </c>
    </row>
    <row r="833" hidden="1" spans="2:6">
      <c r="B833" t="s">
        <v>1376</v>
      </c>
      <c r="C833" t="s">
        <v>17</v>
      </c>
      <c r="D833" t="s">
        <v>176</v>
      </c>
      <c r="E833" t="s">
        <v>9</v>
      </c>
      <c r="F833" t="s">
        <v>9</v>
      </c>
    </row>
    <row r="834" hidden="1" spans="2:6">
      <c r="B834" t="s">
        <v>1377</v>
      </c>
      <c r="C834" t="s">
        <v>21</v>
      </c>
      <c r="D834" t="s">
        <v>131</v>
      </c>
      <c r="E834" t="s">
        <v>9</v>
      </c>
      <c r="F834" t="s">
        <v>9</v>
      </c>
    </row>
    <row r="835" hidden="1" spans="2:6">
      <c r="B835" t="s">
        <v>1378</v>
      </c>
      <c r="C835" t="s">
        <v>7</v>
      </c>
      <c r="D835" t="s">
        <v>330</v>
      </c>
      <c r="E835" t="s">
        <v>1379</v>
      </c>
      <c r="F835" t="s">
        <v>1379</v>
      </c>
    </row>
    <row r="836" hidden="1" spans="2:6">
      <c r="B836" t="s">
        <v>1380</v>
      </c>
      <c r="C836" t="s">
        <v>17</v>
      </c>
      <c r="D836" t="s">
        <v>99</v>
      </c>
      <c r="E836" t="s">
        <v>1381</v>
      </c>
      <c r="F836" t="s">
        <v>1381</v>
      </c>
    </row>
    <row r="837" hidden="1" spans="2:6">
      <c r="B837" t="s">
        <v>1382</v>
      </c>
      <c r="C837" t="s">
        <v>11</v>
      </c>
      <c r="D837" t="s">
        <v>571</v>
      </c>
      <c r="E837" t="s">
        <v>899</v>
      </c>
      <c r="F837" t="s">
        <v>899</v>
      </c>
    </row>
    <row r="838" spans="1:6">
      <c r="A838" s="3">
        <v>141</v>
      </c>
      <c r="B838" t="s">
        <v>1383</v>
      </c>
      <c r="C838" t="s">
        <v>27</v>
      </c>
      <c r="D838" t="s">
        <v>28</v>
      </c>
      <c r="E838" t="s">
        <v>76</v>
      </c>
      <c r="F838" s="2" t="s">
        <v>76</v>
      </c>
    </row>
    <row r="839" hidden="1" spans="2:6">
      <c r="B839" t="s">
        <v>1384</v>
      </c>
      <c r="C839" t="s">
        <v>11</v>
      </c>
      <c r="D839" t="s">
        <v>12</v>
      </c>
      <c r="E839" t="s">
        <v>9</v>
      </c>
      <c r="F839" t="s">
        <v>9</v>
      </c>
    </row>
    <row r="840" hidden="1" spans="2:6">
      <c r="B840" t="s">
        <v>1385</v>
      </c>
      <c r="C840" t="s">
        <v>21</v>
      </c>
      <c r="D840" t="s">
        <v>153</v>
      </c>
      <c r="E840" t="s">
        <v>531</v>
      </c>
      <c r="F840" t="s">
        <v>531</v>
      </c>
    </row>
    <row r="841" hidden="1" spans="2:6">
      <c r="B841" t="s">
        <v>1386</v>
      </c>
      <c r="C841" t="s">
        <v>7</v>
      </c>
      <c r="D841" t="s">
        <v>477</v>
      </c>
      <c r="E841" t="s">
        <v>1387</v>
      </c>
      <c r="F841" t="s">
        <v>1387</v>
      </c>
    </row>
    <row r="842" hidden="1" spans="2:6">
      <c r="B842" t="s">
        <v>1388</v>
      </c>
      <c r="C842" t="s">
        <v>7</v>
      </c>
      <c r="D842" t="s">
        <v>205</v>
      </c>
      <c r="E842" t="s">
        <v>9</v>
      </c>
      <c r="F842" t="s">
        <v>9</v>
      </c>
    </row>
    <row r="843" hidden="1" spans="2:6">
      <c r="B843" t="s">
        <v>1389</v>
      </c>
      <c r="C843" t="s">
        <v>7</v>
      </c>
      <c r="D843" t="s">
        <v>330</v>
      </c>
      <c r="E843" t="s">
        <v>1390</v>
      </c>
      <c r="F843" t="s">
        <v>1390</v>
      </c>
    </row>
    <row r="844" hidden="1" spans="2:6">
      <c r="B844" t="s">
        <v>1391</v>
      </c>
      <c r="C844" t="s">
        <v>7</v>
      </c>
      <c r="D844" t="s">
        <v>40</v>
      </c>
      <c r="E844" t="s">
        <v>1392</v>
      </c>
      <c r="F844" t="s">
        <v>1392</v>
      </c>
    </row>
    <row r="845" hidden="1" spans="2:6">
      <c r="B845" t="s">
        <v>1393</v>
      </c>
      <c r="C845" t="s">
        <v>36</v>
      </c>
      <c r="D845" t="s">
        <v>80</v>
      </c>
      <c r="E845" t="s">
        <v>9</v>
      </c>
      <c r="F845" t="s">
        <v>9</v>
      </c>
    </row>
    <row r="846" hidden="1" spans="2:6">
      <c r="B846" t="s">
        <v>1394</v>
      </c>
      <c r="C846" t="s">
        <v>7</v>
      </c>
      <c r="D846" t="s">
        <v>205</v>
      </c>
      <c r="E846" t="s">
        <v>103</v>
      </c>
      <c r="F846" t="s">
        <v>103</v>
      </c>
    </row>
    <row r="847" hidden="1" spans="2:6">
      <c r="B847" t="s">
        <v>1395</v>
      </c>
      <c r="C847" t="s">
        <v>36</v>
      </c>
      <c r="D847" t="s">
        <v>64</v>
      </c>
      <c r="E847" t="s">
        <v>9</v>
      </c>
      <c r="F847" t="s">
        <v>9</v>
      </c>
    </row>
    <row r="848" hidden="1" spans="2:6">
      <c r="B848" t="s">
        <v>1396</v>
      </c>
      <c r="C848" t="s">
        <v>11</v>
      </c>
      <c r="D848" t="s">
        <v>93</v>
      </c>
      <c r="E848" t="s">
        <v>1397</v>
      </c>
      <c r="F848" t="s">
        <v>1397</v>
      </c>
    </row>
    <row r="849" hidden="1" spans="2:6">
      <c r="B849" t="s">
        <v>1398</v>
      </c>
      <c r="C849" t="s">
        <v>7</v>
      </c>
      <c r="D849" t="s">
        <v>40</v>
      </c>
      <c r="E849" t="s">
        <v>379</v>
      </c>
      <c r="F849" t="s">
        <v>379</v>
      </c>
    </row>
    <row r="850" hidden="1" spans="2:6">
      <c r="B850" t="s">
        <v>1214</v>
      </c>
      <c r="C850" t="s">
        <v>7</v>
      </c>
      <c r="D850" t="s">
        <v>477</v>
      </c>
      <c r="E850" t="s">
        <v>9</v>
      </c>
      <c r="F850" t="s">
        <v>9</v>
      </c>
    </row>
    <row r="851" hidden="1" spans="2:6">
      <c r="B851" t="s">
        <v>781</v>
      </c>
      <c r="C851" t="s">
        <v>36</v>
      </c>
      <c r="D851" t="s">
        <v>80</v>
      </c>
      <c r="E851" t="s">
        <v>306</v>
      </c>
      <c r="F851" t="s">
        <v>306</v>
      </c>
    </row>
    <row r="852" hidden="1" spans="2:6">
      <c r="B852" t="s">
        <v>1399</v>
      </c>
      <c r="C852" t="s">
        <v>7</v>
      </c>
      <c r="D852" t="s">
        <v>205</v>
      </c>
      <c r="E852" t="s">
        <v>9</v>
      </c>
      <c r="F852" t="s">
        <v>9</v>
      </c>
    </row>
    <row r="853" hidden="1" spans="2:6">
      <c r="B853" t="s">
        <v>1400</v>
      </c>
      <c r="C853" t="s">
        <v>36</v>
      </c>
      <c r="D853" t="s">
        <v>80</v>
      </c>
      <c r="E853" t="s">
        <v>62</v>
      </c>
      <c r="F853" t="s">
        <v>62</v>
      </c>
    </row>
    <row r="854" spans="1:6">
      <c r="A854" s="3">
        <v>142</v>
      </c>
      <c r="B854" t="s">
        <v>1401</v>
      </c>
      <c r="C854" t="s">
        <v>27</v>
      </c>
      <c r="D854" t="s">
        <v>56</v>
      </c>
      <c r="E854" t="s">
        <v>596</v>
      </c>
      <c r="F854" s="2" t="s">
        <v>596</v>
      </c>
    </row>
    <row r="855" spans="1:6">
      <c r="A855" s="3">
        <v>143</v>
      </c>
      <c r="B855" t="s">
        <v>1402</v>
      </c>
      <c r="C855" t="s">
        <v>27</v>
      </c>
      <c r="D855" t="s">
        <v>235</v>
      </c>
      <c r="E855" t="s">
        <v>9</v>
      </c>
      <c r="F855" s="2" t="s">
        <v>9</v>
      </c>
    </row>
    <row r="856" spans="1:6">
      <c r="A856" s="3">
        <v>144</v>
      </c>
      <c r="B856" t="s">
        <v>55</v>
      </c>
      <c r="C856" t="s">
        <v>27</v>
      </c>
      <c r="D856" t="s">
        <v>201</v>
      </c>
      <c r="E856" t="s">
        <v>516</v>
      </c>
      <c r="F856" s="2" t="s">
        <v>516</v>
      </c>
    </row>
    <row r="857" hidden="1" spans="2:6">
      <c r="B857" t="s">
        <v>1403</v>
      </c>
      <c r="C857" t="s">
        <v>36</v>
      </c>
      <c r="D857" t="s">
        <v>80</v>
      </c>
      <c r="E857" t="s">
        <v>1404</v>
      </c>
      <c r="F857" t="s">
        <v>1404</v>
      </c>
    </row>
    <row r="858" hidden="1" spans="2:6">
      <c r="B858" t="s">
        <v>1405</v>
      </c>
      <c r="C858" t="s">
        <v>7</v>
      </c>
      <c r="D858" t="s">
        <v>408</v>
      </c>
      <c r="E858" t="s">
        <v>9</v>
      </c>
      <c r="F858" t="s">
        <v>9</v>
      </c>
    </row>
    <row r="859" hidden="1" spans="2:6">
      <c r="B859" t="s">
        <v>1406</v>
      </c>
      <c r="C859" t="s">
        <v>46</v>
      </c>
      <c r="D859" t="s">
        <v>47</v>
      </c>
      <c r="E859" t="s">
        <v>103</v>
      </c>
      <c r="F859" t="s">
        <v>103</v>
      </c>
    </row>
    <row r="860" hidden="1" spans="2:6">
      <c r="B860" t="s">
        <v>1407</v>
      </c>
      <c r="C860" t="s">
        <v>17</v>
      </c>
      <c r="D860" t="s">
        <v>176</v>
      </c>
      <c r="E860" t="s">
        <v>9</v>
      </c>
      <c r="F860" t="s">
        <v>9</v>
      </c>
    </row>
    <row r="861" hidden="1" spans="2:6">
      <c r="B861" t="s">
        <v>1408</v>
      </c>
      <c r="C861" t="s">
        <v>21</v>
      </c>
      <c r="D861" t="s">
        <v>124</v>
      </c>
      <c r="E861" t="s">
        <v>1409</v>
      </c>
      <c r="F861" t="s">
        <v>1409</v>
      </c>
    </row>
    <row r="862" spans="1:6">
      <c r="A862" s="3">
        <v>145</v>
      </c>
      <c r="B862" t="s">
        <v>1410</v>
      </c>
      <c r="C862" t="s">
        <v>27</v>
      </c>
      <c r="D862" t="s">
        <v>139</v>
      </c>
      <c r="E862" t="s">
        <v>1411</v>
      </c>
      <c r="F862" s="2" t="s">
        <v>1411</v>
      </c>
    </row>
    <row r="863" spans="1:6">
      <c r="A863" s="3">
        <v>146</v>
      </c>
      <c r="B863" t="s">
        <v>1412</v>
      </c>
      <c r="C863" t="s">
        <v>27</v>
      </c>
      <c r="D863" t="s">
        <v>151</v>
      </c>
      <c r="E863" t="s">
        <v>9</v>
      </c>
      <c r="F863" s="2" t="s">
        <v>9</v>
      </c>
    </row>
    <row r="864" spans="1:6">
      <c r="A864" s="3">
        <v>147</v>
      </c>
      <c r="B864" t="s">
        <v>1413</v>
      </c>
      <c r="C864" t="s">
        <v>27</v>
      </c>
      <c r="D864" t="s">
        <v>151</v>
      </c>
      <c r="E864" t="s">
        <v>34</v>
      </c>
      <c r="F864" s="2" t="s">
        <v>34</v>
      </c>
    </row>
    <row r="865" hidden="1" spans="2:6">
      <c r="B865" t="s">
        <v>1414</v>
      </c>
      <c r="C865" t="s">
        <v>46</v>
      </c>
      <c r="D865" t="s">
        <v>53</v>
      </c>
      <c r="E865" t="s">
        <v>1415</v>
      </c>
      <c r="F865" t="s">
        <v>1415</v>
      </c>
    </row>
    <row r="866" hidden="1" spans="2:6">
      <c r="B866" t="s">
        <v>1416</v>
      </c>
      <c r="C866" t="s">
        <v>36</v>
      </c>
      <c r="D866" t="s">
        <v>226</v>
      </c>
      <c r="E866" t="s">
        <v>1417</v>
      </c>
      <c r="F866" t="s">
        <v>1417</v>
      </c>
    </row>
    <row r="867" hidden="1" spans="2:6">
      <c r="B867" t="s">
        <v>1418</v>
      </c>
      <c r="C867" t="s">
        <v>7</v>
      </c>
      <c r="D867" t="s">
        <v>8</v>
      </c>
      <c r="E867" t="s">
        <v>1224</v>
      </c>
      <c r="F867" t="s">
        <v>1224</v>
      </c>
    </row>
    <row r="868" hidden="1" spans="2:6">
      <c r="B868" t="s">
        <v>1419</v>
      </c>
      <c r="C868" t="s">
        <v>7</v>
      </c>
      <c r="D868" t="s">
        <v>188</v>
      </c>
      <c r="E868" t="s">
        <v>1420</v>
      </c>
      <c r="F868" t="s">
        <v>1420</v>
      </c>
    </row>
    <row r="869" spans="1:6">
      <c r="A869" s="3">
        <v>148</v>
      </c>
      <c r="B869" t="s">
        <v>1388</v>
      </c>
      <c r="C869" t="s">
        <v>27</v>
      </c>
      <c r="D869" t="s">
        <v>96</v>
      </c>
      <c r="E869" t="s">
        <v>1022</v>
      </c>
      <c r="F869" s="2" t="s">
        <v>1022</v>
      </c>
    </row>
    <row r="870" spans="1:6">
      <c r="A870" s="3">
        <v>149</v>
      </c>
      <c r="B870" t="s">
        <v>1421</v>
      </c>
      <c r="C870" t="s">
        <v>27</v>
      </c>
      <c r="D870" t="s">
        <v>151</v>
      </c>
      <c r="E870" t="s">
        <v>1422</v>
      </c>
      <c r="F870" s="2" t="s">
        <v>1422</v>
      </c>
    </row>
    <row r="871" hidden="1" spans="2:6">
      <c r="B871" t="s">
        <v>1423</v>
      </c>
      <c r="C871" t="s">
        <v>7</v>
      </c>
      <c r="D871" t="s">
        <v>205</v>
      </c>
      <c r="E871" t="s">
        <v>1424</v>
      </c>
      <c r="F871" t="s">
        <v>1424</v>
      </c>
    </row>
    <row r="872" hidden="1" spans="2:6">
      <c r="B872" t="s">
        <v>1425</v>
      </c>
      <c r="C872" t="s">
        <v>46</v>
      </c>
      <c r="D872" t="s">
        <v>47</v>
      </c>
      <c r="E872" t="s">
        <v>1426</v>
      </c>
      <c r="F872" t="s">
        <v>1426</v>
      </c>
    </row>
    <row r="873" hidden="1" spans="2:6">
      <c r="B873" t="s">
        <v>1427</v>
      </c>
      <c r="C873" t="s">
        <v>7</v>
      </c>
      <c r="D873" t="s">
        <v>40</v>
      </c>
      <c r="E873" t="s">
        <v>1428</v>
      </c>
      <c r="F873" t="s">
        <v>1428</v>
      </c>
    </row>
    <row r="874" hidden="1" spans="2:6">
      <c r="B874" t="s">
        <v>1429</v>
      </c>
      <c r="C874" t="s">
        <v>36</v>
      </c>
      <c r="D874" t="s">
        <v>64</v>
      </c>
      <c r="E874" t="s">
        <v>1430</v>
      </c>
      <c r="F874" t="s">
        <v>1430</v>
      </c>
    </row>
    <row r="875" hidden="1" spans="2:6">
      <c r="B875" t="s">
        <v>1431</v>
      </c>
      <c r="C875" t="s">
        <v>7</v>
      </c>
      <c r="D875" t="s">
        <v>477</v>
      </c>
      <c r="E875" t="s">
        <v>198</v>
      </c>
      <c r="F875" t="s">
        <v>198</v>
      </c>
    </row>
    <row r="876" hidden="1" spans="2:6">
      <c r="B876" t="s">
        <v>1432</v>
      </c>
      <c r="C876" t="s">
        <v>36</v>
      </c>
      <c r="D876" t="s">
        <v>226</v>
      </c>
      <c r="E876" t="s">
        <v>1433</v>
      </c>
      <c r="F876" t="s">
        <v>1433</v>
      </c>
    </row>
    <row r="877" hidden="1" spans="2:6">
      <c r="B877" t="s">
        <v>1294</v>
      </c>
      <c r="C877" t="s">
        <v>17</v>
      </c>
      <c r="D877" t="s">
        <v>263</v>
      </c>
      <c r="E877" t="s">
        <v>1434</v>
      </c>
      <c r="F877" t="s">
        <v>1434</v>
      </c>
    </row>
    <row r="878" hidden="1" spans="2:6">
      <c r="B878" t="s">
        <v>1435</v>
      </c>
      <c r="C878" t="s">
        <v>21</v>
      </c>
      <c r="D878" t="s">
        <v>153</v>
      </c>
      <c r="E878" t="s">
        <v>1436</v>
      </c>
      <c r="F878" t="s">
        <v>1436</v>
      </c>
    </row>
    <row r="879" spans="1:6">
      <c r="A879" s="3">
        <v>150</v>
      </c>
      <c r="B879" t="s">
        <v>1437</v>
      </c>
      <c r="C879" t="s">
        <v>27</v>
      </c>
      <c r="D879" t="s">
        <v>50</v>
      </c>
      <c r="E879" t="s">
        <v>1438</v>
      </c>
      <c r="F879" s="2" t="s">
        <v>1438</v>
      </c>
    </row>
    <row r="880" hidden="1" spans="2:6">
      <c r="B880" t="s">
        <v>1439</v>
      </c>
      <c r="C880" t="s">
        <v>11</v>
      </c>
      <c r="D880" t="s">
        <v>72</v>
      </c>
      <c r="E880" t="s">
        <v>1440</v>
      </c>
      <c r="F880" t="s">
        <v>1440</v>
      </c>
    </row>
    <row r="881" hidden="1" spans="2:6">
      <c r="B881" t="s">
        <v>1441</v>
      </c>
      <c r="C881" t="s">
        <v>21</v>
      </c>
      <c r="D881" t="s">
        <v>133</v>
      </c>
      <c r="E881" t="s">
        <v>1442</v>
      </c>
      <c r="F881" t="s">
        <v>1442</v>
      </c>
    </row>
    <row r="882" spans="1:6">
      <c r="A882" s="3">
        <v>151</v>
      </c>
      <c r="B882" t="s">
        <v>1266</v>
      </c>
      <c r="C882" t="s">
        <v>27</v>
      </c>
      <c r="D882" t="s">
        <v>139</v>
      </c>
      <c r="E882" t="s">
        <v>1430</v>
      </c>
      <c r="F882" s="2" t="s">
        <v>1430</v>
      </c>
    </row>
    <row r="883" hidden="1" spans="2:6">
      <c r="B883" t="s">
        <v>1443</v>
      </c>
      <c r="C883" t="s">
        <v>36</v>
      </c>
      <c r="D883" t="s">
        <v>183</v>
      </c>
      <c r="E883" t="s">
        <v>103</v>
      </c>
      <c r="F883" t="s">
        <v>103</v>
      </c>
    </row>
    <row r="884" hidden="1" spans="2:6">
      <c r="B884" t="s">
        <v>1444</v>
      </c>
      <c r="C884" t="s">
        <v>36</v>
      </c>
      <c r="D884" t="s">
        <v>183</v>
      </c>
      <c r="E884" t="s">
        <v>641</v>
      </c>
      <c r="F884" t="s">
        <v>641</v>
      </c>
    </row>
    <row r="885" hidden="1" spans="2:6">
      <c r="B885" t="s">
        <v>1445</v>
      </c>
      <c r="C885" t="s">
        <v>7</v>
      </c>
      <c r="D885" t="s">
        <v>1446</v>
      </c>
      <c r="E885" t="s">
        <v>9</v>
      </c>
      <c r="F885" t="s">
        <v>9</v>
      </c>
    </row>
    <row r="886" spans="1:6">
      <c r="A886" s="3">
        <v>152</v>
      </c>
      <c r="B886" t="s">
        <v>1447</v>
      </c>
      <c r="C886" t="s">
        <v>27</v>
      </c>
      <c r="D886" t="s">
        <v>28</v>
      </c>
      <c r="E886" t="s">
        <v>881</v>
      </c>
      <c r="F886" s="2" t="s">
        <v>881</v>
      </c>
    </row>
    <row r="887" spans="1:6">
      <c r="A887" s="3">
        <v>153</v>
      </c>
      <c r="B887" t="s">
        <v>1448</v>
      </c>
      <c r="C887" t="s">
        <v>27</v>
      </c>
      <c r="D887" t="s">
        <v>56</v>
      </c>
      <c r="E887" t="s">
        <v>1449</v>
      </c>
      <c r="F887" s="2" t="s">
        <v>1449</v>
      </c>
    </row>
    <row r="888" hidden="1" spans="2:6">
      <c r="B888" t="s">
        <v>1450</v>
      </c>
      <c r="C888" t="s">
        <v>11</v>
      </c>
      <c r="D888" t="s">
        <v>14</v>
      </c>
      <c r="E888" t="s">
        <v>1451</v>
      </c>
      <c r="F888" t="s">
        <v>1451</v>
      </c>
    </row>
    <row r="889" hidden="1" spans="2:6">
      <c r="B889" t="s">
        <v>1452</v>
      </c>
      <c r="C889" t="s">
        <v>17</v>
      </c>
      <c r="D889" t="s">
        <v>176</v>
      </c>
      <c r="E889" t="s">
        <v>1453</v>
      </c>
      <c r="F889" t="s">
        <v>1453</v>
      </c>
    </row>
    <row r="890" hidden="1" spans="2:6">
      <c r="B890" t="s">
        <v>1454</v>
      </c>
      <c r="C890" t="s">
        <v>17</v>
      </c>
      <c r="D890" t="s">
        <v>277</v>
      </c>
      <c r="E890" t="s">
        <v>1455</v>
      </c>
      <c r="F890" t="s">
        <v>1455</v>
      </c>
    </row>
    <row r="891" hidden="1" spans="2:6">
      <c r="B891" t="s">
        <v>1456</v>
      </c>
      <c r="C891" t="s">
        <v>36</v>
      </c>
      <c r="D891" t="s">
        <v>115</v>
      </c>
      <c r="E891" t="s">
        <v>1457</v>
      </c>
      <c r="F891" t="s">
        <v>1457</v>
      </c>
    </row>
    <row r="892" hidden="1" spans="2:6">
      <c r="B892" t="s">
        <v>576</v>
      </c>
      <c r="C892" t="s">
        <v>21</v>
      </c>
      <c r="D892" t="s">
        <v>124</v>
      </c>
      <c r="E892" t="s">
        <v>1458</v>
      </c>
      <c r="F892" t="s">
        <v>1458</v>
      </c>
    </row>
    <row r="893" hidden="1" spans="2:6">
      <c r="B893" t="s">
        <v>1459</v>
      </c>
      <c r="C893" t="s">
        <v>11</v>
      </c>
      <c r="D893" t="s">
        <v>72</v>
      </c>
      <c r="E893" t="s">
        <v>9</v>
      </c>
      <c r="F893" t="s">
        <v>9</v>
      </c>
    </row>
    <row r="894" hidden="1" spans="2:6">
      <c r="B894" t="s">
        <v>1460</v>
      </c>
      <c r="C894" t="s">
        <v>21</v>
      </c>
      <c r="D894" t="s">
        <v>402</v>
      </c>
      <c r="E894" t="s">
        <v>1461</v>
      </c>
      <c r="F894" t="s">
        <v>1461</v>
      </c>
    </row>
    <row r="895" hidden="1" spans="2:6">
      <c r="B895" t="s">
        <v>1462</v>
      </c>
      <c r="C895" t="s">
        <v>46</v>
      </c>
      <c r="D895" t="s">
        <v>128</v>
      </c>
      <c r="E895" t="s">
        <v>925</v>
      </c>
      <c r="F895" t="s">
        <v>925</v>
      </c>
    </row>
    <row r="896" hidden="1" spans="2:6">
      <c r="B896" t="s">
        <v>1463</v>
      </c>
      <c r="C896" t="s">
        <v>21</v>
      </c>
      <c r="D896" t="s">
        <v>402</v>
      </c>
      <c r="E896" t="s">
        <v>1303</v>
      </c>
      <c r="F896" t="s">
        <v>1303</v>
      </c>
    </row>
    <row r="897" hidden="1" spans="2:6">
      <c r="B897" t="s">
        <v>1464</v>
      </c>
      <c r="C897" t="s">
        <v>46</v>
      </c>
      <c r="D897" t="s">
        <v>612</v>
      </c>
      <c r="E897" t="s">
        <v>1465</v>
      </c>
      <c r="F897" t="s">
        <v>1465</v>
      </c>
    </row>
    <row r="898" hidden="1" spans="2:6">
      <c r="B898" t="s">
        <v>1466</v>
      </c>
      <c r="C898" t="s">
        <v>21</v>
      </c>
      <c r="D898" t="s">
        <v>22</v>
      </c>
      <c r="E898" t="s">
        <v>1015</v>
      </c>
      <c r="F898" t="s">
        <v>1015</v>
      </c>
    </row>
    <row r="899" spans="1:6">
      <c r="A899" s="3">
        <v>154</v>
      </c>
      <c r="B899" t="s">
        <v>1467</v>
      </c>
      <c r="C899" t="s">
        <v>27</v>
      </c>
      <c r="D899" t="s">
        <v>28</v>
      </c>
      <c r="E899" t="s">
        <v>1468</v>
      </c>
      <c r="F899" s="2" t="s">
        <v>1468</v>
      </c>
    </row>
    <row r="900" hidden="1" spans="2:6">
      <c r="B900" t="s">
        <v>1469</v>
      </c>
      <c r="C900" t="s">
        <v>17</v>
      </c>
      <c r="D900" t="s">
        <v>90</v>
      </c>
      <c r="E900" t="s">
        <v>103</v>
      </c>
      <c r="F900" t="s">
        <v>103</v>
      </c>
    </row>
    <row r="901" hidden="1" spans="2:6">
      <c r="B901" t="s">
        <v>1470</v>
      </c>
      <c r="C901" t="s">
        <v>17</v>
      </c>
      <c r="D901" t="s">
        <v>176</v>
      </c>
      <c r="E901" t="s">
        <v>1471</v>
      </c>
      <c r="F901" t="s">
        <v>1471</v>
      </c>
    </row>
    <row r="902" hidden="1" spans="2:6">
      <c r="B902" t="s">
        <v>1088</v>
      </c>
      <c r="C902" t="s">
        <v>36</v>
      </c>
      <c r="D902" t="s">
        <v>80</v>
      </c>
      <c r="E902" t="s">
        <v>9</v>
      </c>
      <c r="F902" t="s">
        <v>9</v>
      </c>
    </row>
    <row r="903" spans="1:6">
      <c r="A903" s="3">
        <v>155</v>
      </c>
      <c r="B903" t="s">
        <v>1472</v>
      </c>
      <c r="C903" t="s">
        <v>27</v>
      </c>
      <c r="D903" t="s">
        <v>139</v>
      </c>
      <c r="E903" t="s">
        <v>569</v>
      </c>
      <c r="F903" s="2" t="s">
        <v>569</v>
      </c>
    </row>
    <row r="904" hidden="1" spans="2:6">
      <c r="B904" t="s">
        <v>1473</v>
      </c>
      <c r="C904" t="s">
        <v>36</v>
      </c>
      <c r="D904" t="s">
        <v>115</v>
      </c>
      <c r="E904" t="s">
        <v>1430</v>
      </c>
      <c r="F904" t="s">
        <v>1430</v>
      </c>
    </row>
    <row r="905" hidden="1" spans="2:6">
      <c r="B905" t="s">
        <v>1474</v>
      </c>
      <c r="C905" t="s">
        <v>36</v>
      </c>
      <c r="D905" t="s">
        <v>226</v>
      </c>
      <c r="E905" t="s">
        <v>1475</v>
      </c>
      <c r="F905" t="s">
        <v>1475</v>
      </c>
    </row>
    <row r="906" hidden="1" spans="2:6">
      <c r="B906" t="s">
        <v>1476</v>
      </c>
      <c r="C906" t="s">
        <v>46</v>
      </c>
      <c r="D906" t="s">
        <v>47</v>
      </c>
      <c r="E906" t="s">
        <v>1477</v>
      </c>
      <c r="F906" t="s">
        <v>1477</v>
      </c>
    </row>
    <row r="907" hidden="1" spans="2:6">
      <c r="B907" t="s">
        <v>1478</v>
      </c>
      <c r="C907" t="s">
        <v>46</v>
      </c>
      <c r="D907" t="s">
        <v>612</v>
      </c>
      <c r="E907" t="s">
        <v>1283</v>
      </c>
      <c r="F907" t="s">
        <v>1283</v>
      </c>
    </row>
    <row r="908" spans="1:6">
      <c r="A908" s="3">
        <v>156</v>
      </c>
      <c r="B908" t="s">
        <v>1479</v>
      </c>
      <c r="C908" t="s">
        <v>27</v>
      </c>
      <c r="D908" t="s">
        <v>151</v>
      </c>
      <c r="E908" t="s">
        <v>1480</v>
      </c>
      <c r="F908" s="2" t="s">
        <v>1480</v>
      </c>
    </row>
    <row r="909" hidden="1" spans="2:6">
      <c r="B909" t="s">
        <v>1481</v>
      </c>
      <c r="C909" t="s">
        <v>21</v>
      </c>
      <c r="D909" t="s">
        <v>87</v>
      </c>
      <c r="E909" t="s">
        <v>181</v>
      </c>
      <c r="F909" t="s">
        <v>181</v>
      </c>
    </row>
    <row r="910" spans="1:6">
      <c r="A910" s="3">
        <v>157</v>
      </c>
      <c r="B910" t="s">
        <v>1482</v>
      </c>
      <c r="C910" t="s">
        <v>27</v>
      </c>
      <c r="D910" t="s">
        <v>28</v>
      </c>
      <c r="E910" t="s">
        <v>9</v>
      </c>
      <c r="F910" s="2" t="s">
        <v>9</v>
      </c>
    </row>
    <row r="911" hidden="1" spans="2:6">
      <c r="B911" t="s">
        <v>1483</v>
      </c>
      <c r="C911" t="s">
        <v>7</v>
      </c>
      <c r="D911" t="s">
        <v>286</v>
      </c>
      <c r="E911" t="s">
        <v>9</v>
      </c>
      <c r="F911" t="s">
        <v>9</v>
      </c>
    </row>
    <row r="912" hidden="1" spans="2:6">
      <c r="B912" t="s">
        <v>1484</v>
      </c>
      <c r="C912" t="s">
        <v>21</v>
      </c>
      <c r="D912" t="s">
        <v>22</v>
      </c>
      <c r="E912" t="s">
        <v>1485</v>
      </c>
      <c r="F912" t="s">
        <v>1485</v>
      </c>
    </row>
    <row r="913" hidden="1" spans="2:6">
      <c r="B913" t="s">
        <v>1486</v>
      </c>
      <c r="C913" t="s">
        <v>21</v>
      </c>
      <c r="D913" t="s">
        <v>153</v>
      </c>
      <c r="E913" t="s">
        <v>9</v>
      </c>
      <c r="F913" t="s">
        <v>9</v>
      </c>
    </row>
    <row r="914" hidden="1" spans="2:6">
      <c r="B914" t="s">
        <v>1487</v>
      </c>
      <c r="C914" t="s">
        <v>7</v>
      </c>
      <c r="D914" t="s">
        <v>408</v>
      </c>
      <c r="E914" t="s">
        <v>858</v>
      </c>
      <c r="F914" t="s">
        <v>858</v>
      </c>
    </row>
    <row r="915" hidden="1" spans="2:6">
      <c r="B915" t="s">
        <v>1488</v>
      </c>
      <c r="C915" t="s">
        <v>21</v>
      </c>
      <c r="D915" t="s">
        <v>33</v>
      </c>
      <c r="E915" t="s">
        <v>1489</v>
      </c>
      <c r="F915" t="s">
        <v>1489</v>
      </c>
    </row>
    <row r="916" hidden="1" spans="2:6">
      <c r="B916" t="s">
        <v>1490</v>
      </c>
      <c r="C916" t="s">
        <v>21</v>
      </c>
      <c r="D916" t="s">
        <v>78</v>
      </c>
      <c r="E916" t="s">
        <v>103</v>
      </c>
      <c r="F916" t="s">
        <v>103</v>
      </c>
    </row>
    <row r="917" hidden="1" spans="2:6">
      <c r="B917" t="s">
        <v>1491</v>
      </c>
      <c r="C917" t="s">
        <v>21</v>
      </c>
      <c r="D917" t="s">
        <v>131</v>
      </c>
      <c r="E917" t="s">
        <v>9</v>
      </c>
      <c r="F917" t="s">
        <v>9</v>
      </c>
    </row>
    <row r="918" hidden="1" spans="2:6">
      <c r="B918" t="s">
        <v>1492</v>
      </c>
      <c r="C918" t="s">
        <v>46</v>
      </c>
      <c r="D918" t="s">
        <v>47</v>
      </c>
      <c r="E918" t="s">
        <v>1493</v>
      </c>
      <c r="F918" t="s">
        <v>1493</v>
      </c>
    </row>
    <row r="919" hidden="1" spans="2:6">
      <c r="B919" t="s">
        <v>1494</v>
      </c>
      <c r="C919" t="s">
        <v>21</v>
      </c>
      <c r="D919" t="s">
        <v>33</v>
      </c>
      <c r="E919" t="s">
        <v>1495</v>
      </c>
      <c r="F919" t="s">
        <v>1495</v>
      </c>
    </row>
    <row r="920" spans="1:6">
      <c r="A920" s="3">
        <v>158</v>
      </c>
      <c r="B920" t="s">
        <v>1496</v>
      </c>
      <c r="C920" t="s">
        <v>27</v>
      </c>
      <c r="D920" t="s">
        <v>28</v>
      </c>
      <c r="E920" t="s">
        <v>1497</v>
      </c>
      <c r="F920" s="2" t="s">
        <v>1497</v>
      </c>
    </row>
    <row r="921" hidden="1" spans="2:6">
      <c r="B921" t="s">
        <v>1498</v>
      </c>
      <c r="C921" t="s">
        <v>7</v>
      </c>
      <c r="D921" t="s">
        <v>408</v>
      </c>
      <c r="E921" t="s">
        <v>103</v>
      </c>
      <c r="F921" t="s">
        <v>103</v>
      </c>
    </row>
    <row r="922" hidden="1" spans="2:6">
      <c r="B922" t="s">
        <v>1499</v>
      </c>
      <c r="C922" t="s">
        <v>21</v>
      </c>
      <c r="D922" t="s">
        <v>133</v>
      </c>
      <c r="E922" t="s">
        <v>437</v>
      </c>
      <c r="F922" t="s">
        <v>437</v>
      </c>
    </row>
    <row r="923" hidden="1" spans="2:6">
      <c r="B923" t="s">
        <v>1500</v>
      </c>
      <c r="C923" t="s">
        <v>36</v>
      </c>
      <c r="D923" t="s">
        <v>64</v>
      </c>
      <c r="E923" t="s">
        <v>1501</v>
      </c>
      <c r="F923" t="s">
        <v>1501</v>
      </c>
    </row>
    <row r="924" hidden="1" spans="2:6">
      <c r="B924" t="s">
        <v>1502</v>
      </c>
      <c r="C924" t="s">
        <v>46</v>
      </c>
      <c r="D924" t="s">
        <v>612</v>
      </c>
      <c r="E924" t="s">
        <v>1503</v>
      </c>
      <c r="F924" t="s">
        <v>1503</v>
      </c>
    </row>
    <row r="925" hidden="1" spans="2:6">
      <c r="B925" t="s">
        <v>1504</v>
      </c>
      <c r="C925" t="s">
        <v>21</v>
      </c>
      <c r="D925" t="s">
        <v>87</v>
      </c>
      <c r="E925" t="s">
        <v>1505</v>
      </c>
      <c r="F925" t="s">
        <v>1505</v>
      </c>
    </row>
    <row r="926" hidden="1" spans="2:6">
      <c r="B926" t="s">
        <v>1506</v>
      </c>
      <c r="C926" t="s">
        <v>11</v>
      </c>
      <c r="D926" t="s">
        <v>136</v>
      </c>
      <c r="E926" t="s">
        <v>9</v>
      </c>
      <c r="F926" t="s">
        <v>9</v>
      </c>
    </row>
    <row r="927" hidden="1" spans="2:6">
      <c r="B927" t="s">
        <v>1507</v>
      </c>
      <c r="C927" t="s">
        <v>36</v>
      </c>
      <c r="D927" t="s">
        <v>226</v>
      </c>
      <c r="E927" t="s">
        <v>62</v>
      </c>
      <c r="F927" t="s">
        <v>62</v>
      </c>
    </row>
    <row r="928" hidden="1" spans="2:6">
      <c r="B928" t="s">
        <v>1508</v>
      </c>
      <c r="C928" t="s">
        <v>7</v>
      </c>
      <c r="D928" t="s">
        <v>330</v>
      </c>
      <c r="E928" t="s">
        <v>383</v>
      </c>
      <c r="F928" t="s">
        <v>383</v>
      </c>
    </row>
    <row r="929" hidden="1" spans="2:6">
      <c r="B929" t="s">
        <v>1509</v>
      </c>
      <c r="C929" t="s">
        <v>17</v>
      </c>
      <c r="D929" t="s">
        <v>390</v>
      </c>
      <c r="E929" t="s">
        <v>1510</v>
      </c>
      <c r="F929" t="s">
        <v>1510</v>
      </c>
    </row>
    <row r="930" hidden="1" spans="2:6">
      <c r="B930" t="s">
        <v>1511</v>
      </c>
      <c r="C930" t="s">
        <v>21</v>
      </c>
      <c r="D930" t="s">
        <v>385</v>
      </c>
      <c r="E930" t="s">
        <v>1512</v>
      </c>
      <c r="F930" t="s">
        <v>1512</v>
      </c>
    </row>
    <row r="931" hidden="1" spans="2:6">
      <c r="B931" t="s">
        <v>1513</v>
      </c>
      <c r="C931" t="s">
        <v>36</v>
      </c>
      <c r="D931" t="s">
        <v>80</v>
      </c>
      <c r="E931" t="s">
        <v>1514</v>
      </c>
      <c r="F931" t="s">
        <v>1514</v>
      </c>
    </row>
    <row r="932" hidden="1" spans="2:6">
      <c r="B932" t="s">
        <v>1515</v>
      </c>
      <c r="C932" t="s">
        <v>11</v>
      </c>
      <c r="D932" t="s">
        <v>14</v>
      </c>
      <c r="E932" t="s">
        <v>9</v>
      </c>
      <c r="F932" t="s">
        <v>9</v>
      </c>
    </row>
    <row r="933" hidden="1" spans="2:6">
      <c r="B933" t="s">
        <v>1516</v>
      </c>
      <c r="C933" t="s">
        <v>17</v>
      </c>
      <c r="D933" t="s">
        <v>176</v>
      </c>
      <c r="E933" t="s">
        <v>1517</v>
      </c>
      <c r="F933" t="s">
        <v>1517</v>
      </c>
    </row>
    <row r="934" hidden="1" spans="2:6">
      <c r="B934" t="s">
        <v>1518</v>
      </c>
      <c r="C934" t="s">
        <v>11</v>
      </c>
      <c r="D934" t="s">
        <v>72</v>
      </c>
      <c r="E934" t="s">
        <v>9</v>
      </c>
      <c r="F934" t="s">
        <v>9</v>
      </c>
    </row>
    <row r="935" hidden="1" spans="2:6">
      <c r="B935" t="s">
        <v>1519</v>
      </c>
      <c r="C935" t="s">
        <v>17</v>
      </c>
      <c r="D935" t="s">
        <v>263</v>
      </c>
      <c r="E935" t="s">
        <v>504</v>
      </c>
      <c r="F935" t="s">
        <v>504</v>
      </c>
    </row>
    <row r="936" hidden="1" spans="2:6">
      <c r="B936" t="s">
        <v>1520</v>
      </c>
      <c r="C936" t="s">
        <v>17</v>
      </c>
      <c r="D936" t="s">
        <v>176</v>
      </c>
      <c r="E936" t="s">
        <v>433</v>
      </c>
      <c r="F936" t="s">
        <v>433</v>
      </c>
    </row>
    <row r="937" hidden="1" spans="2:6">
      <c r="B937" t="s">
        <v>1521</v>
      </c>
      <c r="C937" t="s">
        <v>11</v>
      </c>
      <c r="D937" t="s">
        <v>93</v>
      </c>
      <c r="E937" t="s">
        <v>1522</v>
      </c>
      <c r="F937" t="s">
        <v>1522</v>
      </c>
    </row>
    <row r="938" hidden="1" spans="2:6">
      <c r="B938" t="s">
        <v>1523</v>
      </c>
      <c r="C938" t="s">
        <v>46</v>
      </c>
      <c r="D938" t="s">
        <v>47</v>
      </c>
      <c r="E938" t="s">
        <v>1461</v>
      </c>
      <c r="F938" t="s">
        <v>1461</v>
      </c>
    </row>
    <row r="939" hidden="1" spans="2:6">
      <c r="B939" t="s">
        <v>1524</v>
      </c>
      <c r="C939" t="s">
        <v>11</v>
      </c>
      <c r="D939" t="s">
        <v>72</v>
      </c>
      <c r="E939" t="s">
        <v>9</v>
      </c>
      <c r="F939" t="s">
        <v>9</v>
      </c>
    </row>
    <row r="940" hidden="1" spans="2:6">
      <c r="B940" t="s">
        <v>1525</v>
      </c>
      <c r="C940" t="s">
        <v>21</v>
      </c>
      <c r="D940" t="s">
        <v>385</v>
      </c>
      <c r="E940" t="s">
        <v>1526</v>
      </c>
      <c r="F940" t="s">
        <v>1526</v>
      </c>
    </row>
    <row r="941" spans="1:6">
      <c r="A941" s="3">
        <v>159</v>
      </c>
      <c r="B941" t="s">
        <v>1527</v>
      </c>
      <c r="C941" t="s">
        <v>27</v>
      </c>
      <c r="D941" t="s">
        <v>28</v>
      </c>
      <c r="E941" t="s">
        <v>1528</v>
      </c>
      <c r="F941" s="2" t="s">
        <v>1528</v>
      </c>
    </row>
    <row r="942" hidden="1" spans="2:6">
      <c r="B942" t="s">
        <v>1529</v>
      </c>
      <c r="C942" t="s">
        <v>21</v>
      </c>
      <c r="D942" t="s">
        <v>78</v>
      </c>
      <c r="E942" t="s">
        <v>1530</v>
      </c>
      <c r="F942" t="s">
        <v>1530</v>
      </c>
    </row>
    <row r="943" hidden="1" spans="2:6">
      <c r="B943" t="s">
        <v>1531</v>
      </c>
      <c r="C943" t="s">
        <v>46</v>
      </c>
      <c r="D943" t="s">
        <v>47</v>
      </c>
      <c r="E943" t="s">
        <v>9</v>
      </c>
      <c r="F943" t="s">
        <v>9</v>
      </c>
    </row>
    <row r="944" hidden="1" spans="2:6">
      <c r="B944" t="s">
        <v>1532</v>
      </c>
      <c r="C944" t="s">
        <v>21</v>
      </c>
      <c r="D944" t="s">
        <v>78</v>
      </c>
      <c r="E944" t="s">
        <v>1533</v>
      </c>
      <c r="F944" t="s">
        <v>1533</v>
      </c>
    </row>
    <row r="945" hidden="1" spans="2:6">
      <c r="B945" t="s">
        <v>1534</v>
      </c>
      <c r="C945" t="s">
        <v>17</v>
      </c>
      <c r="D945" t="s">
        <v>90</v>
      </c>
      <c r="E945" t="s">
        <v>1535</v>
      </c>
      <c r="F945" t="s">
        <v>1535</v>
      </c>
    </row>
    <row r="946" spans="1:6">
      <c r="A946" s="3">
        <v>160</v>
      </c>
      <c r="B946" t="s">
        <v>1536</v>
      </c>
      <c r="C946" t="s">
        <v>27</v>
      </c>
      <c r="D946" t="s">
        <v>201</v>
      </c>
      <c r="E946" t="s">
        <v>1537</v>
      </c>
      <c r="F946" s="2" t="s">
        <v>1537</v>
      </c>
    </row>
    <row r="947" hidden="1" spans="2:6">
      <c r="B947" t="s">
        <v>1538</v>
      </c>
      <c r="C947" t="s">
        <v>11</v>
      </c>
      <c r="D947" t="s">
        <v>93</v>
      </c>
      <c r="E947" t="s">
        <v>9</v>
      </c>
      <c r="F947" t="s">
        <v>9</v>
      </c>
    </row>
    <row r="948" hidden="1" spans="2:6">
      <c r="B948" t="s">
        <v>1539</v>
      </c>
      <c r="C948" t="s">
        <v>11</v>
      </c>
      <c r="D948" t="s">
        <v>405</v>
      </c>
      <c r="E948" t="s">
        <v>1540</v>
      </c>
      <c r="F948" t="s">
        <v>1540</v>
      </c>
    </row>
    <row r="949" hidden="1" spans="2:6">
      <c r="B949" t="s">
        <v>1541</v>
      </c>
      <c r="C949" t="s">
        <v>36</v>
      </c>
      <c r="D949" t="s">
        <v>226</v>
      </c>
      <c r="E949" t="s">
        <v>9</v>
      </c>
      <c r="F949" t="s">
        <v>9</v>
      </c>
    </row>
    <row r="950" hidden="1" spans="2:6">
      <c r="B950" t="s">
        <v>1542</v>
      </c>
      <c r="C950" t="s">
        <v>36</v>
      </c>
      <c r="D950" t="s">
        <v>226</v>
      </c>
      <c r="E950" t="s">
        <v>9</v>
      </c>
      <c r="F950" t="s">
        <v>9</v>
      </c>
    </row>
    <row r="951" hidden="1" spans="2:6">
      <c r="B951" t="s">
        <v>1543</v>
      </c>
      <c r="C951" t="s">
        <v>21</v>
      </c>
      <c r="D951" t="s">
        <v>402</v>
      </c>
      <c r="E951" t="s">
        <v>9</v>
      </c>
      <c r="F951" t="s">
        <v>9</v>
      </c>
    </row>
    <row r="952" hidden="1" spans="2:6">
      <c r="B952" t="s">
        <v>1544</v>
      </c>
      <c r="C952" t="s">
        <v>46</v>
      </c>
      <c r="D952" t="s">
        <v>128</v>
      </c>
      <c r="E952" t="s">
        <v>1545</v>
      </c>
      <c r="F952" t="s">
        <v>1545</v>
      </c>
    </row>
    <row r="953" hidden="1" spans="2:6">
      <c r="B953" t="s">
        <v>1546</v>
      </c>
      <c r="C953" t="s">
        <v>46</v>
      </c>
      <c r="D953" t="s">
        <v>47</v>
      </c>
      <c r="E953" t="s">
        <v>739</v>
      </c>
      <c r="F953" t="s">
        <v>739</v>
      </c>
    </row>
    <row r="954" hidden="1" spans="2:6">
      <c r="B954" t="s">
        <v>1547</v>
      </c>
      <c r="C954" t="s">
        <v>46</v>
      </c>
      <c r="D954" t="s">
        <v>540</v>
      </c>
      <c r="E954" t="s">
        <v>1548</v>
      </c>
      <c r="F954" t="s">
        <v>1548</v>
      </c>
    </row>
    <row r="955" hidden="1" spans="2:6">
      <c r="B955" t="s">
        <v>1549</v>
      </c>
      <c r="C955" t="s">
        <v>46</v>
      </c>
      <c r="D955" t="s">
        <v>577</v>
      </c>
      <c r="E955" t="s">
        <v>1550</v>
      </c>
      <c r="F955" t="s">
        <v>1550</v>
      </c>
    </row>
    <row r="956" hidden="1" spans="2:6">
      <c r="B956" t="s">
        <v>1551</v>
      </c>
      <c r="C956" t="s">
        <v>36</v>
      </c>
      <c r="D956" t="s">
        <v>213</v>
      </c>
      <c r="E956" t="s">
        <v>9</v>
      </c>
      <c r="F956" t="s">
        <v>9</v>
      </c>
    </row>
    <row r="957" hidden="1" spans="2:6">
      <c r="B957" t="s">
        <v>1552</v>
      </c>
      <c r="C957" t="s">
        <v>7</v>
      </c>
      <c r="D957" t="s">
        <v>330</v>
      </c>
      <c r="E957" t="s">
        <v>1553</v>
      </c>
      <c r="F957" t="s">
        <v>1553</v>
      </c>
    </row>
    <row r="958" hidden="1" spans="2:6">
      <c r="B958" t="s">
        <v>1291</v>
      </c>
      <c r="C958" t="s">
        <v>46</v>
      </c>
      <c r="D958" t="s">
        <v>156</v>
      </c>
      <c r="E958" t="s">
        <v>9</v>
      </c>
      <c r="F958" t="s">
        <v>9</v>
      </c>
    </row>
    <row r="959" hidden="1" spans="2:6">
      <c r="B959" t="s">
        <v>1554</v>
      </c>
      <c r="C959" t="s">
        <v>11</v>
      </c>
      <c r="D959" t="s">
        <v>255</v>
      </c>
      <c r="E959" t="s">
        <v>62</v>
      </c>
      <c r="F959" t="s">
        <v>62</v>
      </c>
    </row>
    <row r="960" hidden="1" spans="2:6">
      <c r="B960" t="s">
        <v>1555</v>
      </c>
      <c r="C960" t="s">
        <v>17</v>
      </c>
      <c r="D960" t="s">
        <v>148</v>
      </c>
      <c r="E960" t="s">
        <v>1556</v>
      </c>
      <c r="F960" t="s">
        <v>1556</v>
      </c>
    </row>
    <row r="961" hidden="1" spans="2:6">
      <c r="B961" t="s">
        <v>1557</v>
      </c>
      <c r="C961" t="s">
        <v>7</v>
      </c>
      <c r="D961" t="s">
        <v>617</v>
      </c>
      <c r="E961" t="s">
        <v>1558</v>
      </c>
      <c r="F961" t="s">
        <v>1558</v>
      </c>
    </row>
    <row r="962" spans="1:6">
      <c r="A962" s="3">
        <v>161</v>
      </c>
      <c r="B962" t="s">
        <v>1559</v>
      </c>
      <c r="C962" t="s">
        <v>27</v>
      </c>
      <c r="D962" t="s">
        <v>28</v>
      </c>
      <c r="E962" t="s">
        <v>1560</v>
      </c>
      <c r="F962" s="2" t="s">
        <v>1560</v>
      </c>
    </row>
    <row r="963" hidden="1" spans="2:6">
      <c r="B963" t="s">
        <v>1561</v>
      </c>
      <c r="C963" t="s">
        <v>7</v>
      </c>
      <c r="D963" t="s">
        <v>330</v>
      </c>
      <c r="E963" t="s">
        <v>122</v>
      </c>
      <c r="F963" t="s">
        <v>122</v>
      </c>
    </row>
    <row r="964" spans="1:6">
      <c r="A964" s="3">
        <v>162</v>
      </c>
      <c r="B964" t="s">
        <v>1562</v>
      </c>
      <c r="C964" t="s">
        <v>27</v>
      </c>
      <c r="D964" t="s">
        <v>96</v>
      </c>
      <c r="E964" t="s">
        <v>1563</v>
      </c>
      <c r="F964" s="2" t="s">
        <v>1563</v>
      </c>
    </row>
    <row r="965" hidden="1" spans="2:6">
      <c r="B965" t="s">
        <v>1564</v>
      </c>
      <c r="C965" t="s">
        <v>11</v>
      </c>
      <c r="D965" t="s">
        <v>93</v>
      </c>
      <c r="E965" t="s">
        <v>1565</v>
      </c>
      <c r="F965" t="s">
        <v>1565</v>
      </c>
    </row>
    <row r="966" hidden="1" spans="2:6">
      <c r="B966" t="s">
        <v>1566</v>
      </c>
      <c r="C966" t="s">
        <v>17</v>
      </c>
      <c r="D966" t="s">
        <v>61</v>
      </c>
      <c r="E966" t="s">
        <v>1567</v>
      </c>
      <c r="F966" t="s">
        <v>1567</v>
      </c>
    </row>
    <row r="967" spans="1:6">
      <c r="A967" s="3">
        <v>163</v>
      </c>
      <c r="B967" t="s">
        <v>1568</v>
      </c>
      <c r="C967" t="s">
        <v>27</v>
      </c>
      <c r="D967" t="s">
        <v>201</v>
      </c>
      <c r="E967" t="s">
        <v>9</v>
      </c>
      <c r="F967" s="2" t="s">
        <v>9</v>
      </c>
    </row>
    <row r="968" hidden="1" spans="2:6">
      <c r="B968" t="s">
        <v>1569</v>
      </c>
      <c r="C968" t="s">
        <v>36</v>
      </c>
      <c r="D968" t="s">
        <v>64</v>
      </c>
      <c r="E968" t="s">
        <v>1570</v>
      </c>
      <c r="F968" t="s">
        <v>1570</v>
      </c>
    </row>
    <row r="969" hidden="1" spans="2:6">
      <c r="B969" t="s">
        <v>1571</v>
      </c>
      <c r="C969" t="s">
        <v>17</v>
      </c>
      <c r="D969" t="s">
        <v>75</v>
      </c>
      <c r="E969" t="s">
        <v>1572</v>
      </c>
      <c r="F969" t="s">
        <v>1572</v>
      </c>
    </row>
    <row r="970" hidden="1" spans="2:6">
      <c r="B970" t="s">
        <v>1573</v>
      </c>
      <c r="C970" t="s">
        <v>7</v>
      </c>
      <c r="D970" t="s">
        <v>174</v>
      </c>
      <c r="E970" t="s">
        <v>685</v>
      </c>
      <c r="F970" t="s">
        <v>685</v>
      </c>
    </row>
    <row r="971" hidden="1" spans="2:6">
      <c r="B971" t="s">
        <v>1574</v>
      </c>
      <c r="C971" t="s">
        <v>11</v>
      </c>
      <c r="D971" t="s">
        <v>405</v>
      </c>
      <c r="E971" t="s">
        <v>1575</v>
      </c>
      <c r="F971" t="s">
        <v>1575</v>
      </c>
    </row>
    <row r="972" hidden="1" spans="2:6">
      <c r="B972" t="s">
        <v>1576</v>
      </c>
      <c r="C972" t="s">
        <v>7</v>
      </c>
      <c r="D972" t="s">
        <v>40</v>
      </c>
      <c r="E972" t="s">
        <v>1577</v>
      </c>
      <c r="F972" t="s">
        <v>1577</v>
      </c>
    </row>
    <row r="973" spans="1:6">
      <c r="A973" s="3">
        <v>164</v>
      </c>
      <c r="B973" t="s">
        <v>1578</v>
      </c>
      <c r="C973" t="s">
        <v>27</v>
      </c>
      <c r="D973" t="s">
        <v>139</v>
      </c>
      <c r="E973" t="s">
        <v>1579</v>
      </c>
      <c r="F973" s="2" t="s">
        <v>1579</v>
      </c>
    </row>
    <row r="974" hidden="1" spans="2:6">
      <c r="B974" t="s">
        <v>1580</v>
      </c>
      <c r="C974" t="s">
        <v>46</v>
      </c>
      <c r="D974" t="s">
        <v>612</v>
      </c>
      <c r="E974" t="s">
        <v>1581</v>
      </c>
      <c r="F974" t="s">
        <v>1581</v>
      </c>
    </row>
    <row r="975" hidden="1" spans="2:6">
      <c r="B975" t="s">
        <v>1582</v>
      </c>
      <c r="C975" t="s">
        <v>36</v>
      </c>
      <c r="D975" t="s">
        <v>80</v>
      </c>
      <c r="E975" t="s">
        <v>1409</v>
      </c>
      <c r="F975" t="s">
        <v>1409</v>
      </c>
    </row>
    <row r="976" hidden="1" spans="2:6">
      <c r="B976" t="s">
        <v>1583</v>
      </c>
      <c r="C976" t="s">
        <v>11</v>
      </c>
      <c r="D976" t="s">
        <v>93</v>
      </c>
      <c r="E976" t="s">
        <v>1584</v>
      </c>
      <c r="F976" t="s">
        <v>1584</v>
      </c>
    </row>
    <row r="977" hidden="1" spans="2:6">
      <c r="B977" t="s">
        <v>1585</v>
      </c>
      <c r="C977" t="s">
        <v>17</v>
      </c>
      <c r="D977" t="s">
        <v>18</v>
      </c>
      <c r="E977" t="s">
        <v>1586</v>
      </c>
      <c r="F977" t="s">
        <v>1586</v>
      </c>
    </row>
    <row r="978" hidden="1" spans="2:6">
      <c r="B978" t="s">
        <v>1587</v>
      </c>
      <c r="C978" t="s">
        <v>17</v>
      </c>
      <c r="D978" t="s">
        <v>142</v>
      </c>
      <c r="E978" t="s">
        <v>1588</v>
      </c>
      <c r="F978" t="s">
        <v>1588</v>
      </c>
    </row>
    <row r="979" hidden="1" spans="2:6">
      <c r="B979" t="s">
        <v>1589</v>
      </c>
      <c r="C979" t="s">
        <v>36</v>
      </c>
      <c r="D979" t="s">
        <v>64</v>
      </c>
      <c r="E979" t="s">
        <v>9</v>
      </c>
      <c r="F979" t="s">
        <v>9</v>
      </c>
    </row>
    <row r="980" hidden="1" spans="2:6">
      <c r="B980" t="s">
        <v>1590</v>
      </c>
      <c r="C980" t="s">
        <v>7</v>
      </c>
      <c r="D980" t="s">
        <v>617</v>
      </c>
      <c r="E980" t="s">
        <v>1591</v>
      </c>
      <c r="F980" t="s">
        <v>1591</v>
      </c>
    </row>
    <row r="981" hidden="1" spans="2:6">
      <c r="B981" t="s">
        <v>1592</v>
      </c>
      <c r="C981" t="s">
        <v>7</v>
      </c>
      <c r="D981" t="s">
        <v>408</v>
      </c>
      <c r="E981" t="s">
        <v>1593</v>
      </c>
      <c r="F981" t="s">
        <v>1593</v>
      </c>
    </row>
    <row r="982" hidden="1" spans="2:6">
      <c r="B982" t="s">
        <v>366</v>
      </c>
      <c r="C982" t="s">
        <v>7</v>
      </c>
      <c r="D982" t="s">
        <v>174</v>
      </c>
      <c r="E982" t="s">
        <v>1594</v>
      </c>
      <c r="F982" t="s">
        <v>1594</v>
      </c>
    </row>
    <row r="983" spans="1:6">
      <c r="A983" s="3">
        <v>165</v>
      </c>
      <c r="B983" t="s">
        <v>1595</v>
      </c>
      <c r="C983" t="s">
        <v>27</v>
      </c>
      <c r="D983" t="s">
        <v>139</v>
      </c>
      <c r="E983" t="s">
        <v>1596</v>
      </c>
      <c r="F983" s="2" t="s">
        <v>1596</v>
      </c>
    </row>
    <row r="984" hidden="1" spans="2:6">
      <c r="B984" t="s">
        <v>1597</v>
      </c>
      <c r="C984" t="s">
        <v>17</v>
      </c>
      <c r="D984" t="s">
        <v>142</v>
      </c>
      <c r="E984" t="s">
        <v>1598</v>
      </c>
      <c r="F984" t="s">
        <v>1598</v>
      </c>
    </row>
    <row r="985" hidden="1" spans="2:6">
      <c r="B985" t="s">
        <v>642</v>
      </c>
      <c r="C985" t="s">
        <v>7</v>
      </c>
      <c r="D985" t="s">
        <v>408</v>
      </c>
      <c r="E985" t="s">
        <v>9</v>
      </c>
      <c r="F985" t="s">
        <v>9</v>
      </c>
    </row>
    <row r="986" hidden="1" spans="2:6">
      <c r="B986" t="s">
        <v>1599</v>
      </c>
      <c r="C986" t="s">
        <v>36</v>
      </c>
      <c r="D986" t="s">
        <v>64</v>
      </c>
      <c r="E986" t="s">
        <v>1600</v>
      </c>
      <c r="F986" t="s">
        <v>1600</v>
      </c>
    </row>
    <row r="987" hidden="1" spans="2:6">
      <c r="B987" t="s">
        <v>1601</v>
      </c>
      <c r="C987" t="s">
        <v>11</v>
      </c>
      <c r="D987" t="s">
        <v>405</v>
      </c>
      <c r="E987" t="s">
        <v>9</v>
      </c>
      <c r="F987" t="s">
        <v>9</v>
      </c>
    </row>
    <row r="988" hidden="1" spans="2:6">
      <c r="B988" t="s">
        <v>1602</v>
      </c>
      <c r="C988" t="s">
        <v>11</v>
      </c>
      <c r="D988" t="s">
        <v>93</v>
      </c>
      <c r="E988" t="s">
        <v>103</v>
      </c>
      <c r="F988" t="s">
        <v>103</v>
      </c>
    </row>
    <row r="989" hidden="1" spans="2:6">
      <c r="B989" t="s">
        <v>1603</v>
      </c>
      <c r="C989" t="s">
        <v>11</v>
      </c>
      <c r="D989" t="s">
        <v>72</v>
      </c>
      <c r="E989" t="s">
        <v>1604</v>
      </c>
      <c r="F989" t="s">
        <v>1604</v>
      </c>
    </row>
    <row r="990" hidden="1" spans="2:6">
      <c r="B990" t="s">
        <v>1605</v>
      </c>
      <c r="C990" t="s">
        <v>11</v>
      </c>
      <c r="D990" t="s">
        <v>136</v>
      </c>
      <c r="E990" t="s">
        <v>1606</v>
      </c>
      <c r="F990" t="s">
        <v>1606</v>
      </c>
    </row>
    <row r="991" hidden="1" spans="2:6">
      <c r="B991" t="s">
        <v>457</v>
      </c>
      <c r="C991" t="s">
        <v>21</v>
      </c>
      <c r="D991" t="s">
        <v>78</v>
      </c>
      <c r="E991" t="s">
        <v>1215</v>
      </c>
      <c r="F991" t="s">
        <v>1215</v>
      </c>
    </row>
    <row r="992" hidden="1" spans="2:6">
      <c r="B992" t="s">
        <v>1090</v>
      </c>
      <c r="C992" t="s">
        <v>7</v>
      </c>
      <c r="D992" t="s">
        <v>110</v>
      </c>
      <c r="E992" t="s">
        <v>1607</v>
      </c>
      <c r="F992" t="s">
        <v>1607</v>
      </c>
    </row>
    <row r="993" hidden="1" spans="2:6">
      <c r="B993" t="s">
        <v>1608</v>
      </c>
      <c r="C993" t="s">
        <v>17</v>
      </c>
      <c r="D993" t="s">
        <v>90</v>
      </c>
      <c r="E993" t="s">
        <v>9</v>
      </c>
      <c r="F993" t="s">
        <v>9</v>
      </c>
    </row>
    <row r="994" hidden="1" spans="2:6">
      <c r="B994" t="s">
        <v>1609</v>
      </c>
      <c r="C994" t="s">
        <v>46</v>
      </c>
      <c r="D994" t="s">
        <v>612</v>
      </c>
      <c r="E994" t="s">
        <v>1610</v>
      </c>
      <c r="F994" t="s">
        <v>1610</v>
      </c>
    </row>
    <row r="995" hidden="1" spans="2:6">
      <c r="B995" t="s">
        <v>1611</v>
      </c>
      <c r="C995" t="s">
        <v>7</v>
      </c>
      <c r="D995" t="s">
        <v>286</v>
      </c>
      <c r="E995" t="s">
        <v>9</v>
      </c>
      <c r="F995" t="s">
        <v>9</v>
      </c>
    </row>
    <row r="996" hidden="1" spans="2:6">
      <c r="B996" t="s">
        <v>1612</v>
      </c>
      <c r="C996" t="s">
        <v>7</v>
      </c>
      <c r="D996" t="s">
        <v>330</v>
      </c>
      <c r="E996" t="s">
        <v>1613</v>
      </c>
      <c r="F996" t="s">
        <v>1613</v>
      </c>
    </row>
    <row r="997" hidden="1" spans="2:6">
      <c r="B997" t="s">
        <v>1614</v>
      </c>
      <c r="C997" t="s">
        <v>21</v>
      </c>
      <c r="D997" t="s">
        <v>153</v>
      </c>
      <c r="E997" t="s">
        <v>1615</v>
      </c>
      <c r="F997" t="s">
        <v>1615</v>
      </c>
    </row>
    <row r="998" hidden="1" spans="2:6">
      <c r="B998" t="s">
        <v>1616</v>
      </c>
      <c r="C998" t="s">
        <v>46</v>
      </c>
      <c r="D998" t="s">
        <v>47</v>
      </c>
      <c r="E998" t="s">
        <v>1422</v>
      </c>
      <c r="F998" t="s">
        <v>1422</v>
      </c>
    </row>
    <row r="999" hidden="1" spans="2:6">
      <c r="B999" t="s">
        <v>1617</v>
      </c>
      <c r="C999" t="s">
        <v>46</v>
      </c>
      <c r="D999" t="s">
        <v>107</v>
      </c>
      <c r="E999" t="s">
        <v>76</v>
      </c>
      <c r="F999" t="s">
        <v>76</v>
      </c>
    </row>
    <row r="1000" hidden="1" spans="2:6">
      <c r="B1000" t="s">
        <v>1618</v>
      </c>
      <c r="C1000" t="s">
        <v>21</v>
      </c>
      <c r="D1000" t="s">
        <v>402</v>
      </c>
      <c r="E1000" t="s">
        <v>1619</v>
      </c>
      <c r="F1000" t="s">
        <v>1619</v>
      </c>
    </row>
    <row r="1001" hidden="1" spans="2:6">
      <c r="B1001" t="s">
        <v>1620</v>
      </c>
      <c r="C1001" t="s">
        <v>21</v>
      </c>
      <c r="D1001" t="s">
        <v>33</v>
      </c>
      <c r="E1001" t="s">
        <v>1621</v>
      </c>
      <c r="F1001" t="s">
        <v>1621</v>
      </c>
    </row>
    <row r="1002" hidden="1" spans="2:6">
      <c r="B1002" t="s">
        <v>1622</v>
      </c>
      <c r="C1002" t="s">
        <v>17</v>
      </c>
      <c r="D1002" t="s">
        <v>148</v>
      </c>
      <c r="E1002" t="s">
        <v>9</v>
      </c>
      <c r="F1002" t="s">
        <v>9</v>
      </c>
    </row>
    <row r="1003" hidden="1" spans="2:6">
      <c r="B1003" t="s">
        <v>1623</v>
      </c>
      <c r="C1003" t="s">
        <v>17</v>
      </c>
      <c r="D1003" t="s">
        <v>148</v>
      </c>
      <c r="E1003" t="s">
        <v>1497</v>
      </c>
      <c r="F1003" t="s">
        <v>1497</v>
      </c>
    </row>
    <row r="1004" hidden="1" spans="2:6">
      <c r="B1004" t="s">
        <v>1624</v>
      </c>
      <c r="C1004" t="s">
        <v>11</v>
      </c>
      <c r="D1004" t="s">
        <v>136</v>
      </c>
      <c r="E1004" t="s">
        <v>120</v>
      </c>
      <c r="F1004" t="s">
        <v>120</v>
      </c>
    </row>
    <row r="1005" spans="1:6">
      <c r="A1005" s="3">
        <v>166</v>
      </c>
      <c r="B1005" t="s">
        <v>1625</v>
      </c>
      <c r="C1005" t="s">
        <v>27</v>
      </c>
      <c r="D1005" t="s">
        <v>28</v>
      </c>
      <c r="E1005" t="s">
        <v>1626</v>
      </c>
      <c r="F1005" s="2" t="s">
        <v>1626</v>
      </c>
    </row>
    <row r="1006" hidden="1" spans="2:6">
      <c r="B1006" t="s">
        <v>1627</v>
      </c>
      <c r="C1006" t="s">
        <v>11</v>
      </c>
      <c r="D1006" t="s">
        <v>136</v>
      </c>
      <c r="E1006" t="s">
        <v>1628</v>
      </c>
      <c r="F1006" t="s">
        <v>1628</v>
      </c>
    </row>
    <row r="1007" hidden="1" spans="2:6">
      <c r="B1007" t="s">
        <v>1629</v>
      </c>
      <c r="C1007" t="s">
        <v>46</v>
      </c>
      <c r="D1007" t="s">
        <v>107</v>
      </c>
      <c r="E1007" t="s">
        <v>103</v>
      </c>
      <c r="F1007" t="s">
        <v>103</v>
      </c>
    </row>
    <row r="1008" hidden="1" spans="2:6">
      <c r="B1008" t="s">
        <v>1630</v>
      </c>
      <c r="C1008" t="s">
        <v>36</v>
      </c>
      <c r="D1008" t="s">
        <v>163</v>
      </c>
      <c r="E1008" t="s">
        <v>1631</v>
      </c>
      <c r="F1008" t="s">
        <v>1631</v>
      </c>
    </row>
    <row r="1009" hidden="1" spans="2:6">
      <c r="B1009" t="s">
        <v>1632</v>
      </c>
      <c r="C1009" t="s">
        <v>11</v>
      </c>
      <c r="D1009" t="s">
        <v>136</v>
      </c>
      <c r="E1009" t="s">
        <v>9</v>
      </c>
      <c r="F1009" t="s">
        <v>9</v>
      </c>
    </row>
    <row r="1010" hidden="1" spans="2:6">
      <c r="B1010" t="s">
        <v>1633</v>
      </c>
      <c r="C1010" t="s">
        <v>21</v>
      </c>
      <c r="D1010" t="s">
        <v>124</v>
      </c>
      <c r="E1010" t="s">
        <v>662</v>
      </c>
      <c r="F1010" t="s">
        <v>662</v>
      </c>
    </row>
    <row r="1011" hidden="1" spans="2:6">
      <c r="B1011" t="s">
        <v>1634</v>
      </c>
      <c r="C1011" t="s">
        <v>36</v>
      </c>
      <c r="D1011" t="s">
        <v>37</v>
      </c>
      <c r="E1011" t="s">
        <v>9</v>
      </c>
      <c r="F1011" t="s">
        <v>9</v>
      </c>
    </row>
    <row r="1012" hidden="1" spans="2:6">
      <c r="B1012" t="s">
        <v>1635</v>
      </c>
      <c r="C1012" t="s">
        <v>21</v>
      </c>
      <c r="D1012" t="s">
        <v>78</v>
      </c>
      <c r="E1012" t="s">
        <v>983</v>
      </c>
      <c r="F1012" t="s">
        <v>983</v>
      </c>
    </row>
    <row r="1013" hidden="1" spans="2:6">
      <c r="B1013" t="s">
        <v>1636</v>
      </c>
      <c r="C1013" t="s">
        <v>36</v>
      </c>
      <c r="D1013" t="s">
        <v>115</v>
      </c>
      <c r="E1013" t="s">
        <v>103</v>
      </c>
      <c r="F1013" t="s">
        <v>103</v>
      </c>
    </row>
    <row r="1014" hidden="1" spans="2:6">
      <c r="B1014" t="s">
        <v>1637</v>
      </c>
      <c r="C1014" t="s">
        <v>7</v>
      </c>
      <c r="D1014" t="s">
        <v>330</v>
      </c>
      <c r="E1014" t="s">
        <v>504</v>
      </c>
      <c r="F1014" t="s">
        <v>504</v>
      </c>
    </row>
    <row r="1015" spans="1:6">
      <c r="A1015" s="3">
        <v>167</v>
      </c>
      <c r="B1015" t="s">
        <v>1638</v>
      </c>
      <c r="C1015" t="s">
        <v>27</v>
      </c>
      <c r="D1015" t="s">
        <v>28</v>
      </c>
      <c r="E1015" t="s">
        <v>1639</v>
      </c>
      <c r="F1015" s="2" t="s">
        <v>1639</v>
      </c>
    </row>
    <row r="1016" hidden="1" spans="2:6">
      <c r="B1016" t="s">
        <v>1640</v>
      </c>
      <c r="C1016" t="s">
        <v>17</v>
      </c>
      <c r="D1016" t="s">
        <v>142</v>
      </c>
      <c r="E1016" t="s">
        <v>9</v>
      </c>
      <c r="F1016" t="s">
        <v>9</v>
      </c>
    </row>
    <row r="1017" hidden="1" spans="2:6">
      <c r="B1017" t="s">
        <v>1641</v>
      </c>
      <c r="C1017" t="s">
        <v>21</v>
      </c>
      <c r="D1017" t="s">
        <v>33</v>
      </c>
      <c r="E1017" t="s">
        <v>1642</v>
      </c>
      <c r="F1017" t="s">
        <v>1642</v>
      </c>
    </row>
    <row r="1018" hidden="1" spans="2:6">
      <c r="B1018" t="s">
        <v>1643</v>
      </c>
      <c r="C1018" t="s">
        <v>11</v>
      </c>
      <c r="D1018" t="s">
        <v>136</v>
      </c>
      <c r="E1018" t="s">
        <v>192</v>
      </c>
      <c r="F1018" t="s">
        <v>192</v>
      </c>
    </row>
    <row r="1019" hidden="1" spans="2:6">
      <c r="B1019" t="s">
        <v>1644</v>
      </c>
      <c r="C1019" t="s">
        <v>21</v>
      </c>
      <c r="D1019" t="s">
        <v>33</v>
      </c>
      <c r="E1019" t="s">
        <v>9</v>
      </c>
      <c r="F1019" t="s">
        <v>9</v>
      </c>
    </row>
    <row r="1020" hidden="1" spans="2:6">
      <c r="B1020" t="s">
        <v>1645</v>
      </c>
      <c r="C1020" t="s">
        <v>21</v>
      </c>
      <c r="D1020" t="s">
        <v>78</v>
      </c>
      <c r="E1020" t="s">
        <v>1646</v>
      </c>
      <c r="F1020" t="s">
        <v>1646</v>
      </c>
    </row>
    <row r="1021" hidden="1" spans="2:6">
      <c r="B1021" t="s">
        <v>1647</v>
      </c>
      <c r="C1021" t="s">
        <v>17</v>
      </c>
      <c r="D1021" t="s">
        <v>148</v>
      </c>
      <c r="E1021" t="s">
        <v>9</v>
      </c>
      <c r="F1021" t="s">
        <v>9</v>
      </c>
    </row>
    <row r="1022" hidden="1" spans="2:6">
      <c r="B1022" t="s">
        <v>1648</v>
      </c>
      <c r="C1022" t="s">
        <v>36</v>
      </c>
      <c r="D1022" t="s">
        <v>37</v>
      </c>
      <c r="E1022" t="s">
        <v>1649</v>
      </c>
      <c r="F1022" t="s">
        <v>1649</v>
      </c>
    </row>
    <row r="1023" hidden="1" spans="2:6">
      <c r="B1023" t="s">
        <v>1650</v>
      </c>
      <c r="C1023" t="s">
        <v>11</v>
      </c>
      <c r="D1023" t="s">
        <v>571</v>
      </c>
      <c r="E1023" t="s">
        <v>928</v>
      </c>
      <c r="F1023" t="s">
        <v>928</v>
      </c>
    </row>
    <row r="1024" hidden="1" spans="2:6">
      <c r="B1024" t="s">
        <v>1651</v>
      </c>
      <c r="C1024" t="s">
        <v>7</v>
      </c>
      <c r="D1024" t="s">
        <v>330</v>
      </c>
      <c r="E1024" t="s">
        <v>1652</v>
      </c>
      <c r="F1024" t="s">
        <v>1652</v>
      </c>
    </row>
    <row r="1025" hidden="1" spans="2:6">
      <c r="B1025" t="s">
        <v>1653</v>
      </c>
      <c r="C1025" t="s">
        <v>11</v>
      </c>
      <c r="D1025" t="s">
        <v>43</v>
      </c>
      <c r="E1025" t="s">
        <v>1654</v>
      </c>
      <c r="F1025" t="s">
        <v>1654</v>
      </c>
    </row>
    <row r="1026" hidden="1" spans="2:6">
      <c r="B1026" t="s">
        <v>1655</v>
      </c>
      <c r="C1026" t="s">
        <v>11</v>
      </c>
      <c r="D1026" t="s">
        <v>72</v>
      </c>
      <c r="E1026" t="s">
        <v>9</v>
      </c>
      <c r="F1026" t="s">
        <v>9</v>
      </c>
    </row>
    <row r="1027" hidden="1" spans="2:6">
      <c r="B1027" t="s">
        <v>1656</v>
      </c>
      <c r="C1027" t="s">
        <v>7</v>
      </c>
      <c r="D1027" t="s">
        <v>40</v>
      </c>
      <c r="E1027" t="s">
        <v>1657</v>
      </c>
      <c r="F1027" t="s">
        <v>1657</v>
      </c>
    </row>
    <row r="1028" spans="1:6">
      <c r="A1028" s="3">
        <v>168</v>
      </c>
      <c r="B1028" t="s">
        <v>1658</v>
      </c>
      <c r="C1028" t="s">
        <v>27</v>
      </c>
      <c r="D1028" t="s">
        <v>139</v>
      </c>
      <c r="E1028" t="s">
        <v>1659</v>
      </c>
      <c r="F1028" s="2" t="s">
        <v>1659</v>
      </c>
    </row>
    <row r="1029" hidden="1" spans="2:6">
      <c r="B1029" t="s">
        <v>1660</v>
      </c>
      <c r="C1029" t="s">
        <v>11</v>
      </c>
      <c r="D1029" t="s">
        <v>72</v>
      </c>
      <c r="E1029" t="s">
        <v>103</v>
      </c>
      <c r="F1029" t="s">
        <v>103</v>
      </c>
    </row>
    <row r="1030" hidden="1" spans="2:6">
      <c r="B1030" t="s">
        <v>1661</v>
      </c>
      <c r="C1030" t="s">
        <v>21</v>
      </c>
      <c r="D1030" t="s">
        <v>153</v>
      </c>
      <c r="E1030" t="s">
        <v>968</v>
      </c>
      <c r="F1030" t="s">
        <v>968</v>
      </c>
    </row>
    <row r="1031" hidden="1" spans="2:6">
      <c r="B1031" t="s">
        <v>1662</v>
      </c>
      <c r="C1031" t="s">
        <v>36</v>
      </c>
      <c r="D1031" t="s">
        <v>80</v>
      </c>
      <c r="E1031" t="s">
        <v>1663</v>
      </c>
      <c r="F1031" t="s">
        <v>1663</v>
      </c>
    </row>
    <row r="1032" spans="1:6">
      <c r="A1032" s="3">
        <v>169</v>
      </c>
      <c r="B1032" t="s">
        <v>1664</v>
      </c>
      <c r="C1032" t="s">
        <v>27</v>
      </c>
      <c r="D1032" t="s">
        <v>139</v>
      </c>
      <c r="E1032" t="s">
        <v>451</v>
      </c>
      <c r="F1032" s="2" t="s">
        <v>451</v>
      </c>
    </row>
    <row r="1033" hidden="1" spans="2:6">
      <c r="B1033" t="s">
        <v>1665</v>
      </c>
      <c r="C1033" t="s">
        <v>11</v>
      </c>
      <c r="D1033" t="s">
        <v>405</v>
      </c>
      <c r="E1033" t="s">
        <v>1666</v>
      </c>
      <c r="F1033" t="s">
        <v>1666</v>
      </c>
    </row>
    <row r="1034" hidden="1" spans="2:6">
      <c r="B1034" t="s">
        <v>1667</v>
      </c>
      <c r="C1034" t="s">
        <v>17</v>
      </c>
      <c r="D1034" t="s">
        <v>75</v>
      </c>
      <c r="E1034" t="s">
        <v>62</v>
      </c>
      <c r="F1034" t="s">
        <v>62</v>
      </c>
    </row>
    <row r="1035" hidden="1" spans="2:6">
      <c r="B1035" t="s">
        <v>1668</v>
      </c>
      <c r="C1035" t="s">
        <v>36</v>
      </c>
      <c r="D1035" t="s">
        <v>80</v>
      </c>
      <c r="E1035" t="s">
        <v>1669</v>
      </c>
      <c r="F1035" t="s">
        <v>1669</v>
      </c>
    </row>
    <row r="1036" hidden="1" spans="2:6">
      <c r="B1036" t="s">
        <v>1670</v>
      </c>
      <c r="C1036" t="s">
        <v>7</v>
      </c>
      <c r="D1036" t="s">
        <v>8</v>
      </c>
      <c r="E1036" t="s">
        <v>454</v>
      </c>
      <c r="F1036" t="s">
        <v>454</v>
      </c>
    </row>
    <row r="1037" hidden="1" spans="2:6">
      <c r="B1037" t="s">
        <v>1671</v>
      </c>
      <c r="C1037" t="s">
        <v>46</v>
      </c>
      <c r="D1037" t="s">
        <v>128</v>
      </c>
      <c r="E1037" t="s">
        <v>1672</v>
      </c>
      <c r="F1037" t="s">
        <v>1672</v>
      </c>
    </row>
    <row r="1038" hidden="1" spans="2:6">
      <c r="B1038" t="s">
        <v>1673</v>
      </c>
      <c r="C1038" t="s">
        <v>21</v>
      </c>
      <c r="D1038" t="s">
        <v>233</v>
      </c>
      <c r="E1038" t="s">
        <v>9</v>
      </c>
      <c r="F1038" t="s">
        <v>9</v>
      </c>
    </row>
    <row r="1039" spans="1:6">
      <c r="A1039" s="3">
        <v>170</v>
      </c>
      <c r="B1039" t="s">
        <v>1674</v>
      </c>
      <c r="C1039" t="s">
        <v>27</v>
      </c>
      <c r="D1039" t="s">
        <v>139</v>
      </c>
      <c r="E1039" t="s">
        <v>103</v>
      </c>
      <c r="F1039" s="2" t="s">
        <v>103</v>
      </c>
    </row>
    <row r="1040" hidden="1" spans="2:6">
      <c r="B1040" t="s">
        <v>1675</v>
      </c>
      <c r="C1040" t="s">
        <v>7</v>
      </c>
      <c r="D1040" t="s">
        <v>330</v>
      </c>
      <c r="E1040" t="s">
        <v>9</v>
      </c>
      <c r="F1040" t="s">
        <v>9</v>
      </c>
    </row>
    <row r="1041" hidden="1" spans="2:6">
      <c r="B1041" t="s">
        <v>1676</v>
      </c>
      <c r="C1041" t="s">
        <v>21</v>
      </c>
      <c r="D1041" t="s">
        <v>131</v>
      </c>
      <c r="E1041" t="s">
        <v>746</v>
      </c>
      <c r="F1041" t="s">
        <v>746</v>
      </c>
    </row>
    <row r="1042" hidden="1" spans="2:6">
      <c r="B1042" t="s">
        <v>1677</v>
      </c>
      <c r="C1042" t="s">
        <v>36</v>
      </c>
      <c r="D1042" t="s">
        <v>64</v>
      </c>
      <c r="E1042" t="s">
        <v>1678</v>
      </c>
      <c r="F1042" t="s">
        <v>1678</v>
      </c>
    </row>
    <row r="1043" hidden="1" spans="2:6">
      <c r="B1043" t="s">
        <v>1679</v>
      </c>
      <c r="C1043" t="s">
        <v>21</v>
      </c>
      <c r="D1043" t="s">
        <v>133</v>
      </c>
      <c r="E1043" t="s">
        <v>1409</v>
      </c>
      <c r="F1043" t="s">
        <v>1409</v>
      </c>
    </row>
    <row r="1044" hidden="1" spans="2:6">
      <c r="B1044" t="s">
        <v>1680</v>
      </c>
      <c r="C1044" t="s">
        <v>21</v>
      </c>
      <c r="D1044" t="s">
        <v>78</v>
      </c>
      <c r="E1044" t="s">
        <v>1681</v>
      </c>
      <c r="F1044" t="s">
        <v>1681</v>
      </c>
    </row>
    <row r="1045" hidden="1" spans="2:6">
      <c r="B1045" t="s">
        <v>743</v>
      </c>
      <c r="C1045" t="s">
        <v>11</v>
      </c>
      <c r="D1045" t="s">
        <v>255</v>
      </c>
      <c r="E1045" t="s">
        <v>103</v>
      </c>
      <c r="F1045" t="s">
        <v>103</v>
      </c>
    </row>
    <row r="1046" hidden="1" spans="2:6">
      <c r="B1046" t="s">
        <v>1682</v>
      </c>
      <c r="C1046" t="s">
        <v>46</v>
      </c>
      <c r="D1046" t="s">
        <v>47</v>
      </c>
      <c r="E1046" t="s">
        <v>1683</v>
      </c>
      <c r="F1046" t="s">
        <v>1683</v>
      </c>
    </row>
    <row r="1047" hidden="1" spans="2:6">
      <c r="B1047" t="s">
        <v>1684</v>
      </c>
      <c r="C1047" t="s">
        <v>7</v>
      </c>
      <c r="D1047" t="s">
        <v>8</v>
      </c>
      <c r="E1047" t="s">
        <v>9</v>
      </c>
      <c r="F1047" t="s">
        <v>9</v>
      </c>
    </row>
    <row r="1048" hidden="1" spans="2:6">
      <c r="B1048" t="s">
        <v>1478</v>
      </c>
      <c r="C1048" t="s">
        <v>7</v>
      </c>
      <c r="D1048" t="s">
        <v>408</v>
      </c>
      <c r="E1048" t="s">
        <v>739</v>
      </c>
      <c r="F1048" t="s">
        <v>739</v>
      </c>
    </row>
    <row r="1049" hidden="1" spans="2:6">
      <c r="B1049" t="s">
        <v>1685</v>
      </c>
      <c r="C1049" t="s">
        <v>11</v>
      </c>
      <c r="D1049" t="s">
        <v>571</v>
      </c>
      <c r="E1049" t="s">
        <v>947</v>
      </c>
      <c r="F1049" t="s">
        <v>947</v>
      </c>
    </row>
    <row r="1050" hidden="1" spans="2:6">
      <c r="B1050" t="s">
        <v>49</v>
      </c>
      <c r="C1050" t="s">
        <v>17</v>
      </c>
      <c r="D1050" t="s">
        <v>61</v>
      </c>
      <c r="E1050" t="s">
        <v>192</v>
      </c>
      <c r="F1050" t="s">
        <v>192</v>
      </c>
    </row>
    <row r="1051" hidden="1" spans="2:6">
      <c r="B1051" t="s">
        <v>1686</v>
      </c>
      <c r="C1051" t="s">
        <v>11</v>
      </c>
      <c r="D1051" t="s">
        <v>405</v>
      </c>
      <c r="E1051" t="s">
        <v>947</v>
      </c>
      <c r="F1051" t="s">
        <v>947</v>
      </c>
    </row>
    <row r="1052" hidden="1" spans="2:6">
      <c r="B1052" t="s">
        <v>1687</v>
      </c>
      <c r="C1052" t="s">
        <v>11</v>
      </c>
      <c r="D1052" t="s">
        <v>14</v>
      </c>
      <c r="E1052" t="s">
        <v>1688</v>
      </c>
      <c r="F1052" t="s">
        <v>1688</v>
      </c>
    </row>
    <row r="1053" hidden="1" spans="2:6">
      <c r="B1053" t="s">
        <v>1689</v>
      </c>
      <c r="C1053" t="s">
        <v>21</v>
      </c>
      <c r="D1053" t="s">
        <v>402</v>
      </c>
      <c r="E1053" t="s">
        <v>62</v>
      </c>
      <c r="F1053" t="s">
        <v>62</v>
      </c>
    </row>
    <row r="1054" hidden="1" spans="2:6">
      <c r="B1054" t="s">
        <v>1690</v>
      </c>
      <c r="C1054" t="s">
        <v>17</v>
      </c>
      <c r="D1054" t="s">
        <v>277</v>
      </c>
      <c r="E1054" t="s">
        <v>1219</v>
      </c>
      <c r="F1054" t="s">
        <v>1219</v>
      </c>
    </row>
    <row r="1055" hidden="1" spans="2:6">
      <c r="B1055" t="s">
        <v>1691</v>
      </c>
      <c r="C1055" t="s">
        <v>21</v>
      </c>
      <c r="D1055" t="s">
        <v>153</v>
      </c>
      <c r="E1055" t="s">
        <v>365</v>
      </c>
      <c r="F1055" t="s">
        <v>365</v>
      </c>
    </row>
    <row r="1056" hidden="1" spans="2:6">
      <c r="B1056" t="s">
        <v>1692</v>
      </c>
      <c r="C1056" t="s">
        <v>7</v>
      </c>
      <c r="D1056" t="s">
        <v>330</v>
      </c>
      <c r="E1056" t="s">
        <v>1693</v>
      </c>
      <c r="F1056" t="s">
        <v>1693</v>
      </c>
    </row>
    <row r="1057" hidden="1" spans="2:6">
      <c r="B1057" t="s">
        <v>1694</v>
      </c>
      <c r="C1057" t="s">
        <v>11</v>
      </c>
      <c r="D1057" t="s">
        <v>72</v>
      </c>
      <c r="E1057" t="s">
        <v>1695</v>
      </c>
      <c r="F1057" t="s">
        <v>1695</v>
      </c>
    </row>
    <row r="1058" hidden="1" spans="2:6">
      <c r="B1058" t="s">
        <v>1696</v>
      </c>
      <c r="C1058" t="s">
        <v>46</v>
      </c>
      <c r="D1058" t="s">
        <v>47</v>
      </c>
      <c r="E1058" t="s">
        <v>1697</v>
      </c>
      <c r="F1058" t="s">
        <v>1697</v>
      </c>
    </row>
    <row r="1059" hidden="1" spans="2:6">
      <c r="B1059" t="s">
        <v>1622</v>
      </c>
      <c r="C1059" t="s">
        <v>17</v>
      </c>
      <c r="D1059" t="s">
        <v>263</v>
      </c>
      <c r="E1059" t="s">
        <v>9</v>
      </c>
      <c r="F1059" t="s">
        <v>9</v>
      </c>
    </row>
    <row r="1060" hidden="1" spans="2:6">
      <c r="B1060" t="s">
        <v>1698</v>
      </c>
      <c r="C1060" t="s">
        <v>7</v>
      </c>
      <c r="D1060" t="s">
        <v>205</v>
      </c>
      <c r="E1060" t="s">
        <v>1699</v>
      </c>
      <c r="F1060" t="s">
        <v>1699</v>
      </c>
    </row>
    <row r="1061" hidden="1" spans="2:6">
      <c r="B1061" t="s">
        <v>1700</v>
      </c>
      <c r="C1061" t="s">
        <v>46</v>
      </c>
      <c r="D1061" t="s">
        <v>128</v>
      </c>
      <c r="E1061" t="s">
        <v>1701</v>
      </c>
      <c r="F1061" t="s">
        <v>1701</v>
      </c>
    </row>
    <row r="1062" hidden="1" spans="2:6">
      <c r="B1062" t="s">
        <v>1702</v>
      </c>
      <c r="C1062" t="s">
        <v>36</v>
      </c>
      <c r="D1062" t="s">
        <v>226</v>
      </c>
      <c r="E1062" t="s">
        <v>103</v>
      </c>
      <c r="F1062" t="s">
        <v>103</v>
      </c>
    </row>
    <row r="1063" hidden="1" spans="2:6">
      <c r="B1063" t="s">
        <v>1703</v>
      </c>
      <c r="C1063" t="s">
        <v>46</v>
      </c>
      <c r="D1063" t="s">
        <v>577</v>
      </c>
      <c r="E1063" t="s">
        <v>9</v>
      </c>
      <c r="F1063" t="s">
        <v>9</v>
      </c>
    </row>
    <row r="1064" hidden="1" spans="2:6">
      <c r="B1064" t="s">
        <v>1704</v>
      </c>
      <c r="C1064" t="s">
        <v>7</v>
      </c>
      <c r="D1064" t="s">
        <v>330</v>
      </c>
      <c r="E1064" t="s">
        <v>1705</v>
      </c>
      <c r="F1064" t="s">
        <v>1705</v>
      </c>
    </row>
    <row r="1065" hidden="1" spans="2:6">
      <c r="B1065" t="s">
        <v>1706</v>
      </c>
      <c r="C1065" t="s">
        <v>36</v>
      </c>
      <c r="D1065" t="s">
        <v>163</v>
      </c>
      <c r="E1065" t="s">
        <v>1707</v>
      </c>
      <c r="F1065" t="s">
        <v>1707</v>
      </c>
    </row>
    <row r="1066" spans="1:6">
      <c r="A1066" s="3">
        <v>171</v>
      </c>
      <c r="B1066" t="s">
        <v>1708</v>
      </c>
      <c r="C1066" t="s">
        <v>27</v>
      </c>
      <c r="D1066" t="s">
        <v>429</v>
      </c>
      <c r="E1066" t="s">
        <v>321</v>
      </c>
      <c r="F1066" s="2" t="s">
        <v>321</v>
      </c>
    </row>
    <row r="1067" hidden="1" spans="2:6">
      <c r="B1067" t="s">
        <v>1709</v>
      </c>
      <c r="C1067" t="s">
        <v>7</v>
      </c>
      <c r="D1067" t="s">
        <v>174</v>
      </c>
      <c r="E1067" t="s">
        <v>1710</v>
      </c>
      <c r="F1067" t="s">
        <v>1710</v>
      </c>
    </row>
    <row r="1068" hidden="1" spans="2:6">
      <c r="B1068" t="s">
        <v>199</v>
      </c>
      <c r="C1068" t="s">
        <v>21</v>
      </c>
      <c r="D1068" t="s">
        <v>133</v>
      </c>
      <c r="E1068" t="s">
        <v>9</v>
      </c>
      <c r="F1068" t="s">
        <v>9</v>
      </c>
    </row>
    <row r="1069" hidden="1" spans="2:6">
      <c r="B1069" t="s">
        <v>1711</v>
      </c>
      <c r="C1069" t="s">
        <v>17</v>
      </c>
      <c r="D1069" t="s">
        <v>142</v>
      </c>
      <c r="E1069" t="s">
        <v>1712</v>
      </c>
      <c r="F1069" t="s">
        <v>1712</v>
      </c>
    </row>
    <row r="1070" hidden="1" spans="2:6">
      <c r="B1070" t="s">
        <v>1713</v>
      </c>
      <c r="C1070" t="s">
        <v>11</v>
      </c>
      <c r="D1070" t="s">
        <v>93</v>
      </c>
      <c r="E1070" t="s">
        <v>9</v>
      </c>
      <c r="F1070" t="s">
        <v>9</v>
      </c>
    </row>
    <row r="1071" hidden="1" spans="2:6">
      <c r="B1071" t="s">
        <v>1714</v>
      </c>
      <c r="C1071" t="s">
        <v>11</v>
      </c>
      <c r="D1071" t="s">
        <v>72</v>
      </c>
      <c r="E1071" t="s">
        <v>1005</v>
      </c>
      <c r="F1071" t="s">
        <v>1005</v>
      </c>
    </row>
    <row r="1072" hidden="1" spans="2:6">
      <c r="B1072" t="s">
        <v>1090</v>
      </c>
      <c r="C1072" t="s">
        <v>21</v>
      </c>
      <c r="D1072" t="s">
        <v>78</v>
      </c>
      <c r="E1072" t="s">
        <v>120</v>
      </c>
      <c r="F1072" t="s">
        <v>120</v>
      </c>
    </row>
    <row r="1073" hidden="1" spans="2:6">
      <c r="B1073" t="s">
        <v>1715</v>
      </c>
      <c r="C1073" t="s">
        <v>21</v>
      </c>
      <c r="D1073" t="s">
        <v>87</v>
      </c>
      <c r="E1073" t="s">
        <v>1005</v>
      </c>
      <c r="F1073" t="s">
        <v>1005</v>
      </c>
    </row>
    <row r="1074" hidden="1" spans="2:6">
      <c r="B1074" t="s">
        <v>1716</v>
      </c>
      <c r="C1074" t="s">
        <v>21</v>
      </c>
      <c r="D1074" t="s">
        <v>22</v>
      </c>
      <c r="E1074" t="s">
        <v>9</v>
      </c>
      <c r="F1074" t="s">
        <v>9</v>
      </c>
    </row>
    <row r="1075" hidden="1" spans="2:6">
      <c r="B1075" t="s">
        <v>1717</v>
      </c>
      <c r="C1075" t="s">
        <v>7</v>
      </c>
      <c r="D1075" t="s">
        <v>110</v>
      </c>
      <c r="E1075" t="s">
        <v>1718</v>
      </c>
      <c r="F1075" t="s">
        <v>1718</v>
      </c>
    </row>
    <row r="1076" hidden="1" spans="2:6">
      <c r="B1076" t="s">
        <v>1719</v>
      </c>
      <c r="C1076" t="s">
        <v>36</v>
      </c>
      <c r="D1076" t="s">
        <v>226</v>
      </c>
      <c r="E1076" t="s">
        <v>1720</v>
      </c>
      <c r="F1076" t="s">
        <v>1720</v>
      </c>
    </row>
    <row r="1077" hidden="1" spans="2:6">
      <c r="B1077" t="s">
        <v>1721</v>
      </c>
      <c r="C1077" t="s">
        <v>36</v>
      </c>
      <c r="D1077" t="s">
        <v>69</v>
      </c>
      <c r="E1077" t="s">
        <v>1722</v>
      </c>
      <c r="F1077" t="s">
        <v>1722</v>
      </c>
    </row>
    <row r="1078" hidden="1" spans="2:6">
      <c r="B1078" t="s">
        <v>1723</v>
      </c>
      <c r="C1078" t="s">
        <v>36</v>
      </c>
      <c r="D1078" t="s">
        <v>226</v>
      </c>
      <c r="E1078" t="s">
        <v>1724</v>
      </c>
      <c r="F1078" t="s">
        <v>1724</v>
      </c>
    </row>
    <row r="1079" spans="1:6">
      <c r="A1079" s="3">
        <v>172</v>
      </c>
      <c r="B1079" t="s">
        <v>1725</v>
      </c>
      <c r="C1079" t="s">
        <v>27</v>
      </c>
      <c r="D1079" t="s">
        <v>96</v>
      </c>
      <c r="E1079" t="s">
        <v>728</v>
      </c>
      <c r="F1079" s="2" t="s">
        <v>728</v>
      </c>
    </row>
    <row r="1080" spans="1:6">
      <c r="A1080" s="3">
        <v>173</v>
      </c>
      <c r="B1080" t="s">
        <v>1726</v>
      </c>
      <c r="C1080" t="s">
        <v>27</v>
      </c>
      <c r="D1080" t="s">
        <v>429</v>
      </c>
      <c r="E1080" t="s">
        <v>1727</v>
      </c>
      <c r="F1080" s="2" t="s">
        <v>1727</v>
      </c>
    </row>
    <row r="1081" hidden="1" spans="2:6">
      <c r="B1081" t="s">
        <v>1728</v>
      </c>
      <c r="C1081" t="s">
        <v>17</v>
      </c>
      <c r="D1081" t="s">
        <v>18</v>
      </c>
      <c r="E1081" t="s">
        <v>1729</v>
      </c>
      <c r="F1081" t="s">
        <v>1729</v>
      </c>
    </row>
    <row r="1082" hidden="1" spans="2:6">
      <c r="B1082" t="s">
        <v>1730</v>
      </c>
      <c r="C1082" t="s">
        <v>17</v>
      </c>
      <c r="D1082" t="s">
        <v>263</v>
      </c>
      <c r="E1082" t="s">
        <v>1731</v>
      </c>
      <c r="F1082" t="s">
        <v>1731</v>
      </c>
    </row>
    <row r="1083" hidden="1" spans="2:6">
      <c r="B1083" t="s">
        <v>1507</v>
      </c>
      <c r="C1083" t="s">
        <v>17</v>
      </c>
      <c r="D1083" t="s">
        <v>99</v>
      </c>
      <c r="E1083" t="s">
        <v>1732</v>
      </c>
      <c r="F1083" t="s">
        <v>1732</v>
      </c>
    </row>
    <row r="1084" hidden="1" spans="2:6">
      <c r="B1084" t="s">
        <v>1733</v>
      </c>
      <c r="C1084" t="s">
        <v>46</v>
      </c>
      <c r="D1084" t="s">
        <v>53</v>
      </c>
      <c r="E1084" t="s">
        <v>57</v>
      </c>
      <c r="F1084" t="s">
        <v>57</v>
      </c>
    </row>
    <row r="1085" hidden="1" spans="2:6">
      <c r="B1085" t="s">
        <v>1734</v>
      </c>
      <c r="C1085" t="s">
        <v>36</v>
      </c>
      <c r="D1085" t="s">
        <v>163</v>
      </c>
      <c r="E1085" t="s">
        <v>206</v>
      </c>
      <c r="F1085" t="s">
        <v>206</v>
      </c>
    </row>
    <row r="1086" spans="1:6">
      <c r="A1086" s="3">
        <v>174</v>
      </c>
      <c r="B1086" t="s">
        <v>1735</v>
      </c>
      <c r="C1086" t="s">
        <v>27</v>
      </c>
      <c r="D1086" t="s">
        <v>489</v>
      </c>
      <c r="E1086" t="s">
        <v>179</v>
      </c>
      <c r="F1086" s="2" t="s">
        <v>179</v>
      </c>
    </row>
    <row r="1087" hidden="1" spans="2:6">
      <c r="B1087" t="s">
        <v>1736</v>
      </c>
      <c r="C1087" t="s">
        <v>36</v>
      </c>
      <c r="D1087" t="s">
        <v>163</v>
      </c>
      <c r="E1087" t="s">
        <v>1737</v>
      </c>
      <c r="F1087" t="s">
        <v>1737</v>
      </c>
    </row>
    <row r="1088" hidden="1" spans="2:6">
      <c r="B1088" t="s">
        <v>1738</v>
      </c>
      <c r="C1088" t="s">
        <v>7</v>
      </c>
      <c r="D1088" t="s">
        <v>40</v>
      </c>
      <c r="E1088" t="s">
        <v>1526</v>
      </c>
      <c r="F1088" t="s">
        <v>1526</v>
      </c>
    </row>
    <row r="1089" hidden="1" spans="2:6">
      <c r="B1089" t="s">
        <v>1739</v>
      </c>
      <c r="C1089" t="s">
        <v>7</v>
      </c>
      <c r="D1089" t="s">
        <v>110</v>
      </c>
      <c r="E1089" t="s">
        <v>9</v>
      </c>
      <c r="F1089" t="s">
        <v>9</v>
      </c>
    </row>
    <row r="1090" hidden="1" spans="2:6">
      <c r="B1090" t="s">
        <v>1740</v>
      </c>
      <c r="C1090" t="s">
        <v>7</v>
      </c>
      <c r="D1090" t="s">
        <v>59</v>
      </c>
      <c r="E1090" t="s">
        <v>1588</v>
      </c>
      <c r="F1090" t="s">
        <v>1588</v>
      </c>
    </row>
    <row r="1091" spans="1:6">
      <c r="A1091" s="3">
        <v>175</v>
      </c>
      <c r="B1091" t="s">
        <v>1741</v>
      </c>
      <c r="C1091" t="s">
        <v>27</v>
      </c>
      <c r="D1091" t="s">
        <v>235</v>
      </c>
      <c r="E1091" t="s">
        <v>1742</v>
      </c>
      <c r="F1091" s="2" t="s">
        <v>1742</v>
      </c>
    </row>
    <row r="1092" hidden="1" spans="2:6">
      <c r="B1092" t="s">
        <v>1743</v>
      </c>
      <c r="C1092" t="s">
        <v>36</v>
      </c>
      <c r="D1092" t="s">
        <v>37</v>
      </c>
      <c r="E1092" t="s">
        <v>674</v>
      </c>
      <c r="F1092" t="s">
        <v>674</v>
      </c>
    </row>
    <row r="1093" hidden="1" spans="2:6">
      <c r="B1093" t="s">
        <v>1744</v>
      </c>
      <c r="C1093" t="s">
        <v>7</v>
      </c>
      <c r="D1093" t="s">
        <v>408</v>
      </c>
      <c r="E1093" t="s">
        <v>1745</v>
      </c>
      <c r="F1093" t="s">
        <v>1745</v>
      </c>
    </row>
    <row r="1094" spans="1:6">
      <c r="A1094" s="3">
        <v>176</v>
      </c>
      <c r="B1094" t="s">
        <v>1746</v>
      </c>
      <c r="C1094" t="s">
        <v>27</v>
      </c>
      <c r="D1094" t="s">
        <v>96</v>
      </c>
      <c r="E1094" t="s">
        <v>9</v>
      </c>
      <c r="F1094" s="2" t="s">
        <v>9</v>
      </c>
    </row>
    <row r="1095" hidden="1" spans="2:6">
      <c r="B1095" t="s">
        <v>1747</v>
      </c>
      <c r="C1095" t="s">
        <v>7</v>
      </c>
      <c r="D1095" t="s">
        <v>325</v>
      </c>
      <c r="E1095" t="s">
        <v>9</v>
      </c>
      <c r="F1095" t="s">
        <v>9</v>
      </c>
    </row>
    <row r="1096" hidden="1" spans="2:6">
      <c r="B1096" t="s">
        <v>1748</v>
      </c>
      <c r="C1096" t="s">
        <v>36</v>
      </c>
      <c r="D1096" t="s">
        <v>226</v>
      </c>
      <c r="E1096" t="s">
        <v>9</v>
      </c>
      <c r="F1096" t="s">
        <v>9</v>
      </c>
    </row>
    <row r="1097" spans="1:6">
      <c r="A1097" s="3">
        <v>177</v>
      </c>
      <c r="B1097" t="s">
        <v>1749</v>
      </c>
      <c r="C1097" t="s">
        <v>27</v>
      </c>
      <c r="D1097" t="s">
        <v>96</v>
      </c>
      <c r="E1097" t="s">
        <v>181</v>
      </c>
      <c r="F1097" s="2" t="s">
        <v>181</v>
      </c>
    </row>
    <row r="1098" spans="1:6">
      <c r="A1098" s="3">
        <v>178</v>
      </c>
      <c r="B1098" t="s">
        <v>1750</v>
      </c>
      <c r="C1098" t="s">
        <v>27</v>
      </c>
      <c r="D1098" t="s">
        <v>235</v>
      </c>
      <c r="E1098" t="s">
        <v>9</v>
      </c>
      <c r="F1098" s="2" t="s">
        <v>9</v>
      </c>
    </row>
    <row r="1099" hidden="1" spans="2:6">
      <c r="B1099" t="s">
        <v>1751</v>
      </c>
      <c r="C1099" t="s">
        <v>7</v>
      </c>
      <c r="D1099" t="s">
        <v>330</v>
      </c>
      <c r="E1099" t="s">
        <v>1752</v>
      </c>
      <c r="F1099" t="s">
        <v>1752</v>
      </c>
    </row>
    <row r="1100" hidden="1" spans="2:6">
      <c r="B1100" t="s">
        <v>1753</v>
      </c>
      <c r="C1100" t="s">
        <v>21</v>
      </c>
      <c r="D1100" t="s">
        <v>131</v>
      </c>
      <c r="E1100" t="s">
        <v>9</v>
      </c>
      <c r="F1100" t="s">
        <v>9</v>
      </c>
    </row>
    <row r="1101" spans="1:6">
      <c r="A1101" s="3">
        <v>179</v>
      </c>
      <c r="B1101" t="s">
        <v>1754</v>
      </c>
      <c r="C1101" t="s">
        <v>27</v>
      </c>
      <c r="D1101" t="s">
        <v>151</v>
      </c>
      <c r="E1101" t="s">
        <v>1628</v>
      </c>
      <c r="F1101" s="2" t="s">
        <v>1628</v>
      </c>
    </row>
    <row r="1102" hidden="1" spans="2:6">
      <c r="B1102" t="s">
        <v>193</v>
      </c>
      <c r="C1102" t="s">
        <v>11</v>
      </c>
      <c r="D1102" t="s">
        <v>93</v>
      </c>
      <c r="E1102" t="s">
        <v>1755</v>
      </c>
      <c r="F1102" t="s">
        <v>1755</v>
      </c>
    </row>
    <row r="1103" hidden="1" spans="2:6">
      <c r="B1103" t="s">
        <v>1756</v>
      </c>
      <c r="C1103" t="s">
        <v>21</v>
      </c>
      <c r="D1103" t="s">
        <v>233</v>
      </c>
      <c r="E1103" t="s">
        <v>103</v>
      </c>
      <c r="F1103" t="s">
        <v>103</v>
      </c>
    </row>
    <row r="1104" hidden="1" spans="2:6">
      <c r="B1104" t="s">
        <v>1757</v>
      </c>
      <c r="C1104" t="s">
        <v>11</v>
      </c>
      <c r="D1104" t="s">
        <v>43</v>
      </c>
      <c r="E1104" t="s">
        <v>190</v>
      </c>
      <c r="F1104" t="s">
        <v>190</v>
      </c>
    </row>
    <row r="1105" spans="1:6">
      <c r="A1105" s="3">
        <v>180</v>
      </c>
      <c r="B1105" t="s">
        <v>1758</v>
      </c>
      <c r="C1105" t="s">
        <v>27</v>
      </c>
      <c r="D1105" t="s">
        <v>28</v>
      </c>
      <c r="E1105" t="s">
        <v>62</v>
      </c>
      <c r="F1105" s="2" t="s">
        <v>62</v>
      </c>
    </row>
    <row r="1106" hidden="1" spans="2:6">
      <c r="B1106" t="s">
        <v>938</v>
      </c>
      <c r="C1106" t="s">
        <v>21</v>
      </c>
      <c r="D1106" t="s">
        <v>402</v>
      </c>
      <c r="E1106" t="s">
        <v>120</v>
      </c>
      <c r="F1106" t="s">
        <v>120</v>
      </c>
    </row>
    <row r="1107" hidden="1" spans="2:6">
      <c r="B1107" t="s">
        <v>1759</v>
      </c>
      <c r="C1107" t="s">
        <v>36</v>
      </c>
      <c r="D1107" t="s">
        <v>213</v>
      </c>
      <c r="E1107" t="s">
        <v>1760</v>
      </c>
      <c r="F1107" t="s">
        <v>1760</v>
      </c>
    </row>
    <row r="1108" hidden="1" spans="2:6">
      <c r="B1108" t="s">
        <v>1761</v>
      </c>
      <c r="C1108" t="s">
        <v>36</v>
      </c>
      <c r="D1108" t="s">
        <v>213</v>
      </c>
      <c r="E1108" t="s">
        <v>1535</v>
      </c>
      <c r="F1108" t="s">
        <v>1535</v>
      </c>
    </row>
    <row r="1109" hidden="1" spans="2:6">
      <c r="B1109" t="s">
        <v>1762</v>
      </c>
      <c r="C1109" t="s">
        <v>17</v>
      </c>
      <c r="D1109" t="s">
        <v>390</v>
      </c>
      <c r="E1109" t="s">
        <v>103</v>
      </c>
      <c r="F1109" t="s">
        <v>103</v>
      </c>
    </row>
    <row r="1110" hidden="1" spans="2:6">
      <c r="B1110" t="s">
        <v>1763</v>
      </c>
      <c r="C1110" t="s">
        <v>11</v>
      </c>
      <c r="D1110" t="s">
        <v>405</v>
      </c>
      <c r="E1110" t="s">
        <v>1764</v>
      </c>
      <c r="F1110" t="s">
        <v>1764</v>
      </c>
    </row>
    <row r="1111" hidden="1" spans="2:6">
      <c r="B1111" t="s">
        <v>1765</v>
      </c>
      <c r="C1111" t="s">
        <v>36</v>
      </c>
      <c r="D1111" t="s">
        <v>213</v>
      </c>
      <c r="E1111" t="s">
        <v>9</v>
      </c>
      <c r="F1111" t="s">
        <v>9</v>
      </c>
    </row>
    <row r="1112" hidden="1" spans="2:6">
      <c r="B1112" t="s">
        <v>1766</v>
      </c>
      <c r="C1112" t="s">
        <v>11</v>
      </c>
      <c r="D1112" t="s">
        <v>571</v>
      </c>
      <c r="E1112" t="s">
        <v>103</v>
      </c>
      <c r="F1112" t="s">
        <v>103</v>
      </c>
    </row>
    <row r="1113" hidden="1" spans="2:6">
      <c r="B1113" t="s">
        <v>1767</v>
      </c>
      <c r="C1113" t="s">
        <v>7</v>
      </c>
      <c r="D1113" t="s">
        <v>330</v>
      </c>
      <c r="E1113" t="s">
        <v>1768</v>
      </c>
      <c r="F1113" t="s">
        <v>1768</v>
      </c>
    </row>
    <row r="1114" hidden="1" spans="2:6">
      <c r="B1114" t="s">
        <v>1769</v>
      </c>
      <c r="C1114" t="s">
        <v>17</v>
      </c>
      <c r="D1114" t="s">
        <v>148</v>
      </c>
      <c r="E1114" t="s">
        <v>1438</v>
      </c>
      <c r="F1114" t="s">
        <v>1438</v>
      </c>
    </row>
    <row r="1115" spans="1:6">
      <c r="A1115" s="3">
        <v>181</v>
      </c>
      <c r="B1115" t="s">
        <v>1770</v>
      </c>
      <c r="C1115" t="s">
        <v>27</v>
      </c>
      <c r="D1115" t="s">
        <v>235</v>
      </c>
      <c r="E1115" t="s">
        <v>298</v>
      </c>
      <c r="F1115" s="2" t="s">
        <v>298</v>
      </c>
    </row>
    <row r="1116" spans="1:6">
      <c r="A1116" s="3">
        <v>182</v>
      </c>
      <c r="B1116" t="s">
        <v>1771</v>
      </c>
      <c r="C1116" t="s">
        <v>27</v>
      </c>
      <c r="D1116" t="s">
        <v>201</v>
      </c>
      <c r="E1116" t="s">
        <v>103</v>
      </c>
      <c r="F1116" s="2" t="s">
        <v>103</v>
      </c>
    </row>
    <row r="1117" hidden="1" spans="2:6">
      <c r="B1117" t="s">
        <v>1772</v>
      </c>
      <c r="C1117" t="s">
        <v>21</v>
      </c>
      <c r="D1117" t="s">
        <v>78</v>
      </c>
      <c r="E1117" t="s">
        <v>1773</v>
      </c>
      <c r="F1117" t="s">
        <v>1773</v>
      </c>
    </row>
    <row r="1118" hidden="1" spans="2:6">
      <c r="B1118" t="s">
        <v>1774</v>
      </c>
      <c r="C1118" t="s">
        <v>7</v>
      </c>
      <c r="D1118" t="s">
        <v>408</v>
      </c>
      <c r="E1118" t="s">
        <v>9</v>
      </c>
      <c r="F1118" t="s">
        <v>9</v>
      </c>
    </row>
    <row r="1119" hidden="1" spans="2:6">
      <c r="B1119" t="s">
        <v>1775</v>
      </c>
      <c r="C1119" t="s">
        <v>17</v>
      </c>
      <c r="D1119" t="s">
        <v>263</v>
      </c>
      <c r="E1119" t="s">
        <v>1776</v>
      </c>
      <c r="F1119" t="s">
        <v>1776</v>
      </c>
    </row>
    <row r="1120" spans="1:6">
      <c r="A1120" s="3">
        <v>183</v>
      </c>
      <c r="B1120" t="s">
        <v>1777</v>
      </c>
      <c r="C1120" t="s">
        <v>27</v>
      </c>
      <c r="D1120" t="s">
        <v>489</v>
      </c>
      <c r="E1120" t="s">
        <v>641</v>
      </c>
      <c r="F1120" s="2" t="s">
        <v>641</v>
      </c>
    </row>
    <row r="1121" spans="1:6">
      <c r="A1121" s="3">
        <v>184</v>
      </c>
      <c r="B1121" t="s">
        <v>1778</v>
      </c>
      <c r="C1121" t="s">
        <v>27</v>
      </c>
      <c r="D1121" t="s">
        <v>201</v>
      </c>
      <c r="E1121" t="s">
        <v>76</v>
      </c>
      <c r="F1121" s="2" t="s">
        <v>76</v>
      </c>
    </row>
    <row r="1122" hidden="1" spans="2:6">
      <c r="B1122" t="s">
        <v>1779</v>
      </c>
      <c r="C1122" t="s">
        <v>17</v>
      </c>
      <c r="D1122" t="s">
        <v>142</v>
      </c>
      <c r="E1122" t="s">
        <v>1780</v>
      </c>
      <c r="F1122" t="s">
        <v>1780</v>
      </c>
    </row>
    <row r="1123" spans="1:6">
      <c r="A1123" s="3">
        <v>185</v>
      </c>
      <c r="B1123" t="s">
        <v>1781</v>
      </c>
      <c r="C1123" t="s">
        <v>27</v>
      </c>
      <c r="D1123" t="s">
        <v>28</v>
      </c>
      <c r="E1123" t="s">
        <v>523</v>
      </c>
      <c r="F1123" s="2" t="s">
        <v>523</v>
      </c>
    </row>
    <row r="1124" hidden="1" spans="2:6">
      <c r="B1124" t="s">
        <v>781</v>
      </c>
      <c r="C1124" t="s">
        <v>36</v>
      </c>
      <c r="D1124" t="s">
        <v>80</v>
      </c>
      <c r="E1124" t="s">
        <v>1782</v>
      </c>
      <c r="F1124" t="s">
        <v>1782</v>
      </c>
    </row>
    <row r="1125" hidden="1" spans="2:6">
      <c r="B1125" t="s">
        <v>1783</v>
      </c>
      <c r="C1125" t="s">
        <v>21</v>
      </c>
      <c r="D1125" t="s">
        <v>33</v>
      </c>
      <c r="E1125" t="s">
        <v>1784</v>
      </c>
      <c r="F1125" t="s">
        <v>1784</v>
      </c>
    </row>
    <row r="1126" hidden="1" spans="2:6">
      <c r="B1126" t="s">
        <v>1785</v>
      </c>
      <c r="C1126" t="s">
        <v>21</v>
      </c>
      <c r="D1126" t="s">
        <v>133</v>
      </c>
      <c r="E1126" t="s">
        <v>9</v>
      </c>
      <c r="F1126" t="s">
        <v>9</v>
      </c>
    </row>
    <row r="1127" hidden="1" spans="2:6">
      <c r="B1127" t="s">
        <v>1786</v>
      </c>
      <c r="C1127" t="s">
        <v>21</v>
      </c>
      <c r="D1127" t="s">
        <v>33</v>
      </c>
      <c r="E1127" t="s">
        <v>521</v>
      </c>
      <c r="F1127" t="s">
        <v>521</v>
      </c>
    </row>
    <row r="1128" hidden="1" spans="2:6">
      <c r="B1128" t="s">
        <v>1747</v>
      </c>
      <c r="C1128" t="s">
        <v>21</v>
      </c>
      <c r="D1128" t="s">
        <v>133</v>
      </c>
      <c r="E1128" t="s">
        <v>1058</v>
      </c>
      <c r="F1128" t="s">
        <v>1058</v>
      </c>
    </row>
    <row r="1129" hidden="1" spans="2:6">
      <c r="B1129" t="s">
        <v>1006</v>
      </c>
      <c r="C1129" t="s">
        <v>7</v>
      </c>
      <c r="D1129" t="s">
        <v>477</v>
      </c>
      <c r="E1129" t="s">
        <v>1787</v>
      </c>
      <c r="F1129" t="s">
        <v>1787</v>
      </c>
    </row>
    <row r="1130" spans="1:6">
      <c r="A1130" s="3">
        <v>186</v>
      </c>
      <c r="B1130" t="s">
        <v>1788</v>
      </c>
      <c r="C1130" t="s">
        <v>27</v>
      </c>
      <c r="D1130" t="s">
        <v>96</v>
      </c>
      <c r="E1130" t="s">
        <v>62</v>
      </c>
      <c r="F1130" s="2" t="s">
        <v>62</v>
      </c>
    </row>
    <row r="1131" hidden="1" spans="2:6">
      <c r="B1131" t="s">
        <v>1789</v>
      </c>
      <c r="C1131" t="s">
        <v>7</v>
      </c>
      <c r="D1131" t="s">
        <v>8</v>
      </c>
      <c r="E1131" t="s">
        <v>1790</v>
      </c>
      <c r="F1131" t="s">
        <v>1790</v>
      </c>
    </row>
    <row r="1132" hidden="1" spans="2:6">
      <c r="B1132" t="s">
        <v>1791</v>
      </c>
      <c r="C1132" t="s">
        <v>36</v>
      </c>
      <c r="D1132" t="s">
        <v>115</v>
      </c>
      <c r="E1132" t="s">
        <v>9</v>
      </c>
      <c r="F1132" t="s">
        <v>9</v>
      </c>
    </row>
    <row r="1133" spans="1:6">
      <c r="A1133" s="3">
        <v>187</v>
      </c>
      <c r="B1133" t="s">
        <v>1792</v>
      </c>
      <c r="C1133" t="s">
        <v>27</v>
      </c>
      <c r="D1133" t="s">
        <v>429</v>
      </c>
      <c r="E1133" t="s">
        <v>9</v>
      </c>
      <c r="F1133" s="2" t="s">
        <v>9</v>
      </c>
    </row>
    <row r="1134" hidden="1" spans="2:6">
      <c r="B1134" t="s">
        <v>1793</v>
      </c>
      <c r="C1134" t="s">
        <v>36</v>
      </c>
      <c r="D1134" t="s">
        <v>163</v>
      </c>
      <c r="E1134" t="s">
        <v>1794</v>
      </c>
      <c r="F1134" t="s">
        <v>1794</v>
      </c>
    </row>
    <row r="1135" spans="1:6">
      <c r="A1135" s="3">
        <v>188</v>
      </c>
      <c r="B1135" t="s">
        <v>1795</v>
      </c>
      <c r="C1135" t="s">
        <v>27</v>
      </c>
      <c r="D1135" t="s">
        <v>151</v>
      </c>
      <c r="E1135" t="s">
        <v>437</v>
      </c>
      <c r="F1135" s="2" t="s">
        <v>437</v>
      </c>
    </row>
    <row r="1136" hidden="1" spans="2:6">
      <c r="B1136" t="s">
        <v>1796</v>
      </c>
      <c r="C1136" t="s">
        <v>11</v>
      </c>
      <c r="D1136" t="s">
        <v>72</v>
      </c>
      <c r="E1136" t="s">
        <v>1797</v>
      </c>
      <c r="F1136" t="s">
        <v>1797</v>
      </c>
    </row>
    <row r="1137" hidden="1" spans="2:6">
      <c r="B1137" t="s">
        <v>1798</v>
      </c>
      <c r="C1137" t="s">
        <v>7</v>
      </c>
      <c r="D1137" t="s">
        <v>31</v>
      </c>
      <c r="E1137" t="s">
        <v>1799</v>
      </c>
      <c r="F1137" t="s">
        <v>1799</v>
      </c>
    </row>
    <row r="1138" spans="1:6">
      <c r="A1138" s="3">
        <v>189</v>
      </c>
      <c r="B1138" t="s">
        <v>1800</v>
      </c>
      <c r="C1138" t="s">
        <v>27</v>
      </c>
      <c r="D1138" t="s">
        <v>151</v>
      </c>
      <c r="E1138" t="s">
        <v>1801</v>
      </c>
      <c r="F1138" s="2" t="s">
        <v>1801</v>
      </c>
    </row>
    <row r="1139" hidden="1" spans="2:6">
      <c r="B1139" t="s">
        <v>1802</v>
      </c>
      <c r="C1139" t="s">
        <v>46</v>
      </c>
      <c r="D1139" t="s">
        <v>47</v>
      </c>
      <c r="E1139" t="s">
        <v>1803</v>
      </c>
      <c r="F1139" t="s">
        <v>1803</v>
      </c>
    </row>
    <row r="1140" hidden="1" spans="2:6">
      <c r="B1140" t="s">
        <v>1804</v>
      </c>
      <c r="C1140" t="s">
        <v>7</v>
      </c>
      <c r="D1140" t="s">
        <v>59</v>
      </c>
      <c r="E1140" t="s">
        <v>1805</v>
      </c>
      <c r="F1140" t="s">
        <v>1805</v>
      </c>
    </row>
    <row r="1141" hidden="1" spans="2:6">
      <c r="B1141" t="s">
        <v>1806</v>
      </c>
      <c r="C1141" t="s">
        <v>11</v>
      </c>
      <c r="D1141" t="s">
        <v>72</v>
      </c>
      <c r="E1141" t="s">
        <v>1807</v>
      </c>
      <c r="F1141" t="s">
        <v>1807</v>
      </c>
    </row>
    <row r="1142" spans="1:6">
      <c r="A1142" s="3">
        <v>190</v>
      </c>
      <c r="B1142" t="s">
        <v>1808</v>
      </c>
      <c r="C1142" t="s">
        <v>27</v>
      </c>
      <c r="D1142" t="s">
        <v>429</v>
      </c>
      <c r="E1142" t="s">
        <v>9</v>
      </c>
      <c r="F1142" s="2" t="s">
        <v>9</v>
      </c>
    </row>
    <row r="1143" hidden="1" spans="2:6">
      <c r="B1143" t="s">
        <v>1809</v>
      </c>
      <c r="C1143" t="s">
        <v>17</v>
      </c>
      <c r="D1143" t="s">
        <v>90</v>
      </c>
      <c r="E1143" t="s">
        <v>1810</v>
      </c>
      <c r="F1143" t="s">
        <v>1810</v>
      </c>
    </row>
    <row r="1144" spans="1:6">
      <c r="A1144" s="3">
        <v>191</v>
      </c>
      <c r="B1144" t="s">
        <v>1811</v>
      </c>
      <c r="C1144" t="s">
        <v>27</v>
      </c>
      <c r="D1144" t="s">
        <v>28</v>
      </c>
      <c r="E1144" t="s">
        <v>1812</v>
      </c>
      <c r="F1144" s="2" t="s">
        <v>1812</v>
      </c>
    </row>
    <row r="1145" hidden="1" spans="2:6">
      <c r="B1145" t="s">
        <v>1813</v>
      </c>
      <c r="C1145" t="s">
        <v>17</v>
      </c>
      <c r="D1145" t="s">
        <v>148</v>
      </c>
      <c r="E1145" t="s">
        <v>1257</v>
      </c>
      <c r="F1145" t="s">
        <v>1257</v>
      </c>
    </row>
    <row r="1146" hidden="1" spans="2:6">
      <c r="B1146" t="s">
        <v>1814</v>
      </c>
      <c r="C1146" t="s">
        <v>21</v>
      </c>
      <c r="D1146" t="s">
        <v>78</v>
      </c>
      <c r="E1146" t="s">
        <v>1815</v>
      </c>
      <c r="F1146" t="s">
        <v>1815</v>
      </c>
    </row>
    <row r="1147" spans="1:6">
      <c r="A1147" s="3">
        <v>192</v>
      </c>
      <c r="B1147" t="s">
        <v>1816</v>
      </c>
      <c r="C1147" t="s">
        <v>27</v>
      </c>
      <c r="D1147" t="s">
        <v>50</v>
      </c>
      <c r="E1147" t="s">
        <v>1817</v>
      </c>
      <c r="F1147" s="2" t="s">
        <v>1817</v>
      </c>
    </row>
    <row r="1148" hidden="1" spans="2:6">
      <c r="B1148" t="s">
        <v>1818</v>
      </c>
      <c r="C1148" t="s">
        <v>36</v>
      </c>
      <c r="D1148" t="s">
        <v>226</v>
      </c>
      <c r="E1148" t="s">
        <v>1379</v>
      </c>
      <c r="F1148" t="s">
        <v>1379</v>
      </c>
    </row>
    <row r="1149" hidden="1" spans="2:6">
      <c r="B1149" t="s">
        <v>743</v>
      </c>
      <c r="C1149" t="s">
        <v>21</v>
      </c>
      <c r="D1149" t="s">
        <v>133</v>
      </c>
      <c r="E1149" t="s">
        <v>103</v>
      </c>
      <c r="F1149" t="s">
        <v>103</v>
      </c>
    </row>
    <row r="1150" hidden="1" spans="2:6">
      <c r="B1150" t="s">
        <v>1819</v>
      </c>
      <c r="C1150" t="s">
        <v>7</v>
      </c>
      <c r="D1150" t="s">
        <v>408</v>
      </c>
      <c r="E1150" t="s">
        <v>433</v>
      </c>
      <c r="F1150" t="s">
        <v>433</v>
      </c>
    </row>
    <row r="1151" hidden="1" spans="2:6">
      <c r="B1151" t="s">
        <v>1547</v>
      </c>
      <c r="C1151" t="s">
        <v>7</v>
      </c>
      <c r="D1151" t="s">
        <v>59</v>
      </c>
      <c r="E1151" t="s">
        <v>9</v>
      </c>
      <c r="F1151" t="s">
        <v>9</v>
      </c>
    </row>
    <row r="1152" hidden="1" spans="2:6">
      <c r="B1152" t="s">
        <v>1820</v>
      </c>
      <c r="C1152" t="s">
        <v>36</v>
      </c>
      <c r="D1152" t="s">
        <v>115</v>
      </c>
      <c r="E1152" t="s">
        <v>1821</v>
      </c>
      <c r="F1152" t="s">
        <v>1821</v>
      </c>
    </row>
    <row r="1153" spans="1:6">
      <c r="A1153" s="3">
        <v>193</v>
      </c>
      <c r="B1153" t="s">
        <v>1822</v>
      </c>
      <c r="C1153" t="s">
        <v>27</v>
      </c>
      <c r="D1153" t="s">
        <v>489</v>
      </c>
      <c r="E1153" t="s">
        <v>1823</v>
      </c>
      <c r="F1153" s="2" t="s">
        <v>1823</v>
      </c>
    </row>
    <row r="1154" hidden="1" spans="2:6">
      <c r="B1154" t="s">
        <v>1824</v>
      </c>
      <c r="C1154" t="s">
        <v>17</v>
      </c>
      <c r="D1154" t="s">
        <v>90</v>
      </c>
      <c r="E1154" t="s">
        <v>9</v>
      </c>
      <c r="F1154" t="s">
        <v>9</v>
      </c>
    </row>
    <row r="1155" spans="1:6">
      <c r="A1155" s="3">
        <v>194</v>
      </c>
      <c r="B1155" t="s">
        <v>1825</v>
      </c>
      <c r="C1155" t="s">
        <v>27</v>
      </c>
      <c r="D1155" t="s">
        <v>139</v>
      </c>
      <c r="E1155" t="s">
        <v>696</v>
      </c>
      <c r="F1155" s="2" t="s">
        <v>696</v>
      </c>
    </row>
    <row r="1156" hidden="1" spans="2:6">
      <c r="B1156" t="s">
        <v>1826</v>
      </c>
      <c r="C1156" t="s">
        <v>7</v>
      </c>
      <c r="D1156" t="s">
        <v>373</v>
      </c>
      <c r="E1156" t="s">
        <v>1764</v>
      </c>
      <c r="F1156" t="s">
        <v>1764</v>
      </c>
    </row>
    <row r="1157" hidden="1" spans="2:6">
      <c r="B1157" t="s">
        <v>1599</v>
      </c>
      <c r="C1157" t="s">
        <v>36</v>
      </c>
      <c r="D1157" t="s">
        <v>226</v>
      </c>
      <c r="E1157" t="s">
        <v>103</v>
      </c>
      <c r="F1157" t="s">
        <v>103</v>
      </c>
    </row>
    <row r="1158" hidden="1" spans="2:6">
      <c r="B1158" t="s">
        <v>1827</v>
      </c>
      <c r="C1158" t="s">
        <v>7</v>
      </c>
      <c r="D1158" t="s">
        <v>188</v>
      </c>
      <c r="E1158" t="s">
        <v>1828</v>
      </c>
      <c r="F1158" t="s">
        <v>1828</v>
      </c>
    </row>
    <row r="1159" hidden="1" spans="2:6">
      <c r="B1159" t="s">
        <v>1829</v>
      </c>
      <c r="C1159" t="s">
        <v>11</v>
      </c>
      <c r="D1159" t="s">
        <v>14</v>
      </c>
      <c r="E1159" t="s">
        <v>928</v>
      </c>
      <c r="F1159" t="s">
        <v>928</v>
      </c>
    </row>
    <row r="1160" hidden="1" spans="2:6">
      <c r="B1160" t="s">
        <v>1830</v>
      </c>
      <c r="C1160" t="s">
        <v>7</v>
      </c>
      <c r="D1160" t="s">
        <v>408</v>
      </c>
      <c r="E1160" t="s">
        <v>261</v>
      </c>
      <c r="F1160" t="s">
        <v>261</v>
      </c>
    </row>
    <row r="1161" hidden="1" spans="2:6">
      <c r="B1161" t="s">
        <v>1831</v>
      </c>
      <c r="C1161" t="s">
        <v>36</v>
      </c>
      <c r="D1161" t="s">
        <v>226</v>
      </c>
      <c r="E1161" t="s">
        <v>227</v>
      </c>
      <c r="F1161" t="s">
        <v>227</v>
      </c>
    </row>
    <row r="1162" hidden="1" spans="2:6">
      <c r="B1162" t="s">
        <v>1832</v>
      </c>
      <c r="C1162" t="s">
        <v>7</v>
      </c>
      <c r="D1162" t="s">
        <v>217</v>
      </c>
      <c r="E1162" t="s">
        <v>1833</v>
      </c>
      <c r="F1162" t="s">
        <v>1833</v>
      </c>
    </row>
    <row r="1163" hidden="1" spans="2:6">
      <c r="B1163" t="s">
        <v>1834</v>
      </c>
      <c r="C1163" t="s">
        <v>17</v>
      </c>
      <c r="D1163" t="s">
        <v>390</v>
      </c>
      <c r="E1163" t="s">
        <v>1005</v>
      </c>
      <c r="F1163" t="s">
        <v>1005</v>
      </c>
    </row>
    <row r="1164" hidden="1" spans="2:6">
      <c r="B1164" t="s">
        <v>1835</v>
      </c>
      <c r="C1164" t="s">
        <v>36</v>
      </c>
      <c r="D1164" t="s">
        <v>64</v>
      </c>
      <c r="E1164" t="s">
        <v>739</v>
      </c>
      <c r="F1164" t="s">
        <v>739</v>
      </c>
    </row>
    <row r="1165" hidden="1" spans="2:6">
      <c r="B1165" t="s">
        <v>1836</v>
      </c>
      <c r="C1165" t="s">
        <v>21</v>
      </c>
      <c r="D1165" t="s">
        <v>87</v>
      </c>
      <c r="E1165" t="s">
        <v>1837</v>
      </c>
      <c r="F1165" t="s">
        <v>1837</v>
      </c>
    </row>
    <row r="1166" hidden="1" spans="2:6">
      <c r="B1166" t="s">
        <v>1838</v>
      </c>
      <c r="C1166" t="s">
        <v>17</v>
      </c>
      <c r="D1166" t="s">
        <v>142</v>
      </c>
      <c r="E1166" t="s">
        <v>1839</v>
      </c>
      <c r="F1166" t="s">
        <v>1839</v>
      </c>
    </row>
    <row r="1167" hidden="1" spans="2:6">
      <c r="B1167" t="s">
        <v>1840</v>
      </c>
      <c r="C1167" t="s">
        <v>36</v>
      </c>
      <c r="D1167" t="s">
        <v>226</v>
      </c>
      <c r="E1167" t="s">
        <v>1535</v>
      </c>
      <c r="F1167" t="s">
        <v>1535</v>
      </c>
    </row>
    <row r="1168" spans="1:6">
      <c r="A1168" s="3">
        <v>195</v>
      </c>
      <c r="B1168" t="s">
        <v>1841</v>
      </c>
      <c r="C1168" t="s">
        <v>27</v>
      </c>
      <c r="D1168" t="s">
        <v>201</v>
      </c>
      <c r="E1168" t="s">
        <v>9</v>
      </c>
      <c r="F1168" s="2" t="s">
        <v>9</v>
      </c>
    </row>
    <row r="1169" hidden="1" spans="2:6">
      <c r="B1169" t="s">
        <v>1842</v>
      </c>
      <c r="C1169" t="s">
        <v>21</v>
      </c>
      <c r="D1169" t="s">
        <v>78</v>
      </c>
      <c r="E1169" t="s">
        <v>504</v>
      </c>
      <c r="F1169" t="s">
        <v>504</v>
      </c>
    </row>
    <row r="1170" hidden="1" spans="2:6">
      <c r="B1170" t="s">
        <v>1843</v>
      </c>
      <c r="C1170" t="s">
        <v>11</v>
      </c>
      <c r="D1170" t="s">
        <v>93</v>
      </c>
      <c r="E1170" t="s">
        <v>1844</v>
      </c>
      <c r="F1170" t="s">
        <v>1844</v>
      </c>
    </row>
    <row r="1171" spans="1:6">
      <c r="A1171" s="3">
        <v>196</v>
      </c>
      <c r="B1171" t="s">
        <v>1845</v>
      </c>
      <c r="C1171" t="s">
        <v>27</v>
      </c>
      <c r="D1171" t="s">
        <v>50</v>
      </c>
      <c r="E1171" t="s">
        <v>1846</v>
      </c>
      <c r="F1171" s="2" t="s">
        <v>1846</v>
      </c>
    </row>
    <row r="1172" hidden="1" spans="2:6">
      <c r="B1172" t="s">
        <v>741</v>
      </c>
      <c r="C1172" t="s">
        <v>21</v>
      </c>
      <c r="D1172" t="s">
        <v>33</v>
      </c>
      <c r="E1172" t="s">
        <v>1847</v>
      </c>
      <c r="F1172" t="s">
        <v>1847</v>
      </c>
    </row>
    <row r="1173" hidden="1" spans="2:6">
      <c r="B1173" t="s">
        <v>1848</v>
      </c>
      <c r="C1173" t="s">
        <v>46</v>
      </c>
      <c r="D1173" t="s">
        <v>128</v>
      </c>
      <c r="E1173" t="s">
        <v>1849</v>
      </c>
      <c r="F1173" t="s">
        <v>1849</v>
      </c>
    </row>
    <row r="1174" hidden="1" spans="2:6">
      <c r="B1174" t="s">
        <v>1850</v>
      </c>
      <c r="C1174" t="s">
        <v>7</v>
      </c>
      <c r="D1174" t="s">
        <v>40</v>
      </c>
      <c r="E1174" t="s">
        <v>62</v>
      </c>
      <c r="F1174" t="s">
        <v>62</v>
      </c>
    </row>
    <row r="1175" hidden="1" spans="2:6">
      <c r="B1175" t="s">
        <v>1851</v>
      </c>
      <c r="C1175" t="s">
        <v>7</v>
      </c>
      <c r="D1175" t="s">
        <v>8</v>
      </c>
      <c r="E1175" t="s">
        <v>1852</v>
      </c>
      <c r="F1175" t="s">
        <v>1852</v>
      </c>
    </row>
    <row r="1176" spans="1:6">
      <c r="A1176" s="3">
        <v>197</v>
      </c>
      <c r="B1176" t="s">
        <v>1853</v>
      </c>
      <c r="C1176" t="s">
        <v>27</v>
      </c>
      <c r="D1176" t="s">
        <v>28</v>
      </c>
      <c r="E1176" t="s">
        <v>858</v>
      </c>
      <c r="F1176" s="2" t="s">
        <v>858</v>
      </c>
    </row>
    <row r="1177" hidden="1" spans="2:6">
      <c r="B1177" t="s">
        <v>1854</v>
      </c>
      <c r="C1177" t="s">
        <v>11</v>
      </c>
      <c r="D1177" t="s">
        <v>136</v>
      </c>
      <c r="E1177" t="s">
        <v>483</v>
      </c>
      <c r="F1177" t="s">
        <v>483</v>
      </c>
    </row>
    <row r="1178" spans="1:6">
      <c r="A1178" s="3">
        <v>198</v>
      </c>
      <c r="B1178" t="s">
        <v>1855</v>
      </c>
      <c r="C1178" t="s">
        <v>27</v>
      </c>
      <c r="D1178" t="s">
        <v>28</v>
      </c>
      <c r="E1178" t="s">
        <v>1856</v>
      </c>
      <c r="F1178" s="2" t="s">
        <v>1856</v>
      </c>
    </row>
    <row r="1179" hidden="1" spans="2:6">
      <c r="B1179" t="s">
        <v>1857</v>
      </c>
      <c r="C1179" t="s">
        <v>21</v>
      </c>
      <c r="D1179" t="s">
        <v>133</v>
      </c>
      <c r="E1179" t="s">
        <v>1858</v>
      </c>
      <c r="F1179" t="s">
        <v>1858</v>
      </c>
    </row>
    <row r="1180" hidden="1" spans="2:6">
      <c r="B1180" t="s">
        <v>1859</v>
      </c>
      <c r="C1180" t="s">
        <v>7</v>
      </c>
      <c r="D1180" t="s">
        <v>110</v>
      </c>
      <c r="E1180" t="s">
        <v>9</v>
      </c>
      <c r="F1180" t="s">
        <v>9</v>
      </c>
    </row>
    <row r="1181" hidden="1" spans="2:6">
      <c r="B1181" t="s">
        <v>1860</v>
      </c>
      <c r="C1181" t="s">
        <v>46</v>
      </c>
      <c r="D1181" t="s">
        <v>47</v>
      </c>
      <c r="E1181" t="s">
        <v>1861</v>
      </c>
      <c r="F1181" t="s">
        <v>1861</v>
      </c>
    </row>
    <row r="1182" hidden="1" spans="2:6">
      <c r="B1182" t="s">
        <v>1862</v>
      </c>
      <c r="C1182" t="s">
        <v>36</v>
      </c>
      <c r="D1182" t="s">
        <v>69</v>
      </c>
      <c r="E1182" t="s">
        <v>1863</v>
      </c>
      <c r="F1182" t="s">
        <v>1863</v>
      </c>
    </row>
    <row r="1183" hidden="1" spans="2:6">
      <c r="B1183" t="s">
        <v>1864</v>
      </c>
      <c r="C1183" t="s">
        <v>21</v>
      </c>
      <c r="D1183" t="s">
        <v>133</v>
      </c>
      <c r="E1183" t="s">
        <v>1087</v>
      </c>
      <c r="F1183" t="s">
        <v>1087</v>
      </c>
    </row>
    <row r="1184" hidden="1" spans="2:6">
      <c r="B1184" t="s">
        <v>457</v>
      </c>
      <c r="C1184" t="s">
        <v>36</v>
      </c>
      <c r="D1184" t="s">
        <v>226</v>
      </c>
      <c r="E1184" t="s">
        <v>1530</v>
      </c>
      <c r="F1184" t="s">
        <v>1530</v>
      </c>
    </row>
    <row r="1185" hidden="1" spans="2:6">
      <c r="B1185" t="s">
        <v>173</v>
      </c>
      <c r="C1185" t="s">
        <v>17</v>
      </c>
      <c r="D1185" t="s">
        <v>142</v>
      </c>
      <c r="E1185" t="s">
        <v>1865</v>
      </c>
      <c r="F1185" t="s">
        <v>1865</v>
      </c>
    </row>
    <row r="1186" hidden="1" spans="2:6">
      <c r="B1186" t="s">
        <v>1866</v>
      </c>
      <c r="C1186" t="s">
        <v>7</v>
      </c>
      <c r="D1186" t="s">
        <v>617</v>
      </c>
      <c r="E1186" t="s">
        <v>1867</v>
      </c>
      <c r="F1186" t="s">
        <v>1867</v>
      </c>
    </row>
    <row r="1187" spans="1:6">
      <c r="A1187" s="3">
        <v>199</v>
      </c>
      <c r="B1187" t="s">
        <v>616</v>
      </c>
      <c r="C1187" t="s">
        <v>27</v>
      </c>
      <c r="D1187" t="s">
        <v>50</v>
      </c>
      <c r="E1187" t="s">
        <v>1868</v>
      </c>
      <c r="F1187" s="2" t="s">
        <v>1868</v>
      </c>
    </row>
    <row r="1188" hidden="1" spans="2:6">
      <c r="B1188" t="s">
        <v>1869</v>
      </c>
      <c r="C1188" t="s">
        <v>21</v>
      </c>
      <c r="D1188" t="s">
        <v>78</v>
      </c>
      <c r="E1188" t="s">
        <v>1870</v>
      </c>
      <c r="F1188" t="s">
        <v>1870</v>
      </c>
    </row>
    <row r="1189" hidden="1" spans="2:6">
      <c r="B1189" t="s">
        <v>1871</v>
      </c>
      <c r="C1189" t="s">
        <v>17</v>
      </c>
      <c r="D1189" t="s">
        <v>61</v>
      </c>
      <c r="E1189" t="s">
        <v>103</v>
      </c>
      <c r="F1189" t="s">
        <v>103</v>
      </c>
    </row>
    <row r="1190" hidden="1" spans="2:6">
      <c r="B1190" t="s">
        <v>1872</v>
      </c>
      <c r="C1190" t="s">
        <v>17</v>
      </c>
      <c r="D1190" t="s">
        <v>142</v>
      </c>
      <c r="E1190" t="s">
        <v>1821</v>
      </c>
      <c r="F1190" t="s">
        <v>1821</v>
      </c>
    </row>
    <row r="1191" hidden="1" spans="2:6">
      <c r="B1191" t="s">
        <v>1873</v>
      </c>
      <c r="C1191" t="s">
        <v>7</v>
      </c>
      <c r="D1191" t="s">
        <v>325</v>
      </c>
      <c r="E1191" t="s">
        <v>9</v>
      </c>
      <c r="F1191" t="s">
        <v>9</v>
      </c>
    </row>
    <row r="1192" hidden="1" spans="2:6">
      <c r="B1192" t="s">
        <v>1874</v>
      </c>
      <c r="C1192" t="s">
        <v>17</v>
      </c>
      <c r="D1192" t="s">
        <v>61</v>
      </c>
      <c r="E1192" t="s">
        <v>9</v>
      </c>
      <c r="F1192" t="s">
        <v>9</v>
      </c>
    </row>
    <row r="1193" hidden="1" spans="2:6">
      <c r="B1193" t="s">
        <v>1875</v>
      </c>
      <c r="C1193" t="s">
        <v>17</v>
      </c>
      <c r="D1193" t="s">
        <v>75</v>
      </c>
      <c r="E1193" t="s">
        <v>1876</v>
      </c>
      <c r="F1193" t="s">
        <v>1876</v>
      </c>
    </row>
    <row r="1194" hidden="1" spans="2:6">
      <c r="B1194" t="s">
        <v>1877</v>
      </c>
      <c r="C1194" t="s">
        <v>7</v>
      </c>
      <c r="D1194" t="s">
        <v>110</v>
      </c>
      <c r="E1194" t="s">
        <v>1878</v>
      </c>
      <c r="F1194" t="s">
        <v>1878</v>
      </c>
    </row>
    <row r="1195" hidden="1" spans="2:6">
      <c r="B1195" t="s">
        <v>1879</v>
      </c>
      <c r="C1195" t="s">
        <v>36</v>
      </c>
      <c r="D1195" t="s">
        <v>80</v>
      </c>
      <c r="E1195" t="s">
        <v>1880</v>
      </c>
      <c r="F1195" t="s">
        <v>1880</v>
      </c>
    </row>
    <row r="1196" hidden="1" spans="2:6">
      <c r="B1196" t="s">
        <v>1881</v>
      </c>
      <c r="C1196" t="s">
        <v>36</v>
      </c>
      <c r="D1196" t="s">
        <v>226</v>
      </c>
      <c r="E1196" t="s">
        <v>720</v>
      </c>
      <c r="F1196" t="s">
        <v>720</v>
      </c>
    </row>
    <row r="1197" hidden="1" spans="2:6">
      <c r="B1197" t="s">
        <v>1882</v>
      </c>
      <c r="C1197" t="s">
        <v>36</v>
      </c>
      <c r="D1197" t="s">
        <v>115</v>
      </c>
      <c r="E1197" t="s">
        <v>1883</v>
      </c>
      <c r="F1197" t="s">
        <v>1883</v>
      </c>
    </row>
    <row r="1198" hidden="1" spans="2:6">
      <c r="B1198" t="s">
        <v>1884</v>
      </c>
      <c r="C1198" t="s">
        <v>11</v>
      </c>
      <c r="D1198" t="s">
        <v>14</v>
      </c>
      <c r="E1198" t="s">
        <v>1885</v>
      </c>
      <c r="F1198" t="s">
        <v>1885</v>
      </c>
    </row>
    <row r="1199" hidden="1" spans="2:6">
      <c r="B1199" t="s">
        <v>1886</v>
      </c>
      <c r="C1199" t="s">
        <v>36</v>
      </c>
      <c r="D1199" t="s">
        <v>163</v>
      </c>
      <c r="E1199" t="s">
        <v>143</v>
      </c>
      <c r="F1199" t="s">
        <v>143</v>
      </c>
    </row>
    <row r="1200" hidden="1" spans="2:6">
      <c r="B1200" t="s">
        <v>1887</v>
      </c>
      <c r="C1200" t="s">
        <v>46</v>
      </c>
      <c r="D1200" t="s">
        <v>577</v>
      </c>
      <c r="E1200" t="s">
        <v>641</v>
      </c>
      <c r="F1200" t="s">
        <v>641</v>
      </c>
    </row>
    <row r="1201" spans="1:6">
      <c r="A1201" s="3">
        <v>200</v>
      </c>
      <c r="B1201" t="s">
        <v>1557</v>
      </c>
      <c r="C1201" t="s">
        <v>27</v>
      </c>
      <c r="D1201" t="s">
        <v>56</v>
      </c>
      <c r="E1201" t="s">
        <v>1600</v>
      </c>
      <c r="F1201" s="2" t="s">
        <v>1600</v>
      </c>
    </row>
    <row r="1202" spans="1:6">
      <c r="A1202" s="3">
        <v>201</v>
      </c>
      <c r="B1202" t="s">
        <v>1888</v>
      </c>
      <c r="C1202" t="s">
        <v>27</v>
      </c>
      <c r="D1202" t="s">
        <v>28</v>
      </c>
      <c r="E1202" t="s">
        <v>1889</v>
      </c>
      <c r="F1202" s="2" t="s">
        <v>1889</v>
      </c>
    </row>
    <row r="1203" hidden="1" spans="2:6">
      <c r="B1203" t="s">
        <v>1890</v>
      </c>
      <c r="C1203" t="s">
        <v>17</v>
      </c>
      <c r="D1203" t="s">
        <v>390</v>
      </c>
      <c r="E1203" t="s">
        <v>196</v>
      </c>
      <c r="F1203" t="s">
        <v>196</v>
      </c>
    </row>
    <row r="1204" hidden="1" spans="2:6">
      <c r="B1204" t="s">
        <v>1891</v>
      </c>
      <c r="C1204" t="s">
        <v>7</v>
      </c>
      <c r="D1204" t="s">
        <v>59</v>
      </c>
      <c r="E1204" t="s">
        <v>449</v>
      </c>
      <c r="F1204" t="s">
        <v>449</v>
      </c>
    </row>
    <row r="1205" hidden="1" spans="2:6">
      <c r="B1205" t="s">
        <v>1892</v>
      </c>
      <c r="C1205" t="s">
        <v>36</v>
      </c>
      <c r="D1205" t="s">
        <v>115</v>
      </c>
      <c r="E1205" t="s">
        <v>120</v>
      </c>
      <c r="F1205" t="s">
        <v>120</v>
      </c>
    </row>
    <row r="1206" spans="1:6">
      <c r="A1206" s="3">
        <v>202</v>
      </c>
      <c r="B1206" t="s">
        <v>1893</v>
      </c>
      <c r="C1206" t="s">
        <v>27</v>
      </c>
      <c r="D1206" t="s">
        <v>151</v>
      </c>
      <c r="E1206" t="s">
        <v>1894</v>
      </c>
      <c r="F1206" s="2" t="s">
        <v>1894</v>
      </c>
    </row>
    <row r="1207" spans="1:6">
      <c r="A1207" s="3">
        <v>203</v>
      </c>
      <c r="B1207" t="s">
        <v>1895</v>
      </c>
      <c r="C1207" t="s">
        <v>27</v>
      </c>
      <c r="D1207" t="s">
        <v>151</v>
      </c>
      <c r="E1207" t="s">
        <v>1896</v>
      </c>
      <c r="F1207" s="2" t="s">
        <v>1896</v>
      </c>
    </row>
    <row r="1208" spans="1:6">
      <c r="A1208" s="3">
        <v>204</v>
      </c>
      <c r="B1208" t="s">
        <v>1897</v>
      </c>
      <c r="C1208" t="s">
        <v>27</v>
      </c>
      <c r="D1208" t="s">
        <v>28</v>
      </c>
      <c r="E1208" t="s">
        <v>9</v>
      </c>
      <c r="F1208" s="2" t="s">
        <v>9</v>
      </c>
    </row>
    <row r="1209" hidden="1" spans="2:6">
      <c r="B1209" t="s">
        <v>1898</v>
      </c>
      <c r="C1209" t="s">
        <v>21</v>
      </c>
      <c r="D1209" t="s">
        <v>87</v>
      </c>
      <c r="E1209" t="s">
        <v>1899</v>
      </c>
      <c r="F1209" t="s">
        <v>1899</v>
      </c>
    </row>
    <row r="1210" hidden="1" spans="2:6">
      <c r="B1210" t="s">
        <v>738</v>
      </c>
      <c r="C1210" t="s">
        <v>17</v>
      </c>
      <c r="D1210" t="s">
        <v>263</v>
      </c>
      <c r="E1210" t="s">
        <v>1900</v>
      </c>
      <c r="F1210" t="s">
        <v>1900</v>
      </c>
    </row>
    <row r="1211" hidden="1" spans="2:6">
      <c r="B1211" t="s">
        <v>1901</v>
      </c>
      <c r="C1211" t="s">
        <v>17</v>
      </c>
      <c r="D1211" t="s">
        <v>61</v>
      </c>
      <c r="E1211" t="s">
        <v>377</v>
      </c>
      <c r="F1211" t="s">
        <v>377</v>
      </c>
    </row>
    <row r="1212" hidden="1" spans="2:6">
      <c r="B1212" t="s">
        <v>1902</v>
      </c>
      <c r="C1212" t="s">
        <v>11</v>
      </c>
      <c r="D1212" t="s">
        <v>255</v>
      </c>
      <c r="E1212" t="s">
        <v>1903</v>
      </c>
      <c r="F1212" t="s">
        <v>1903</v>
      </c>
    </row>
    <row r="1213" hidden="1" spans="2:6">
      <c r="B1213" t="s">
        <v>1904</v>
      </c>
      <c r="C1213" t="s">
        <v>11</v>
      </c>
      <c r="D1213" t="s">
        <v>255</v>
      </c>
      <c r="E1213" t="s">
        <v>1905</v>
      </c>
      <c r="F1213" t="s">
        <v>1905</v>
      </c>
    </row>
    <row r="1214" hidden="1" spans="2:6">
      <c r="B1214" t="s">
        <v>1906</v>
      </c>
      <c r="C1214" t="s">
        <v>7</v>
      </c>
      <c r="D1214" t="s">
        <v>667</v>
      </c>
      <c r="E1214" t="s">
        <v>1907</v>
      </c>
      <c r="F1214" t="s">
        <v>1907</v>
      </c>
    </row>
    <row r="1215" hidden="1" spans="2:6">
      <c r="B1215" t="s">
        <v>1908</v>
      </c>
      <c r="C1215" t="s">
        <v>36</v>
      </c>
      <c r="D1215" t="s">
        <v>226</v>
      </c>
      <c r="E1215" t="s">
        <v>9</v>
      </c>
      <c r="F1215" t="s">
        <v>9</v>
      </c>
    </row>
    <row r="1216" hidden="1" spans="2:6">
      <c r="B1216" t="s">
        <v>1909</v>
      </c>
      <c r="C1216" t="s">
        <v>17</v>
      </c>
      <c r="D1216" t="s">
        <v>263</v>
      </c>
      <c r="E1216" t="s">
        <v>120</v>
      </c>
      <c r="F1216" t="s">
        <v>120</v>
      </c>
    </row>
    <row r="1217" hidden="1" spans="2:6">
      <c r="B1217" t="s">
        <v>1910</v>
      </c>
      <c r="C1217" t="s">
        <v>17</v>
      </c>
      <c r="D1217" t="s">
        <v>90</v>
      </c>
      <c r="E1217" t="s">
        <v>9</v>
      </c>
      <c r="F1217" t="s">
        <v>9</v>
      </c>
    </row>
    <row r="1218" hidden="1" spans="2:6">
      <c r="B1218" t="s">
        <v>616</v>
      </c>
      <c r="C1218" t="s">
        <v>17</v>
      </c>
      <c r="D1218" t="s">
        <v>390</v>
      </c>
      <c r="E1218" t="s">
        <v>1363</v>
      </c>
      <c r="F1218" t="s">
        <v>1363</v>
      </c>
    </row>
    <row r="1219" hidden="1" spans="2:6">
      <c r="B1219" t="s">
        <v>1911</v>
      </c>
      <c r="C1219" t="s">
        <v>21</v>
      </c>
      <c r="D1219" t="s">
        <v>385</v>
      </c>
      <c r="E1219" t="s">
        <v>1912</v>
      </c>
      <c r="F1219" t="s">
        <v>1912</v>
      </c>
    </row>
    <row r="1220" spans="1:6">
      <c r="A1220" s="3">
        <v>205</v>
      </c>
      <c r="B1220" t="s">
        <v>1913</v>
      </c>
      <c r="C1220" t="s">
        <v>27</v>
      </c>
      <c r="D1220" t="s">
        <v>139</v>
      </c>
      <c r="E1220" t="s">
        <v>1914</v>
      </c>
      <c r="F1220" s="2" t="s">
        <v>1914</v>
      </c>
    </row>
    <row r="1221" hidden="1" spans="2:6">
      <c r="B1221" t="s">
        <v>1915</v>
      </c>
      <c r="C1221" t="s">
        <v>17</v>
      </c>
      <c r="D1221" t="s">
        <v>90</v>
      </c>
      <c r="E1221" t="s">
        <v>9</v>
      </c>
      <c r="F1221" t="s">
        <v>9</v>
      </c>
    </row>
    <row r="1222" hidden="1" spans="2:6">
      <c r="B1222" t="s">
        <v>1916</v>
      </c>
      <c r="C1222" t="s">
        <v>11</v>
      </c>
      <c r="D1222" t="s">
        <v>72</v>
      </c>
      <c r="E1222" t="s">
        <v>1917</v>
      </c>
      <c r="F1222" t="s">
        <v>1917</v>
      </c>
    </row>
    <row r="1223" hidden="1" spans="2:6">
      <c r="B1223" t="s">
        <v>1918</v>
      </c>
      <c r="C1223" t="s">
        <v>36</v>
      </c>
      <c r="D1223" t="s">
        <v>213</v>
      </c>
      <c r="E1223" t="s">
        <v>1919</v>
      </c>
      <c r="F1223" t="s">
        <v>1919</v>
      </c>
    </row>
    <row r="1224" hidden="1" spans="2:6">
      <c r="B1224" t="s">
        <v>1920</v>
      </c>
      <c r="C1224" t="s">
        <v>36</v>
      </c>
      <c r="D1224" t="s">
        <v>69</v>
      </c>
      <c r="E1224" t="s">
        <v>1921</v>
      </c>
      <c r="F1224" t="s">
        <v>1921</v>
      </c>
    </row>
    <row r="1225" hidden="1" spans="2:6">
      <c r="B1225" t="s">
        <v>1922</v>
      </c>
      <c r="C1225" t="s">
        <v>46</v>
      </c>
      <c r="D1225" t="s">
        <v>577</v>
      </c>
      <c r="E1225" t="s">
        <v>1923</v>
      </c>
      <c r="F1225" t="s">
        <v>1923</v>
      </c>
    </row>
    <row r="1226" spans="1:6">
      <c r="A1226" s="3">
        <v>206</v>
      </c>
      <c r="B1226" t="s">
        <v>1924</v>
      </c>
      <c r="C1226" t="s">
        <v>27</v>
      </c>
      <c r="D1226" t="s">
        <v>28</v>
      </c>
      <c r="E1226" t="s">
        <v>105</v>
      </c>
      <c r="F1226" s="2" t="s">
        <v>105</v>
      </c>
    </row>
    <row r="1227" hidden="1" spans="2:6">
      <c r="B1227" t="s">
        <v>1925</v>
      </c>
      <c r="C1227" t="s">
        <v>46</v>
      </c>
      <c r="D1227" t="s">
        <v>53</v>
      </c>
      <c r="E1227" t="s">
        <v>462</v>
      </c>
      <c r="F1227" t="s">
        <v>462</v>
      </c>
    </row>
    <row r="1228" hidden="1" spans="2:6">
      <c r="B1228" t="s">
        <v>1378</v>
      </c>
      <c r="C1228" t="s">
        <v>21</v>
      </c>
      <c r="D1228" t="s">
        <v>133</v>
      </c>
      <c r="E1228" t="s">
        <v>359</v>
      </c>
      <c r="F1228" t="s">
        <v>359</v>
      </c>
    </row>
    <row r="1229" spans="1:6">
      <c r="A1229" s="3">
        <v>207</v>
      </c>
      <c r="B1229" t="s">
        <v>1926</v>
      </c>
      <c r="C1229" t="s">
        <v>27</v>
      </c>
      <c r="D1229" t="s">
        <v>56</v>
      </c>
      <c r="E1229" t="s">
        <v>1927</v>
      </c>
      <c r="F1229" s="2" t="s">
        <v>1927</v>
      </c>
    </row>
    <row r="1230" hidden="1" spans="2:6">
      <c r="B1230" t="s">
        <v>457</v>
      </c>
      <c r="C1230" t="s">
        <v>7</v>
      </c>
      <c r="D1230" t="s">
        <v>174</v>
      </c>
      <c r="E1230" t="s">
        <v>1928</v>
      </c>
      <c r="F1230" t="s">
        <v>1928</v>
      </c>
    </row>
    <row r="1231" hidden="1" spans="2:6">
      <c r="B1231" t="s">
        <v>1929</v>
      </c>
      <c r="C1231" t="s">
        <v>36</v>
      </c>
      <c r="D1231" t="s">
        <v>80</v>
      </c>
      <c r="E1231" t="s">
        <v>1930</v>
      </c>
      <c r="F1231" t="s">
        <v>1930</v>
      </c>
    </row>
    <row r="1232" hidden="1" spans="2:6">
      <c r="B1232" t="s">
        <v>1931</v>
      </c>
      <c r="C1232" t="s">
        <v>46</v>
      </c>
      <c r="D1232" t="s">
        <v>53</v>
      </c>
      <c r="E1232" t="s">
        <v>1932</v>
      </c>
      <c r="F1232" t="s">
        <v>1932</v>
      </c>
    </row>
    <row r="1233" hidden="1" spans="2:6">
      <c r="B1233" t="s">
        <v>1933</v>
      </c>
      <c r="C1233" t="s">
        <v>17</v>
      </c>
      <c r="D1233" t="s">
        <v>142</v>
      </c>
      <c r="E1233" t="s">
        <v>814</v>
      </c>
      <c r="F1233" t="s">
        <v>814</v>
      </c>
    </row>
    <row r="1234" hidden="1" spans="2:6">
      <c r="B1234" t="s">
        <v>1934</v>
      </c>
      <c r="C1234" t="s">
        <v>21</v>
      </c>
      <c r="D1234" t="s">
        <v>78</v>
      </c>
      <c r="E1234" t="s">
        <v>1935</v>
      </c>
      <c r="F1234" t="s">
        <v>1935</v>
      </c>
    </row>
    <row r="1235" hidden="1" spans="2:6">
      <c r="B1235" t="s">
        <v>1936</v>
      </c>
      <c r="C1235" t="s">
        <v>46</v>
      </c>
      <c r="D1235" t="s">
        <v>107</v>
      </c>
      <c r="E1235" t="s">
        <v>103</v>
      </c>
      <c r="F1235" t="s">
        <v>103</v>
      </c>
    </row>
    <row r="1236" hidden="1" spans="2:6">
      <c r="B1236" t="s">
        <v>1937</v>
      </c>
      <c r="C1236" t="s">
        <v>21</v>
      </c>
      <c r="D1236" t="s">
        <v>78</v>
      </c>
      <c r="E1236" t="s">
        <v>1938</v>
      </c>
      <c r="F1236" t="s">
        <v>1938</v>
      </c>
    </row>
    <row r="1237" hidden="1" spans="2:6">
      <c r="B1237" t="s">
        <v>457</v>
      </c>
      <c r="C1237" t="s">
        <v>17</v>
      </c>
      <c r="D1237" t="s">
        <v>263</v>
      </c>
      <c r="E1237" t="s">
        <v>9</v>
      </c>
      <c r="F1237" t="s">
        <v>9</v>
      </c>
    </row>
    <row r="1238" hidden="1" spans="2:6">
      <c r="B1238" t="s">
        <v>536</v>
      </c>
      <c r="C1238" t="s">
        <v>36</v>
      </c>
      <c r="D1238" t="s">
        <v>226</v>
      </c>
      <c r="E1238" t="s">
        <v>1939</v>
      </c>
      <c r="F1238" t="s">
        <v>1939</v>
      </c>
    </row>
    <row r="1239" hidden="1" spans="2:6">
      <c r="B1239" t="s">
        <v>1940</v>
      </c>
      <c r="C1239" t="s">
        <v>46</v>
      </c>
      <c r="D1239" t="s">
        <v>540</v>
      </c>
      <c r="E1239" t="s">
        <v>1941</v>
      </c>
      <c r="F1239" t="s">
        <v>1941</v>
      </c>
    </row>
    <row r="1240" hidden="1" spans="2:6">
      <c r="B1240" t="s">
        <v>1942</v>
      </c>
      <c r="C1240" t="s">
        <v>17</v>
      </c>
      <c r="D1240" t="s">
        <v>18</v>
      </c>
      <c r="E1240" t="s">
        <v>9</v>
      </c>
      <c r="F1240" t="s">
        <v>9</v>
      </c>
    </row>
    <row r="1241" hidden="1" spans="2:6">
      <c r="B1241" t="s">
        <v>1640</v>
      </c>
      <c r="C1241" t="s">
        <v>11</v>
      </c>
      <c r="D1241" t="s">
        <v>136</v>
      </c>
      <c r="E1241" t="s">
        <v>9</v>
      </c>
      <c r="F1241" t="s">
        <v>9</v>
      </c>
    </row>
    <row r="1242" hidden="1" spans="2:6">
      <c r="B1242" t="s">
        <v>1943</v>
      </c>
      <c r="C1242" t="s">
        <v>17</v>
      </c>
      <c r="D1242" t="s">
        <v>75</v>
      </c>
      <c r="E1242" t="s">
        <v>9</v>
      </c>
      <c r="F1242" t="s">
        <v>9</v>
      </c>
    </row>
    <row r="1243" hidden="1" spans="2:6">
      <c r="B1243" t="s">
        <v>1944</v>
      </c>
      <c r="C1243" t="s">
        <v>7</v>
      </c>
      <c r="D1243" t="s">
        <v>477</v>
      </c>
      <c r="E1243" t="s">
        <v>1945</v>
      </c>
      <c r="F1243" t="s">
        <v>1945</v>
      </c>
    </row>
    <row r="1244" hidden="1" spans="2:6">
      <c r="B1244" t="s">
        <v>1946</v>
      </c>
      <c r="C1244" t="s">
        <v>17</v>
      </c>
      <c r="D1244" t="s">
        <v>90</v>
      </c>
      <c r="E1244" t="s">
        <v>1947</v>
      </c>
      <c r="F1244" t="s">
        <v>1947</v>
      </c>
    </row>
    <row r="1245" hidden="1" spans="2:6">
      <c r="B1245" t="s">
        <v>1948</v>
      </c>
      <c r="C1245" t="s">
        <v>21</v>
      </c>
      <c r="D1245" t="s">
        <v>33</v>
      </c>
      <c r="E1245" t="s">
        <v>449</v>
      </c>
      <c r="F1245" t="s">
        <v>449</v>
      </c>
    </row>
    <row r="1246" hidden="1" spans="2:6">
      <c r="B1246" t="s">
        <v>1949</v>
      </c>
      <c r="C1246" t="s">
        <v>21</v>
      </c>
      <c r="D1246" t="s">
        <v>402</v>
      </c>
      <c r="E1246" t="s">
        <v>9</v>
      </c>
      <c r="F1246" t="s">
        <v>9</v>
      </c>
    </row>
    <row r="1247" spans="1:6">
      <c r="A1247" s="3">
        <v>208</v>
      </c>
      <c r="B1247" t="s">
        <v>1950</v>
      </c>
      <c r="C1247" t="s">
        <v>27</v>
      </c>
      <c r="D1247" t="s">
        <v>151</v>
      </c>
      <c r="E1247" t="s">
        <v>1951</v>
      </c>
      <c r="F1247" s="2" t="s">
        <v>1951</v>
      </c>
    </row>
    <row r="1248" hidden="1" spans="2:6">
      <c r="B1248" t="s">
        <v>1952</v>
      </c>
      <c r="C1248" t="s">
        <v>21</v>
      </c>
      <c r="D1248" t="s">
        <v>131</v>
      </c>
      <c r="E1248" t="s">
        <v>1953</v>
      </c>
      <c r="F1248" t="s">
        <v>1953</v>
      </c>
    </row>
    <row r="1249" hidden="1" spans="2:6">
      <c r="B1249" t="s">
        <v>1954</v>
      </c>
      <c r="C1249" t="s">
        <v>17</v>
      </c>
      <c r="D1249" t="s">
        <v>90</v>
      </c>
      <c r="E1249" t="s">
        <v>1955</v>
      </c>
      <c r="F1249" t="s">
        <v>1955</v>
      </c>
    </row>
    <row r="1250" hidden="1" spans="2:6">
      <c r="B1250" t="s">
        <v>82</v>
      </c>
      <c r="C1250" t="s">
        <v>21</v>
      </c>
      <c r="D1250" t="s">
        <v>22</v>
      </c>
      <c r="E1250" t="s">
        <v>759</v>
      </c>
      <c r="F1250" t="s">
        <v>759</v>
      </c>
    </row>
    <row r="1251" hidden="1" spans="2:6">
      <c r="B1251" t="s">
        <v>1956</v>
      </c>
      <c r="C1251" t="s">
        <v>17</v>
      </c>
      <c r="D1251" t="s">
        <v>99</v>
      </c>
      <c r="E1251" t="s">
        <v>120</v>
      </c>
      <c r="F1251" t="s">
        <v>120</v>
      </c>
    </row>
    <row r="1252" hidden="1" spans="2:6">
      <c r="B1252" t="s">
        <v>1957</v>
      </c>
      <c r="C1252" t="s">
        <v>21</v>
      </c>
      <c r="D1252" t="s">
        <v>133</v>
      </c>
      <c r="E1252" t="s">
        <v>1958</v>
      </c>
      <c r="F1252" t="s">
        <v>1958</v>
      </c>
    </row>
    <row r="1253" hidden="1" spans="2:6">
      <c r="B1253" t="s">
        <v>1959</v>
      </c>
      <c r="C1253" t="s">
        <v>21</v>
      </c>
      <c r="D1253" t="s">
        <v>124</v>
      </c>
      <c r="E1253" t="s">
        <v>9</v>
      </c>
      <c r="F1253" t="s">
        <v>9</v>
      </c>
    </row>
    <row r="1254" hidden="1" spans="2:6">
      <c r="B1254" t="s">
        <v>1960</v>
      </c>
      <c r="C1254" t="s">
        <v>21</v>
      </c>
      <c r="D1254" t="s">
        <v>133</v>
      </c>
      <c r="E1254" t="s">
        <v>563</v>
      </c>
      <c r="F1254" t="s">
        <v>563</v>
      </c>
    </row>
    <row r="1255" hidden="1" spans="2:6">
      <c r="B1255" t="s">
        <v>1961</v>
      </c>
      <c r="C1255" t="s">
        <v>17</v>
      </c>
      <c r="D1255" t="s">
        <v>90</v>
      </c>
      <c r="E1255" t="s">
        <v>1962</v>
      </c>
      <c r="F1255" t="s">
        <v>1962</v>
      </c>
    </row>
    <row r="1256" hidden="1" spans="2:6">
      <c r="B1256" t="s">
        <v>1963</v>
      </c>
      <c r="C1256" t="s">
        <v>21</v>
      </c>
      <c r="D1256" t="s">
        <v>78</v>
      </c>
      <c r="E1256" t="s">
        <v>1964</v>
      </c>
      <c r="F1256" t="s">
        <v>1964</v>
      </c>
    </row>
    <row r="1257" spans="1:6">
      <c r="A1257" s="3">
        <v>209</v>
      </c>
      <c r="B1257" t="s">
        <v>1965</v>
      </c>
      <c r="C1257" t="s">
        <v>27</v>
      </c>
      <c r="D1257" t="s">
        <v>56</v>
      </c>
      <c r="E1257" t="s">
        <v>1966</v>
      </c>
      <c r="F1257" s="2" t="s">
        <v>1966</v>
      </c>
    </row>
    <row r="1258" hidden="1" spans="2:6">
      <c r="B1258" t="s">
        <v>1967</v>
      </c>
      <c r="C1258" t="s">
        <v>21</v>
      </c>
      <c r="D1258" t="s">
        <v>78</v>
      </c>
      <c r="E1258" t="s">
        <v>1968</v>
      </c>
      <c r="F1258" t="s">
        <v>1968</v>
      </c>
    </row>
    <row r="1259" hidden="1" spans="2:6">
      <c r="B1259" t="s">
        <v>1969</v>
      </c>
      <c r="C1259" t="s">
        <v>17</v>
      </c>
      <c r="D1259" t="s">
        <v>18</v>
      </c>
      <c r="E1259" t="s">
        <v>1970</v>
      </c>
      <c r="F1259" t="s">
        <v>1970</v>
      </c>
    </row>
    <row r="1260" hidden="1" spans="2:6">
      <c r="B1260" t="s">
        <v>1971</v>
      </c>
      <c r="C1260" t="s">
        <v>11</v>
      </c>
      <c r="D1260" t="s">
        <v>255</v>
      </c>
      <c r="E1260" t="s">
        <v>1972</v>
      </c>
      <c r="F1260" t="s">
        <v>1972</v>
      </c>
    </row>
    <row r="1261" hidden="1" spans="2:6">
      <c r="B1261" t="s">
        <v>1973</v>
      </c>
      <c r="C1261" t="s">
        <v>36</v>
      </c>
      <c r="D1261" t="s">
        <v>183</v>
      </c>
      <c r="E1261" t="s">
        <v>1974</v>
      </c>
      <c r="F1261" t="s">
        <v>1974</v>
      </c>
    </row>
    <row r="1262" spans="1:6">
      <c r="A1262" s="3">
        <v>210</v>
      </c>
      <c r="B1262" t="s">
        <v>1975</v>
      </c>
      <c r="C1262" t="s">
        <v>27</v>
      </c>
      <c r="D1262" t="s">
        <v>50</v>
      </c>
      <c r="E1262" t="s">
        <v>696</v>
      </c>
      <c r="F1262" s="2" t="s">
        <v>696</v>
      </c>
    </row>
    <row r="1263" hidden="1" spans="2:6">
      <c r="B1263" t="s">
        <v>1976</v>
      </c>
      <c r="C1263" t="s">
        <v>11</v>
      </c>
      <c r="D1263" t="s">
        <v>405</v>
      </c>
      <c r="E1263" t="s">
        <v>1977</v>
      </c>
      <c r="F1263" t="s">
        <v>1977</v>
      </c>
    </row>
    <row r="1264" hidden="1" spans="2:6">
      <c r="B1264" t="s">
        <v>1978</v>
      </c>
      <c r="C1264" t="s">
        <v>7</v>
      </c>
      <c r="D1264" t="s">
        <v>174</v>
      </c>
      <c r="E1264" t="s">
        <v>1288</v>
      </c>
      <c r="F1264" t="s">
        <v>1288</v>
      </c>
    </row>
    <row r="1265" hidden="1" spans="2:6">
      <c r="B1265" t="s">
        <v>1979</v>
      </c>
      <c r="C1265" t="s">
        <v>17</v>
      </c>
      <c r="D1265" t="s">
        <v>142</v>
      </c>
      <c r="E1265" t="s">
        <v>1076</v>
      </c>
      <c r="F1265" t="s">
        <v>1076</v>
      </c>
    </row>
    <row r="1266" hidden="1" spans="2:6">
      <c r="B1266" t="s">
        <v>1980</v>
      </c>
      <c r="C1266" t="s">
        <v>7</v>
      </c>
      <c r="D1266" t="s">
        <v>330</v>
      </c>
      <c r="E1266" t="s">
        <v>1981</v>
      </c>
      <c r="F1266" t="s">
        <v>1981</v>
      </c>
    </row>
    <row r="1267" hidden="1" spans="2:6">
      <c r="B1267" t="s">
        <v>1982</v>
      </c>
      <c r="C1267" t="s">
        <v>46</v>
      </c>
      <c r="D1267" t="s">
        <v>47</v>
      </c>
      <c r="E1267" t="s">
        <v>1983</v>
      </c>
      <c r="F1267" t="s">
        <v>1983</v>
      </c>
    </row>
    <row r="1268" hidden="1" spans="2:6">
      <c r="B1268" t="s">
        <v>1984</v>
      </c>
      <c r="C1268" t="s">
        <v>11</v>
      </c>
      <c r="D1268" t="s">
        <v>405</v>
      </c>
      <c r="E1268" t="s">
        <v>1985</v>
      </c>
      <c r="F1268" t="s">
        <v>1985</v>
      </c>
    </row>
    <row r="1269" spans="1:6">
      <c r="A1269" s="3">
        <v>211</v>
      </c>
      <c r="B1269" t="s">
        <v>1986</v>
      </c>
      <c r="C1269" t="s">
        <v>27</v>
      </c>
      <c r="D1269" t="s">
        <v>96</v>
      </c>
      <c r="E1269" t="s">
        <v>9</v>
      </c>
      <c r="F1269" s="2" t="s">
        <v>9</v>
      </c>
    </row>
    <row r="1270" hidden="1" spans="2:6">
      <c r="B1270" t="s">
        <v>1987</v>
      </c>
      <c r="C1270" t="s">
        <v>17</v>
      </c>
      <c r="D1270" t="s">
        <v>18</v>
      </c>
      <c r="E1270" t="s">
        <v>1988</v>
      </c>
      <c r="F1270" t="s">
        <v>1988</v>
      </c>
    </row>
    <row r="1271" spans="1:6">
      <c r="A1271" s="3">
        <v>212</v>
      </c>
      <c r="B1271" t="s">
        <v>1989</v>
      </c>
      <c r="C1271" t="s">
        <v>27</v>
      </c>
      <c r="D1271" t="s">
        <v>28</v>
      </c>
      <c r="E1271" t="s">
        <v>1990</v>
      </c>
      <c r="F1271" s="2" t="s">
        <v>1990</v>
      </c>
    </row>
    <row r="1272" hidden="1" spans="2:6">
      <c r="B1272" t="s">
        <v>1991</v>
      </c>
      <c r="C1272" t="s">
        <v>21</v>
      </c>
      <c r="D1272" t="s">
        <v>131</v>
      </c>
      <c r="E1272" t="s">
        <v>504</v>
      </c>
      <c r="F1272" t="s">
        <v>504</v>
      </c>
    </row>
    <row r="1273" hidden="1" spans="2:6">
      <c r="B1273" t="s">
        <v>1431</v>
      </c>
      <c r="C1273" t="s">
        <v>36</v>
      </c>
      <c r="D1273" t="s">
        <v>115</v>
      </c>
      <c r="E1273" t="s">
        <v>531</v>
      </c>
      <c r="F1273" t="s">
        <v>531</v>
      </c>
    </row>
    <row r="1274" spans="1:6">
      <c r="A1274" s="3">
        <v>213</v>
      </c>
      <c r="B1274" t="s">
        <v>1992</v>
      </c>
      <c r="C1274" t="s">
        <v>27</v>
      </c>
      <c r="D1274" t="s">
        <v>96</v>
      </c>
      <c r="E1274" t="s">
        <v>1697</v>
      </c>
      <c r="F1274" s="2" t="s">
        <v>1697</v>
      </c>
    </row>
    <row r="1275" hidden="1" spans="2:6">
      <c r="B1275" t="s">
        <v>1993</v>
      </c>
      <c r="C1275" t="s">
        <v>7</v>
      </c>
      <c r="D1275" t="s">
        <v>408</v>
      </c>
      <c r="E1275" t="s">
        <v>1994</v>
      </c>
      <c r="F1275" t="s">
        <v>1994</v>
      </c>
    </row>
    <row r="1276" spans="1:6">
      <c r="A1276" s="3">
        <v>214</v>
      </c>
      <c r="B1276" t="s">
        <v>1995</v>
      </c>
      <c r="C1276" t="s">
        <v>27</v>
      </c>
      <c r="D1276" t="s">
        <v>139</v>
      </c>
      <c r="E1276" t="s">
        <v>9</v>
      </c>
      <c r="F1276" s="2" t="s">
        <v>9</v>
      </c>
    </row>
    <row r="1277" hidden="1" spans="2:6">
      <c r="B1277" t="s">
        <v>1996</v>
      </c>
      <c r="C1277" t="s">
        <v>36</v>
      </c>
      <c r="D1277" t="s">
        <v>115</v>
      </c>
      <c r="E1277" t="s">
        <v>143</v>
      </c>
      <c r="F1277" t="s">
        <v>143</v>
      </c>
    </row>
    <row r="1278" spans="1:6">
      <c r="A1278" s="3">
        <v>215</v>
      </c>
      <c r="B1278" t="s">
        <v>1997</v>
      </c>
      <c r="C1278" t="s">
        <v>27</v>
      </c>
      <c r="D1278" t="s">
        <v>56</v>
      </c>
      <c r="E1278" t="s">
        <v>265</v>
      </c>
      <c r="F1278" s="2" t="s">
        <v>265</v>
      </c>
    </row>
    <row r="1279" hidden="1" spans="2:6">
      <c r="B1279" t="s">
        <v>1998</v>
      </c>
      <c r="C1279" t="s">
        <v>17</v>
      </c>
      <c r="D1279" t="s">
        <v>263</v>
      </c>
      <c r="E1279" t="s">
        <v>1999</v>
      </c>
      <c r="F1279" t="s">
        <v>1999</v>
      </c>
    </row>
    <row r="1280" spans="1:6">
      <c r="A1280" s="3">
        <v>216</v>
      </c>
      <c r="B1280" t="s">
        <v>2000</v>
      </c>
      <c r="C1280" t="s">
        <v>27</v>
      </c>
      <c r="D1280" t="s">
        <v>139</v>
      </c>
      <c r="E1280" t="s">
        <v>2001</v>
      </c>
      <c r="F1280" s="2" t="s">
        <v>2001</v>
      </c>
    </row>
    <row r="1281" hidden="1" spans="2:6">
      <c r="B1281" t="s">
        <v>2002</v>
      </c>
      <c r="C1281" t="s">
        <v>17</v>
      </c>
      <c r="D1281" t="s">
        <v>18</v>
      </c>
      <c r="E1281" t="s">
        <v>9</v>
      </c>
      <c r="F1281" t="s">
        <v>9</v>
      </c>
    </row>
    <row r="1282" spans="1:6">
      <c r="A1282" s="3">
        <v>217</v>
      </c>
      <c r="B1282" t="s">
        <v>2003</v>
      </c>
      <c r="C1282" t="s">
        <v>27</v>
      </c>
      <c r="D1282" t="s">
        <v>429</v>
      </c>
      <c r="E1282" t="s">
        <v>2004</v>
      </c>
      <c r="F1282" s="2" t="s">
        <v>2004</v>
      </c>
    </row>
    <row r="1283" hidden="1" spans="2:6">
      <c r="B1283" t="s">
        <v>2005</v>
      </c>
      <c r="C1283" t="s">
        <v>11</v>
      </c>
      <c r="D1283" t="s">
        <v>12</v>
      </c>
      <c r="E1283" t="s">
        <v>2006</v>
      </c>
      <c r="F1283" t="s">
        <v>2006</v>
      </c>
    </row>
    <row r="1284" hidden="1" spans="2:6">
      <c r="B1284" t="s">
        <v>2007</v>
      </c>
      <c r="C1284" t="s">
        <v>11</v>
      </c>
      <c r="D1284" t="s">
        <v>93</v>
      </c>
      <c r="E1284" t="s">
        <v>1962</v>
      </c>
      <c r="F1284" t="s">
        <v>1962</v>
      </c>
    </row>
    <row r="1285" hidden="1" spans="2:6">
      <c r="B1285" t="s">
        <v>2008</v>
      </c>
      <c r="C1285" t="s">
        <v>7</v>
      </c>
      <c r="D1285" t="s">
        <v>205</v>
      </c>
      <c r="E1285" t="s">
        <v>778</v>
      </c>
      <c r="F1285" t="s">
        <v>778</v>
      </c>
    </row>
    <row r="1286" hidden="1" spans="2:6">
      <c r="B1286" t="s">
        <v>2009</v>
      </c>
      <c r="C1286" t="s">
        <v>21</v>
      </c>
      <c r="D1286" t="s">
        <v>131</v>
      </c>
      <c r="E1286" t="s">
        <v>424</v>
      </c>
      <c r="F1286" t="s">
        <v>424</v>
      </c>
    </row>
    <row r="1287" spans="1:6">
      <c r="A1287" s="3">
        <v>218</v>
      </c>
      <c r="B1287" t="s">
        <v>2010</v>
      </c>
      <c r="C1287" t="s">
        <v>27</v>
      </c>
      <c r="D1287" t="s">
        <v>489</v>
      </c>
      <c r="E1287" t="s">
        <v>9</v>
      </c>
      <c r="F1287" s="2" t="s">
        <v>9</v>
      </c>
    </row>
    <row r="1288" spans="1:6">
      <c r="A1288" s="3">
        <v>219</v>
      </c>
      <c r="B1288" t="s">
        <v>642</v>
      </c>
      <c r="C1288" t="s">
        <v>27</v>
      </c>
      <c r="D1288" t="s">
        <v>28</v>
      </c>
      <c r="E1288" t="s">
        <v>2011</v>
      </c>
      <c r="F1288" s="2" t="s">
        <v>2011</v>
      </c>
    </row>
    <row r="1289" hidden="1" spans="2:6">
      <c r="B1289" t="s">
        <v>2012</v>
      </c>
      <c r="C1289" t="s">
        <v>17</v>
      </c>
      <c r="D1289" t="s">
        <v>18</v>
      </c>
      <c r="E1289" t="s">
        <v>9</v>
      </c>
      <c r="F1289" t="s">
        <v>9</v>
      </c>
    </row>
    <row r="1290" hidden="1" spans="2:6">
      <c r="B1290" t="s">
        <v>1072</v>
      </c>
      <c r="C1290" t="s">
        <v>46</v>
      </c>
      <c r="D1290" t="s">
        <v>612</v>
      </c>
      <c r="E1290" t="s">
        <v>989</v>
      </c>
      <c r="F1290" t="s">
        <v>989</v>
      </c>
    </row>
    <row r="1291" hidden="1" spans="2:6">
      <c r="B1291" t="s">
        <v>2013</v>
      </c>
      <c r="C1291" t="s">
        <v>46</v>
      </c>
      <c r="D1291" t="s">
        <v>156</v>
      </c>
      <c r="E1291" t="s">
        <v>2014</v>
      </c>
      <c r="F1291" t="s">
        <v>2014</v>
      </c>
    </row>
    <row r="1292" spans="1:6">
      <c r="A1292" s="3">
        <v>220</v>
      </c>
      <c r="B1292" t="s">
        <v>2015</v>
      </c>
      <c r="C1292" t="s">
        <v>27</v>
      </c>
      <c r="D1292" t="s">
        <v>50</v>
      </c>
      <c r="E1292" t="s">
        <v>9</v>
      </c>
      <c r="F1292" s="2" t="s">
        <v>9</v>
      </c>
    </row>
    <row r="1293" hidden="1" spans="2:6">
      <c r="B1293" t="s">
        <v>2016</v>
      </c>
      <c r="C1293" t="s">
        <v>11</v>
      </c>
      <c r="D1293" t="s">
        <v>405</v>
      </c>
      <c r="E1293" t="s">
        <v>2017</v>
      </c>
      <c r="F1293" t="s">
        <v>2017</v>
      </c>
    </row>
    <row r="1294" spans="1:6">
      <c r="A1294" s="3">
        <v>221</v>
      </c>
      <c r="B1294" t="s">
        <v>2018</v>
      </c>
      <c r="C1294" t="s">
        <v>27</v>
      </c>
      <c r="D1294" t="s">
        <v>151</v>
      </c>
      <c r="E1294" t="s">
        <v>2019</v>
      </c>
      <c r="F1294" s="2" t="s">
        <v>2019</v>
      </c>
    </row>
    <row r="1295" hidden="1" spans="2:6">
      <c r="B1295" t="s">
        <v>2020</v>
      </c>
      <c r="C1295" t="s">
        <v>21</v>
      </c>
      <c r="D1295" t="s">
        <v>33</v>
      </c>
      <c r="E1295" t="s">
        <v>9</v>
      </c>
      <c r="F1295" t="s">
        <v>9</v>
      </c>
    </row>
    <row r="1296" hidden="1" spans="2:6">
      <c r="B1296" t="s">
        <v>1090</v>
      </c>
      <c r="C1296" t="s">
        <v>21</v>
      </c>
      <c r="D1296" t="s">
        <v>33</v>
      </c>
      <c r="E1296" t="s">
        <v>9</v>
      </c>
      <c r="F1296" t="s">
        <v>9</v>
      </c>
    </row>
    <row r="1297" hidden="1" spans="2:6">
      <c r="B1297" t="s">
        <v>888</v>
      </c>
      <c r="C1297" t="s">
        <v>17</v>
      </c>
      <c r="D1297" t="s">
        <v>176</v>
      </c>
      <c r="E1297" t="s">
        <v>65</v>
      </c>
      <c r="F1297" t="s">
        <v>65</v>
      </c>
    </row>
    <row r="1298" hidden="1" spans="2:6">
      <c r="B1298" t="s">
        <v>2021</v>
      </c>
      <c r="C1298" t="s">
        <v>36</v>
      </c>
      <c r="D1298" t="s">
        <v>183</v>
      </c>
      <c r="E1298" t="s">
        <v>9</v>
      </c>
      <c r="F1298" t="s">
        <v>9</v>
      </c>
    </row>
    <row r="1299" spans="1:6">
      <c r="A1299" s="3">
        <v>222</v>
      </c>
      <c r="B1299" t="s">
        <v>2022</v>
      </c>
      <c r="C1299" t="s">
        <v>27</v>
      </c>
      <c r="D1299" t="s">
        <v>139</v>
      </c>
      <c r="E1299" t="s">
        <v>2023</v>
      </c>
      <c r="F1299" s="2" t="s">
        <v>2023</v>
      </c>
    </row>
    <row r="1300" hidden="1" spans="2:6">
      <c r="B1300" t="s">
        <v>2024</v>
      </c>
      <c r="C1300" t="s">
        <v>36</v>
      </c>
      <c r="D1300" t="s">
        <v>226</v>
      </c>
      <c r="E1300" t="s">
        <v>1729</v>
      </c>
      <c r="F1300" t="s">
        <v>1729</v>
      </c>
    </row>
    <row r="1301" hidden="1" spans="2:6">
      <c r="B1301" t="s">
        <v>2025</v>
      </c>
      <c r="C1301" t="s">
        <v>17</v>
      </c>
      <c r="D1301" t="s">
        <v>18</v>
      </c>
      <c r="E1301" t="s">
        <v>9</v>
      </c>
      <c r="F1301" t="s">
        <v>9</v>
      </c>
    </row>
    <row r="1302" spans="1:6">
      <c r="A1302" s="3">
        <v>223</v>
      </c>
      <c r="B1302" t="s">
        <v>2026</v>
      </c>
      <c r="C1302" t="s">
        <v>27</v>
      </c>
      <c r="D1302" t="s">
        <v>201</v>
      </c>
      <c r="E1302" t="s">
        <v>2027</v>
      </c>
      <c r="F1302" s="2" t="s">
        <v>2027</v>
      </c>
    </row>
    <row r="1303" hidden="1" spans="2:6">
      <c r="B1303" t="s">
        <v>2028</v>
      </c>
      <c r="C1303" t="s">
        <v>21</v>
      </c>
      <c r="D1303" t="s">
        <v>402</v>
      </c>
      <c r="E1303" t="s">
        <v>2029</v>
      </c>
      <c r="F1303" t="s">
        <v>2029</v>
      </c>
    </row>
    <row r="1304" hidden="1" spans="2:6">
      <c r="B1304" t="s">
        <v>2030</v>
      </c>
      <c r="C1304" t="s">
        <v>7</v>
      </c>
      <c r="D1304" t="s">
        <v>617</v>
      </c>
      <c r="E1304" t="s">
        <v>9</v>
      </c>
      <c r="F1304" t="s">
        <v>9</v>
      </c>
    </row>
    <row r="1305" hidden="1" spans="2:6">
      <c r="B1305" t="s">
        <v>2031</v>
      </c>
      <c r="C1305" t="s">
        <v>17</v>
      </c>
      <c r="D1305" t="s">
        <v>176</v>
      </c>
      <c r="E1305" t="s">
        <v>9</v>
      </c>
      <c r="F1305" t="s">
        <v>9</v>
      </c>
    </row>
    <row r="1306" hidden="1" spans="2:6">
      <c r="B1306" t="s">
        <v>599</v>
      </c>
      <c r="C1306" t="s">
        <v>7</v>
      </c>
      <c r="D1306" t="s">
        <v>188</v>
      </c>
      <c r="E1306" t="s">
        <v>2032</v>
      </c>
      <c r="F1306" t="s">
        <v>2032</v>
      </c>
    </row>
    <row r="1307" hidden="1" spans="2:6">
      <c r="B1307" t="s">
        <v>2033</v>
      </c>
      <c r="C1307" t="s">
        <v>21</v>
      </c>
      <c r="D1307" t="s">
        <v>33</v>
      </c>
      <c r="E1307" t="s">
        <v>120</v>
      </c>
      <c r="F1307" t="s">
        <v>120</v>
      </c>
    </row>
    <row r="1308" hidden="1" spans="2:6">
      <c r="B1308" t="s">
        <v>727</v>
      </c>
      <c r="C1308" t="s">
        <v>7</v>
      </c>
      <c r="D1308" t="s">
        <v>330</v>
      </c>
      <c r="E1308" t="s">
        <v>504</v>
      </c>
      <c r="F1308" t="s">
        <v>504</v>
      </c>
    </row>
    <row r="1309" spans="1:6">
      <c r="A1309" s="3">
        <v>224</v>
      </c>
      <c r="B1309" t="s">
        <v>2034</v>
      </c>
      <c r="C1309" t="s">
        <v>27</v>
      </c>
      <c r="D1309" t="s">
        <v>151</v>
      </c>
      <c r="E1309" t="s">
        <v>2035</v>
      </c>
      <c r="F1309" s="2" t="s">
        <v>2035</v>
      </c>
    </row>
    <row r="1310" hidden="1" spans="2:6">
      <c r="B1310" t="s">
        <v>2036</v>
      </c>
      <c r="C1310" t="s">
        <v>17</v>
      </c>
      <c r="D1310" t="s">
        <v>18</v>
      </c>
      <c r="E1310" t="s">
        <v>2037</v>
      </c>
      <c r="F1310" t="s">
        <v>2037</v>
      </c>
    </row>
    <row r="1311" hidden="1" spans="2:6">
      <c r="B1311" t="s">
        <v>2038</v>
      </c>
      <c r="C1311" t="s">
        <v>17</v>
      </c>
      <c r="D1311" t="s">
        <v>142</v>
      </c>
      <c r="E1311" t="s">
        <v>2039</v>
      </c>
      <c r="F1311" t="s">
        <v>2039</v>
      </c>
    </row>
    <row r="1312" hidden="1" spans="2:6">
      <c r="B1312" t="s">
        <v>2040</v>
      </c>
      <c r="C1312" t="s">
        <v>11</v>
      </c>
      <c r="D1312" t="s">
        <v>136</v>
      </c>
      <c r="E1312" t="s">
        <v>2041</v>
      </c>
      <c r="F1312" t="s">
        <v>2041</v>
      </c>
    </row>
    <row r="1313" spans="1:6">
      <c r="A1313" s="3">
        <v>225</v>
      </c>
      <c r="B1313" t="s">
        <v>225</v>
      </c>
      <c r="C1313" t="s">
        <v>27</v>
      </c>
      <c r="D1313" t="s">
        <v>489</v>
      </c>
      <c r="E1313" t="s">
        <v>2042</v>
      </c>
      <c r="F1313" s="2" t="s">
        <v>2042</v>
      </c>
    </row>
    <row r="1314" hidden="1" spans="2:6">
      <c r="B1314" t="s">
        <v>2043</v>
      </c>
      <c r="C1314" t="s">
        <v>11</v>
      </c>
      <c r="D1314" t="s">
        <v>12</v>
      </c>
      <c r="E1314" t="s">
        <v>1688</v>
      </c>
      <c r="F1314" t="s">
        <v>1688</v>
      </c>
    </row>
    <row r="1315" spans="1:6">
      <c r="A1315" s="3">
        <v>226</v>
      </c>
      <c r="B1315" t="s">
        <v>2044</v>
      </c>
      <c r="C1315" t="s">
        <v>27</v>
      </c>
      <c r="D1315" t="s">
        <v>28</v>
      </c>
      <c r="E1315" t="s">
        <v>9</v>
      </c>
      <c r="F1315" s="2" t="s">
        <v>9</v>
      </c>
    </row>
    <row r="1316" hidden="1" spans="2:6">
      <c r="B1316" t="s">
        <v>2045</v>
      </c>
      <c r="C1316" t="s">
        <v>7</v>
      </c>
      <c r="D1316" t="s">
        <v>408</v>
      </c>
      <c r="E1316" t="s">
        <v>2046</v>
      </c>
      <c r="F1316" t="s">
        <v>2046</v>
      </c>
    </row>
    <row r="1317" hidden="1" spans="2:6">
      <c r="B1317" t="s">
        <v>2047</v>
      </c>
      <c r="C1317" t="s">
        <v>17</v>
      </c>
      <c r="D1317" t="s">
        <v>390</v>
      </c>
      <c r="E1317" t="s">
        <v>2048</v>
      </c>
      <c r="F1317" t="s">
        <v>2048</v>
      </c>
    </row>
    <row r="1318" hidden="1" spans="2:6">
      <c r="B1318" t="s">
        <v>2049</v>
      </c>
      <c r="C1318" t="s">
        <v>7</v>
      </c>
      <c r="D1318" t="s">
        <v>373</v>
      </c>
      <c r="E1318" t="s">
        <v>9</v>
      </c>
      <c r="F1318" t="s">
        <v>9</v>
      </c>
    </row>
    <row r="1319" hidden="1" spans="2:6">
      <c r="B1319" t="s">
        <v>2050</v>
      </c>
      <c r="C1319" t="s">
        <v>46</v>
      </c>
      <c r="D1319" t="s">
        <v>540</v>
      </c>
      <c r="E1319" t="s">
        <v>2051</v>
      </c>
      <c r="F1319" t="s">
        <v>2051</v>
      </c>
    </row>
    <row r="1320" spans="1:6">
      <c r="A1320" s="3">
        <v>227</v>
      </c>
      <c r="B1320" t="s">
        <v>2052</v>
      </c>
      <c r="C1320" t="s">
        <v>27</v>
      </c>
      <c r="D1320" t="s">
        <v>201</v>
      </c>
      <c r="E1320" t="s">
        <v>739</v>
      </c>
      <c r="F1320" s="2" t="s">
        <v>739</v>
      </c>
    </row>
    <row r="1321" spans="1:6">
      <c r="A1321" s="3">
        <v>228</v>
      </c>
      <c r="B1321" t="s">
        <v>2053</v>
      </c>
      <c r="C1321" t="s">
        <v>27</v>
      </c>
      <c r="D1321" t="s">
        <v>56</v>
      </c>
      <c r="E1321" t="s">
        <v>2054</v>
      </c>
      <c r="F1321" s="2" t="s">
        <v>2054</v>
      </c>
    </row>
    <row r="1322" spans="1:6">
      <c r="A1322" s="3">
        <v>229</v>
      </c>
      <c r="B1322" t="s">
        <v>2055</v>
      </c>
      <c r="C1322" t="s">
        <v>27</v>
      </c>
      <c r="D1322" t="s">
        <v>28</v>
      </c>
      <c r="E1322" t="s">
        <v>696</v>
      </c>
      <c r="F1322" s="2" t="s">
        <v>696</v>
      </c>
    </row>
    <row r="1323" hidden="1" spans="2:6">
      <c r="B1323" t="s">
        <v>2056</v>
      </c>
      <c r="C1323" t="s">
        <v>7</v>
      </c>
      <c r="D1323" t="s">
        <v>1446</v>
      </c>
      <c r="E1323" t="s">
        <v>9</v>
      </c>
      <c r="F1323" t="s">
        <v>9</v>
      </c>
    </row>
    <row r="1324" hidden="1" spans="2:6">
      <c r="B1324" t="s">
        <v>2057</v>
      </c>
      <c r="C1324" t="s">
        <v>11</v>
      </c>
      <c r="D1324" t="s">
        <v>14</v>
      </c>
      <c r="E1324" t="s">
        <v>2058</v>
      </c>
      <c r="F1324" t="s">
        <v>2058</v>
      </c>
    </row>
    <row r="1325" hidden="1" spans="2:6">
      <c r="B1325" t="s">
        <v>2059</v>
      </c>
      <c r="C1325" t="s">
        <v>17</v>
      </c>
      <c r="D1325" t="s">
        <v>263</v>
      </c>
      <c r="E1325" t="s">
        <v>2060</v>
      </c>
      <c r="F1325" t="s">
        <v>2060</v>
      </c>
    </row>
    <row r="1326" spans="1:6">
      <c r="A1326" s="3">
        <v>230</v>
      </c>
      <c r="B1326" t="s">
        <v>2061</v>
      </c>
      <c r="C1326" t="s">
        <v>27</v>
      </c>
      <c r="D1326" t="s">
        <v>235</v>
      </c>
      <c r="E1326" t="s">
        <v>1628</v>
      </c>
      <c r="F1326" s="2" t="s">
        <v>1628</v>
      </c>
    </row>
    <row r="1327" hidden="1" spans="2:6">
      <c r="B1327" t="s">
        <v>2062</v>
      </c>
      <c r="C1327" t="s">
        <v>21</v>
      </c>
      <c r="D1327" t="s">
        <v>402</v>
      </c>
      <c r="E1327" t="s">
        <v>2063</v>
      </c>
      <c r="F1327" t="s">
        <v>2063</v>
      </c>
    </row>
    <row r="1328" hidden="1" spans="2:6">
      <c r="B1328" t="s">
        <v>2064</v>
      </c>
      <c r="C1328" t="s">
        <v>7</v>
      </c>
      <c r="D1328" t="s">
        <v>330</v>
      </c>
      <c r="E1328" t="s">
        <v>103</v>
      </c>
      <c r="F1328" t="s">
        <v>103</v>
      </c>
    </row>
    <row r="1329" hidden="1" spans="2:6">
      <c r="B1329" t="s">
        <v>2065</v>
      </c>
      <c r="C1329" t="s">
        <v>21</v>
      </c>
      <c r="D1329" t="s">
        <v>402</v>
      </c>
      <c r="E1329" t="s">
        <v>2066</v>
      </c>
      <c r="F1329" t="s">
        <v>2066</v>
      </c>
    </row>
    <row r="1330" hidden="1" spans="2:6">
      <c r="B1330" t="s">
        <v>2067</v>
      </c>
      <c r="C1330" t="s">
        <v>21</v>
      </c>
      <c r="D1330" t="s">
        <v>153</v>
      </c>
      <c r="E1330" t="s">
        <v>2068</v>
      </c>
      <c r="F1330" t="s">
        <v>2068</v>
      </c>
    </row>
    <row r="1331" hidden="1" spans="2:6">
      <c r="B1331" t="s">
        <v>2069</v>
      </c>
      <c r="C1331" t="s">
        <v>46</v>
      </c>
      <c r="D1331" t="s">
        <v>612</v>
      </c>
      <c r="E1331" t="s">
        <v>2070</v>
      </c>
      <c r="F1331" t="s">
        <v>2070</v>
      </c>
    </row>
    <row r="1332" hidden="1" spans="2:6">
      <c r="B1332" t="s">
        <v>2071</v>
      </c>
      <c r="C1332" t="s">
        <v>46</v>
      </c>
      <c r="D1332" t="s">
        <v>47</v>
      </c>
      <c r="E1332" t="s">
        <v>1433</v>
      </c>
      <c r="F1332" t="s">
        <v>1433</v>
      </c>
    </row>
    <row r="1333" hidden="1" spans="2:6">
      <c r="B1333" t="s">
        <v>2072</v>
      </c>
      <c r="C1333" t="s">
        <v>46</v>
      </c>
      <c r="D1333" t="s">
        <v>47</v>
      </c>
      <c r="E1333" t="s">
        <v>2073</v>
      </c>
      <c r="F1333" t="s">
        <v>2073</v>
      </c>
    </row>
    <row r="1334" hidden="1" spans="2:6">
      <c r="B1334" t="s">
        <v>212</v>
      </c>
      <c r="C1334" t="s">
        <v>11</v>
      </c>
      <c r="D1334" t="s">
        <v>255</v>
      </c>
      <c r="E1334" t="s">
        <v>2074</v>
      </c>
      <c r="F1334" t="s">
        <v>2074</v>
      </c>
    </row>
    <row r="1335" hidden="1" spans="2:6">
      <c r="B1335" t="s">
        <v>2075</v>
      </c>
      <c r="C1335" t="s">
        <v>21</v>
      </c>
      <c r="D1335" t="s">
        <v>133</v>
      </c>
      <c r="E1335" t="s">
        <v>1628</v>
      </c>
      <c r="F1335" t="s">
        <v>1628</v>
      </c>
    </row>
    <row r="1336" hidden="1" spans="2:6">
      <c r="B1336" t="s">
        <v>2076</v>
      </c>
      <c r="C1336" t="s">
        <v>7</v>
      </c>
      <c r="D1336" t="s">
        <v>40</v>
      </c>
      <c r="E1336" t="s">
        <v>9</v>
      </c>
      <c r="F1336" t="s">
        <v>9</v>
      </c>
    </row>
    <row r="1337" hidden="1" spans="2:6">
      <c r="B1337" t="s">
        <v>2077</v>
      </c>
      <c r="C1337" t="s">
        <v>36</v>
      </c>
      <c r="D1337" t="s">
        <v>64</v>
      </c>
      <c r="E1337" t="s">
        <v>103</v>
      </c>
      <c r="F1337" t="s">
        <v>103</v>
      </c>
    </row>
    <row r="1338" hidden="1" spans="2:6">
      <c r="B1338" t="s">
        <v>2078</v>
      </c>
      <c r="C1338" t="s">
        <v>21</v>
      </c>
      <c r="D1338" t="s">
        <v>233</v>
      </c>
      <c r="E1338" t="s">
        <v>437</v>
      </c>
      <c r="F1338" t="s">
        <v>437</v>
      </c>
    </row>
    <row r="1339" hidden="1" spans="2:6">
      <c r="B1339" t="s">
        <v>2079</v>
      </c>
      <c r="C1339" t="s">
        <v>11</v>
      </c>
      <c r="D1339" t="s">
        <v>72</v>
      </c>
      <c r="E1339" t="s">
        <v>2080</v>
      </c>
      <c r="F1339" t="s">
        <v>2080</v>
      </c>
    </row>
    <row r="1340" hidden="1" spans="2:6">
      <c r="B1340" t="s">
        <v>2081</v>
      </c>
      <c r="C1340" t="s">
        <v>7</v>
      </c>
      <c r="D1340" t="s">
        <v>205</v>
      </c>
      <c r="E1340" t="s">
        <v>889</v>
      </c>
      <c r="F1340" t="s">
        <v>889</v>
      </c>
    </row>
    <row r="1341" spans="1:6">
      <c r="A1341" s="3">
        <v>231</v>
      </c>
      <c r="B1341" t="s">
        <v>2082</v>
      </c>
      <c r="C1341" t="s">
        <v>27</v>
      </c>
      <c r="D1341" t="s">
        <v>56</v>
      </c>
      <c r="E1341" t="s">
        <v>2083</v>
      </c>
      <c r="F1341" s="2" t="s">
        <v>2083</v>
      </c>
    </row>
    <row r="1342" hidden="1" spans="2:6">
      <c r="B1342" t="s">
        <v>743</v>
      </c>
      <c r="C1342" t="s">
        <v>7</v>
      </c>
      <c r="D1342" t="s">
        <v>408</v>
      </c>
      <c r="E1342" t="s">
        <v>2084</v>
      </c>
      <c r="F1342" t="s">
        <v>2084</v>
      </c>
    </row>
    <row r="1343" hidden="1" spans="2:6">
      <c r="B1343" t="s">
        <v>2085</v>
      </c>
      <c r="C1343" t="s">
        <v>46</v>
      </c>
      <c r="D1343" t="s">
        <v>540</v>
      </c>
      <c r="E1343" t="s">
        <v>2086</v>
      </c>
      <c r="F1343" t="s">
        <v>2086</v>
      </c>
    </row>
    <row r="1344" hidden="1" spans="2:6">
      <c r="B1344" t="s">
        <v>2087</v>
      </c>
      <c r="C1344" t="s">
        <v>21</v>
      </c>
      <c r="D1344" t="s">
        <v>87</v>
      </c>
      <c r="E1344" t="s">
        <v>2088</v>
      </c>
      <c r="F1344" t="s">
        <v>2088</v>
      </c>
    </row>
    <row r="1345" spans="1:6">
      <c r="A1345" s="3">
        <v>232</v>
      </c>
      <c r="B1345" t="s">
        <v>2089</v>
      </c>
      <c r="C1345" t="s">
        <v>27</v>
      </c>
      <c r="D1345" t="s">
        <v>235</v>
      </c>
      <c r="E1345" t="s">
        <v>9</v>
      </c>
      <c r="F1345" s="2" t="s">
        <v>9</v>
      </c>
    </row>
    <row r="1346" hidden="1" spans="2:6">
      <c r="B1346" t="s">
        <v>2090</v>
      </c>
      <c r="C1346" t="s">
        <v>17</v>
      </c>
      <c r="D1346" t="s">
        <v>277</v>
      </c>
      <c r="E1346" t="s">
        <v>9</v>
      </c>
      <c r="F1346" t="s">
        <v>9</v>
      </c>
    </row>
    <row r="1347" hidden="1" spans="2:6">
      <c r="B1347" t="s">
        <v>2091</v>
      </c>
      <c r="C1347" t="s">
        <v>21</v>
      </c>
      <c r="D1347" t="s">
        <v>133</v>
      </c>
      <c r="E1347" t="s">
        <v>1219</v>
      </c>
      <c r="F1347" t="s">
        <v>1219</v>
      </c>
    </row>
    <row r="1348" spans="1:6">
      <c r="A1348" s="3">
        <v>233</v>
      </c>
      <c r="B1348" t="s">
        <v>2092</v>
      </c>
      <c r="C1348" t="s">
        <v>27</v>
      </c>
      <c r="D1348" t="s">
        <v>96</v>
      </c>
      <c r="E1348" t="s">
        <v>2093</v>
      </c>
      <c r="F1348" s="2" t="s">
        <v>2093</v>
      </c>
    </row>
    <row r="1349" spans="1:6">
      <c r="A1349" s="3">
        <v>234</v>
      </c>
      <c r="B1349" t="s">
        <v>2094</v>
      </c>
      <c r="C1349" t="s">
        <v>27</v>
      </c>
      <c r="D1349" t="s">
        <v>139</v>
      </c>
      <c r="E1349" t="s">
        <v>2095</v>
      </c>
      <c r="F1349" s="2" t="s">
        <v>2095</v>
      </c>
    </row>
    <row r="1350" hidden="1" spans="2:6">
      <c r="B1350" t="s">
        <v>2096</v>
      </c>
      <c r="C1350" t="s">
        <v>11</v>
      </c>
      <c r="D1350" t="s">
        <v>72</v>
      </c>
      <c r="E1350" t="s">
        <v>2097</v>
      </c>
      <c r="F1350" t="s">
        <v>2097</v>
      </c>
    </row>
    <row r="1351" hidden="1" spans="2:6">
      <c r="B1351" t="s">
        <v>2098</v>
      </c>
      <c r="C1351" t="s">
        <v>17</v>
      </c>
      <c r="D1351" t="s">
        <v>390</v>
      </c>
      <c r="E1351" t="s">
        <v>1526</v>
      </c>
      <c r="F1351" t="s">
        <v>1526</v>
      </c>
    </row>
    <row r="1352" hidden="1" spans="2:6">
      <c r="B1352" t="s">
        <v>2099</v>
      </c>
      <c r="C1352" t="s">
        <v>21</v>
      </c>
      <c r="D1352" t="s">
        <v>153</v>
      </c>
      <c r="E1352" t="s">
        <v>989</v>
      </c>
      <c r="F1352" t="s">
        <v>989</v>
      </c>
    </row>
    <row r="1353" hidden="1" spans="2:6">
      <c r="B1353" t="s">
        <v>2100</v>
      </c>
      <c r="C1353" t="s">
        <v>11</v>
      </c>
      <c r="D1353" t="s">
        <v>43</v>
      </c>
      <c r="E1353" t="s">
        <v>2101</v>
      </c>
      <c r="F1353" t="s">
        <v>2101</v>
      </c>
    </row>
    <row r="1354" spans="1:6">
      <c r="A1354" s="3">
        <v>235</v>
      </c>
      <c r="B1354" t="s">
        <v>1090</v>
      </c>
      <c r="C1354" t="s">
        <v>27</v>
      </c>
      <c r="D1354" t="s">
        <v>96</v>
      </c>
      <c r="E1354" t="s">
        <v>9</v>
      </c>
      <c r="F1354" s="2" t="s">
        <v>9</v>
      </c>
    </row>
    <row r="1355" hidden="1" spans="2:6">
      <c r="B1355" t="s">
        <v>1356</v>
      </c>
      <c r="C1355" t="s">
        <v>11</v>
      </c>
      <c r="D1355" t="s">
        <v>571</v>
      </c>
      <c r="E1355" t="s">
        <v>9</v>
      </c>
      <c r="F1355" t="s">
        <v>9</v>
      </c>
    </row>
    <row r="1356" spans="1:6">
      <c r="A1356" s="3">
        <v>236</v>
      </c>
      <c r="B1356" t="s">
        <v>2102</v>
      </c>
      <c r="C1356" t="s">
        <v>27</v>
      </c>
      <c r="D1356" t="s">
        <v>201</v>
      </c>
      <c r="E1356" t="s">
        <v>572</v>
      </c>
      <c r="F1356" s="2" t="s">
        <v>572</v>
      </c>
    </row>
    <row r="1357" hidden="1" spans="2:6">
      <c r="B1357" t="s">
        <v>395</v>
      </c>
      <c r="C1357" t="s">
        <v>36</v>
      </c>
      <c r="D1357" t="s">
        <v>115</v>
      </c>
      <c r="E1357" t="s">
        <v>2103</v>
      </c>
      <c r="F1357" t="s">
        <v>2103</v>
      </c>
    </row>
    <row r="1358" hidden="1" spans="2:6">
      <c r="B1358" t="s">
        <v>2104</v>
      </c>
      <c r="C1358" t="s">
        <v>7</v>
      </c>
      <c r="D1358" t="s">
        <v>330</v>
      </c>
      <c r="E1358" t="s">
        <v>2105</v>
      </c>
      <c r="F1358" t="s">
        <v>2105</v>
      </c>
    </row>
    <row r="1359" hidden="1" spans="2:6">
      <c r="B1359" t="s">
        <v>2106</v>
      </c>
      <c r="C1359" t="s">
        <v>21</v>
      </c>
      <c r="D1359" t="s">
        <v>33</v>
      </c>
      <c r="E1359" t="s">
        <v>214</v>
      </c>
      <c r="F1359" t="s">
        <v>214</v>
      </c>
    </row>
    <row r="1360" hidden="1" spans="2:6">
      <c r="B1360" t="s">
        <v>2107</v>
      </c>
      <c r="C1360" t="s">
        <v>36</v>
      </c>
      <c r="D1360" t="s">
        <v>69</v>
      </c>
      <c r="E1360" t="s">
        <v>2108</v>
      </c>
      <c r="F1360" t="s">
        <v>2108</v>
      </c>
    </row>
    <row r="1361" spans="1:6">
      <c r="A1361" s="3">
        <v>237</v>
      </c>
      <c r="B1361" t="s">
        <v>2109</v>
      </c>
      <c r="C1361" t="s">
        <v>27</v>
      </c>
      <c r="D1361" t="s">
        <v>201</v>
      </c>
      <c r="E1361" t="s">
        <v>2110</v>
      </c>
      <c r="F1361" s="2" t="s">
        <v>2110</v>
      </c>
    </row>
    <row r="1362" hidden="1" spans="2:6">
      <c r="B1362" t="s">
        <v>2111</v>
      </c>
      <c r="C1362" t="s">
        <v>11</v>
      </c>
      <c r="D1362" t="s">
        <v>93</v>
      </c>
      <c r="E1362" t="s">
        <v>2112</v>
      </c>
      <c r="F1362" t="s">
        <v>2112</v>
      </c>
    </row>
    <row r="1363" hidden="1" spans="2:6">
      <c r="B1363" t="s">
        <v>2113</v>
      </c>
      <c r="C1363" t="s">
        <v>11</v>
      </c>
      <c r="D1363" t="s">
        <v>136</v>
      </c>
      <c r="E1363" t="s">
        <v>9</v>
      </c>
      <c r="F1363" t="s">
        <v>9</v>
      </c>
    </row>
    <row r="1364" hidden="1" spans="2:6">
      <c r="B1364" t="s">
        <v>2114</v>
      </c>
      <c r="C1364" t="s">
        <v>11</v>
      </c>
      <c r="D1364" t="s">
        <v>405</v>
      </c>
      <c r="E1364" t="s">
        <v>103</v>
      </c>
      <c r="F1364" t="s">
        <v>103</v>
      </c>
    </row>
    <row r="1365" hidden="1" spans="2:6">
      <c r="B1365" t="s">
        <v>2115</v>
      </c>
      <c r="C1365" t="s">
        <v>21</v>
      </c>
      <c r="D1365" t="s">
        <v>87</v>
      </c>
      <c r="E1365" t="s">
        <v>1005</v>
      </c>
      <c r="F1365" t="s">
        <v>1005</v>
      </c>
    </row>
    <row r="1366" hidden="1" spans="2:6">
      <c r="B1366" t="s">
        <v>2116</v>
      </c>
      <c r="C1366" t="s">
        <v>21</v>
      </c>
      <c r="D1366" t="s">
        <v>133</v>
      </c>
      <c r="E1366" t="s">
        <v>73</v>
      </c>
      <c r="F1366" t="s">
        <v>73</v>
      </c>
    </row>
    <row r="1367" hidden="1" spans="2:6">
      <c r="B1367" t="s">
        <v>2117</v>
      </c>
      <c r="C1367" t="s">
        <v>46</v>
      </c>
      <c r="D1367" t="s">
        <v>156</v>
      </c>
      <c r="E1367" t="s">
        <v>739</v>
      </c>
      <c r="F1367" t="s">
        <v>739</v>
      </c>
    </row>
    <row r="1368" hidden="1" spans="2:6">
      <c r="B1368" t="s">
        <v>2118</v>
      </c>
      <c r="C1368" t="s">
        <v>11</v>
      </c>
      <c r="D1368" t="s">
        <v>12</v>
      </c>
      <c r="E1368" t="s">
        <v>2119</v>
      </c>
      <c r="F1368" t="s">
        <v>2119</v>
      </c>
    </row>
    <row r="1369" hidden="1" spans="2:6">
      <c r="B1369" t="s">
        <v>2120</v>
      </c>
      <c r="C1369" t="s">
        <v>11</v>
      </c>
      <c r="D1369" t="s">
        <v>93</v>
      </c>
      <c r="E1369" t="s">
        <v>2121</v>
      </c>
      <c r="F1369" t="s">
        <v>2121</v>
      </c>
    </row>
    <row r="1370" hidden="1" spans="2:6">
      <c r="B1370" t="s">
        <v>2122</v>
      </c>
      <c r="C1370" t="s">
        <v>11</v>
      </c>
      <c r="D1370" t="s">
        <v>571</v>
      </c>
      <c r="E1370" t="s">
        <v>2123</v>
      </c>
      <c r="F1370" t="s">
        <v>2123</v>
      </c>
    </row>
    <row r="1371" hidden="1" spans="2:6">
      <c r="B1371" t="s">
        <v>2124</v>
      </c>
      <c r="C1371" t="s">
        <v>11</v>
      </c>
      <c r="D1371" t="s">
        <v>93</v>
      </c>
      <c r="E1371" t="s">
        <v>2125</v>
      </c>
      <c r="F1371" t="s">
        <v>2125</v>
      </c>
    </row>
    <row r="1372" hidden="1" spans="2:6">
      <c r="B1372" t="s">
        <v>2126</v>
      </c>
      <c r="C1372" t="s">
        <v>17</v>
      </c>
      <c r="D1372" t="s">
        <v>90</v>
      </c>
      <c r="E1372" t="s">
        <v>850</v>
      </c>
      <c r="F1372" t="s">
        <v>850</v>
      </c>
    </row>
    <row r="1373" hidden="1" spans="2:6">
      <c r="B1373" t="s">
        <v>2127</v>
      </c>
      <c r="C1373" t="s">
        <v>11</v>
      </c>
      <c r="D1373" t="s">
        <v>72</v>
      </c>
      <c r="E1373" t="s">
        <v>62</v>
      </c>
      <c r="F1373" t="s">
        <v>62</v>
      </c>
    </row>
    <row r="1374" hidden="1" spans="2:6">
      <c r="B1374" t="s">
        <v>2128</v>
      </c>
      <c r="C1374" t="s">
        <v>7</v>
      </c>
      <c r="D1374" t="s">
        <v>59</v>
      </c>
      <c r="E1374" t="s">
        <v>739</v>
      </c>
      <c r="F1374" t="s">
        <v>739</v>
      </c>
    </row>
    <row r="1375" hidden="1" spans="2:6">
      <c r="B1375" t="s">
        <v>2129</v>
      </c>
      <c r="C1375" t="s">
        <v>11</v>
      </c>
      <c r="D1375" t="s">
        <v>93</v>
      </c>
      <c r="E1375" t="s">
        <v>2130</v>
      </c>
      <c r="F1375" t="s">
        <v>2130</v>
      </c>
    </row>
    <row r="1376" hidden="1" spans="2:6">
      <c r="B1376" t="s">
        <v>2131</v>
      </c>
      <c r="C1376" t="s">
        <v>11</v>
      </c>
      <c r="D1376" t="s">
        <v>72</v>
      </c>
      <c r="E1376" t="s">
        <v>2132</v>
      </c>
      <c r="F1376" t="s">
        <v>2132</v>
      </c>
    </row>
    <row r="1377" hidden="1" spans="2:6">
      <c r="B1377" t="s">
        <v>2133</v>
      </c>
      <c r="C1377" t="s">
        <v>46</v>
      </c>
      <c r="D1377" t="s">
        <v>47</v>
      </c>
      <c r="E1377" t="s">
        <v>9</v>
      </c>
      <c r="F1377" t="s">
        <v>9</v>
      </c>
    </row>
    <row r="1378" hidden="1" spans="2:6">
      <c r="B1378" t="s">
        <v>2134</v>
      </c>
      <c r="C1378" t="s">
        <v>21</v>
      </c>
      <c r="D1378" t="s">
        <v>131</v>
      </c>
      <c r="E1378" t="s">
        <v>1962</v>
      </c>
      <c r="F1378" t="s">
        <v>1962</v>
      </c>
    </row>
    <row r="1379" hidden="1" spans="2:6">
      <c r="B1379" t="s">
        <v>2135</v>
      </c>
      <c r="C1379" t="s">
        <v>7</v>
      </c>
      <c r="D1379" t="s">
        <v>217</v>
      </c>
      <c r="E1379" t="s">
        <v>2136</v>
      </c>
      <c r="F1379" t="s">
        <v>2136</v>
      </c>
    </row>
    <row r="1380" hidden="1" spans="2:6">
      <c r="B1380" t="s">
        <v>2137</v>
      </c>
      <c r="C1380" t="s">
        <v>46</v>
      </c>
      <c r="D1380" t="s">
        <v>47</v>
      </c>
      <c r="E1380" t="s">
        <v>2138</v>
      </c>
      <c r="F1380" t="s">
        <v>2138</v>
      </c>
    </row>
    <row r="1381" hidden="1" spans="2:6">
      <c r="B1381" t="s">
        <v>1432</v>
      </c>
      <c r="C1381" t="s">
        <v>21</v>
      </c>
      <c r="D1381" t="s">
        <v>131</v>
      </c>
      <c r="E1381" t="s">
        <v>9</v>
      </c>
      <c r="F1381" t="s">
        <v>9</v>
      </c>
    </row>
    <row r="1382" hidden="1" spans="2:6">
      <c r="B1382" t="s">
        <v>2139</v>
      </c>
      <c r="C1382" t="s">
        <v>36</v>
      </c>
      <c r="D1382" t="s">
        <v>64</v>
      </c>
      <c r="E1382" t="s">
        <v>2140</v>
      </c>
      <c r="F1382" t="s">
        <v>2140</v>
      </c>
    </row>
    <row r="1383" spans="1:6">
      <c r="A1383" s="3">
        <v>238</v>
      </c>
      <c r="B1383" t="s">
        <v>2141</v>
      </c>
      <c r="C1383" t="s">
        <v>27</v>
      </c>
      <c r="D1383" t="s">
        <v>139</v>
      </c>
      <c r="E1383" t="s">
        <v>9</v>
      </c>
      <c r="F1383" s="2" t="s">
        <v>9</v>
      </c>
    </row>
    <row r="1384" hidden="1" spans="2:6">
      <c r="B1384" t="s">
        <v>2142</v>
      </c>
      <c r="C1384" t="s">
        <v>11</v>
      </c>
      <c r="D1384" t="s">
        <v>571</v>
      </c>
      <c r="E1384" t="s">
        <v>34</v>
      </c>
      <c r="F1384" t="s">
        <v>34</v>
      </c>
    </row>
    <row r="1385" hidden="1" spans="2:6">
      <c r="B1385" t="s">
        <v>2143</v>
      </c>
      <c r="C1385" t="s">
        <v>11</v>
      </c>
      <c r="D1385" t="s">
        <v>405</v>
      </c>
      <c r="E1385" t="s">
        <v>900</v>
      </c>
      <c r="F1385" t="s">
        <v>900</v>
      </c>
    </row>
    <row r="1386" hidden="1" spans="2:6">
      <c r="B1386" t="s">
        <v>2144</v>
      </c>
      <c r="C1386" t="s">
        <v>11</v>
      </c>
      <c r="D1386" t="s">
        <v>255</v>
      </c>
      <c r="E1386" t="s">
        <v>756</v>
      </c>
      <c r="F1386" t="s">
        <v>756</v>
      </c>
    </row>
    <row r="1387" hidden="1" spans="2:6">
      <c r="B1387" t="s">
        <v>2145</v>
      </c>
      <c r="C1387" t="s">
        <v>21</v>
      </c>
      <c r="D1387" t="s">
        <v>78</v>
      </c>
      <c r="E1387" t="s">
        <v>62</v>
      </c>
      <c r="F1387" t="s">
        <v>62</v>
      </c>
    </row>
    <row r="1388" hidden="1" spans="2:6">
      <c r="B1388" t="s">
        <v>2146</v>
      </c>
      <c r="C1388" t="s">
        <v>11</v>
      </c>
      <c r="D1388" t="s">
        <v>255</v>
      </c>
      <c r="E1388" t="s">
        <v>9</v>
      </c>
      <c r="F1388" t="s">
        <v>9</v>
      </c>
    </row>
    <row r="1389" hidden="1" spans="2:6">
      <c r="B1389" t="s">
        <v>1270</v>
      </c>
      <c r="C1389" t="s">
        <v>36</v>
      </c>
      <c r="D1389" t="s">
        <v>115</v>
      </c>
      <c r="E1389" t="s">
        <v>23</v>
      </c>
      <c r="F1389" t="s">
        <v>23</v>
      </c>
    </row>
    <row r="1390" hidden="1" spans="2:6">
      <c r="B1390" t="s">
        <v>2147</v>
      </c>
      <c r="C1390" t="s">
        <v>17</v>
      </c>
      <c r="D1390" t="s">
        <v>148</v>
      </c>
      <c r="E1390" t="s">
        <v>9</v>
      </c>
      <c r="F1390" t="s">
        <v>9</v>
      </c>
    </row>
    <row r="1391" hidden="1" spans="2:6">
      <c r="B1391" t="s">
        <v>2148</v>
      </c>
      <c r="C1391" t="s">
        <v>46</v>
      </c>
      <c r="D1391" t="s">
        <v>128</v>
      </c>
      <c r="E1391" t="s">
        <v>1087</v>
      </c>
      <c r="F1391" t="s">
        <v>1087</v>
      </c>
    </row>
    <row r="1392" hidden="1" spans="2:6">
      <c r="B1392" t="s">
        <v>2149</v>
      </c>
      <c r="C1392" t="s">
        <v>36</v>
      </c>
      <c r="D1392" t="s">
        <v>226</v>
      </c>
      <c r="E1392" t="s">
        <v>1966</v>
      </c>
      <c r="F1392" t="s">
        <v>1966</v>
      </c>
    </row>
    <row r="1393" spans="1:6">
      <c r="A1393" s="3">
        <v>239</v>
      </c>
      <c r="B1393" t="s">
        <v>2150</v>
      </c>
      <c r="C1393" t="s">
        <v>27</v>
      </c>
      <c r="D1393" t="s">
        <v>139</v>
      </c>
      <c r="E1393" t="s">
        <v>2151</v>
      </c>
      <c r="F1393" s="2" t="s">
        <v>2151</v>
      </c>
    </row>
    <row r="1394" hidden="1" spans="2:6">
      <c r="B1394" t="s">
        <v>2152</v>
      </c>
      <c r="C1394" t="s">
        <v>7</v>
      </c>
      <c r="D1394" t="s">
        <v>8</v>
      </c>
      <c r="E1394" t="s">
        <v>2153</v>
      </c>
      <c r="F1394" t="s">
        <v>2153</v>
      </c>
    </row>
    <row r="1395" hidden="1" spans="2:6">
      <c r="B1395" t="s">
        <v>2154</v>
      </c>
      <c r="C1395" t="s">
        <v>7</v>
      </c>
      <c r="D1395" t="s">
        <v>188</v>
      </c>
      <c r="E1395" t="s">
        <v>2155</v>
      </c>
      <c r="F1395" t="s">
        <v>2155</v>
      </c>
    </row>
    <row r="1396" hidden="1" spans="2:6">
      <c r="B1396" t="s">
        <v>2156</v>
      </c>
      <c r="C1396" t="s">
        <v>17</v>
      </c>
      <c r="D1396" t="s">
        <v>148</v>
      </c>
      <c r="E1396" t="s">
        <v>2157</v>
      </c>
      <c r="F1396" t="s">
        <v>2157</v>
      </c>
    </row>
    <row r="1397" hidden="1" spans="2:6">
      <c r="B1397" t="s">
        <v>2158</v>
      </c>
      <c r="C1397" t="s">
        <v>11</v>
      </c>
      <c r="D1397" t="s">
        <v>255</v>
      </c>
      <c r="E1397" t="s">
        <v>1782</v>
      </c>
      <c r="F1397" t="s">
        <v>1782</v>
      </c>
    </row>
    <row r="1398" hidden="1" spans="2:6">
      <c r="B1398" t="s">
        <v>2159</v>
      </c>
      <c r="C1398" t="s">
        <v>21</v>
      </c>
      <c r="D1398" t="s">
        <v>78</v>
      </c>
      <c r="E1398" t="s">
        <v>62</v>
      </c>
      <c r="F1398" t="s">
        <v>62</v>
      </c>
    </row>
    <row r="1399" hidden="1" spans="2:6">
      <c r="B1399" t="s">
        <v>2160</v>
      </c>
      <c r="C1399" t="s">
        <v>36</v>
      </c>
      <c r="D1399" t="s">
        <v>69</v>
      </c>
      <c r="E1399" t="s">
        <v>2161</v>
      </c>
      <c r="F1399" t="s">
        <v>2161</v>
      </c>
    </row>
    <row r="1400" hidden="1" spans="2:6">
      <c r="B1400" t="s">
        <v>2162</v>
      </c>
      <c r="C1400" t="s">
        <v>46</v>
      </c>
      <c r="D1400" t="s">
        <v>128</v>
      </c>
      <c r="E1400" t="s">
        <v>850</v>
      </c>
      <c r="F1400" t="s">
        <v>850</v>
      </c>
    </row>
    <row r="1401" hidden="1" spans="2:6">
      <c r="B1401" t="s">
        <v>2163</v>
      </c>
      <c r="C1401" t="s">
        <v>7</v>
      </c>
      <c r="D1401" t="s">
        <v>667</v>
      </c>
      <c r="E1401" t="s">
        <v>381</v>
      </c>
      <c r="F1401" t="s">
        <v>381</v>
      </c>
    </row>
    <row r="1402" hidden="1" spans="2:6">
      <c r="B1402" t="s">
        <v>2164</v>
      </c>
      <c r="C1402" t="s">
        <v>11</v>
      </c>
      <c r="D1402" t="s">
        <v>255</v>
      </c>
      <c r="E1402" t="s">
        <v>335</v>
      </c>
      <c r="F1402" t="s">
        <v>335</v>
      </c>
    </row>
    <row r="1403" hidden="1" spans="2:6">
      <c r="B1403" t="s">
        <v>576</v>
      </c>
      <c r="C1403" t="s">
        <v>21</v>
      </c>
      <c r="D1403" t="s">
        <v>153</v>
      </c>
      <c r="E1403" t="s">
        <v>1764</v>
      </c>
      <c r="F1403" t="s">
        <v>1764</v>
      </c>
    </row>
    <row r="1404" hidden="1" spans="2:6">
      <c r="B1404" t="s">
        <v>741</v>
      </c>
      <c r="C1404" t="s">
        <v>7</v>
      </c>
      <c r="D1404" t="s">
        <v>110</v>
      </c>
      <c r="E1404" t="s">
        <v>9</v>
      </c>
      <c r="F1404" t="s">
        <v>9</v>
      </c>
    </row>
    <row r="1405" hidden="1" spans="2:6">
      <c r="B1405" t="s">
        <v>2165</v>
      </c>
      <c r="C1405" t="s">
        <v>46</v>
      </c>
      <c r="D1405" t="s">
        <v>53</v>
      </c>
      <c r="E1405" t="s">
        <v>2166</v>
      </c>
      <c r="F1405" t="s">
        <v>2166</v>
      </c>
    </row>
    <row r="1406" hidden="1" spans="2:6">
      <c r="B1406" t="s">
        <v>2167</v>
      </c>
      <c r="C1406" t="s">
        <v>21</v>
      </c>
      <c r="D1406" t="s">
        <v>233</v>
      </c>
      <c r="E1406" t="s">
        <v>319</v>
      </c>
      <c r="F1406" t="s">
        <v>319</v>
      </c>
    </row>
    <row r="1407" hidden="1" spans="2:6">
      <c r="B1407" t="s">
        <v>2168</v>
      </c>
      <c r="C1407" t="s">
        <v>11</v>
      </c>
      <c r="D1407" t="s">
        <v>14</v>
      </c>
      <c r="E1407" t="s">
        <v>9</v>
      </c>
      <c r="F1407" t="s">
        <v>9</v>
      </c>
    </row>
    <row r="1408" spans="1:6">
      <c r="A1408" s="3">
        <v>240</v>
      </c>
      <c r="B1408" t="s">
        <v>2169</v>
      </c>
      <c r="C1408" t="s">
        <v>27</v>
      </c>
      <c r="D1408" t="s">
        <v>56</v>
      </c>
      <c r="E1408" t="s">
        <v>2088</v>
      </c>
      <c r="F1408" s="2" t="s">
        <v>2088</v>
      </c>
    </row>
    <row r="1409" hidden="1" spans="2:6">
      <c r="B1409" t="s">
        <v>2170</v>
      </c>
      <c r="C1409" t="s">
        <v>21</v>
      </c>
      <c r="D1409" t="s">
        <v>133</v>
      </c>
      <c r="E1409" t="s">
        <v>9</v>
      </c>
      <c r="F1409" t="s">
        <v>9</v>
      </c>
    </row>
    <row r="1410" hidden="1" spans="2:6">
      <c r="B1410" t="s">
        <v>645</v>
      </c>
      <c r="C1410" t="s">
        <v>17</v>
      </c>
      <c r="D1410" t="s">
        <v>75</v>
      </c>
      <c r="E1410" t="s">
        <v>2171</v>
      </c>
      <c r="F1410" t="s">
        <v>2171</v>
      </c>
    </row>
    <row r="1411" hidden="1" spans="2:6">
      <c r="B1411" t="s">
        <v>2172</v>
      </c>
      <c r="C1411" t="s">
        <v>7</v>
      </c>
      <c r="D1411" t="s">
        <v>174</v>
      </c>
      <c r="E1411" t="s">
        <v>9</v>
      </c>
      <c r="F1411" t="s">
        <v>9</v>
      </c>
    </row>
    <row r="1412" hidden="1" spans="2:6">
      <c r="B1412" t="s">
        <v>2173</v>
      </c>
      <c r="C1412" t="s">
        <v>17</v>
      </c>
      <c r="D1412" t="s">
        <v>142</v>
      </c>
      <c r="E1412" t="s">
        <v>103</v>
      </c>
      <c r="F1412" t="s">
        <v>103</v>
      </c>
    </row>
    <row r="1413" hidden="1" spans="2:6">
      <c r="B1413" t="s">
        <v>2174</v>
      </c>
      <c r="C1413" t="s">
        <v>7</v>
      </c>
      <c r="D1413" t="s">
        <v>205</v>
      </c>
      <c r="E1413" t="s">
        <v>335</v>
      </c>
      <c r="F1413" t="s">
        <v>335</v>
      </c>
    </row>
    <row r="1414" hidden="1" spans="2:6">
      <c r="B1414" t="s">
        <v>2175</v>
      </c>
      <c r="C1414" t="s">
        <v>17</v>
      </c>
      <c r="D1414" t="s">
        <v>263</v>
      </c>
      <c r="E1414" t="s">
        <v>2176</v>
      </c>
      <c r="F1414" t="s">
        <v>2176</v>
      </c>
    </row>
    <row r="1415" spans="1:6">
      <c r="A1415" s="3">
        <v>241</v>
      </c>
      <c r="B1415" t="s">
        <v>2177</v>
      </c>
      <c r="C1415" t="s">
        <v>27</v>
      </c>
      <c r="D1415" t="s">
        <v>96</v>
      </c>
      <c r="E1415" t="s">
        <v>561</v>
      </c>
      <c r="F1415" s="2" t="s">
        <v>561</v>
      </c>
    </row>
    <row r="1416" hidden="1" spans="2:6">
      <c r="B1416" t="s">
        <v>2178</v>
      </c>
      <c r="C1416" t="s">
        <v>46</v>
      </c>
      <c r="D1416" t="s">
        <v>107</v>
      </c>
      <c r="E1416" t="s">
        <v>2179</v>
      </c>
      <c r="F1416" t="s">
        <v>2179</v>
      </c>
    </row>
    <row r="1417" spans="1:6">
      <c r="A1417" s="3">
        <v>242</v>
      </c>
      <c r="B1417" t="s">
        <v>2180</v>
      </c>
      <c r="C1417" t="s">
        <v>27</v>
      </c>
      <c r="D1417" t="s">
        <v>96</v>
      </c>
      <c r="E1417" t="s">
        <v>1586</v>
      </c>
      <c r="F1417" s="2" t="s">
        <v>1586</v>
      </c>
    </row>
    <row r="1418" spans="1:6">
      <c r="A1418" s="3">
        <v>243</v>
      </c>
      <c r="B1418" t="s">
        <v>2181</v>
      </c>
      <c r="C1418" t="s">
        <v>27</v>
      </c>
      <c r="D1418" t="s">
        <v>139</v>
      </c>
      <c r="E1418" t="s">
        <v>2182</v>
      </c>
      <c r="F1418" s="2" t="s">
        <v>2182</v>
      </c>
    </row>
    <row r="1419" hidden="1" spans="2:6">
      <c r="B1419" t="s">
        <v>2183</v>
      </c>
      <c r="C1419" t="s">
        <v>36</v>
      </c>
      <c r="D1419" t="s">
        <v>115</v>
      </c>
      <c r="E1419" t="s">
        <v>23</v>
      </c>
      <c r="F1419" t="s">
        <v>23</v>
      </c>
    </row>
    <row r="1420" hidden="1" spans="2:6">
      <c r="B1420" t="s">
        <v>2184</v>
      </c>
      <c r="C1420" t="s">
        <v>7</v>
      </c>
      <c r="D1420" t="s">
        <v>408</v>
      </c>
      <c r="E1420" t="s">
        <v>504</v>
      </c>
      <c r="F1420" t="s">
        <v>504</v>
      </c>
    </row>
    <row r="1421" hidden="1" spans="2:6">
      <c r="B1421" t="s">
        <v>1374</v>
      </c>
      <c r="C1421" t="s">
        <v>46</v>
      </c>
      <c r="D1421" t="s">
        <v>47</v>
      </c>
      <c r="E1421" t="s">
        <v>143</v>
      </c>
      <c r="F1421" t="s">
        <v>143</v>
      </c>
    </row>
    <row r="1422" hidden="1" spans="2:6">
      <c r="B1422" t="s">
        <v>2185</v>
      </c>
      <c r="C1422" t="s">
        <v>7</v>
      </c>
      <c r="D1422" t="s">
        <v>286</v>
      </c>
      <c r="E1422" t="s">
        <v>1433</v>
      </c>
      <c r="F1422" t="s">
        <v>1433</v>
      </c>
    </row>
    <row r="1423" hidden="1" spans="2:6">
      <c r="B1423" t="s">
        <v>2186</v>
      </c>
      <c r="C1423" t="s">
        <v>21</v>
      </c>
      <c r="D1423" t="s">
        <v>402</v>
      </c>
      <c r="E1423" t="s">
        <v>2187</v>
      </c>
      <c r="F1423" t="s">
        <v>2187</v>
      </c>
    </row>
    <row r="1424" hidden="1" spans="2:6">
      <c r="B1424" t="s">
        <v>2188</v>
      </c>
      <c r="C1424" t="s">
        <v>21</v>
      </c>
      <c r="D1424" t="s">
        <v>78</v>
      </c>
      <c r="E1424" t="s">
        <v>2189</v>
      </c>
      <c r="F1424" t="s">
        <v>2189</v>
      </c>
    </row>
    <row r="1425" hidden="1" spans="2:6">
      <c r="B1425" t="s">
        <v>2190</v>
      </c>
      <c r="C1425" t="s">
        <v>7</v>
      </c>
      <c r="D1425" t="s">
        <v>330</v>
      </c>
      <c r="E1425" t="s">
        <v>1768</v>
      </c>
      <c r="F1425" t="s">
        <v>1768</v>
      </c>
    </row>
    <row r="1426" hidden="1" spans="2:6">
      <c r="B1426" t="s">
        <v>2191</v>
      </c>
      <c r="C1426" t="s">
        <v>21</v>
      </c>
      <c r="D1426" t="s">
        <v>131</v>
      </c>
      <c r="E1426" t="s">
        <v>1322</v>
      </c>
      <c r="F1426" t="s">
        <v>1322</v>
      </c>
    </row>
    <row r="1427" spans="1:6">
      <c r="A1427" s="3">
        <v>244</v>
      </c>
      <c r="B1427" t="s">
        <v>1246</v>
      </c>
      <c r="C1427" t="s">
        <v>27</v>
      </c>
      <c r="D1427" t="s">
        <v>28</v>
      </c>
      <c r="E1427" t="s">
        <v>2192</v>
      </c>
      <c r="F1427" s="2" t="s">
        <v>2192</v>
      </c>
    </row>
    <row r="1428" hidden="1" spans="2:6">
      <c r="B1428" t="s">
        <v>2193</v>
      </c>
      <c r="C1428" t="s">
        <v>7</v>
      </c>
      <c r="D1428" t="s">
        <v>325</v>
      </c>
      <c r="E1428" t="s">
        <v>9</v>
      </c>
      <c r="F1428" t="s">
        <v>9</v>
      </c>
    </row>
    <row r="1429" hidden="1" spans="2:6">
      <c r="B1429" t="s">
        <v>2194</v>
      </c>
      <c r="C1429" t="s">
        <v>36</v>
      </c>
      <c r="D1429" t="s">
        <v>163</v>
      </c>
      <c r="E1429" t="s">
        <v>9</v>
      </c>
      <c r="F1429" t="s">
        <v>9</v>
      </c>
    </row>
    <row r="1430" hidden="1" spans="2:6">
      <c r="B1430" t="s">
        <v>2195</v>
      </c>
      <c r="C1430" t="s">
        <v>21</v>
      </c>
      <c r="D1430" t="s">
        <v>131</v>
      </c>
      <c r="E1430" t="s">
        <v>9</v>
      </c>
      <c r="F1430" t="s">
        <v>9</v>
      </c>
    </row>
    <row r="1431" hidden="1" spans="2:6">
      <c r="B1431" t="s">
        <v>2196</v>
      </c>
      <c r="C1431" t="s">
        <v>7</v>
      </c>
      <c r="D1431" t="s">
        <v>408</v>
      </c>
      <c r="E1431" t="s">
        <v>76</v>
      </c>
      <c r="F1431" t="s">
        <v>76</v>
      </c>
    </row>
    <row r="1432" hidden="1" spans="2:6">
      <c r="B1432" t="s">
        <v>2197</v>
      </c>
      <c r="C1432" t="s">
        <v>36</v>
      </c>
      <c r="D1432" t="s">
        <v>64</v>
      </c>
      <c r="E1432" t="s">
        <v>2198</v>
      </c>
      <c r="F1432" t="s">
        <v>2198</v>
      </c>
    </row>
    <row r="1433" hidden="1" spans="2:6">
      <c r="B1433" t="s">
        <v>2199</v>
      </c>
      <c r="C1433" t="s">
        <v>36</v>
      </c>
      <c r="D1433" t="s">
        <v>163</v>
      </c>
      <c r="E1433" t="s">
        <v>2200</v>
      </c>
      <c r="F1433" t="s">
        <v>2200</v>
      </c>
    </row>
    <row r="1434" hidden="1" spans="2:6">
      <c r="B1434" t="s">
        <v>2201</v>
      </c>
      <c r="C1434" t="s">
        <v>21</v>
      </c>
      <c r="D1434" t="s">
        <v>385</v>
      </c>
      <c r="E1434" t="s">
        <v>2202</v>
      </c>
      <c r="F1434" t="s">
        <v>2202</v>
      </c>
    </row>
    <row r="1435" hidden="1" spans="2:6">
      <c r="B1435" t="s">
        <v>199</v>
      </c>
      <c r="C1435" t="s">
        <v>7</v>
      </c>
      <c r="D1435" t="s">
        <v>477</v>
      </c>
      <c r="E1435" t="s">
        <v>2203</v>
      </c>
      <c r="F1435" t="s">
        <v>2203</v>
      </c>
    </row>
    <row r="1436" hidden="1" spans="2:6">
      <c r="B1436" t="s">
        <v>2204</v>
      </c>
      <c r="C1436" t="s">
        <v>36</v>
      </c>
      <c r="D1436" t="s">
        <v>183</v>
      </c>
      <c r="E1436" t="s">
        <v>2205</v>
      </c>
      <c r="F1436" t="s">
        <v>2205</v>
      </c>
    </row>
    <row r="1437" spans="1:6">
      <c r="A1437" s="3">
        <v>245</v>
      </c>
      <c r="B1437" t="s">
        <v>1223</v>
      </c>
      <c r="C1437" t="s">
        <v>27</v>
      </c>
      <c r="D1437" t="s">
        <v>28</v>
      </c>
      <c r="E1437" t="s">
        <v>2187</v>
      </c>
      <c r="F1437" s="2" t="s">
        <v>2187</v>
      </c>
    </row>
    <row r="1438" hidden="1" spans="2:6">
      <c r="B1438" t="s">
        <v>2206</v>
      </c>
      <c r="C1438" t="s">
        <v>21</v>
      </c>
      <c r="D1438" t="s">
        <v>78</v>
      </c>
      <c r="E1438" t="s">
        <v>889</v>
      </c>
      <c r="F1438" t="s">
        <v>889</v>
      </c>
    </row>
    <row r="1439" hidden="1" spans="2:6">
      <c r="B1439" t="s">
        <v>2207</v>
      </c>
      <c r="C1439" t="s">
        <v>11</v>
      </c>
      <c r="D1439" t="s">
        <v>12</v>
      </c>
      <c r="E1439" t="s">
        <v>2208</v>
      </c>
      <c r="F1439" t="s">
        <v>2208</v>
      </c>
    </row>
    <row r="1440" spans="1:6">
      <c r="A1440" s="3">
        <v>246</v>
      </c>
      <c r="B1440" t="s">
        <v>2209</v>
      </c>
      <c r="C1440" t="s">
        <v>27</v>
      </c>
      <c r="D1440" t="s">
        <v>201</v>
      </c>
      <c r="E1440" t="s">
        <v>2210</v>
      </c>
      <c r="F1440" s="2" t="s">
        <v>2210</v>
      </c>
    </row>
    <row r="1441" hidden="1" spans="2:6">
      <c r="B1441" t="s">
        <v>193</v>
      </c>
      <c r="C1441" t="s">
        <v>46</v>
      </c>
      <c r="D1441" t="s">
        <v>47</v>
      </c>
      <c r="E1441" t="s">
        <v>2211</v>
      </c>
      <c r="F1441" t="s">
        <v>2211</v>
      </c>
    </row>
    <row r="1442" hidden="1" spans="2:6">
      <c r="B1442" t="s">
        <v>2212</v>
      </c>
      <c r="C1442" t="s">
        <v>11</v>
      </c>
      <c r="D1442" t="s">
        <v>93</v>
      </c>
      <c r="E1442" t="s">
        <v>2213</v>
      </c>
      <c r="F1442" t="s">
        <v>2213</v>
      </c>
    </row>
    <row r="1443" spans="1:6">
      <c r="A1443" s="3">
        <v>247</v>
      </c>
      <c r="B1443" t="s">
        <v>2214</v>
      </c>
      <c r="C1443" t="s">
        <v>27</v>
      </c>
      <c r="D1443" t="s">
        <v>489</v>
      </c>
      <c r="E1443" t="s">
        <v>9</v>
      </c>
      <c r="F1443" s="2" t="s">
        <v>9</v>
      </c>
    </row>
    <row r="1444" hidden="1" spans="2:6">
      <c r="B1444" t="s">
        <v>2215</v>
      </c>
      <c r="C1444" t="s">
        <v>21</v>
      </c>
      <c r="D1444" t="s">
        <v>153</v>
      </c>
      <c r="E1444" t="s">
        <v>9</v>
      </c>
      <c r="F1444" t="s">
        <v>9</v>
      </c>
    </row>
    <row r="1445" hidden="1" spans="2:6">
      <c r="B1445" t="s">
        <v>2216</v>
      </c>
      <c r="C1445" t="s">
        <v>11</v>
      </c>
      <c r="D1445" t="s">
        <v>72</v>
      </c>
      <c r="E1445" t="s">
        <v>889</v>
      </c>
      <c r="F1445" t="s">
        <v>889</v>
      </c>
    </row>
    <row r="1446" spans="1:6">
      <c r="A1446" s="3">
        <v>248</v>
      </c>
      <c r="B1446" t="s">
        <v>1637</v>
      </c>
      <c r="C1446" t="s">
        <v>27</v>
      </c>
      <c r="D1446" t="s">
        <v>96</v>
      </c>
      <c r="E1446" t="s">
        <v>1732</v>
      </c>
      <c r="F1446" s="2" t="s">
        <v>1732</v>
      </c>
    </row>
    <row r="1447" hidden="1" spans="2:6">
      <c r="B1447" t="s">
        <v>2217</v>
      </c>
      <c r="C1447" t="s">
        <v>36</v>
      </c>
      <c r="D1447" t="s">
        <v>163</v>
      </c>
      <c r="E1447" t="s">
        <v>9</v>
      </c>
      <c r="F1447" t="s">
        <v>9</v>
      </c>
    </row>
    <row r="1448" hidden="1" spans="2:6">
      <c r="B1448" t="s">
        <v>2218</v>
      </c>
      <c r="C1448" t="s">
        <v>21</v>
      </c>
      <c r="D1448" t="s">
        <v>385</v>
      </c>
      <c r="E1448" t="s">
        <v>1003</v>
      </c>
      <c r="F1448" t="s">
        <v>1003</v>
      </c>
    </row>
    <row r="1449" hidden="1" spans="2:6">
      <c r="B1449" t="s">
        <v>55</v>
      </c>
      <c r="C1449" t="s">
        <v>21</v>
      </c>
      <c r="D1449" t="s">
        <v>124</v>
      </c>
      <c r="E1449" t="s">
        <v>62</v>
      </c>
      <c r="F1449" t="s">
        <v>62</v>
      </c>
    </row>
    <row r="1450" hidden="1" spans="2:6">
      <c r="B1450" t="s">
        <v>2219</v>
      </c>
      <c r="C1450" t="s">
        <v>17</v>
      </c>
      <c r="D1450" t="s">
        <v>61</v>
      </c>
      <c r="E1450" t="s">
        <v>236</v>
      </c>
      <c r="F1450" t="s">
        <v>236</v>
      </c>
    </row>
    <row r="1451" hidden="1" spans="2:6">
      <c r="B1451" t="s">
        <v>2220</v>
      </c>
      <c r="C1451" t="s">
        <v>7</v>
      </c>
      <c r="D1451" t="s">
        <v>40</v>
      </c>
      <c r="E1451" t="s">
        <v>2221</v>
      </c>
      <c r="F1451" t="s">
        <v>2221</v>
      </c>
    </row>
    <row r="1452" hidden="1" spans="2:6">
      <c r="B1452" t="s">
        <v>2222</v>
      </c>
      <c r="C1452" t="s">
        <v>7</v>
      </c>
      <c r="D1452" t="s">
        <v>330</v>
      </c>
      <c r="E1452" t="s">
        <v>9</v>
      </c>
      <c r="F1452" t="s">
        <v>9</v>
      </c>
    </row>
    <row r="1453" hidden="1" spans="2:6">
      <c r="B1453" t="s">
        <v>2223</v>
      </c>
      <c r="C1453" t="s">
        <v>46</v>
      </c>
      <c r="D1453" t="s">
        <v>577</v>
      </c>
      <c r="E1453" t="s">
        <v>76</v>
      </c>
      <c r="F1453" t="s">
        <v>76</v>
      </c>
    </row>
    <row r="1454" spans="1:6">
      <c r="A1454" s="3">
        <v>249</v>
      </c>
      <c r="B1454" t="s">
        <v>2224</v>
      </c>
      <c r="C1454" t="s">
        <v>27</v>
      </c>
      <c r="D1454" t="s">
        <v>28</v>
      </c>
      <c r="E1454" t="s">
        <v>2225</v>
      </c>
      <c r="F1454" s="2" t="s">
        <v>2225</v>
      </c>
    </row>
    <row r="1455" hidden="1" spans="2:6">
      <c r="B1455" t="s">
        <v>2226</v>
      </c>
      <c r="C1455" t="s">
        <v>17</v>
      </c>
      <c r="D1455" t="s">
        <v>263</v>
      </c>
      <c r="E1455" t="s">
        <v>2227</v>
      </c>
      <c r="F1455" t="s">
        <v>2227</v>
      </c>
    </row>
    <row r="1456" spans="1:6">
      <c r="A1456" s="3">
        <v>250</v>
      </c>
      <c r="B1456" t="s">
        <v>2228</v>
      </c>
      <c r="C1456" t="s">
        <v>27</v>
      </c>
      <c r="D1456" t="s">
        <v>151</v>
      </c>
      <c r="E1456" t="s">
        <v>311</v>
      </c>
      <c r="F1456" s="2" t="s">
        <v>311</v>
      </c>
    </row>
    <row r="1457" hidden="1" spans="2:6">
      <c r="B1457" t="s">
        <v>2229</v>
      </c>
      <c r="C1457" t="s">
        <v>7</v>
      </c>
      <c r="D1457" t="s">
        <v>477</v>
      </c>
      <c r="E1457" t="s">
        <v>196</v>
      </c>
      <c r="F1457" t="s">
        <v>196</v>
      </c>
    </row>
    <row r="1458" spans="1:6">
      <c r="A1458" s="3">
        <v>251</v>
      </c>
      <c r="B1458" t="s">
        <v>2230</v>
      </c>
      <c r="C1458" t="s">
        <v>27</v>
      </c>
      <c r="D1458" t="s">
        <v>139</v>
      </c>
      <c r="E1458" t="s">
        <v>1966</v>
      </c>
      <c r="F1458" s="2" t="s">
        <v>1966</v>
      </c>
    </row>
    <row r="1459" hidden="1" spans="2:6">
      <c r="B1459" t="s">
        <v>616</v>
      </c>
      <c r="C1459" t="s">
        <v>11</v>
      </c>
      <c r="D1459" t="s">
        <v>43</v>
      </c>
      <c r="E1459" t="s">
        <v>9</v>
      </c>
      <c r="F1459" t="s">
        <v>9</v>
      </c>
    </row>
    <row r="1460" hidden="1" spans="2:6">
      <c r="B1460" t="s">
        <v>2231</v>
      </c>
      <c r="C1460" t="s">
        <v>36</v>
      </c>
      <c r="D1460" t="s">
        <v>226</v>
      </c>
      <c r="E1460" t="s">
        <v>945</v>
      </c>
      <c r="F1460" t="s">
        <v>945</v>
      </c>
    </row>
    <row r="1461" hidden="1" spans="2:6">
      <c r="B1461" t="s">
        <v>2232</v>
      </c>
      <c r="C1461" t="s">
        <v>17</v>
      </c>
      <c r="D1461" t="s">
        <v>390</v>
      </c>
      <c r="E1461" t="s">
        <v>2233</v>
      </c>
      <c r="F1461" t="s">
        <v>2233</v>
      </c>
    </row>
    <row r="1462" hidden="1" spans="2:6">
      <c r="B1462" t="s">
        <v>2234</v>
      </c>
      <c r="C1462" t="s">
        <v>17</v>
      </c>
      <c r="D1462" t="s">
        <v>142</v>
      </c>
      <c r="E1462" t="s">
        <v>2235</v>
      </c>
      <c r="F1462" t="s">
        <v>2235</v>
      </c>
    </row>
    <row r="1463" spans="1:6">
      <c r="A1463" s="3">
        <v>252</v>
      </c>
      <c r="B1463" t="s">
        <v>2236</v>
      </c>
      <c r="C1463" t="s">
        <v>27</v>
      </c>
      <c r="D1463" t="s">
        <v>96</v>
      </c>
      <c r="E1463" t="s">
        <v>1727</v>
      </c>
      <c r="F1463" s="2" t="s">
        <v>1727</v>
      </c>
    </row>
    <row r="1464" hidden="1" spans="2:6">
      <c r="B1464" t="s">
        <v>2237</v>
      </c>
      <c r="C1464" t="s">
        <v>11</v>
      </c>
      <c r="D1464" t="s">
        <v>14</v>
      </c>
      <c r="E1464" t="s">
        <v>9</v>
      </c>
      <c r="F1464" t="s">
        <v>9</v>
      </c>
    </row>
    <row r="1465" hidden="1" spans="2:6">
      <c r="B1465" t="s">
        <v>2238</v>
      </c>
      <c r="C1465" t="s">
        <v>11</v>
      </c>
      <c r="D1465" t="s">
        <v>405</v>
      </c>
      <c r="E1465" t="s">
        <v>73</v>
      </c>
      <c r="F1465" t="s">
        <v>73</v>
      </c>
    </row>
    <row r="1466" hidden="1" spans="2:6">
      <c r="B1466" t="s">
        <v>2239</v>
      </c>
      <c r="C1466" t="s">
        <v>46</v>
      </c>
      <c r="D1466" t="s">
        <v>540</v>
      </c>
      <c r="E1466" t="s">
        <v>2240</v>
      </c>
      <c r="F1466" t="s">
        <v>2240</v>
      </c>
    </row>
    <row r="1467" spans="1:6">
      <c r="A1467" s="3">
        <v>253</v>
      </c>
      <c r="B1467" t="s">
        <v>2241</v>
      </c>
      <c r="C1467" t="s">
        <v>27</v>
      </c>
      <c r="D1467" t="s">
        <v>235</v>
      </c>
      <c r="E1467" t="s">
        <v>9</v>
      </c>
      <c r="F1467" s="2" t="s">
        <v>9</v>
      </c>
    </row>
    <row r="1468" hidden="1" spans="2:6">
      <c r="B1468" t="s">
        <v>2242</v>
      </c>
      <c r="C1468" t="s">
        <v>46</v>
      </c>
      <c r="D1468" t="s">
        <v>107</v>
      </c>
      <c r="E1468" t="s">
        <v>685</v>
      </c>
      <c r="F1468" t="s">
        <v>685</v>
      </c>
    </row>
    <row r="1469" hidden="1" spans="2:6">
      <c r="B1469" t="s">
        <v>2243</v>
      </c>
      <c r="C1469" t="s">
        <v>7</v>
      </c>
      <c r="D1469" t="s">
        <v>330</v>
      </c>
      <c r="E1469" t="s">
        <v>284</v>
      </c>
      <c r="F1469" t="s">
        <v>284</v>
      </c>
    </row>
    <row r="1470" hidden="1" spans="2:6">
      <c r="B1470" t="s">
        <v>225</v>
      </c>
      <c r="C1470" t="s">
        <v>36</v>
      </c>
      <c r="D1470" t="s">
        <v>69</v>
      </c>
      <c r="E1470" t="s">
        <v>103</v>
      </c>
      <c r="F1470" t="s">
        <v>103</v>
      </c>
    </row>
    <row r="1471" hidden="1" spans="2:6">
      <c r="B1471" t="s">
        <v>2244</v>
      </c>
      <c r="C1471" t="s">
        <v>17</v>
      </c>
      <c r="D1471" t="s">
        <v>18</v>
      </c>
      <c r="E1471" t="s">
        <v>9</v>
      </c>
      <c r="F1471" t="s">
        <v>9</v>
      </c>
    </row>
    <row r="1472" hidden="1" spans="2:6">
      <c r="B1472" t="s">
        <v>2245</v>
      </c>
      <c r="C1472" t="s">
        <v>17</v>
      </c>
      <c r="D1472" t="s">
        <v>263</v>
      </c>
      <c r="E1472" t="s">
        <v>2068</v>
      </c>
      <c r="F1472" t="s">
        <v>2068</v>
      </c>
    </row>
    <row r="1473" hidden="1" spans="2:6">
      <c r="B1473" t="s">
        <v>2246</v>
      </c>
      <c r="C1473" t="s">
        <v>17</v>
      </c>
      <c r="D1473" t="s">
        <v>390</v>
      </c>
      <c r="E1473" t="s">
        <v>9</v>
      </c>
      <c r="F1473" t="s">
        <v>9</v>
      </c>
    </row>
    <row r="1474" spans="1:6">
      <c r="A1474" s="3">
        <v>254</v>
      </c>
      <c r="B1474" t="s">
        <v>2247</v>
      </c>
      <c r="C1474" t="s">
        <v>27</v>
      </c>
      <c r="D1474" t="s">
        <v>56</v>
      </c>
      <c r="E1474" t="s">
        <v>2248</v>
      </c>
      <c r="F1474" s="2" t="s">
        <v>2248</v>
      </c>
    </row>
    <row r="1475" hidden="1" spans="2:6">
      <c r="B1475" t="s">
        <v>2249</v>
      </c>
      <c r="C1475" t="s">
        <v>17</v>
      </c>
      <c r="D1475" t="s">
        <v>390</v>
      </c>
      <c r="E1475" t="s">
        <v>120</v>
      </c>
      <c r="F1475" t="s">
        <v>120</v>
      </c>
    </row>
    <row r="1476" hidden="1" spans="2:6">
      <c r="B1476" t="s">
        <v>1406</v>
      </c>
      <c r="C1476" t="s">
        <v>7</v>
      </c>
      <c r="D1476" t="s">
        <v>408</v>
      </c>
      <c r="E1476" t="s">
        <v>9</v>
      </c>
      <c r="F1476" t="s">
        <v>9</v>
      </c>
    </row>
    <row r="1477" hidden="1" spans="2:6">
      <c r="B1477" t="s">
        <v>2250</v>
      </c>
      <c r="C1477" t="s">
        <v>21</v>
      </c>
      <c r="D1477" t="s">
        <v>133</v>
      </c>
      <c r="E1477" t="s">
        <v>437</v>
      </c>
      <c r="F1477" t="s">
        <v>437</v>
      </c>
    </row>
    <row r="1478" hidden="1" spans="2:6">
      <c r="B1478" t="s">
        <v>1996</v>
      </c>
      <c r="C1478" t="s">
        <v>11</v>
      </c>
      <c r="D1478" t="s">
        <v>405</v>
      </c>
      <c r="E1478" t="s">
        <v>2251</v>
      </c>
      <c r="F1478" t="s">
        <v>2251</v>
      </c>
    </row>
    <row r="1479" hidden="1" spans="2:6">
      <c r="B1479" t="s">
        <v>2252</v>
      </c>
      <c r="C1479" t="s">
        <v>17</v>
      </c>
      <c r="D1479" t="s">
        <v>61</v>
      </c>
      <c r="E1479" t="s">
        <v>2253</v>
      </c>
      <c r="F1479" t="s">
        <v>2253</v>
      </c>
    </row>
    <row r="1480" hidden="1" spans="2:6">
      <c r="B1480" t="s">
        <v>2254</v>
      </c>
      <c r="C1480" t="s">
        <v>21</v>
      </c>
      <c r="D1480" t="s">
        <v>124</v>
      </c>
      <c r="E1480" t="s">
        <v>660</v>
      </c>
      <c r="F1480" t="s">
        <v>660</v>
      </c>
    </row>
    <row r="1481" hidden="1" spans="2:6">
      <c r="B1481" t="s">
        <v>2255</v>
      </c>
      <c r="C1481" t="s">
        <v>7</v>
      </c>
      <c r="D1481" t="s">
        <v>188</v>
      </c>
      <c r="E1481" t="s">
        <v>9</v>
      </c>
      <c r="F1481" t="s">
        <v>9</v>
      </c>
    </row>
    <row r="1482" hidden="1" spans="2:6">
      <c r="B1482" t="s">
        <v>1166</v>
      </c>
      <c r="C1482" t="s">
        <v>11</v>
      </c>
      <c r="D1482" t="s">
        <v>12</v>
      </c>
      <c r="E1482" t="s">
        <v>9</v>
      </c>
      <c r="F1482" t="s">
        <v>9</v>
      </c>
    </row>
    <row r="1483" hidden="1" spans="2:6">
      <c r="B1483" t="s">
        <v>2256</v>
      </c>
      <c r="C1483" t="s">
        <v>17</v>
      </c>
      <c r="D1483" t="s">
        <v>18</v>
      </c>
      <c r="E1483" t="s">
        <v>2068</v>
      </c>
      <c r="F1483" t="s">
        <v>2068</v>
      </c>
    </row>
    <row r="1484" hidden="1" spans="2:6">
      <c r="B1484" t="s">
        <v>2257</v>
      </c>
      <c r="C1484" t="s">
        <v>36</v>
      </c>
      <c r="D1484" t="s">
        <v>115</v>
      </c>
      <c r="E1484" t="s">
        <v>2258</v>
      </c>
      <c r="F1484" t="s">
        <v>2258</v>
      </c>
    </row>
    <row r="1485" spans="1:6">
      <c r="A1485" s="3">
        <v>255</v>
      </c>
      <c r="B1485" t="s">
        <v>2259</v>
      </c>
      <c r="C1485" t="s">
        <v>27</v>
      </c>
      <c r="D1485" t="s">
        <v>96</v>
      </c>
      <c r="E1485" t="s">
        <v>660</v>
      </c>
      <c r="F1485" s="2" t="s">
        <v>660</v>
      </c>
    </row>
    <row r="1486" hidden="1" spans="2:6">
      <c r="B1486" t="s">
        <v>2260</v>
      </c>
      <c r="C1486" t="s">
        <v>11</v>
      </c>
      <c r="D1486" t="s">
        <v>14</v>
      </c>
      <c r="E1486" t="s">
        <v>2261</v>
      </c>
      <c r="F1486" t="s">
        <v>2261</v>
      </c>
    </row>
    <row r="1487" hidden="1" spans="2:6">
      <c r="B1487" t="s">
        <v>2262</v>
      </c>
      <c r="C1487" t="s">
        <v>7</v>
      </c>
      <c r="D1487" t="s">
        <v>205</v>
      </c>
      <c r="E1487" t="s">
        <v>2263</v>
      </c>
      <c r="F1487" t="s">
        <v>2263</v>
      </c>
    </row>
    <row r="1488" hidden="1" spans="2:6">
      <c r="B1488" t="s">
        <v>2264</v>
      </c>
      <c r="C1488" t="s">
        <v>36</v>
      </c>
      <c r="D1488" t="s">
        <v>163</v>
      </c>
      <c r="E1488" t="s">
        <v>23</v>
      </c>
      <c r="F1488" t="s">
        <v>23</v>
      </c>
    </row>
    <row r="1489" hidden="1" spans="2:6">
      <c r="B1489" t="s">
        <v>2265</v>
      </c>
      <c r="C1489" t="s">
        <v>11</v>
      </c>
      <c r="D1489" t="s">
        <v>14</v>
      </c>
      <c r="E1489" t="s">
        <v>2266</v>
      </c>
      <c r="F1489" t="s">
        <v>2266</v>
      </c>
    </row>
    <row r="1490" spans="1:6">
      <c r="A1490" s="3">
        <v>256</v>
      </c>
      <c r="B1490" t="s">
        <v>2267</v>
      </c>
      <c r="C1490" t="s">
        <v>27</v>
      </c>
      <c r="D1490" t="s">
        <v>151</v>
      </c>
      <c r="E1490" t="s">
        <v>9</v>
      </c>
      <c r="F1490" s="2" t="s">
        <v>9</v>
      </c>
    </row>
    <row r="1491" spans="1:6">
      <c r="A1491" s="3">
        <v>257</v>
      </c>
      <c r="B1491" t="s">
        <v>2268</v>
      </c>
      <c r="C1491" t="s">
        <v>27</v>
      </c>
      <c r="D1491" t="s">
        <v>489</v>
      </c>
      <c r="E1491" t="s">
        <v>2269</v>
      </c>
      <c r="F1491" s="2" t="s">
        <v>2269</v>
      </c>
    </row>
    <row r="1492" spans="1:6">
      <c r="A1492" s="3">
        <v>258</v>
      </c>
      <c r="B1492" t="s">
        <v>2270</v>
      </c>
      <c r="C1492" t="s">
        <v>27</v>
      </c>
      <c r="D1492" t="s">
        <v>96</v>
      </c>
      <c r="E1492" t="s">
        <v>523</v>
      </c>
      <c r="F1492" s="2" t="s">
        <v>523</v>
      </c>
    </row>
    <row r="1493" hidden="1" spans="2:6">
      <c r="B1493" t="s">
        <v>2271</v>
      </c>
      <c r="C1493" t="s">
        <v>21</v>
      </c>
      <c r="D1493" t="s">
        <v>385</v>
      </c>
      <c r="E1493" t="s">
        <v>1865</v>
      </c>
      <c r="F1493" t="s">
        <v>1865</v>
      </c>
    </row>
    <row r="1494" spans="1:6">
      <c r="A1494" s="3">
        <v>259</v>
      </c>
      <c r="B1494" t="s">
        <v>2272</v>
      </c>
      <c r="C1494" t="s">
        <v>27</v>
      </c>
      <c r="D1494" t="s">
        <v>28</v>
      </c>
      <c r="E1494" t="s">
        <v>2273</v>
      </c>
      <c r="F1494" s="2" t="s">
        <v>2273</v>
      </c>
    </row>
    <row r="1495" hidden="1" spans="2:6">
      <c r="B1495" t="s">
        <v>2274</v>
      </c>
      <c r="C1495" t="s">
        <v>36</v>
      </c>
      <c r="D1495" t="s">
        <v>115</v>
      </c>
      <c r="E1495" t="s">
        <v>2275</v>
      </c>
      <c r="F1495" t="s">
        <v>2275</v>
      </c>
    </row>
    <row r="1496" spans="1:6">
      <c r="A1496" s="3">
        <v>260</v>
      </c>
      <c r="B1496" t="s">
        <v>2276</v>
      </c>
      <c r="C1496" t="s">
        <v>27</v>
      </c>
      <c r="D1496" t="s">
        <v>139</v>
      </c>
      <c r="E1496" t="s">
        <v>9</v>
      </c>
      <c r="F1496" s="2" t="s">
        <v>9</v>
      </c>
    </row>
    <row r="1497" hidden="1" spans="2:6">
      <c r="B1497" t="s">
        <v>2277</v>
      </c>
      <c r="C1497" t="s">
        <v>21</v>
      </c>
      <c r="D1497" t="s">
        <v>124</v>
      </c>
      <c r="E1497" t="s">
        <v>2278</v>
      </c>
      <c r="F1497" t="s">
        <v>2278</v>
      </c>
    </row>
    <row r="1498" hidden="1" spans="2:6">
      <c r="B1498" t="s">
        <v>2279</v>
      </c>
      <c r="C1498" t="s">
        <v>21</v>
      </c>
      <c r="D1498" t="s">
        <v>131</v>
      </c>
      <c r="E1498" t="s">
        <v>2280</v>
      </c>
      <c r="F1498" t="s">
        <v>2280</v>
      </c>
    </row>
    <row r="1499" hidden="1" spans="2:6">
      <c r="B1499" t="s">
        <v>2281</v>
      </c>
      <c r="C1499" t="s">
        <v>21</v>
      </c>
      <c r="D1499" t="s">
        <v>22</v>
      </c>
      <c r="E1499" t="s">
        <v>2282</v>
      </c>
      <c r="F1499" t="s">
        <v>2282</v>
      </c>
    </row>
    <row r="1500" hidden="1" spans="2:6">
      <c r="B1500" t="s">
        <v>2283</v>
      </c>
      <c r="C1500" t="s">
        <v>17</v>
      </c>
      <c r="D1500" t="s">
        <v>90</v>
      </c>
      <c r="E1500" t="s">
        <v>823</v>
      </c>
      <c r="F1500" t="s">
        <v>823</v>
      </c>
    </row>
    <row r="1501" hidden="1" spans="2:6">
      <c r="B1501" t="s">
        <v>2284</v>
      </c>
      <c r="C1501" t="s">
        <v>36</v>
      </c>
      <c r="D1501" t="s">
        <v>69</v>
      </c>
      <c r="E1501" t="s">
        <v>2285</v>
      </c>
      <c r="F1501" t="s">
        <v>2285</v>
      </c>
    </row>
    <row r="1502" hidden="1" spans="2:6">
      <c r="B1502" t="s">
        <v>2286</v>
      </c>
      <c r="C1502" t="s">
        <v>17</v>
      </c>
      <c r="D1502" t="s">
        <v>148</v>
      </c>
      <c r="E1502" t="s">
        <v>1930</v>
      </c>
      <c r="F1502" t="s">
        <v>1930</v>
      </c>
    </row>
    <row r="1503" hidden="1" spans="2:6">
      <c r="B1503" t="s">
        <v>1043</v>
      </c>
      <c r="C1503" t="s">
        <v>46</v>
      </c>
      <c r="D1503" t="s">
        <v>156</v>
      </c>
      <c r="E1503" t="s">
        <v>2287</v>
      </c>
      <c r="F1503" t="s">
        <v>2287</v>
      </c>
    </row>
    <row r="1504" hidden="1" spans="2:6">
      <c r="B1504" t="s">
        <v>2288</v>
      </c>
      <c r="C1504" t="s">
        <v>36</v>
      </c>
      <c r="D1504" t="s">
        <v>163</v>
      </c>
      <c r="E1504" t="s">
        <v>1058</v>
      </c>
      <c r="F1504" t="s">
        <v>1058</v>
      </c>
    </row>
    <row r="1505" hidden="1" spans="2:6">
      <c r="B1505" t="s">
        <v>2289</v>
      </c>
      <c r="C1505" t="s">
        <v>17</v>
      </c>
      <c r="D1505" t="s">
        <v>263</v>
      </c>
      <c r="E1505" t="s">
        <v>2290</v>
      </c>
      <c r="F1505" t="s">
        <v>2290</v>
      </c>
    </row>
    <row r="1506" hidden="1" spans="2:6">
      <c r="B1506" t="s">
        <v>2291</v>
      </c>
      <c r="C1506" t="s">
        <v>11</v>
      </c>
      <c r="D1506" t="s">
        <v>72</v>
      </c>
      <c r="E1506" t="s">
        <v>120</v>
      </c>
      <c r="F1506" t="s">
        <v>120</v>
      </c>
    </row>
    <row r="1507" hidden="1" spans="2:6">
      <c r="B1507" t="s">
        <v>2292</v>
      </c>
      <c r="C1507" t="s">
        <v>17</v>
      </c>
      <c r="D1507" t="s">
        <v>142</v>
      </c>
      <c r="E1507" t="s">
        <v>1876</v>
      </c>
      <c r="F1507" t="s">
        <v>1876</v>
      </c>
    </row>
    <row r="1508" hidden="1" spans="2:6">
      <c r="B1508" t="s">
        <v>2293</v>
      </c>
      <c r="C1508" t="s">
        <v>21</v>
      </c>
      <c r="D1508" t="s">
        <v>385</v>
      </c>
      <c r="E1508" t="s">
        <v>2294</v>
      </c>
      <c r="F1508" t="s">
        <v>2294</v>
      </c>
    </row>
    <row r="1509" hidden="1" spans="2:6">
      <c r="B1509" t="s">
        <v>2295</v>
      </c>
      <c r="C1509" t="s">
        <v>21</v>
      </c>
      <c r="D1509" t="s">
        <v>78</v>
      </c>
      <c r="E1509" t="s">
        <v>2296</v>
      </c>
      <c r="F1509" t="s">
        <v>2296</v>
      </c>
    </row>
    <row r="1510" spans="1:6">
      <c r="A1510" s="3">
        <v>261</v>
      </c>
      <c r="B1510" t="s">
        <v>2092</v>
      </c>
      <c r="C1510" t="s">
        <v>27</v>
      </c>
      <c r="D1510" t="s">
        <v>56</v>
      </c>
      <c r="E1510" t="s">
        <v>2297</v>
      </c>
      <c r="F1510" s="2" t="s">
        <v>2297</v>
      </c>
    </row>
    <row r="1511" hidden="1" spans="2:6">
      <c r="B1511" t="s">
        <v>2298</v>
      </c>
      <c r="C1511" t="s">
        <v>11</v>
      </c>
      <c r="D1511" t="s">
        <v>14</v>
      </c>
      <c r="E1511" t="s">
        <v>41</v>
      </c>
      <c r="F1511" t="s">
        <v>41</v>
      </c>
    </row>
    <row r="1512" hidden="1" spans="2:6">
      <c r="B1512" t="s">
        <v>2299</v>
      </c>
      <c r="C1512" t="s">
        <v>21</v>
      </c>
      <c r="D1512" t="s">
        <v>87</v>
      </c>
      <c r="E1512" t="s">
        <v>2300</v>
      </c>
      <c r="F1512" t="s">
        <v>2300</v>
      </c>
    </row>
    <row r="1513" hidden="1" spans="2:6">
      <c r="B1513" t="s">
        <v>2301</v>
      </c>
      <c r="C1513" t="s">
        <v>17</v>
      </c>
      <c r="D1513" t="s">
        <v>75</v>
      </c>
      <c r="E1513" t="s">
        <v>2302</v>
      </c>
      <c r="F1513" t="s">
        <v>2302</v>
      </c>
    </row>
    <row r="1514" hidden="1" spans="2:6">
      <c r="B1514" t="s">
        <v>2303</v>
      </c>
      <c r="C1514" t="s">
        <v>7</v>
      </c>
      <c r="D1514" t="s">
        <v>330</v>
      </c>
      <c r="E1514" t="s">
        <v>113</v>
      </c>
      <c r="F1514" t="s">
        <v>113</v>
      </c>
    </row>
    <row r="1515" hidden="1" spans="2:6">
      <c r="B1515" t="s">
        <v>2304</v>
      </c>
      <c r="C1515" t="s">
        <v>17</v>
      </c>
      <c r="D1515" t="s">
        <v>148</v>
      </c>
      <c r="E1515" t="s">
        <v>2305</v>
      </c>
      <c r="F1515" t="s">
        <v>2305</v>
      </c>
    </row>
    <row r="1516" hidden="1" spans="2:6">
      <c r="B1516" t="s">
        <v>2306</v>
      </c>
      <c r="C1516" t="s">
        <v>17</v>
      </c>
      <c r="D1516" t="s">
        <v>18</v>
      </c>
      <c r="E1516" t="s">
        <v>157</v>
      </c>
      <c r="F1516" t="s">
        <v>157</v>
      </c>
    </row>
    <row r="1517" hidden="1" spans="2:6">
      <c r="B1517" t="s">
        <v>2307</v>
      </c>
      <c r="C1517" t="s">
        <v>11</v>
      </c>
      <c r="D1517" t="s">
        <v>405</v>
      </c>
      <c r="E1517" t="s">
        <v>2308</v>
      </c>
      <c r="F1517" t="s">
        <v>2308</v>
      </c>
    </row>
    <row r="1518" hidden="1" spans="2:6">
      <c r="B1518" t="s">
        <v>2309</v>
      </c>
      <c r="C1518" t="s">
        <v>36</v>
      </c>
      <c r="D1518" t="s">
        <v>115</v>
      </c>
      <c r="E1518" t="s">
        <v>2310</v>
      </c>
      <c r="F1518" t="s">
        <v>2310</v>
      </c>
    </row>
    <row r="1519" hidden="1" spans="2:6">
      <c r="B1519" t="s">
        <v>2311</v>
      </c>
      <c r="C1519" t="s">
        <v>7</v>
      </c>
      <c r="D1519" t="s">
        <v>408</v>
      </c>
      <c r="E1519" t="s">
        <v>778</v>
      </c>
      <c r="F1519" t="s">
        <v>778</v>
      </c>
    </row>
    <row r="1520" spans="1:6">
      <c r="A1520" s="3">
        <v>262</v>
      </c>
      <c r="B1520" t="s">
        <v>2312</v>
      </c>
      <c r="C1520" t="s">
        <v>27</v>
      </c>
      <c r="D1520" t="s">
        <v>151</v>
      </c>
      <c r="E1520" t="s">
        <v>9</v>
      </c>
      <c r="F1520" s="2" t="s">
        <v>9</v>
      </c>
    </row>
    <row r="1521" hidden="1" spans="2:6">
      <c r="B1521" t="s">
        <v>2313</v>
      </c>
      <c r="C1521" t="s">
        <v>21</v>
      </c>
      <c r="D1521" t="s">
        <v>133</v>
      </c>
      <c r="E1521" t="s">
        <v>73</v>
      </c>
      <c r="F1521" t="s">
        <v>73</v>
      </c>
    </row>
    <row r="1522" hidden="1" spans="2:6">
      <c r="B1522" t="s">
        <v>2314</v>
      </c>
      <c r="C1522" t="s">
        <v>11</v>
      </c>
      <c r="D1522" t="s">
        <v>72</v>
      </c>
      <c r="E1522" t="s">
        <v>685</v>
      </c>
      <c r="F1522" t="s">
        <v>685</v>
      </c>
    </row>
    <row r="1523" spans="1:6">
      <c r="A1523" s="3">
        <v>263</v>
      </c>
      <c r="B1523" t="s">
        <v>2315</v>
      </c>
      <c r="C1523" t="s">
        <v>27</v>
      </c>
      <c r="D1523" t="s">
        <v>28</v>
      </c>
      <c r="E1523" t="s">
        <v>441</v>
      </c>
      <c r="F1523" s="2" t="s">
        <v>441</v>
      </c>
    </row>
    <row r="1524" spans="1:6">
      <c r="A1524" s="3">
        <v>264</v>
      </c>
      <c r="B1524" t="s">
        <v>2301</v>
      </c>
      <c r="C1524" t="s">
        <v>27</v>
      </c>
      <c r="D1524" t="s">
        <v>235</v>
      </c>
      <c r="E1524" t="s">
        <v>9</v>
      </c>
      <c r="F1524" s="2" t="s">
        <v>9</v>
      </c>
    </row>
    <row r="1525" hidden="1" spans="2:6">
      <c r="B1525" t="s">
        <v>2316</v>
      </c>
      <c r="C1525" t="s">
        <v>11</v>
      </c>
      <c r="D1525" t="s">
        <v>14</v>
      </c>
      <c r="E1525" t="s">
        <v>113</v>
      </c>
      <c r="F1525" t="s">
        <v>113</v>
      </c>
    </row>
    <row r="1526" hidden="1" spans="2:6">
      <c r="B1526" t="s">
        <v>2317</v>
      </c>
      <c r="C1526" t="s">
        <v>21</v>
      </c>
      <c r="D1526" t="s">
        <v>78</v>
      </c>
      <c r="E1526" t="s">
        <v>2318</v>
      </c>
      <c r="F1526" t="s">
        <v>2318</v>
      </c>
    </row>
    <row r="1527" spans="1:6">
      <c r="A1527" s="3">
        <v>265</v>
      </c>
      <c r="B1527" t="s">
        <v>2319</v>
      </c>
      <c r="C1527" t="s">
        <v>27</v>
      </c>
      <c r="D1527" t="s">
        <v>139</v>
      </c>
      <c r="E1527" t="s">
        <v>2320</v>
      </c>
      <c r="F1527" s="2" t="s">
        <v>2320</v>
      </c>
    </row>
    <row r="1528" hidden="1" spans="2:6">
      <c r="B1528" t="s">
        <v>2321</v>
      </c>
      <c r="C1528" t="s">
        <v>7</v>
      </c>
      <c r="D1528" t="s">
        <v>40</v>
      </c>
      <c r="E1528" t="s">
        <v>2322</v>
      </c>
      <c r="F1528" t="s">
        <v>2322</v>
      </c>
    </row>
    <row r="1529" hidden="1" spans="2:6">
      <c r="B1529" t="s">
        <v>2000</v>
      </c>
      <c r="C1529" t="s">
        <v>11</v>
      </c>
      <c r="D1529" t="s">
        <v>93</v>
      </c>
      <c r="E1529" t="s">
        <v>2323</v>
      </c>
      <c r="F1529" t="s">
        <v>2323</v>
      </c>
    </row>
    <row r="1530" hidden="1" spans="2:6">
      <c r="B1530" t="s">
        <v>2324</v>
      </c>
      <c r="C1530" t="s">
        <v>17</v>
      </c>
      <c r="D1530" t="s">
        <v>75</v>
      </c>
      <c r="E1530" t="s">
        <v>23</v>
      </c>
      <c r="F1530" t="s">
        <v>23</v>
      </c>
    </row>
    <row r="1531" hidden="1" spans="2:6">
      <c r="B1531" t="s">
        <v>2325</v>
      </c>
      <c r="C1531" t="s">
        <v>7</v>
      </c>
      <c r="D1531" t="s">
        <v>8</v>
      </c>
      <c r="E1531" t="s">
        <v>2326</v>
      </c>
      <c r="F1531" t="s">
        <v>2326</v>
      </c>
    </row>
    <row r="1532" hidden="1" spans="2:6">
      <c r="B1532" t="s">
        <v>420</v>
      </c>
      <c r="C1532" t="s">
        <v>11</v>
      </c>
      <c r="D1532" t="s">
        <v>12</v>
      </c>
      <c r="E1532" t="s">
        <v>1823</v>
      </c>
      <c r="F1532" t="s">
        <v>1823</v>
      </c>
    </row>
    <row r="1533" hidden="1" spans="2:6">
      <c r="B1533" t="s">
        <v>2327</v>
      </c>
      <c r="C1533" t="s">
        <v>46</v>
      </c>
      <c r="D1533" t="s">
        <v>53</v>
      </c>
      <c r="E1533" t="s">
        <v>2328</v>
      </c>
      <c r="F1533" t="s">
        <v>2328</v>
      </c>
    </row>
    <row r="1534" hidden="1" spans="2:6">
      <c r="B1534" t="s">
        <v>2329</v>
      </c>
      <c r="C1534" t="s">
        <v>11</v>
      </c>
      <c r="D1534" t="s">
        <v>136</v>
      </c>
      <c r="E1534" t="s">
        <v>9</v>
      </c>
      <c r="F1534" t="s">
        <v>9</v>
      </c>
    </row>
    <row r="1535" hidden="1" spans="2:6">
      <c r="B1535" t="s">
        <v>2330</v>
      </c>
      <c r="C1535" t="s">
        <v>21</v>
      </c>
      <c r="D1535" t="s">
        <v>385</v>
      </c>
      <c r="E1535" t="s">
        <v>179</v>
      </c>
      <c r="F1535" t="s">
        <v>179</v>
      </c>
    </row>
    <row r="1536" hidden="1" spans="2:6">
      <c r="B1536" t="s">
        <v>2331</v>
      </c>
      <c r="C1536" t="s">
        <v>21</v>
      </c>
      <c r="D1536" t="s">
        <v>78</v>
      </c>
      <c r="E1536" t="s">
        <v>1297</v>
      </c>
      <c r="F1536" t="s">
        <v>1297</v>
      </c>
    </row>
    <row r="1537" hidden="1" spans="2:6">
      <c r="B1537" t="s">
        <v>2332</v>
      </c>
      <c r="C1537" t="s">
        <v>36</v>
      </c>
      <c r="D1537" t="s">
        <v>64</v>
      </c>
      <c r="E1537" t="s">
        <v>2333</v>
      </c>
      <c r="F1537" t="s">
        <v>2333</v>
      </c>
    </row>
    <row r="1538" hidden="1" spans="2:6">
      <c r="B1538" t="s">
        <v>2334</v>
      </c>
      <c r="C1538" t="s">
        <v>17</v>
      </c>
      <c r="D1538" t="s">
        <v>75</v>
      </c>
      <c r="E1538" t="s">
        <v>118</v>
      </c>
      <c r="F1538" t="s">
        <v>118</v>
      </c>
    </row>
    <row r="1539" hidden="1" spans="2:6">
      <c r="B1539" t="s">
        <v>2335</v>
      </c>
      <c r="C1539" t="s">
        <v>36</v>
      </c>
      <c r="D1539" t="s">
        <v>226</v>
      </c>
      <c r="E1539" t="s">
        <v>2336</v>
      </c>
      <c r="F1539" t="s">
        <v>2336</v>
      </c>
    </row>
    <row r="1540" hidden="1" spans="2:6">
      <c r="B1540" t="s">
        <v>2337</v>
      </c>
      <c r="C1540" t="s">
        <v>11</v>
      </c>
      <c r="D1540" t="s">
        <v>405</v>
      </c>
      <c r="E1540" t="s">
        <v>2338</v>
      </c>
      <c r="F1540" t="s">
        <v>2338</v>
      </c>
    </row>
    <row r="1541" spans="1:6">
      <c r="A1541" s="3">
        <v>266</v>
      </c>
      <c r="B1541" t="s">
        <v>2339</v>
      </c>
      <c r="C1541" t="s">
        <v>27</v>
      </c>
      <c r="D1541" t="s">
        <v>151</v>
      </c>
      <c r="E1541" t="s">
        <v>1550</v>
      </c>
      <c r="F1541" s="2" t="s">
        <v>1550</v>
      </c>
    </row>
    <row r="1542" hidden="1" spans="2:6">
      <c r="B1542" t="s">
        <v>2340</v>
      </c>
      <c r="C1542" t="s">
        <v>11</v>
      </c>
      <c r="D1542" t="s">
        <v>12</v>
      </c>
      <c r="E1542" t="s">
        <v>2341</v>
      </c>
      <c r="F1542" t="s">
        <v>2341</v>
      </c>
    </row>
    <row r="1543" hidden="1" spans="2:6">
      <c r="B1543" t="s">
        <v>2342</v>
      </c>
      <c r="C1543" t="s">
        <v>11</v>
      </c>
      <c r="D1543" t="s">
        <v>72</v>
      </c>
      <c r="E1543" t="s">
        <v>1420</v>
      </c>
      <c r="F1543" t="s">
        <v>1420</v>
      </c>
    </row>
    <row r="1544" hidden="1" spans="2:6">
      <c r="B1544" t="s">
        <v>2343</v>
      </c>
      <c r="C1544" t="s">
        <v>17</v>
      </c>
      <c r="D1544" t="s">
        <v>263</v>
      </c>
      <c r="E1544" t="s">
        <v>1007</v>
      </c>
      <c r="F1544" t="s">
        <v>1007</v>
      </c>
    </row>
    <row r="1545" hidden="1" spans="2:6">
      <c r="B1545" t="s">
        <v>2344</v>
      </c>
      <c r="C1545" t="s">
        <v>21</v>
      </c>
      <c r="D1545" t="s">
        <v>133</v>
      </c>
      <c r="E1545" t="s">
        <v>641</v>
      </c>
      <c r="F1545" t="s">
        <v>641</v>
      </c>
    </row>
    <row r="1546" hidden="1" spans="2:6">
      <c r="B1546" t="s">
        <v>2345</v>
      </c>
      <c r="C1546" t="s">
        <v>11</v>
      </c>
      <c r="D1546" t="s">
        <v>136</v>
      </c>
      <c r="E1546" t="s">
        <v>2346</v>
      </c>
      <c r="F1546" t="s">
        <v>2346</v>
      </c>
    </row>
    <row r="1547" hidden="1" spans="2:6">
      <c r="B1547" t="s">
        <v>30</v>
      </c>
      <c r="C1547" t="s">
        <v>11</v>
      </c>
      <c r="D1547" t="s">
        <v>43</v>
      </c>
      <c r="E1547" t="s">
        <v>947</v>
      </c>
      <c r="F1547" t="s">
        <v>947</v>
      </c>
    </row>
    <row r="1548" hidden="1" spans="2:6">
      <c r="B1548" t="s">
        <v>2347</v>
      </c>
      <c r="C1548" t="s">
        <v>17</v>
      </c>
      <c r="D1548" t="s">
        <v>176</v>
      </c>
      <c r="E1548" t="s">
        <v>2203</v>
      </c>
      <c r="F1548" t="s">
        <v>2203</v>
      </c>
    </row>
    <row r="1549" hidden="1" spans="2:6">
      <c r="B1549" t="s">
        <v>1534</v>
      </c>
      <c r="C1549" t="s">
        <v>11</v>
      </c>
      <c r="D1549" t="s">
        <v>255</v>
      </c>
      <c r="E1549" t="s">
        <v>2348</v>
      </c>
      <c r="F1549" t="s">
        <v>2348</v>
      </c>
    </row>
    <row r="1550" hidden="1" spans="2:6">
      <c r="B1550" t="s">
        <v>2349</v>
      </c>
      <c r="C1550" t="s">
        <v>46</v>
      </c>
      <c r="D1550" t="s">
        <v>156</v>
      </c>
      <c r="E1550" t="s">
        <v>265</v>
      </c>
      <c r="F1550" t="s">
        <v>265</v>
      </c>
    </row>
    <row r="1551" hidden="1" spans="2:6">
      <c r="B1551" t="s">
        <v>2350</v>
      </c>
      <c r="C1551" t="s">
        <v>46</v>
      </c>
      <c r="D1551" t="s">
        <v>47</v>
      </c>
      <c r="E1551" t="s">
        <v>9</v>
      </c>
      <c r="F1551" t="s">
        <v>9</v>
      </c>
    </row>
    <row r="1552" hidden="1" spans="2:6">
      <c r="B1552" t="s">
        <v>2351</v>
      </c>
      <c r="C1552" t="s">
        <v>17</v>
      </c>
      <c r="D1552" t="s">
        <v>142</v>
      </c>
      <c r="E1552" t="s">
        <v>2352</v>
      </c>
      <c r="F1552" t="s">
        <v>2352</v>
      </c>
    </row>
    <row r="1553" hidden="1" spans="2:6">
      <c r="B1553" t="s">
        <v>2353</v>
      </c>
      <c r="C1553" t="s">
        <v>17</v>
      </c>
      <c r="D1553" t="s">
        <v>176</v>
      </c>
      <c r="E1553" t="s">
        <v>2354</v>
      </c>
      <c r="F1553" t="s">
        <v>2354</v>
      </c>
    </row>
    <row r="1554" hidden="1" spans="2:6">
      <c r="B1554" t="s">
        <v>2355</v>
      </c>
      <c r="C1554" t="s">
        <v>11</v>
      </c>
      <c r="D1554" t="s">
        <v>72</v>
      </c>
      <c r="E1554" t="s">
        <v>2356</v>
      </c>
      <c r="F1554" t="s">
        <v>2356</v>
      </c>
    </row>
    <row r="1555" hidden="1" spans="2:6">
      <c r="B1555" t="s">
        <v>2357</v>
      </c>
      <c r="C1555" t="s">
        <v>7</v>
      </c>
      <c r="D1555" t="s">
        <v>59</v>
      </c>
      <c r="E1555" t="s">
        <v>433</v>
      </c>
      <c r="F1555" t="s">
        <v>433</v>
      </c>
    </row>
    <row r="1556" hidden="1" spans="2:6">
      <c r="B1556" t="s">
        <v>2358</v>
      </c>
      <c r="C1556" t="s">
        <v>7</v>
      </c>
      <c r="D1556" t="s">
        <v>205</v>
      </c>
      <c r="E1556" t="s">
        <v>9</v>
      </c>
      <c r="F1556" t="s">
        <v>9</v>
      </c>
    </row>
    <row r="1557" spans="1:6">
      <c r="A1557" s="3">
        <v>267</v>
      </c>
      <c r="B1557" t="s">
        <v>2359</v>
      </c>
      <c r="C1557" t="s">
        <v>27</v>
      </c>
      <c r="D1557" t="s">
        <v>56</v>
      </c>
      <c r="E1557" t="s">
        <v>9</v>
      </c>
      <c r="F1557" s="2" t="s">
        <v>9</v>
      </c>
    </row>
    <row r="1558" spans="1:6">
      <c r="A1558" s="3">
        <v>268</v>
      </c>
      <c r="B1558" t="s">
        <v>2360</v>
      </c>
      <c r="C1558" t="s">
        <v>27</v>
      </c>
      <c r="D1558" t="s">
        <v>50</v>
      </c>
      <c r="E1558" t="s">
        <v>9</v>
      </c>
      <c r="F1558" s="2" t="s">
        <v>9</v>
      </c>
    </row>
    <row r="1559" hidden="1" spans="2:6">
      <c r="B1559" t="s">
        <v>2361</v>
      </c>
      <c r="C1559" t="s">
        <v>21</v>
      </c>
      <c r="D1559" t="s">
        <v>385</v>
      </c>
      <c r="E1559" t="s">
        <v>2362</v>
      </c>
      <c r="F1559" t="s">
        <v>2362</v>
      </c>
    </row>
    <row r="1560" hidden="1" spans="2:6">
      <c r="B1560" t="s">
        <v>2363</v>
      </c>
      <c r="C1560" t="s">
        <v>11</v>
      </c>
      <c r="D1560" t="s">
        <v>43</v>
      </c>
      <c r="E1560" t="s">
        <v>2364</v>
      </c>
      <c r="F1560" t="s">
        <v>2364</v>
      </c>
    </row>
    <row r="1561" hidden="1" spans="2:6">
      <c r="B1561" t="s">
        <v>2365</v>
      </c>
      <c r="C1561" t="s">
        <v>7</v>
      </c>
      <c r="D1561" t="s">
        <v>40</v>
      </c>
      <c r="E1561" t="s">
        <v>2366</v>
      </c>
      <c r="F1561" t="s">
        <v>2366</v>
      </c>
    </row>
    <row r="1562" hidden="1" spans="2:6">
      <c r="B1562" t="s">
        <v>2367</v>
      </c>
      <c r="C1562" t="s">
        <v>7</v>
      </c>
      <c r="D1562" t="s">
        <v>477</v>
      </c>
      <c r="E1562" t="s">
        <v>698</v>
      </c>
      <c r="F1562" t="s">
        <v>698</v>
      </c>
    </row>
    <row r="1563" hidden="1" spans="2:6">
      <c r="B1563" t="s">
        <v>2368</v>
      </c>
      <c r="C1563" t="s">
        <v>17</v>
      </c>
      <c r="D1563" t="s">
        <v>18</v>
      </c>
      <c r="E1563" t="s">
        <v>1594</v>
      </c>
      <c r="F1563" t="s">
        <v>1594</v>
      </c>
    </row>
    <row r="1564" spans="1:6">
      <c r="A1564" s="3">
        <v>269</v>
      </c>
      <c r="B1564" t="s">
        <v>2369</v>
      </c>
      <c r="C1564" t="s">
        <v>27</v>
      </c>
      <c r="D1564" t="s">
        <v>50</v>
      </c>
      <c r="E1564" t="s">
        <v>2370</v>
      </c>
      <c r="F1564" s="2" t="s">
        <v>2370</v>
      </c>
    </row>
    <row r="1565" spans="1:6">
      <c r="A1565" s="3">
        <v>270</v>
      </c>
      <c r="B1565" t="s">
        <v>2371</v>
      </c>
      <c r="C1565" t="s">
        <v>27</v>
      </c>
      <c r="D1565" t="s">
        <v>429</v>
      </c>
      <c r="E1565" t="s">
        <v>778</v>
      </c>
      <c r="F1565" s="2" t="s">
        <v>778</v>
      </c>
    </row>
    <row r="1566" hidden="1" spans="2:6">
      <c r="B1566" t="s">
        <v>2372</v>
      </c>
      <c r="C1566" t="s">
        <v>21</v>
      </c>
      <c r="D1566" t="s">
        <v>78</v>
      </c>
      <c r="E1566" t="s">
        <v>9</v>
      </c>
      <c r="F1566" t="s">
        <v>9</v>
      </c>
    </row>
    <row r="1567" hidden="1" spans="2:6">
      <c r="B1567" t="s">
        <v>2373</v>
      </c>
      <c r="C1567" t="s">
        <v>17</v>
      </c>
      <c r="D1567" t="s">
        <v>18</v>
      </c>
      <c r="E1567" t="s">
        <v>2374</v>
      </c>
      <c r="F1567" t="s">
        <v>2374</v>
      </c>
    </row>
    <row r="1568" hidden="1" spans="2:6">
      <c r="B1568" t="s">
        <v>2375</v>
      </c>
      <c r="C1568" t="s">
        <v>46</v>
      </c>
      <c r="D1568" t="s">
        <v>128</v>
      </c>
      <c r="E1568" t="s">
        <v>94</v>
      </c>
      <c r="F1568" t="s">
        <v>94</v>
      </c>
    </row>
    <row r="1569" hidden="1" spans="2:6">
      <c r="B1569" t="s">
        <v>2376</v>
      </c>
      <c r="C1569" t="s">
        <v>46</v>
      </c>
      <c r="D1569" t="s">
        <v>47</v>
      </c>
      <c r="E1569" t="s">
        <v>2377</v>
      </c>
      <c r="F1569" t="s">
        <v>2377</v>
      </c>
    </row>
    <row r="1570" hidden="1" spans="2:6">
      <c r="B1570" t="s">
        <v>2378</v>
      </c>
      <c r="C1570" t="s">
        <v>17</v>
      </c>
      <c r="D1570" t="s">
        <v>142</v>
      </c>
      <c r="E1570" t="s">
        <v>498</v>
      </c>
      <c r="F1570" t="s">
        <v>498</v>
      </c>
    </row>
    <row r="1571" hidden="1" spans="2:6">
      <c r="B1571" t="s">
        <v>1319</v>
      </c>
      <c r="C1571" t="s">
        <v>7</v>
      </c>
      <c r="D1571" t="s">
        <v>477</v>
      </c>
      <c r="E1571" t="s">
        <v>596</v>
      </c>
      <c r="F1571" t="s">
        <v>596</v>
      </c>
    </row>
    <row r="1572" hidden="1" spans="2:6">
      <c r="B1572" t="s">
        <v>2379</v>
      </c>
      <c r="C1572" t="s">
        <v>17</v>
      </c>
      <c r="D1572" t="s">
        <v>263</v>
      </c>
      <c r="E1572" t="s">
        <v>62</v>
      </c>
      <c r="F1572" t="s">
        <v>62</v>
      </c>
    </row>
    <row r="1573" hidden="1" spans="2:6">
      <c r="B1573" t="s">
        <v>2380</v>
      </c>
      <c r="C1573" t="s">
        <v>21</v>
      </c>
      <c r="D1573" t="s">
        <v>402</v>
      </c>
      <c r="E1573" t="s">
        <v>2381</v>
      </c>
      <c r="F1573" t="s">
        <v>2381</v>
      </c>
    </row>
    <row r="1574" hidden="1" spans="2:6">
      <c r="B1574" t="s">
        <v>2382</v>
      </c>
      <c r="C1574" t="s">
        <v>7</v>
      </c>
      <c r="D1574" t="s">
        <v>40</v>
      </c>
      <c r="E1574" t="s">
        <v>76</v>
      </c>
      <c r="F1574" t="s">
        <v>76</v>
      </c>
    </row>
    <row r="1575" hidden="1" spans="2:6">
      <c r="B1575" t="s">
        <v>2383</v>
      </c>
      <c r="C1575" t="s">
        <v>36</v>
      </c>
      <c r="D1575" t="s">
        <v>69</v>
      </c>
      <c r="E1575" t="s">
        <v>2384</v>
      </c>
      <c r="F1575" t="s">
        <v>2384</v>
      </c>
    </row>
    <row r="1576" hidden="1" spans="2:6">
      <c r="B1576" t="s">
        <v>2260</v>
      </c>
      <c r="C1576" t="s">
        <v>11</v>
      </c>
      <c r="D1576" t="s">
        <v>43</v>
      </c>
      <c r="E1576" t="s">
        <v>2385</v>
      </c>
      <c r="F1576" t="s">
        <v>2385</v>
      </c>
    </row>
    <row r="1577" hidden="1" spans="2:6">
      <c r="B1577" t="s">
        <v>2386</v>
      </c>
      <c r="C1577" t="s">
        <v>11</v>
      </c>
      <c r="D1577" t="s">
        <v>93</v>
      </c>
      <c r="E1577" t="s">
        <v>2387</v>
      </c>
      <c r="F1577" t="s">
        <v>2387</v>
      </c>
    </row>
    <row r="1578" spans="1:6">
      <c r="A1578" s="3">
        <v>271</v>
      </c>
      <c r="B1578" t="s">
        <v>2388</v>
      </c>
      <c r="C1578" t="s">
        <v>27</v>
      </c>
      <c r="D1578" t="s">
        <v>96</v>
      </c>
      <c r="E1578" t="s">
        <v>2389</v>
      </c>
      <c r="F1578" s="2" t="s">
        <v>2389</v>
      </c>
    </row>
    <row r="1579" hidden="1" spans="2:6">
      <c r="B1579" t="s">
        <v>2390</v>
      </c>
      <c r="C1579" t="s">
        <v>11</v>
      </c>
      <c r="D1579" t="s">
        <v>136</v>
      </c>
      <c r="E1579" t="s">
        <v>483</v>
      </c>
      <c r="F1579" t="s">
        <v>483</v>
      </c>
    </row>
    <row r="1580" hidden="1" spans="2:6">
      <c r="B1580" t="s">
        <v>2391</v>
      </c>
      <c r="C1580" t="s">
        <v>36</v>
      </c>
      <c r="D1580" t="s">
        <v>37</v>
      </c>
      <c r="E1580" t="s">
        <v>2392</v>
      </c>
      <c r="F1580" t="s">
        <v>2392</v>
      </c>
    </row>
    <row r="1581" hidden="1" spans="2:6">
      <c r="B1581" t="s">
        <v>2393</v>
      </c>
      <c r="C1581" t="s">
        <v>36</v>
      </c>
      <c r="D1581" t="s">
        <v>64</v>
      </c>
      <c r="E1581" t="s">
        <v>2394</v>
      </c>
      <c r="F1581" t="s">
        <v>2394</v>
      </c>
    </row>
    <row r="1582" hidden="1" spans="2:6">
      <c r="B1582" t="s">
        <v>2395</v>
      </c>
      <c r="C1582" t="s">
        <v>7</v>
      </c>
      <c r="D1582" t="s">
        <v>286</v>
      </c>
      <c r="E1582" t="s">
        <v>9</v>
      </c>
      <c r="F1582" t="s">
        <v>9</v>
      </c>
    </row>
    <row r="1583" spans="1:6">
      <c r="A1583" s="3">
        <v>272</v>
      </c>
      <c r="B1583" t="s">
        <v>2396</v>
      </c>
      <c r="C1583" t="s">
        <v>27</v>
      </c>
      <c r="D1583" t="s">
        <v>201</v>
      </c>
      <c r="E1583" t="s">
        <v>120</v>
      </c>
      <c r="F1583" s="2" t="s">
        <v>120</v>
      </c>
    </row>
    <row r="1584" hidden="1" spans="2:6">
      <c r="B1584" t="s">
        <v>2397</v>
      </c>
      <c r="C1584" t="s">
        <v>11</v>
      </c>
      <c r="D1584" t="s">
        <v>255</v>
      </c>
      <c r="E1584" t="s">
        <v>2398</v>
      </c>
      <c r="F1584" t="s">
        <v>2398</v>
      </c>
    </row>
    <row r="1585" spans="1:6">
      <c r="A1585" s="3">
        <v>273</v>
      </c>
      <c r="B1585" t="s">
        <v>2399</v>
      </c>
      <c r="C1585" t="s">
        <v>27</v>
      </c>
      <c r="D1585" t="s">
        <v>139</v>
      </c>
      <c r="E1585" t="s">
        <v>120</v>
      </c>
      <c r="F1585" s="2" t="s">
        <v>120</v>
      </c>
    </row>
    <row r="1586" spans="1:6">
      <c r="A1586" s="3">
        <v>274</v>
      </c>
      <c r="B1586" t="s">
        <v>2400</v>
      </c>
      <c r="C1586" t="s">
        <v>27</v>
      </c>
      <c r="D1586" t="s">
        <v>96</v>
      </c>
      <c r="E1586" t="s">
        <v>301</v>
      </c>
      <c r="F1586" s="2" t="s">
        <v>301</v>
      </c>
    </row>
    <row r="1587" hidden="1" spans="2:6">
      <c r="B1587" t="s">
        <v>1388</v>
      </c>
      <c r="C1587" t="s">
        <v>36</v>
      </c>
      <c r="D1587" t="s">
        <v>115</v>
      </c>
      <c r="E1587" t="s">
        <v>683</v>
      </c>
      <c r="F1587" t="s">
        <v>683</v>
      </c>
    </row>
    <row r="1588" hidden="1" spans="2:6">
      <c r="B1588" t="s">
        <v>1873</v>
      </c>
      <c r="C1588" t="s">
        <v>21</v>
      </c>
      <c r="D1588" t="s">
        <v>33</v>
      </c>
      <c r="E1588" t="s">
        <v>1639</v>
      </c>
      <c r="F1588" t="s">
        <v>1639</v>
      </c>
    </row>
    <row r="1589" hidden="1" spans="2:6">
      <c r="B1589" t="s">
        <v>2401</v>
      </c>
      <c r="C1589" t="s">
        <v>36</v>
      </c>
      <c r="D1589" t="s">
        <v>115</v>
      </c>
      <c r="E1589" t="s">
        <v>989</v>
      </c>
      <c r="F1589" t="s">
        <v>989</v>
      </c>
    </row>
    <row r="1590" hidden="1" spans="2:6">
      <c r="B1590" t="s">
        <v>2402</v>
      </c>
      <c r="C1590" t="s">
        <v>11</v>
      </c>
      <c r="D1590" t="s">
        <v>571</v>
      </c>
      <c r="E1590" t="s">
        <v>9</v>
      </c>
      <c r="F1590" t="s">
        <v>9</v>
      </c>
    </row>
    <row r="1591" hidden="1" spans="2:6">
      <c r="B1591" t="s">
        <v>2403</v>
      </c>
      <c r="C1591" t="s">
        <v>7</v>
      </c>
      <c r="D1591" t="s">
        <v>205</v>
      </c>
      <c r="E1591" t="s">
        <v>2290</v>
      </c>
      <c r="F1591" t="s">
        <v>2290</v>
      </c>
    </row>
    <row r="1592" hidden="1" spans="2:6">
      <c r="B1592" t="s">
        <v>2404</v>
      </c>
      <c r="C1592" t="s">
        <v>7</v>
      </c>
      <c r="D1592" t="s">
        <v>59</v>
      </c>
      <c r="E1592" t="s">
        <v>1782</v>
      </c>
      <c r="F1592" t="s">
        <v>1782</v>
      </c>
    </row>
    <row r="1593" spans="1:6">
      <c r="A1593" s="3">
        <v>275</v>
      </c>
      <c r="B1593" t="s">
        <v>2405</v>
      </c>
      <c r="C1593" t="s">
        <v>27</v>
      </c>
      <c r="D1593" t="s">
        <v>139</v>
      </c>
      <c r="E1593" t="s">
        <v>2251</v>
      </c>
      <c r="F1593" s="2" t="s">
        <v>2251</v>
      </c>
    </row>
    <row r="1594" hidden="1" spans="2:6">
      <c r="B1594" t="s">
        <v>2406</v>
      </c>
      <c r="C1594" t="s">
        <v>46</v>
      </c>
      <c r="D1594" t="s">
        <v>47</v>
      </c>
      <c r="E1594" t="s">
        <v>1007</v>
      </c>
      <c r="F1594" t="s">
        <v>1007</v>
      </c>
    </row>
    <row r="1595" hidden="1" spans="2:6">
      <c r="B1595" t="s">
        <v>2407</v>
      </c>
      <c r="C1595" t="s">
        <v>36</v>
      </c>
      <c r="D1595" t="s">
        <v>163</v>
      </c>
      <c r="E1595" t="s">
        <v>9</v>
      </c>
      <c r="F1595" t="s">
        <v>9</v>
      </c>
    </row>
    <row r="1596" hidden="1" spans="2:6">
      <c r="B1596" t="s">
        <v>555</v>
      </c>
      <c r="C1596" t="s">
        <v>36</v>
      </c>
      <c r="D1596" t="s">
        <v>37</v>
      </c>
      <c r="E1596" t="s">
        <v>137</v>
      </c>
      <c r="F1596" t="s">
        <v>137</v>
      </c>
    </row>
    <row r="1597" hidden="1" spans="2:6">
      <c r="B1597" t="s">
        <v>2408</v>
      </c>
      <c r="C1597" t="s">
        <v>17</v>
      </c>
      <c r="D1597" t="s">
        <v>263</v>
      </c>
      <c r="E1597" t="s">
        <v>410</v>
      </c>
      <c r="F1597" t="s">
        <v>410</v>
      </c>
    </row>
    <row r="1598" hidden="1" spans="2:6">
      <c r="B1598" t="s">
        <v>741</v>
      </c>
      <c r="C1598" t="s">
        <v>21</v>
      </c>
      <c r="D1598" t="s">
        <v>233</v>
      </c>
      <c r="E1598" t="s">
        <v>1082</v>
      </c>
      <c r="F1598" t="s">
        <v>1082</v>
      </c>
    </row>
    <row r="1599" hidden="1" spans="2:6">
      <c r="B1599" t="s">
        <v>2409</v>
      </c>
      <c r="C1599" t="s">
        <v>7</v>
      </c>
      <c r="D1599" t="s">
        <v>188</v>
      </c>
      <c r="E1599" t="s">
        <v>1226</v>
      </c>
      <c r="F1599" t="s">
        <v>1226</v>
      </c>
    </row>
    <row r="1600" hidden="1" spans="2:6">
      <c r="B1600" t="s">
        <v>2410</v>
      </c>
      <c r="C1600" t="s">
        <v>7</v>
      </c>
      <c r="D1600" t="s">
        <v>174</v>
      </c>
      <c r="E1600" t="s">
        <v>9</v>
      </c>
      <c r="F1600" t="s">
        <v>9</v>
      </c>
    </row>
    <row r="1601" hidden="1" spans="2:6">
      <c r="B1601" t="s">
        <v>2411</v>
      </c>
      <c r="C1601" t="s">
        <v>17</v>
      </c>
      <c r="D1601" t="s">
        <v>75</v>
      </c>
      <c r="E1601" t="s">
        <v>2412</v>
      </c>
      <c r="F1601" t="s">
        <v>2412</v>
      </c>
    </row>
    <row r="1602" hidden="1" spans="2:6">
      <c r="B1602" t="s">
        <v>2413</v>
      </c>
      <c r="C1602" t="s">
        <v>21</v>
      </c>
      <c r="D1602" t="s">
        <v>124</v>
      </c>
      <c r="E1602" t="s">
        <v>120</v>
      </c>
      <c r="F1602" t="s">
        <v>120</v>
      </c>
    </row>
    <row r="1603" hidden="1" spans="2:6">
      <c r="B1603" t="s">
        <v>2414</v>
      </c>
      <c r="C1603" t="s">
        <v>46</v>
      </c>
      <c r="D1603" t="s">
        <v>540</v>
      </c>
      <c r="E1603" t="s">
        <v>1015</v>
      </c>
      <c r="F1603" t="s">
        <v>1015</v>
      </c>
    </row>
    <row r="1604" hidden="1" spans="2:6">
      <c r="B1604" t="s">
        <v>2415</v>
      </c>
      <c r="C1604" t="s">
        <v>11</v>
      </c>
      <c r="D1604" t="s">
        <v>14</v>
      </c>
      <c r="E1604" t="s">
        <v>2416</v>
      </c>
      <c r="F1604" t="s">
        <v>2416</v>
      </c>
    </row>
    <row r="1605" spans="1:6">
      <c r="A1605" s="3">
        <v>276</v>
      </c>
      <c r="B1605" t="s">
        <v>2417</v>
      </c>
      <c r="C1605" t="s">
        <v>27</v>
      </c>
      <c r="D1605" t="s">
        <v>139</v>
      </c>
      <c r="E1605" t="s">
        <v>974</v>
      </c>
      <c r="F1605" s="2" t="s">
        <v>974</v>
      </c>
    </row>
    <row r="1606" hidden="1" spans="2:6">
      <c r="B1606" t="s">
        <v>2418</v>
      </c>
      <c r="C1606" t="s">
        <v>36</v>
      </c>
      <c r="D1606" t="s">
        <v>163</v>
      </c>
      <c r="E1606" t="s">
        <v>2419</v>
      </c>
      <c r="F1606" t="s">
        <v>2419</v>
      </c>
    </row>
    <row r="1607" hidden="1" spans="2:6">
      <c r="B1607" t="s">
        <v>2420</v>
      </c>
      <c r="C1607" t="s">
        <v>7</v>
      </c>
      <c r="D1607" t="s">
        <v>110</v>
      </c>
      <c r="E1607" t="s">
        <v>2088</v>
      </c>
      <c r="F1607" t="s">
        <v>2088</v>
      </c>
    </row>
    <row r="1608" hidden="1" spans="2:6">
      <c r="B1608" t="s">
        <v>817</v>
      </c>
      <c r="C1608" t="s">
        <v>36</v>
      </c>
      <c r="D1608" t="s">
        <v>183</v>
      </c>
      <c r="E1608" t="s">
        <v>2421</v>
      </c>
      <c r="F1608" t="s">
        <v>2421</v>
      </c>
    </row>
    <row r="1609" hidden="1" spans="2:6">
      <c r="B1609" t="s">
        <v>2422</v>
      </c>
      <c r="C1609" t="s">
        <v>11</v>
      </c>
      <c r="D1609" t="s">
        <v>14</v>
      </c>
      <c r="E1609" t="s">
        <v>1207</v>
      </c>
      <c r="F1609" t="s">
        <v>1207</v>
      </c>
    </row>
    <row r="1610" hidden="1" spans="2:6">
      <c r="B1610" t="s">
        <v>2423</v>
      </c>
      <c r="C1610" t="s">
        <v>17</v>
      </c>
      <c r="D1610" t="s">
        <v>263</v>
      </c>
      <c r="E1610" t="s">
        <v>569</v>
      </c>
      <c r="F1610" t="s">
        <v>569</v>
      </c>
    </row>
    <row r="1611" spans="1:6">
      <c r="A1611" s="3">
        <v>277</v>
      </c>
      <c r="B1611" t="s">
        <v>2424</v>
      </c>
      <c r="C1611" t="s">
        <v>27</v>
      </c>
      <c r="D1611" t="s">
        <v>56</v>
      </c>
      <c r="E1611" t="s">
        <v>2425</v>
      </c>
      <c r="F1611" s="2" t="s">
        <v>2425</v>
      </c>
    </row>
    <row r="1612" hidden="1" spans="2:6">
      <c r="B1612" t="s">
        <v>2426</v>
      </c>
      <c r="C1612" t="s">
        <v>7</v>
      </c>
      <c r="D1612" t="s">
        <v>8</v>
      </c>
      <c r="E1612" t="s">
        <v>2427</v>
      </c>
      <c r="F1612" t="s">
        <v>2427</v>
      </c>
    </row>
    <row r="1613" hidden="1" spans="2:6">
      <c r="B1613" t="s">
        <v>2428</v>
      </c>
      <c r="C1613" t="s">
        <v>7</v>
      </c>
      <c r="D1613" t="s">
        <v>477</v>
      </c>
      <c r="E1613" t="s">
        <v>9</v>
      </c>
      <c r="F1613" t="s">
        <v>9</v>
      </c>
    </row>
    <row r="1614" hidden="1" spans="2:6">
      <c r="B1614" t="s">
        <v>2429</v>
      </c>
      <c r="C1614" t="s">
        <v>11</v>
      </c>
      <c r="D1614" t="s">
        <v>14</v>
      </c>
      <c r="E1614" t="s">
        <v>449</v>
      </c>
      <c r="F1614" t="s">
        <v>449</v>
      </c>
    </row>
    <row r="1615" hidden="1" spans="2:6">
      <c r="B1615" t="s">
        <v>2430</v>
      </c>
      <c r="C1615" t="s">
        <v>17</v>
      </c>
      <c r="D1615" t="s">
        <v>277</v>
      </c>
      <c r="E1615" t="s">
        <v>1752</v>
      </c>
      <c r="F1615" t="s">
        <v>1752</v>
      </c>
    </row>
    <row r="1616" hidden="1" spans="2:6">
      <c r="B1616" t="s">
        <v>2431</v>
      </c>
      <c r="C1616" t="s">
        <v>7</v>
      </c>
      <c r="D1616" t="s">
        <v>205</v>
      </c>
      <c r="E1616" t="s">
        <v>2432</v>
      </c>
      <c r="F1616" t="s">
        <v>2432</v>
      </c>
    </row>
    <row r="1617" hidden="1" spans="2:6">
      <c r="B1617" t="s">
        <v>2433</v>
      </c>
      <c r="C1617" t="s">
        <v>36</v>
      </c>
      <c r="D1617" t="s">
        <v>183</v>
      </c>
      <c r="E1617" t="s">
        <v>2434</v>
      </c>
      <c r="F1617" t="s">
        <v>2434</v>
      </c>
    </row>
    <row r="1618" hidden="1" spans="2:6">
      <c r="B1618" t="s">
        <v>2435</v>
      </c>
      <c r="C1618" t="s">
        <v>17</v>
      </c>
      <c r="D1618" t="s">
        <v>390</v>
      </c>
      <c r="E1618" t="s">
        <v>641</v>
      </c>
      <c r="F1618" t="s">
        <v>641</v>
      </c>
    </row>
    <row r="1619" hidden="1" spans="2:6">
      <c r="B1619" t="s">
        <v>2436</v>
      </c>
      <c r="C1619" t="s">
        <v>17</v>
      </c>
      <c r="D1619" t="s">
        <v>99</v>
      </c>
      <c r="E1619" t="s">
        <v>2437</v>
      </c>
      <c r="F1619" t="s">
        <v>2437</v>
      </c>
    </row>
    <row r="1620" hidden="1" spans="2:6">
      <c r="B1620" t="s">
        <v>2438</v>
      </c>
      <c r="C1620" t="s">
        <v>11</v>
      </c>
      <c r="D1620" t="s">
        <v>43</v>
      </c>
      <c r="E1620" t="s">
        <v>1133</v>
      </c>
      <c r="F1620" t="s">
        <v>1133</v>
      </c>
    </row>
    <row r="1621" hidden="1" spans="2:6">
      <c r="B1621" t="s">
        <v>2439</v>
      </c>
      <c r="C1621" t="s">
        <v>36</v>
      </c>
      <c r="D1621" t="s">
        <v>183</v>
      </c>
      <c r="E1621" t="s">
        <v>9</v>
      </c>
      <c r="F1621" t="s">
        <v>9</v>
      </c>
    </row>
    <row r="1622" spans="1:6">
      <c r="A1622" s="3">
        <v>278</v>
      </c>
      <c r="B1622" t="s">
        <v>2440</v>
      </c>
      <c r="C1622" t="s">
        <v>27</v>
      </c>
      <c r="D1622" t="s">
        <v>50</v>
      </c>
      <c r="E1622" t="s">
        <v>62</v>
      </c>
      <c r="F1622" s="2" t="s">
        <v>62</v>
      </c>
    </row>
    <row r="1623" spans="1:6">
      <c r="A1623" s="3">
        <v>279</v>
      </c>
      <c r="B1623" t="s">
        <v>2441</v>
      </c>
      <c r="C1623" t="s">
        <v>27</v>
      </c>
      <c r="D1623" t="s">
        <v>56</v>
      </c>
      <c r="E1623" t="s">
        <v>9</v>
      </c>
      <c r="F1623" s="2" t="s">
        <v>9</v>
      </c>
    </row>
    <row r="1624" hidden="1" spans="2:6">
      <c r="B1624" t="s">
        <v>2442</v>
      </c>
      <c r="C1624" t="s">
        <v>36</v>
      </c>
      <c r="D1624" t="s">
        <v>37</v>
      </c>
      <c r="E1624" t="s">
        <v>1695</v>
      </c>
      <c r="F1624" t="s">
        <v>1695</v>
      </c>
    </row>
    <row r="1625" hidden="1" spans="2:6">
      <c r="B1625" t="s">
        <v>2443</v>
      </c>
      <c r="C1625" t="s">
        <v>17</v>
      </c>
      <c r="D1625" t="s">
        <v>142</v>
      </c>
      <c r="E1625" t="s">
        <v>73</v>
      </c>
      <c r="F1625" t="s">
        <v>73</v>
      </c>
    </row>
    <row r="1626" hidden="1" spans="2:6">
      <c r="B1626" t="s">
        <v>2444</v>
      </c>
      <c r="C1626" t="s">
        <v>36</v>
      </c>
      <c r="D1626" t="s">
        <v>183</v>
      </c>
      <c r="E1626" t="s">
        <v>9</v>
      </c>
      <c r="F1626" t="s">
        <v>9</v>
      </c>
    </row>
    <row r="1627" hidden="1" spans="2:6">
      <c r="B1627" t="s">
        <v>2445</v>
      </c>
      <c r="C1627" t="s">
        <v>11</v>
      </c>
      <c r="D1627" t="s">
        <v>72</v>
      </c>
      <c r="E1627" t="s">
        <v>289</v>
      </c>
      <c r="F1627" t="s">
        <v>289</v>
      </c>
    </row>
    <row r="1628" hidden="1" spans="2:6">
      <c r="B1628" t="s">
        <v>2446</v>
      </c>
      <c r="C1628" t="s">
        <v>7</v>
      </c>
      <c r="D1628" t="s">
        <v>110</v>
      </c>
      <c r="E1628" t="s">
        <v>2083</v>
      </c>
      <c r="F1628" t="s">
        <v>2083</v>
      </c>
    </row>
    <row r="1629" hidden="1" spans="2:6">
      <c r="B1629" t="s">
        <v>2447</v>
      </c>
      <c r="C1629" t="s">
        <v>11</v>
      </c>
      <c r="D1629" t="s">
        <v>12</v>
      </c>
      <c r="E1629" t="s">
        <v>2280</v>
      </c>
      <c r="F1629" t="s">
        <v>2280</v>
      </c>
    </row>
    <row r="1630" hidden="1" spans="2:6">
      <c r="B1630" t="s">
        <v>2448</v>
      </c>
      <c r="C1630" t="s">
        <v>21</v>
      </c>
      <c r="D1630" t="s">
        <v>33</v>
      </c>
      <c r="E1630" t="s">
        <v>2449</v>
      </c>
      <c r="F1630" t="s">
        <v>2449</v>
      </c>
    </row>
    <row r="1631" hidden="1" spans="2:6">
      <c r="B1631" t="s">
        <v>2450</v>
      </c>
      <c r="C1631" t="s">
        <v>17</v>
      </c>
      <c r="D1631" t="s">
        <v>142</v>
      </c>
      <c r="E1631" t="s">
        <v>2451</v>
      </c>
      <c r="F1631" t="s">
        <v>2451</v>
      </c>
    </row>
    <row r="1632" hidden="1" spans="2:6">
      <c r="B1632" t="s">
        <v>2452</v>
      </c>
      <c r="C1632" t="s">
        <v>36</v>
      </c>
      <c r="D1632" t="s">
        <v>37</v>
      </c>
      <c r="E1632" t="s">
        <v>1876</v>
      </c>
      <c r="F1632" t="s">
        <v>1876</v>
      </c>
    </row>
    <row r="1633" hidden="1" spans="2:6">
      <c r="B1633" t="s">
        <v>2453</v>
      </c>
      <c r="C1633" t="s">
        <v>7</v>
      </c>
      <c r="D1633" t="s">
        <v>188</v>
      </c>
      <c r="E1633" t="s">
        <v>9</v>
      </c>
      <c r="F1633" t="s">
        <v>9</v>
      </c>
    </row>
    <row r="1634" spans="1:6">
      <c r="A1634" s="3">
        <v>280</v>
      </c>
      <c r="B1634" t="s">
        <v>2454</v>
      </c>
      <c r="C1634" t="s">
        <v>27</v>
      </c>
      <c r="D1634" t="s">
        <v>201</v>
      </c>
      <c r="E1634" t="s">
        <v>756</v>
      </c>
      <c r="F1634" s="2" t="s">
        <v>756</v>
      </c>
    </row>
    <row r="1635" spans="1:6">
      <c r="A1635" s="3">
        <v>281</v>
      </c>
      <c r="B1635" t="s">
        <v>2455</v>
      </c>
      <c r="C1635" t="s">
        <v>27</v>
      </c>
      <c r="D1635" t="s">
        <v>151</v>
      </c>
      <c r="E1635" t="s">
        <v>319</v>
      </c>
      <c r="F1635" s="2" t="s">
        <v>319</v>
      </c>
    </row>
    <row r="1636" hidden="1" spans="2:6">
      <c r="B1636" t="s">
        <v>2456</v>
      </c>
      <c r="C1636" t="s">
        <v>7</v>
      </c>
      <c r="D1636" t="s">
        <v>617</v>
      </c>
      <c r="E1636" t="s">
        <v>2336</v>
      </c>
      <c r="F1636" t="s">
        <v>2336</v>
      </c>
    </row>
    <row r="1637" hidden="1" spans="2:6">
      <c r="B1637" t="s">
        <v>1660</v>
      </c>
      <c r="C1637" t="s">
        <v>11</v>
      </c>
      <c r="D1637" t="s">
        <v>571</v>
      </c>
      <c r="E1637" t="s">
        <v>1477</v>
      </c>
      <c r="F1637" t="s">
        <v>1477</v>
      </c>
    </row>
    <row r="1638" hidden="1" spans="2:6">
      <c r="B1638" t="s">
        <v>2457</v>
      </c>
      <c r="C1638" t="s">
        <v>46</v>
      </c>
      <c r="D1638" t="s">
        <v>53</v>
      </c>
      <c r="E1638" t="s">
        <v>76</v>
      </c>
      <c r="F1638" t="s">
        <v>76</v>
      </c>
    </row>
    <row r="1639" spans="1:6">
      <c r="A1639" s="3">
        <v>282</v>
      </c>
      <c r="B1639" t="s">
        <v>2458</v>
      </c>
      <c r="C1639" t="s">
        <v>27</v>
      </c>
      <c r="D1639" t="s">
        <v>56</v>
      </c>
      <c r="E1639" t="s">
        <v>340</v>
      </c>
      <c r="F1639" s="2" t="s">
        <v>340</v>
      </c>
    </row>
    <row r="1640" spans="1:6">
      <c r="A1640" s="3">
        <v>283</v>
      </c>
      <c r="B1640" t="s">
        <v>1893</v>
      </c>
      <c r="C1640" t="s">
        <v>27</v>
      </c>
      <c r="D1640" t="s">
        <v>56</v>
      </c>
      <c r="E1640" t="s">
        <v>9</v>
      </c>
      <c r="F1640" s="2" t="s">
        <v>9</v>
      </c>
    </row>
    <row r="1641" hidden="1" spans="2:6">
      <c r="B1641" t="s">
        <v>2459</v>
      </c>
      <c r="C1641" t="s">
        <v>11</v>
      </c>
      <c r="D1641" t="s">
        <v>255</v>
      </c>
      <c r="E1641" t="s">
        <v>2460</v>
      </c>
      <c r="F1641" t="s">
        <v>2460</v>
      </c>
    </row>
    <row r="1642" hidden="1" spans="2:6">
      <c r="B1642" t="s">
        <v>2461</v>
      </c>
      <c r="C1642" t="s">
        <v>36</v>
      </c>
      <c r="D1642" t="s">
        <v>115</v>
      </c>
      <c r="E1642" t="s">
        <v>2462</v>
      </c>
      <c r="F1642" t="s">
        <v>2462</v>
      </c>
    </row>
    <row r="1643" hidden="1" spans="2:6">
      <c r="B1643" t="s">
        <v>2463</v>
      </c>
      <c r="C1643" t="s">
        <v>17</v>
      </c>
      <c r="D1643" t="s">
        <v>263</v>
      </c>
      <c r="E1643" t="s">
        <v>9</v>
      </c>
      <c r="F1643" t="s">
        <v>9</v>
      </c>
    </row>
    <row r="1644" hidden="1" spans="2:6">
      <c r="B1644" t="s">
        <v>2464</v>
      </c>
      <c r="C1644" t="s">
        <v>7</v>
      </c>
      <c r="D1644" t="s">
        <v>40</v>
      </c>
      <c r="E1644" t="s">
        <v>2465</v>
      </c>
      <c r="F1644" t="s">
        <v>2465</v>
      </c>
    </row>
    <row r="1645" hidden="1" spans="2:6">
      <c r="B1645" t="s">
        <v>1779</v>
      </c>
      <c r="C1645" t="s">
        <v>17</v>
      </c>
      <c r="D1645" t="s">
        <v>277</v>
      </c>
      <c r="E1645" t="s">
        <v>2063</v>
      </c>
      <c r="F1645" t="s">
        <v>2063</v>
      </c>
    </row>
    <row r="1646" hidden="1" spans="2:6">
      <c r="B1646" t="s">
        <v>2466</v>
      </c>
      <c r="C1646" t="s">
        <v>17</v>
      </c>
      <c r="D1646" t="s">
        <v>90</v>
      </c>
      <c r="E1646" t="s">
        <v>1297</v>
      </c>
      <c r="F1646" t="s">
        <v>1297</v>
      </c>
    </row>
    <row r="1647" hidden="1" spans="2:6">
      <c r="B1647" t="s">
        <v>2467</v>
      </c>
      <c r="C1647" t="s">
        <v>11</v>
      </c>
      <c r="D1647" t="s">
        <v>43</v>
      </c>
      <c r="E1647" t="s">
        <v>2468</v>
      </c>
      <c r="F1647" t="s">
        <v>2468</v>
      </c>
    </row>
    <row r="1648" hidden="1" spans="2:6">
      <c r="B1648" t="s">
        <v>2469</v>
      </c>
      <c r="C1648" t="s">
        <v>7</v>
      </c>
      <c r="D1648" t="s">
        <v>205</v>
      </c>
      <c r="E1648" t="s">
        <v>9</v>
      </c>
      <c r="F1648" t="s">
        <v>9</v>
      </c>
    </row>
    <row r="1649" spans="1:6">
      <c r="A1649" s="3">
        <v>284</v>
      </c>
      <c r="B1649" t="s">
        <v>2470</v>
      </c>
      <c r="C1649" t="s">
        <v>27</v>
      </c>
      <c r="D1649" t="s">
        <v>56</v>
      </c>
      <c r="E1649" t="s">
        <v>2471</v>
      </c>
      <c r="F1649" s="2" t="s">
        <v>2471</v>
      </c>
    </row>
    <row r="1650" hidden="1" spans="2:6">
      <c r="B1650" t="s">
        <v>2472</v>
      </c>
      <c r="C1650" t="s">
        <v>36</v>
      </c>
      <c r="D1650" t="s">
        <v>80</v>
      </c>
      <c r="E1650" t="s">
        <v>103</v>
      </c>
      <c r="F1650" t="s">
        <v>103</v>
      </c>
    </row>
    <row r="1651" hidden="1" spans="2:6">
      <c r="B1651" t="s">
        <v>616</v>
      </c>
      <c r="C1651" t="s">
        <v>7</v>
      </c>
      <c r="D1651" t="s">
        <v>408</v>
      </c>
      <c r="E1651" t="s">
        <v>1365</v>
      </c>
      <c r="F1651" t="s">
        <v>1365</v>
      </c>
    </row>
    <row r="1652" hidden="1" spans="2:6">
      <c r="B1652" t="s">
        <v>599</v>
      </c>
      <c r="C1652" t="s">
        <v>11</v>
      </c>
      <c r="D1652" t="s">
        <v>72</v>
      </c>
      <c r="E1652" t="s">
        <v>62</v>
      </c>
      <c r="F1652" t="s">
        <v>62</v>
      </c>
    </row>
    <row r="1653" hidden="1" spans="2:6">
      <c r="B1653" t="s">
        <v>2473</v>
      </c>
      <c r="C1653" t="s">
        <v>21</v>
      </c>
      <c r="D1653" t="s">
        <v>153</v>
      </c>
      <c r="E1653" t="s">
        <v>431</v>
      </c>
      <c r="F1653" t="s">
        <v>431</v>
      </c>
    </row>
    <row r="1654" hidden="1" spans="2:6">
      <c r="B1654" t="s">
        <v>2474</v>
      </c>
      <c r="C1654" t="s">
        <v>17</v>
      </c>
      <c r="D1654" t="s">
        <v>61</v>
      </c>
      <c r="E1654" t="s">
        <v>2475</v>
      </c>
      <c r="F1654" t="s">
        <v>2475</v>
      </c>
    </row>
    <row r="1655" hidden="1" spans="2:6">
      <c r="B1655" t="s">
        <v>2476</v>
      </c>
      <c r="C1655" t="s">
        <v>46</v>
      </c>
      <c r="D1655" t="s">
        <v>540</v>
      </c>
      <c r="E1655" t="s">
        <v>9</v>
      </c>
      <c r="F1655" t="s">
        <v>9</v>
      </c>
    </row>
    <row r="1656" hidden="1" spans="2:6">
      <c r="B1656" t="s">
        <v>2477</v>
      </c>
      <c r="C1656" t="s">
        <v>11</v>
      </c>
      <c r="D1656" t="s">
        <v>405</v>
      </c>
      <c r="E1656" t="s">
        <v>2478</v>
      </c>
      <c r="F1656" t="s">
        <v>2478</v>
      </c>
    </row>
    <row r="1657" spans="1:6">
      <c r="A1657" s="3">
        <v>285</v>
      </c>
      <c r="B1657" t="s">
        <v>2479</v>
      </c>
      <c r="C1657" t="s">
        <v>27</v>
      </c>
      <c r="D1657" t="s">
        <v>50</v>
      </c>
      <c r="E1657" t="s">
        <v>62</v>
      </c>
      <c r="F1657" s="2" t="s">
        <v>62</v>
      </c>
    </row>
    <row r="1658" hidden="1" spans="2:6">
      <c r="B1658" t="s">
        <v>2480</v>
      </c>
      <c r="C1658" t="s">
        <v>7</v>
      </c>
      <c r="D1658" t="s">
        <v>205</v>
      </c>
      <c r="E1658" t="s">
        <v>2481</v>
      </c>
      <c r="F1658" t="s">
        <v>2481</v>
      </c>
    </row>
    <row r="1659" hidden="1" spans="2:6">
      <c r="B1659" t="s">
        <v>1793</v>
      </c>
      <c r="C1659" t="s">
        <v>21</v>
      </c>
      <c r="D1659" t="s">
        <v>402</v>
      </c>
      <c r="E1659" t="s">
        <v>2482</v>
      </c>
      <c r="F1659" t="s">
        <v>2482</v>
      </c>
    </row>
    <row r="1660" hidden="1" spans="2:6">
      <c r="B1660" t="s">
        <v>2483</v>
      </c>
      <c r="C1660" t="s">
        <v>21</v>
      </c>
      <c r="D1660" t="s">
        <v>33</v>
      </c>
      <c r="E1660" t="s">
        <v>2157</v>
      </c>
      <c r="F1660" t="s">
        <v>2157</v>
      </c>
    </row>
    <row r="1661" hidden="1" spans="2:6">
      <c r="B1661" t="s">
        <v>2484</v>
      </c>
      <c r="C1661" t="s">
        <v>11</v>
      </c>
      <c r="D1661" t="s">
        <v>405</v>
      </c>
      <c r="E1661" t="s">
        <v>9</v>
      </c>
      <c r="F1661" t="s">
        <v>9</v>
      </c>
    </row>
    <row r="1662" spans="1:6">
      <c r="A1662" s="3">
        <v>286</v>
      </c>
      <c r="B1662" t="s">
        <v>2485</v>
      </c>
      <c r="C1662" t="s">
        <v>27</v>
      </c>
      <c r="D1662" t="s">
        <v>235</v>
      </c>
      <c r="E1662" t="s">
        <v>1026</v>
      </c>
      <c r="F1662" s="2" t="s">
        <v>1026</v>
      </c>
    </row>
    <row r="1663" hidden="1" spans="2:6">
      <c r="B1663" t="s">
        <v>2486</v>
      </c>
      <c r="C1663" t="s">
        <v>11</v>
      </c>
      <c r="D1663" t="s">
        <v>571</v>
      </c>
      <c r="E1663" t="s">
        <v>9</v>
      </c>
      <c r="F1663" t="s">
        <v>9</v>
      </c>
    </row>
    <row r="1664" hidden="1" spans="2:6">
      <c r="B1664" t="s">
        <v>2487</v>
      </c>
      <c r="C1664" t="s">
        <v>11</v>
      </c>
      <c r="D1664" t="s">
        <v>72</v>
      </c>
      <c r="E1664" t="s">
        <v>1060</v>
      </c>
      <c r="F1664" t="s">
        <v>1060</v>
      </c>
    </row>
    <row r="1665" spans="1:6">
      <c r="A1665" s="3">
        <v>287</v>
      </c>
      <c r="B1665" t="s">
        <v>2488</v>
      </c>
      <c r="C1665" t="s">
        <v>27</v>
      </c>
      <c r="D1665" t="s">
        <v>56</v>
      </c>
      <c r="E1665" t="s">
        <v>103</v>
      </c>
      <c r="F1665" s="2" t="s">
        <v>103</v>
      </c>
    </row>
    <row r="1666" hidden="1" spans="2:6">
      <c r="B1666" t="s">
        <v>2489</v>
      </c>
      <c r="C1666" t="s">
        <v>11</v>
      </c>
      <c r="D1666" t="s">
        <v>14</v>
      </c>
      <c r="E1666" t="s">
        <v>103</v>
      </c>
      <c r="F1666" t="s">
        <v>103</v>
      </c>
    </row>
    <row r="1667" hidden="1" spans="2:6">
      <c r="B1667" t="s">
        <v>2490</v>
      </c>
      <c r="C1667" t="s">
        <v>7</v>
      </c>
      <c r="D1667" t="s">
        <v>617</v>
      </c>
      <c r="E1667" t="s">
        <v>2491</v>
      </c>
      <c r="F1667" t="s">
        <v>2491</v>
      </c>
    </row>
    <row r="1668" hidden="1" spans="2:6">
      <c r="B1668" t="s">
        <v>2492</v>
      </c>
      <c r="C1668" t="s">
        <v>7</v>
      </c>
      <c r="D1668" t="s">
        <v>330</v>
      </c>
      <c r="E1668" t="s">
        <v>2493</v>
      </c>
      <c r="F1668" t="s">
        <v>2493</v>
      </c>
    </row>
    <row r="1669" hidden="1" spans="2:6">
      <c r="B1669" t="s">
        <v>2327</v>
      </c>
      <c r="C1669" t="s">
        <v>46</v>
      </c>
      <c r="D1669" t="s">
        <v>107</v>
      </c>
      <c r="E1669" t="s">
        <v>9</v>
      </c>
      <c r="F1669" t="s">
        <v>9</v>
      </c>
    </row>
    <row r="1670" hidden="1" spans="2:6">
      <c r="B1670" t="s">
        <v>2494</v>
      </c>
      <c r="C1670" t="s">
        <v>21</v>
      </c>
      <c r="D1670" t="s">
        <v>153</v>
      </c>
      <c r="E1670" t="s">
        <v>2495</v>
      </c>
      <c r="F1670" t="s">
        <v>2495</v>
      </c>
    </row>
    <row r="1671" hidden="1" spans="2:6">
      <c r="B1671" t="s">
        <v>2496</v>
      </c>
      <c r="C1671" t="s">
        <v>17</v>
      </c>
      <c r="D1671" t="s">
        <v>99</v>
      </c>
      <c r="E1671" t="s">
        <v>2497</v>
      </c>
      <c r="F1671" t="s">
        <v>2497</v>
      </c>
    </row>
    <row r="1672" spans="1:6">
      <c r="A1672" s="3">
        <v>288</v>
      </c>
      <c r="B1672" t="s">
        <v>2498</v>
      </c>
      <c r="C1672" t="s">
        <v>27</v>
      </c>
      <c r="D1672" t="s">
        <v>151</v>
      </c>
      <c r="E1672" t="s">
        <v>62</v>
      </c>
      <c r="F1672" s="2" t="s">
        <v>62</v>
      </c>
    </row>
    <row r="1673" hidden="1" spans="2:6">
      <c r="B1673" t="s">
        <v>2499</v>
      </c>
      <c r="C1673" t="s">
        <v>7</v>
      </c>
      <c r="D1673" t="s">
        <v>373</v>
      </c>
      <c r="E1673" t="s">
        <v>9</v>
      </c>
      <c r="F1673" t="s">
        <v>9</v>
      </c>
    </row>
    <row r="1674" hidden="1" spans="2:6">
      <c r="B1674" t="s">
        <v>2500</v>
      </c>
      <c r="C1674" t="s">
        <v>21</v>
      </c>
      <c r="D1674" t="s">
        <v>402</v>
      </c>
      <c r="E1674" t="s">
        <v>641</v>
      </c>
      <c r="F1674" t="s">
        <v>641</v>
      </c>
    </row>
    <row r="1675" hidden="1" spans="2:6">
      <c r="B1675" t="s">
        <v>2501</v>
      </c>
      <c r="C1675" t="s">
        <v>21</v>
      </c>
      <c r="D1675" t="s">
        <v>22</v>
      </c>
      <c r="E1675" t="s">
        <v>1530</v>
      </c>
      <c r="F1675" t="s">
        <v>1530</v>
      </c>
    </row>
    <row r="1676" hidden="1" spans="2:6">
      <c r="B1676" t="s">
        <v>2502</v>
      </c>
      <c r="C1676" t="s">
        <v>7</v>
      </c>
      <c r="D1676" t="s">
        <v>110</v>
      </c>
      <c r="E1676" t="s">
        <v>2503</v>
      </c>
      <c r="F1676" t="s">
        <v>2503</v>
      </c>
    </row>
    <row r="1677" hidden="1" spans="2:6">
      <c r="B1677" t="s">
        <v>2504</v>
      </c>
      <c r="C1677" t="s">
        <v>17</v>
      </c>
      <c r="D1677" t="s">
        <v>277</v>
      </c>
      <c r="E1677" t="s">
        <v>2505</v>
      </c>
      <c r="F1677" t="s">
        <v>2505</v>
      </c>
    </row>
    <row r="1678" hidden="1" spans="2:6">
      <c r="B1678" t="s">
        <v>2506</v>
      </c>
      <c r="C1678" t="s">
        <v>7</v>
      </c>
      <c r="D1678" t="s">
        <v>205</v>
      </c>
      <c r="E1678" t="s">
        <v>2507</v>
      </c>
      <c r="F1678" t="s">
        <v>2507</v>
      </c>
    </row>
    <row r="1679" spans="1:6">
      <c r="A1679" s="3">
        <v>289</v>
      </c>
      <c r="B1679" t="s">
        <v>2508</v>
      </c>
      <c r="C1679" t="s">
        <v>27</v>
      </c>
      <c r="D1679" t="s">
        <v>489</v>
      </c>
      <c r="E1679" t="s">
        <v>2336</v>
      </c>
      <c r="F1679" s="2" t="s">
        <v>2336</v>
      </c>
    </row>
    <row r="1680" hidden="1" spans="2:6">
      <c r="B1680" t="s">
        <v>141</v>
      </c>
      <c r="C1680" t="s">
        <v>17</v>
      </c>
      <c r="D1680" t="s">
        <v>90</v>
      </c>
      <c r="E1680" t="s">
        <v>9</v>
      </c>
      <c r="F1680" t="s">
        <v>9</v>
      </c>
    </row>
    <row r="1681" hidden="1" spans="2:6">
      <c r="B1681" t="s">
        <v>2509</v>
      </c>
      <c r="C1681" t="s">
        <v>11</v>
      </c>
      <c r="D1681" t="s">
        <v>255</v>
      </c>
      <c r="E1681" t="s">
        <v>2510</v>
      </c>
      <c r="F1681" t="s">
        <v>2510</v>
      </c>
    </row>
    <row r="1682" hidden="1" spans="2:6">
      <c r="B1682" t="s">
        <v>2511</v>
      </c>
      <c r="C1682" t="s">
        <v>21</v>
      </c>
      <c r="D1682" t="s">
        <v>33</v>
      </c>
      <c r="E1682" t="s">
        <v>1137</v>
      </c>
      <c r="F1682" t="s">
        <v>1137</v>
      </c>
    </row>
    <row r="1683" hidden="1" spans="2:6">
      <c r="B1683" t="s">
        <v>2512</v>
      </c>
      <c r="C1683" t="s">
        <v>11</v>
      </c>
      <c r="D1683" t="s">
        <v>136</v>
      </c>
      <c r="E1683" t="s">
        <v>531</v>
      </c>
      <c r="F1683" t="s">
        <v>531</v>
      </c>
    </row>
    <row r="1684" hidden="1" spans="2:6">
      <c r="B1684" t="s">
        <v>1284</v>
      </c>
      <c r="C1684" t="s">
        <v>36</v>
      </c>
      <c r="D1684" t="s">
        <v>163</v>
      </c>
      <c r="E1684" t="s">
        <v>2513</v>
      </c>
      <c r="F1684" t="s">
        <v>2513</v>
      </c>
    </row>
    <row r="1685" hidden="1" spans="2:6">
      <c r="B1685" t="s">
        <v>2514</v>
      </c>
      <c r="C1685" t="s">
        <v>46</v>
      </c>
      <c r="D1685" t="s">
        <v>47</v>
      </c>
      <c r="E1685" t="s">
        <v>2515</v>
      </c>
      <c r="F1685" t="s">
        <v>2515</v>
      </c>
    </row>
    <row r="1686" hidden="1" spans="2:6">
      <c r="B1686" t="s">
        <v>741</v>
      </c>
      <c r="C1686" t="s">
        <v>21</v>
      </c>
      <c r="D1686" t="s">
        <v>233</v>
      </c>
      <c r="E1686" t="s">
        <v>696</v>
      </c>
      <c r="F1686" t="s">
        <v>696</v>
      </c>
    </row>
    <row r="1687" hidden="1" spans="2:6">
      <c r="B1687" t="s">
        <v>2516</v>
      </c>
      <c r="C1687" t="s">
        <v>17</v>
      </c>
      <c r="D1687" t="s">
        <v>142</v>
      </c>
      <c r="E1687" t="s">
        <v>2280</v>
      </c>
      <c r="F1687" t="s">
        <v>2280</v>
      </c>
    </row>
    <row r="1688" hidden="1" spans="2:6">
      <c r="B1688" t="s">
        <v>1893</v>
      </c>
      <c r="C1688" t="s">
        <v>17</v>
      </c>
      <c r="D1688" t="s">
        <v>142</v>
      </c>
      <c r="E1688" t="s">
        <v>789</v>
      </c>
      <c r="F1688" t="s">
        <v>789</v>
      </c>
    </row>
    <row r="1689" hidden="1" spans="2:6">
      <c r="B1689" t="s">
        <v>2517</v>
      </c>
      <c r="C1689" t="s">
        <v>7</v>
      </c>
      <c r="D1689" t="s">
        <v>59</v>
      </c>
      <c r="E1689" t="s">
        <v>1876</v>
      </c>
      <c r="F1689" t="s">
        <v>1876</v>
      </c>
    </row>
    <row r="1690" hidden="1" spans="2:6">
      <c r="B1690" t="s">
        <v>2518</v>
      </c>
      <c r="C1690" t="s">
        <v>36</v>
      </c>
      <c r="D1690" t="s">
        <v>64</v>
      </c>
      <c r="E1690" t="s">
        <v>9</v>
      </c>
      <c r="F1690" t="s">
        <v>9</v>
      </c>
    </row>
    <row r="1691" hidden="1" spans="2:6">
      <c r="B1691" t="s">
        <v>2519</v>
      </c>
      <c r="C1691" t="s">
        <v>21</v>
      </c>
      <c r="D1691" t="s">
        <v>402</v>
      </c>
      <c r="E1691" t="s">
        <v>2520</v>
      </c>
      <c r="F1691" t="s">
        <v>2520</v>
      </c>
    </row>
    <row r="1692" hidden="1" spans="2:6">
      <c r="B1692" t="s">
        <v>2521</v>
      </c>
      <c r="C1692" t="s">
        <v>21</v>
      </c>
      <c r="D1692" t="s">
        <v>233</v>
      </c>
      <c r="E1692" t="s">
        <v>454</v>
      </c>
      <c r="F1692" t="s">
        <v>454</v>
      </c>
    </row>
    <row r="1693" hidden="1" spans="2:6">
      <c r="B1693" t="s">
        <v>2522</v>
      </c>
      <c r="C1693" t="s">
        <v>17</v>
      </c>
      <c r="D1693" t="s">
        <v>142</v>
      </c>
      <c r="E1693" t="s">
        <v>2523</v>
      </c>
      <c r="F1693" t="s">
        <v>2523</v>
      </c>
    </row>
    <row r="1694" hidden="1" spans="2:6">
      <c r="B1694" t="s">
        <v>1498</v>
      </c>
      <c r="C1694" t="s">
        <v>11</v>
      </c>
      <c r="D1694" t="s">
        <v>405</v>
      </c>
      <c r="E1694" t="s">
        <v>683</v>
      </c>
      <c r="F1694" t="s">
        <v>683</v>
      </c>
    </row>
    <row r="1695" hidden="1" spans="2:6">
      <c r="B1695" t="s">
        <v>2524</v>
      </c>
      <c r="C1695" t="s">
        <v>17</v>
      </c>
      <c r="D1695" t="s">
        <v>148</v>
      </c>
      <c r="E1695" t="s">
        <v>2525</v>
      </c>
      <c r="F1695" t="s">
        <v>2525</v>
      </c>
    </row>
    <row r="1696" hidden="1" spans="2:6">
      <c r="B1696" t="s">
        <v>2526</v>
      </c>
      <c r="C1696" t="s">
        <v>7</v>
      </c>
      <c r="D1696" t="s">
        <v>205</v>
      </c>
      <c r="E1696" t="s">
        <v>1015</v>
      </c>
      <c r="F1696" t="s">
        <v>1015</v>
      </c>
    </row>
    <row r="1697" hidden="1" spans="2:6">
      <c r="B1697" t="s">
        <v>2527</v>
      </c>
      <c r="C1697" t="s">
        <v>36</v>
      </c>
      <c r="D1697" t="s">
        <v>226</v>
      </c>
      <c r="E1697" t="s">
        <v>265</v>
      </c>
      <c r="F1697" t="s">
        <v>265</v>
      </c>
    </row>
    <row r="1698" spans="1:6">
      <c r="A1698" s="3">
        <v>290</v>
      </c>
      <c r="B1698" t="s">
        <v>2528</v>
      </c>
      <c r="C1698" t="s">
        <v>27</v>
      </c>
      <c r="D1698" t="s">
        <v>139</v>
      </c>
      <c r="E1698" t="s">
        <v>1293</v>
      </c>
      <c r="F1698" s="2" t="s">
        <v>1293</v>
      </c>
    </row>
    <row r="1699" hidden="1" spans="2:6">
      <c r="B1699" t="s">
        <v>2529</v>
      </c>
      <c r="C1699" t="s">
        <v>7</v>
      </c>
      <c r="D1699" t="s">
        <v>330</v>
      </c>
      <c r="E1699" t="s">
        <v>2530</v>
      </c>
      <c r="F1699" t="s">
        <v>2530</v>
      </c>
    </row>
    <row r="1700" hidden="1" spans="2:6">
      <c r="B1700" t="s">
        <v>2531</v>
      </c>
      <c r="C1700" t="s">
        <v>11</v>
      </c>
      <c r="D1700" t="s">
        <v>93</v>
      </c>
      <c r="E1700" t="s">
        <v>852</v>
      </c>
      <c r="F1700" t="s">
        <v>852</v>
      </c>
    </row>
    <row r="1701" hidden="1" spans="2:6">
      <c r="B1701" t="s">
        <v>2532</v>
      </c>
      <c r="C1701" t="s">
        <v>7</v>
      </c>
      <c r="D1701" t="s">
        <v>31</v>
      </c>
      <c r="E1701" t="s">
        <v>2278</v>
      </c>
      <c r="F1701" t="s">
        <v>2278</v>
      </c>
    </row>
    <row r="1702" hidden="1" spans="2:6">
      <c r="B1702" t="s">
        <v>2533</v>
      </c>
      <c r="C1702" t="s">
        <v>17</v>
      </c>
      <c r="D1702" t="s">
        <v>263</v>
      </c>
      <c r="E1702" t="s">
        <v>2534</v>
      </c>
      <c r="F1702" t="s">
        <v>2534</v>
      </c>
    </row>
    <row r="1703" spans="1:6">
      <c r="A1703" s="3">
        <v>291</v>
      </c>
      <c r="B1703" t="s">
        <v>117</v>
      </c>
      <c r="C1703" t="s">
        <v>27</v>
      </c>
      <c r="D1703" t="s">
        <v>151</v>
      </c>
      <c r="E1703" t="s">
        <v>698</v>
      </c>
      <c r="F1703" s="2" t="s">
        <v>698</v>
      </c>
    </row>
    <row r="1704" hidden="1" spans="2:6">
      <c r="B1704" t="s">
        <v>1199</v>
      </c>
      <c r="C1704" t="s">
        <v>17</v>
      </c>
      <c r="D1704" t="s">
        <v>277</v>
      </c>
      <c r="E1704" t="s">
        <v>9</v>
      </c>
      <c r="F1704" t="s">
        <v>9</v>
      </c>
    </row>
    <row r="1705" hidden="1" spans="2:6">
      <c r="B1705" t="s">
        <v>2535</v>
      </c>
      <c r="C1705" t="s">
        <v>7</v>
      </c>
      <c r="D1705" t="s">
        <v>31</v>
      </c>
      <c r="E1705" t="s">
        <v>9</v>
      </c>
      <c r="F1705" t="s">
        <v>9</v>
      </c>
    </row>
    <row r="1706" spans="1:6">
      <c r="A1706" s="3">
        <v>292</v>
      </c>
      <c r="B1706" t="s">
        <v>2536</v>
      </c>
      <c r="C1706" t="s">
        <v>27</v>
      </c>
      <c r="D1706" t="s">
        <v>151</v>
      </c>
      <c r="E1706" t="s">
        <v>9</v>
      </c>
      <c r="F1706" s="2" t="s">
        <v>9</v>
      </c>
    </row>
    <row r="1707" hidden="1" spans="2:6">
      <c r="B1707" t="s">
        <v>2537</v>
      </c>
      <c r="C1707" t="s">
        <v>21</v>
      </c>
      <c r="D1707" t="s">
        <v>153</v>
      </c>
      <c r="E1707" t="s">
        <v>1130</v>
      </c>
      <c r="F1707" t="s">
        <v>1130</v>
      </c>
    </row>
    <row r="1708" hidden="1" spans="2:6">
      <c r="B1708" t="s">
        <v>2538</v>
      </c>
      <c r="C1708" t="s">
        <v>7</v>
      </c>
      <c r="D1708" t="s">
        <v>330</v>
      </c>
      <c r="E1708" t="s">
        <v>1137</v>
      </c>
      <c r="F1708" t="s">
        <v>1137</v>
      </c>
    </row>
    <row r="1709" hidden="1" spans="2:6">
      <c r="B1709" t="s">
        <v>2539</v>
      </c>
      <c r="C1709" t="s">
        <v>36</v>
      </c>
      <c r="D1709" t="s">
        <v>37</v>
      </c>
      <c r="E1709" t="s">
        <v>9</v>
      </c>
      <c r="F1709" t="s">
        <v>9</v>
      </c>
    </row>
    <row r="1710" hidden="1" spans="2:6">
      <c r="B1710" t="s">
        <v>2540</v>
      </c>
      <c r="C1710" t="s">
        <v>36</v>
      </c>
      <c r="D1710" t="s">
        <v>183</v>
      </c>
      <c r="E1710" t="s">
        <v>655</v>
      </c>
      <c r="F1710" t="s">
        <v>655</v>
      </c>
    </row>
    <row r="1711" spans="1:6">
      <c r="A1711" s="3">
        <v>293</v>
      </c>
      <c r="B1711" t="s">
        <v>2541</v>
      </c>
      <c r="C1711" t="s">
        <v>27</v>
      </c>
      <c r="D1711" t="s">
        <v>139</v>
      </c>
      <c r="E1711" t="s">
        <v>2542</v>
      </c>
      <c r="F1711" s="2" t="s">
        <v>2542</v>
      </c>
    </row>
    <row r="1712" spans="1:6">
      <c r="A1712" s="3">
        <v>294</v>
      </c>
      <c r="B1712" t="s">
        <v>2543</v>
      </c>
      <c r="C1712" t="s">
        <v>27</v>
      </c>
      <c r="D1712" t="s">
        <v>28</v>
      </c>
      <c r="E1712" t="s">
        <v>113</v>
      </c>
      <c r="F1712" s="2" t="s">
        <v>113</v>
      </c>
    </row>
    <row r="1713" hidden="1" spans="2:6">
      <c r="B1713" t="s">
        <v>2544</v>
      </c>
      <c r="C1713" t="s">
        <v>17</v>
      </c>
      <c r="D1713" t="s">
        <v>142</v>
      </c>
      <c r="E1713" t="s">
        <v>134</v>
      </c>
      <c r="F1713" t="s">
        <v>134</v>
      </c>
    </row>
    <row r="1714" hidden="1" spans="2:6">
      <c r="B1714" t="s">
        <v>2545</v>
      </c>
      <c r="C1714" t="s">
        <v>17</v>
      </c>
      <c r="D1714" t="s">
        <v>75</v>
      </c>
      <c r="E1714" t="s">
        <v>1381</v>
      </c>
      <c r="F1714" t="s">
        <v>1381</v>
      </c>
    </row>
    <row r="1715" spans="1:6">
      <c r="A1715" s="3">
        <v>295</v>
      </c>
      <c r="B1715" t="s">
        <v>2546</v>
      </c>
      <c r="C1715" t="s">
        <v>27</v>
      </c>
      <c r="D1715" t="s">
        <v>151</v>
      </c>
      <c r="E1715" t="s">
        <v>2547</v>
      </c>
      <c r="F1715" s="2" t="s">
        <v>2547</v>
      </c>
    </row>
    <row r="1716" hidden="1" spans="2:6">
      <c r="B1716" t="s">
        <v>2548</v>
      </c>
      <c r="C1716" t="s">
        <v>7</v>
      </c>
      <c r="D1716" t="s">
        <v>205</v>
      </c>
      <c r="E1716" t="s">
        <v>2549</v>
      </c>
      <c r="F1716" t="s">
        <v>2549</v>
      </c>
    </row>
    <row r="1717" hidden="1" spans="2:6">
      <c r="B1717" t="s">
        <v>2550</v>
      </c>
      <c r="C1717" t="s">
        <v>7</v>
      </c>
      <c r="D1717" t="s">
        <v>330</v>
      </c>
      <c r="E1717" t="s">
        <v>2551</v>
      </c>
      <c r="F1717" t="s">
        <v>2551</v>
      </c>
    </row>
    <row r="1718" spans="1:6">
      <c r="A1718" s="3">
        <v>296</v>
      </c>
      <c r="B1718" t="s">
        <v>2552</v>
      </c>
      <c r="C1718" t="s">
        <v>27</v>
      </c>
      <c r="D1718" t="s">
        <v>28</v>
      </c>
      <c r="E1718" t="s">
        <v>2553</v>
      </c>
      <c r="F1718" s="2" t="s">
        <v>2553</v>
      </c>
    </row>
    <row r="1719" spans="1:6">
      <c r="A1719" s="3">
        <v>297</v>
      </c>
      <c r="B1719" t="s">
        <v>2554</v>
      </c>
      <c r="C1719" t="s">
        <v>27</v>
      </c>
      <c r="D1719" t="s">
        <v>50</v>
      </c>
      <c r="E1719" t="s">
        <v>9</v>
      </c>
      <c r="F1719" s="2" t="s">
        <v>9</v>
      </c>
    </row>
    <row r="1720" hidden="1" spans="2:6">
      <c r="B1720" t="s">
        <v>2555</v>
      </c>
      <c r="C1720" t="s">
        <v>11</v>
      </c>
      <c r="D1720" t="s">
        <v>93</v>
      </c>
      <c r="E1720" t="s">
        <v>2460</v>
      </c>
      <c r="F1720" t="s">
        <v>2460</v>
      </c>
    </row>
    <row r="1721" spans="1:6">
      <c r="A1721" s="3">
        <v>298</v>
      </c>
      <c r="B1721" t="s">
        <v>2556</v>
      </c>
      <c r="C1721" t="s">
        <v>27</v>
      </c>
      <c r="D1721" t="s">
        <v>151</v>
      </c>
      <c r="E1721" t="s">
        <v>2557</v>
      </c>
      <c r="F1721" s="2" t="s">
        <v>2557</v>
      </c>
    </row>
    <row r="1722" hidden="1" spans="2:6">
      <c r="B1722" t="s">
        <v>2558</v>
      </c>
      <c r="C1722" t="s">
        <v>7</v>
      </c>
      <c r="D1722" t="s">
        <v>40</v>
      </c>
      <c r="E1722" t="s">
        <v>1053</v>
      </c>
      <c r="F1722" t="s">
        <v>1053</v>
      </c>
    </row>
    <row r="1723" hidden="1" spans="2:6">
      <c r="B1723" t="s">
        <v>2559</v>
      </c>
      <c r="C1723" t="s">
        <v>7</v>
      </c>
      <c r="D1723" t="s">
        <v>205</v>
      </c>
      <c r="E1723" t="s">
        <v>2560</v>
      </c>
      <c r="F1723" t="s">
        <v>2560</v>
      </c>
    </row>
    <row r="1724" spans="1:6">
      <c r="A1724" s="3">
        <v>299</v>
      </c>
      <c r="B1724" t="s">
        <v>2561</v>
      </c>
      <c r="C1724" t="s">
        <v>27</v>
      </c>
      <c r="D1724" t="s">
        <v>235</v>
      </c>
      <c r="E1724" t="s">
        <v>129</v>
      </c>
      <c r="F1724" s="2" t="s">
        <v>129</v>
      </c>
    </row>
    <row r="1725" hidden="1" spans="2:6">
      <c r="B1725" t="s">
        <v>2562</v>
      </c>
      <c r="C1725" t="s">
        <v>11</v>
      </c>
      <c r="D1725" t="s">
        <v>12</v>
      </c>
      <c r="E1725" t="s">
        <v>9</v>
      </c>
      <c r="F1725" t="s">
        <v>9</v>
      </c>
    </row>
    <row r="1726" hidden="1" spans="2:6">
      <c r="B1726" t="s">
        <v>2563</v>
      </c>
      <c r="C1726" t="s">
        <v>11</v>
      </c>
      <c r="D1726" t="s">
        <v>14</v>
      </c>
      <c r="E1726" t="s">
        <v>2564</v>
      </c>
      <c r="F1726" t="s">
        <v>2564</v>
      </c>
    </row>
    <row r="1727" hidden="1" spans="2:6">
      <c r="B1727" t="s">
        <v>2565</v>
      </c>
      <c r="C1727" t="s">
        <v>21</v>
      </c>
      <c r="D1727" t="s">
        <v>153</v>
      </c>
      <c r="E1727" t="s">
        <v>9</v>
      </c>
      <c r="F1727" t="s">
        <v>9</v>
      </c>
    </row>
    <row r="1728" hidden="1" spans="2:6">
      <c r="B1728" t="s">
        <v>2566</v>
      </c>
      <c r="C1728" t="s">
        <v>21</v>
      </c>
      <c r="D1728" t="s">
        <v>153</v>
      </c>
      <c r="E1728" t="s">
        <v>1104</v>
      </c>
      <c r="F1728" t="s">
        <v>1104</v>
      </c>
    </row>
    <row r="1729" hidden="1" spans="2:6">
      <c r="B1729" t="s">
        <v>2567</v>
      </c>
      <c r="C1729" t="s">
        <v>11</v>
      </c>
      <c r="D1729" t="s">
        <v>405</v>
      </c>
      <c r="E1729" t="s">
        <v>2568</v>
      </c>
      <c r="F1729" t="s">
        <v>2568</v>
      </c>
    </row>
    <row r="1730" hidden="1" spans="2:6">
      <c r="B1730" t="s">
        <v>2569</v>
      </c>
      <c r="C1730" t="s">
        <v>17</v>
      </c>
      <c r="D1730" t="s">
        <v>390</v>
      </c>
      <c r="E1730" t="s">
        <v>2570</v>
      </c>
      <c r="F1730" t="s">
        <v>2570</v>
      </c>
    </row>
    <row r="1731" hidden="1" spans="2:6">
      <c r="B1731" t="s">
        <v>2571</v>
      </c>
      <c r="C1731" t="s">
        <v>7</v>
      </c>
      <c r="D1731" t="s">
        <v>40</v>
      </c>
      <c r="E1731" t="s">
        <v>2572</v>
      </c>
      <c r="F1731" t="s">
        <v>2572</v>
      </c>
    </row>
    <row r="1732" hidden="1" spans="2:6">
      <c r="B1732" t="s">
        <v>1385</v>
      </c>
      <c r="C1732" t="s">
        <v>36</v>
      </c>
      <c r="D1732" t="s">
        <v>213</v>
      </c>
      <c r="E1732" t="s">
        <v>9</v>
      </c>
      <c r="F1732" t="s">
        <v>9</v>
      </c>
    </row>
    <row r="1733" hidden="1" spans="2:6">
      <c r="B1733" t="s">
        <v>2573</v>
      </c>
      <c r="C1733" t="s">
        <v>7</v>
      </c>
      <c r="D1733" t="s">
        <v>330</v>
      </c>
      <c r="E1733" t="s">
        <v>2574</v>
      </c>
      <c r="F1733" t="s">
        <v>2574</v>
      </c>
    </row>
    <row r="1734" hidden="1" spans="2:6">
      <c r="B1734" t="s">
        <v>2575</v>
      </c>
      <c r="C1734" t="s">
        <v>7</v>
      </c>
      <c r="D1734" t="s">
        <v>477</v>
      </c>
      <c r="E1734" t="s">
        <v>9</v>
      </c>
      <c r="F1734" t="s">
        <v>9</v>
      </c>
    </row>
    <row r="1735" hidden="1" spans="2:6">
      <c r="B1735" t="s">
        <v>2576</v>
      </c>
      <c r="C1735" t="s">
        <v>17</v>
      </c>
      <c r="D1735" t="s">
        <v>99</v>
      </c>
      <c r="E1735" t="s">
        <v>181</v>
      </c>
      <c r="F1735" t="s">
        <v>181</v>
      </c>
    </row>
    <row r="1736" spans="1:6">
      <c r="A1736" s="3">
        <v>300</v>
      </c>
      <c r="B1736" t="s">
        <v>2577</v>
      </c>
      <c r="C1736" t="s">
        <v>27</v>
      </c>
      <c r="D1736" t="s">
        <v>96</v>
      </c>
      <c r="E1736" t="s">
        <v>9</v>
      </c>
      <c r="F1736" s="2" t="s">
        <v>9</v>
      </c>
    </row>
    <row r="1737" hidden="1" spans="2:6">
      <c r="B1737" t="s">
        <v>2578</v>
      </c>
      <c r="C1737" t="s">
        <v>11</v>
      </c>
      <c r="D1737" t="s">
        <v>136</v>
      </c>
      <c r="E1737" t="s">
        <v>62</v>
      </c>
      <c r="F1737" t="s">
        <v>62</v>
      </c>
    </row>
    <row r="1738" spans="1:6">
      <c r="A1738" s="3">
        <v>301</v>
      </c>
      <c r="B1738" t="s">
        <v>2579</v>
      </c>
      <c r="C1738" t="s">
        <v>27</v>
      </c>
      <c r="D1738" t="s">
        <v>151</v>
      </c>
      <c r="E1738" t="s">
        <v>265</v>
      </c>
      <c r="F1738" s="2" t="s">
        <v>265</v>
      </c>
    </row>
    <row r="1739" hidden="1" spans="2:6">
      <c r="B1739" t="s">
        <v>2580</v>
      </c>
      <c r="C1739" t="s">
        <v>21</v>
      </c>
      <c r="D1739" t="s">
        <v>124</v>
      </c>
      <c r="E1739" t="s">
        <v>897</v>
      </c>
      <c r="F1739" t="s">
        <v>897</v>
      </c>
    </row>
    <row r="1740" spans="1:6">
      <c r="A1740" s="3">
        <v>302</v>
      </c>
      <c r="B1740" t="s">
        <v>2581</v>
      </c>
      <c r="C1740" t="s">
        <v>27</v>
      </c>
      <c r="D1740" t="s">
        <v>489</v>
      </c>
      <c r="E1740" t="s">
        <v>1938</v>
      </c>
      <c r="F1740" s="2" t="s">
        <v>1938</v>
      </c>
    </row>
    <row r="1741" hidden="1" spans="2:6">
      <c r="B1741" t="s">
        <v>2582</v>
      </c>
      <c r="C1741" t="s">
        <v>36</v>
      </c>
      <c r="D1741" t="s">
        <v>80</v>
      </c>
      <c r="E1741" t="s">
        <v>9</v>
      </c>
      <c r="F1741" t="s">
        <v>9</v>
      </c>
    </row>
    <row r="1742" hidden="1" spans="2:6">
      <c r="B1742" t="s">
        <v>210</v>
      </c>
      <c r="C1742" t="s">
        <v>17</v>
      </c>
      <c r="D1742" t="s">
        <v>61</v>
      </c>
      <c r="E1742" t="s">
        <v>62</v>
      </c>
      <c r="F1742" t="s">
        <v>62</v>
      </c>
    </row>
    <row r="1743" hidden="1" spans="2:6">
      <c r="B1743" t="s">
        <v>2159</v>
      </c>
      <c r="C1743" t="s">
        <v>11</v>
      </c>
      <c r="D1743" t="s">
        <v>12</v>
      </c>
      <c r="E1743" t="s">
        <v>9</v>
      </c>
      <c r="F1743" t="s">
        <v>9</v>
      </c>
    </row>
    <row r="1744" hidden="1" spans="2:6">
      <c r="B1744" t="s">
        <v>2583</v>
      </c>
      <c r="C1744" t="s">
        <v>46</v>
      </c>
      <c r="D1744" t="s">
        <v>128</v>
      </c>
      <c r="E1744" t="s">
        <v>2584</v>
      </c>
      <c r="F1744" t="s">
        <v>2584</v>
      </c>
    </row>
    <row r="1745" hidden="1" spans="2:6">
      <c r="B1745" t="s">
        <v>2585</v>
      </c>
      <c r="C1745" t="s">
        <v>11</v>
      </c>
      <c r="D1745" t="s">
        <v>14</v>
      </c>
      <c r="E1745" t="s">
        <v>2586</v>
      </c>
      <c r="F1745" t="s">
        <v>2586</v>
      </c>
    </row>
    <row r="1746" hidden="1" spans="2:6">
      <c r="B1746" t="s">
        <v>2587</v>
      </c>
      <c r="C1746" t="s">
        <v>36</v>
      </c>
      <c r="D1746" t="s">
        <v>69</v>
      </c>
      <c r="E1746" t="s">
        <v>2588</v>
      </c>
      <c r="F1746" t="s">
        <v>2588</v>
      </c>
    </row>
    <row r="1747" spans="1:6">
      <c r="A1747" s="3">
        <v>303</v>
      </c>
      <c r="B1747" t="s">
        <v>2589</v>
      </c>
      <c r="C1747" t="s">
        <v>27</v>
      </c>
      <c r="D1747" t="s">
        <v>28</v>
      </c>
      <c r="E1747" t="s">
        <v>73</v>
      </c>
      <c r="F1747" s="2" t="s">
        <v>73</v>
      </c>
    </row>
    <row r="1748" hidden="1" spans="2:6">
      <c r="B1748" t="s">
        <v>2590</v>
      </c>
      <c r="C1748" t="s">
        <v>7</v>
      </c>
      <c r="D1748" t="s">
        <v>205</v>
      </c>
      <c r="E1748" t="s">
        <v>9</v>
      </c>
      <c r="F1748" t="s">
        <v>9</v>
      </c>
    </row>
    <row r="1749" hidden="1" spans="2:6">
      <c r="B1749" t="s">
        <v>2591</v>
      </c>
      <c r="C1749" t="s">
        <v>17</v>
      </c>
      <c r="D1749" t="s">
        <v>61</v>
      </c>
      <c r="E1749" t="s">
        <v>1217</v>
      </c>
      <c r="F1749" t="s">
        <v>1217</v>
      </c>
    </row>
    <row r="1750" spans="1:6">
      <c r="A1750" s="3">
        <v>304</v>
      </c>
      <c r="B1750" t="s">
        <v>2592</v>
      </c>
      <c r="C1750" t="s">
        <v>27</v>
      </c>
      <c r="D1750" t="s">
        <v>28</v>
      </c>
      <c r="E1750" t="s">
        <v>291</v>
      </c>
      <c r="F1750" s="2" t="s">
        <v>291</v>
      </c>
    </row>
    <row r="1751" hidden="1" spans="2:6">
      <c r="B1751" t="s">
        <v>2593</v>
      </c>
      <c r="C1751" t="s">
        <v>7</v>
      </c>
      <c r="D1751" t="s">
        <v>8</v>
      </c>
      <c r="E1751" t="s">
        <v>62</v>
      </c>
      <c r="F1751" t="s">
        <v>62</v>
      </c>
    </row>
    <row r="1752" hidden="1" spans="2:6">
      <c r="B1752" t="s">
        <v>2594</v>
      </c>
      <c r="C1752" t="s">
        <v>7</v>
      </c>
      <c r="D1752" t="s">
        <v>188</v>
      </c>
      <c r="E1752" t="s">
        <v>9</v>
      </c>
      <c r="F1752" t="s">
        <v>9</v>
      </c>
    </row>
    <row r="1753" spans="1:6">
      <c r="A1753" s="3">
        <v>305</v>
      </c>
      <c r="B1753" t="s">
        <v>2595</v>
      </c>
      <c r="C1753" t="s">
        <v>27</v>
      </c>
      <c r="D1753" t="s">
        <v>151</v>
      </c>
      <c r="E1753" t="s">
        <v>2596</v>
      </c>
      <c r="F1753" s="2" t="s">
        <v>2596</v>
      </c>
    </row>
    <row r="1754" hidden="1" spans="2:6">
      <c r="B1754" t="s">
        <v>2597</v>
      </c>
      <c r="C1754" t="s">
        <v>17</v>
      </c>
      <c r="D1754" t="s">
        <v>390</v>
      </c>
      <c r="E1754" t="s">
        <v>103</v>
      </c>
      <c r="F1754" t="s">
        <v>103</v>
      </c>
    </row>
    <row r="1755" hidden="1" spans="2:6">
      <c r="B1755" t="s">
        <v>2598</v>
      </c>
      <c r="C1755" t="s">
        <v>21</v>
      </c>
      <c r="D1755" t="s">
        <v>402</v>
      </c>
      <c r="E1755" t="s">
        <v>2599</v>
      </c>
      <c r="F1755" t="s">
        <v>2599</v>
      </c>
    </row>
    <row r="1756" hidden="1" spans="2:6">
      <c r="B1756" t="s">
        <v>2600</v>
      </c>
      <c r="C1756" t="s">
        <v>17</v>
      </c>
      <c r="D1756" t="s">
        <v>90</v>
      </c>
      <c r="E1756" t="s">
        <v>9</v>
      </c>
      <c r="F1756" t="s">
        <v>9</v>
      </c>
    </row>
    <row r="1757" spans="1:6">
      <c r="A1757" s="3">
        <v>306</v>
      </c>
      <c r="B1757" t="s">
        <v>2601</v>
      </c>
      <c r="C1757" t="s">
        <v>27</v>
      </c>
      <c r="D1757" t="s">
        <v>235</v>
      </c>
      <c r="E1757" t="s">
        <v>9</v>
      </c>
      <c r="F1757" s="2" t="s">
        <v>9</v>
      </c>
    </row>
    <row r="1758" hidden="1" spans="2:6">
      <c r="B1758" t="s">
        <v>1357</v>
      </c>
      <c r="C1758" t="s">
        <v>7</v>
      </c>
      <c r="D1758" t="s">
        <v>667</v>
      </c>
      <c r="E1758" t="s">
        <v>103</v>
      </c>
      <c r="F1758" t="s">
        <v>103</v>
      </c>
    </row>
    <row r="1759" hidden="1" spans="2:6">
      <c r="B1759" t="s">
        <v>2602</v>
      </c>
      <c r="C1759" t="s">
        <v>11</v>
      </c>
      <c r="D1759" t="s">
        <v>72</v>
      </c>
      <c r="E1759" t="s">
        <v>120</v>
      </c>
      <c r="F1759" t="s">
        <v>120</v>
      </c>
    </row>
    <row r="1760" spans="1:6">
      <c r="A1760" s="3">
        <v>307</v>
      </c>
      <c r="B1760" t="s">
        <v>2603</v>
      </c>
      <c r="C1760" t="s">
        <v>27</v>
      </c>
      <c r="D1760" t="s">
        <v>429</v>
      </c>
      <c r="E1760" t="s">
        <v>120</v>
      </c>
      <c r="F1760" s="2" t="s">
        <v>120</v>
      </c>
    </row>
    <row r="1761" spans="1:6">
      <c r="A1761" s="3">
        <v>308</v>
      </c>
      <c r="B1761" t="s">
        <v>1017</v>
      </c>
      <c r="C1761" t="s">
        <v>27</v>
      </c>
      <c r="D1761" t="s">
        <v>28</v>
      </c>
      <c r="E1761" t="s">
        <v>9</v>
      </c>
      <c r="F1761" s="2" t="s">
        <v>9</v>
      </c>
    </row>
    <row r="1762" hidden="1" spans="2:6">
      <c r="B1762" t="s">
        <v>2604</v>
      </c>
      <c r="C1762" t="s">
        <v>17</v>
      </c>
      <c r="D1762" t="s">
        <v>277</v>
      </c>
      <c r="E1762" t="s">
        <v>282</v>
      </c>
      <c r="F1762" t="s">
        <v>282</v>
      </c>
    </row>
    <row r="1763" hidden="1" spans="2:6">
      <c r="B1763" t="s">
        <v>2605</v>
      </c>
      <c r="C1763" t="s">
        <v>36</v>
      </c>
      <c r="D1763" t="s">
        <v>115</v>
      </c>
      <c r="E1763" t="s">
        <v>2606</v>
      </c>
      <c r="F1763" t="s">
        <v>2606</v>
      </c>
    </row>
    <row r="1764" hidden="1" spans="2:6">
      <c r="B1764" t="s">
        <v>2607</v>
      </c>
      <c r="C1764" t="s">
        <v>46</v>
      </c>
      <c r="D1764" t="s">
        <v>128</v>
      </c>
      <c r="E1764" t="s">
        <v>591</v>
      </c>
      <c r="F1764" t="s">
        <v>591</v>
      </c>
    </row>
    <row r="1765" hidden="1" spans="2:6">
      <c r="B1765" t="s">
        <v>2608</v>
      </c>
      <c r="C1765" t="s">
        <v>17</v>
      </c>
      <c r="D1765" t="s">
        <v>263</v>
      </c>
      <c r="E1765" t="s">
        <v>2609</v>
      </c>
      <c r="F1765" t="s">
        <v>2609</v>
      </c>
    </row>
    <row r="1766" hidden="1" spans="2:6">
      <c r="B1766" t="s">
        <v>2610</v>
      </c>
      <c r="C1766" t="s">
        <v>17</v>
      </c>
      <c r="D1766" t="s">
        <v>75</v>
      </c>
      <c r="E1766" t="s">
        <v>9</v>
      </c>
      <c r="F1766" t="s">
        <v>9</v>
      </c>
    </row>
    <row r="1767" hidden="1" spans="2:6">
      <c r="B1767" t="s">
        <v>2611</v>
      </c>
      <c r="C1767" t="s">
        <v>21</v>
      </c>
      <c r="D1767" t="s">
        <v>133</v>
      </c>
      <c r="E1767" t="s">
        <v>301</v>
      </c>
      <c r="F1767" t="s">
        <v>301</v>
      </c>
    </row>
    <row r="1768" hidden="1" spans="2:6">
      <c r="B1768" t="s">
        <v>2612</v>
      </c>
      <c r="C1768" t="s">
        <v>17</v>
      </c>
      <c r="D1768" t="s">
        <v>148</v>
      </c>
      <c r="E1768" t="s">
        <v>696</v>
      </c>
      <c r="F1768" t="s">
        <v>696</v>
      </c>
    </row>
    <row r="1769" hidden="1" spans="2:6">
      <c r="B1769" t="s">
        <v>2613</v>
      </c>
      <c r="C1769" t="s">
        <v>21</v>
      </c>
      <c r="D1769" t="s">
        <v>153</v>
      </c>
      <c r="E1769" t="s">
        <v>2048</v>
      </c>
      <c r="F1769" t="s">
        <v>2048</v>
      </c>
    </row>
    <row r="1770" hidden="1" spans="2:6">
      <c r="B1770" t="s">
        <v>55</v>
      </c>
      <c r="C1770" t="s">
        <v>21</v>
      </c>
      <c r="D1770" t="s">
        <v>78</v>
      </c>
      <c r="E1770" t="s">
        <v>278</v>
      </c>
      <c r="F1770" t="s">
        <v>278</v>
      </c>
    </row>
    <row r="1771" hidden="1" spans="2:6">
      <c r="B1771" t="s">
        <v>2614</v>
      </c>
      <c r="C1771" t="s">
        <v>36</v>
      </c>
      <c r="D1771" t="s">
        <v>115</v>
      </c>
      <c r="E1771" t="s">
        <v>103</v>
      </c>
      <c r="F1771" t="s">
        <v>103</v>
      </c>
    </row>
    <row r="1772" hidden="1" spans="2:6">
      <c r="B1772" t="s">
        <v>2615</v>
      </c>
      <c r="C1772" t="s">
        <v>46</v>
      </c>
      <c r="D1772" t="s">
        <v>156</v>
      </c>
      <c r="E1772" t="s">
        <v>2616</v>
      </c>
      <c r="F1772" t="s">
        <v>2616</v>
      </c>
    </row>
    <row r="1773" hidden="1" spans="2:6">
      <c r="B1773" t="s">
        <v>2617</v>
      </c>
      <c r="C1773" t="s">
        <v>7</v>
      </c>
      <c r="D1773" t="s">
        <v>408</v>
      </c>
      <c r="E1773" t="s">
        <v>2618</v>
      </c>
      <c r="F1773" t="s">
        <v>2618</v>
      </c>
    </row>
    <row r="1774" hidden="1" spans="2:6">
      <c r="B1774" t="s">
        <v>2619</v>
      </c>
      <c r="C1774" t="s">
        <v>11</v>
      </c>
      <c r="D1774" t="s">
        <v>14</v>
      </c>
      <c r="E1774" t="s">
        <v>129</v>
      </c>
      <c r="F1774" t="s">
        <v>129</v>
      </c>
    </row>
    <row r="1775" spans="1:6">
      <c r="A1775" s="3">
        <v>309</v>
      </c>
      <c r="B1775" t="s">
        <v>2620</v>
      </c>
      <c r="C1775" t="s">
        <v>27</v>
      </c>
      <c r="D1775" t="s">
        <v>96</v>
      </c>
      <c r="E1775" t="s">
        <v>9</v>
      </c>
      <c r="F1775" s="2" t="s">
        <v>9</v>
      </c>
    </row>
    <row r="1776" spans="1:6">
      <c r="A1776" s="3">
        <v>310</v>
      </c>
      <c r="B1776" t="s">
        <v>2621</v>
      </c>
      <c r="C1776" t="s">
        <v>27</v>
      </c>
      <c r="D1776" t="s">
        <v>151</v>
      </c>
      <c r="E1776" t="s">
        <v>2622</v>
      </c>
      <c r="F1776" s="2" t="s">
        <v>2622</v>
      </c>
    </row>
    <row r="1777" hidden="1" spans="2:6">
      <c r="B1777" t="s">
        <v>2623</v>
      </c>
      <c r="C1777" t="s">
        <v>21</v>
      </c>
      <c r="D1777" t="s">
        <v>22</v>
      </c>
      <c r="E1777" t="s">
        <v>2624</v>
      </c>
      <c r="F1777" t="s">
        <v>2624</v>
      </c>
    </row>
    <row r="1778" spans="1:6">
      <c r="A1778" s="3">
        <v>311</v>
      </c>
      <c r="B1778" t="s">
        <v>2159</v>
      </c>
      <c r="C1778" t="s">
        <v>27</v>
      </c>
      <c r="D1778" t="s">
        <v>50</v>
      </c>
      <c r="E1778" t="s">
        <v>1058</v>
      </c>
      <c r="F1778" s="2" t="s">
        <v>1058</v>
      </c>
    </row>
    <row r="1779" hidden="1" spans="2:6">
      <c r="B1779" t="s">
        <v>2625</v>
      </c>
      <c r="C1779" t="s">
        <v>7</v>
      </c>
      <c r="D1779" t="s">
        <v>59</v>
      </c>
      <c r="E1779" t="s">
        <v>2626</v>
      </c>
      <c r="F1779" t="s">
        <v>2626</v>
      </c>
    </row>
    <row r="1780" hidden="1" spans="2:6">
      <c r="B1780" t="s">
        <v>2627</v>
      </c>
      <c r="C1780" t="s">
        <v>17</v>
      </c>
      <c r="D1780" t="s">
        <v>61</v>
      </c>
      <c r="E1780" t="s">
        <v>2628</v>
      </c>
      <c r="F1780" t="s">
        <v>2628</v>
      </c>
    </row>
    <row r="1781" hidden="1" spans="2:6">
      <c r="B1781" t="s">
        <v>2629</v>
      </c>
      <c r="C1781" t="s">
        <v>11</v>
      </c>
      <c r="D1781" t="s">
        <v>72</v>
      </c>
      <c r="E1781" t="s">
        <v>2630</v>
      </c>
      <c r="F1781" t="s">
        <v>2630</v>
      </c>
    </row>
    <row r="1782" hidden="1" spans="2:6">
      <c r="B1782" t="s">
        <v>2631</v>
      </c>
      <c r="C1782" t="s">
        <v>7</v>
      </c>
      <c r="D1782" t="s">
        <v>205</v>
      </c>
      <c r="E1782" t="s">
        <v>2632</v>
      </c>
      <c r="F1782" t="s">
        <v>2632</v>
      </c>
    </row>
    <row r="1783" hidden="1" spans="2:6">
      <c r="B1783" t="s">
        <v>2633</v>
      </c>
      <c r="C1783" t="s">
        <v>7</v>
      </c>
      <c r="D1783" t="s">
        <v>408</v>
      </c>
      <c r="E1783" t="s">
        <v>1865</v>
      </c>
      <c r="F1783" t="s">
        <v>1865</v>
      </c>
    </row>
    <row r="1784" spans="1:6">
      <c r="A1784" s="3">
        <v>312</v>
      </c>
      <c r="B1784" t="s">
        <v>2634</v>
      </c>
      <c r="C1784" t="s">
        <v>27</v>
      </c>
      <c r="D1784" t="s">
        <v>56</v>
      </c>
      <c r="E1784" t="s">
        <v>2635</v>
      </c>
      <c r="F1784" s="2" t="s">
        <v>2635</v>
      </c>
    </row>
    <row r="1785" spans="1:6">
      <c r="A1785" s="3">
        <v>313</v>
      </c>
      <c r="B1785" t="s">
        <v>1223</v>
      </c>
      <c r="C1785" t="s">
        <v>27</v>
      </c>
      <c r="D1785" t="s">
        <v>201</v>
      </c>
      <c r="E1785" t="s">
        <v>1727</v>
      </c>
      <c r="F1785" s="2" t="s">
        <v>1727</v>
      </c>
    </row>
    <row r="1786" hidden="1" spans="2:6">
      <c r="B1786" t="s">
        <v>2636</v>
      </c>
      <c r="C1786" t="s">
        <v>17</v>
      </c>
      <c r="D1786" t="s">
        <v>99</v>
      </c>
      <c r="E1786" t="s">
        <v>2637</v>
      </c>
      <c r="F1786" t="s">
        <v>2637</v>
      </c>
    </row>
    <row r="1787" hidden="1" spans="2:6">
      <c r="B1787" t="s">
        <v>2638</v>
      </c>
      <c r="C1787" t="s">
        <v>21</v>
      </c>
      <c r="D1787" t="s">
        <v>133</v>
      </c>
      <c r="E1787" t="s">
        <v>2639</v>
      </c>
      <c r="F1787" t="s">
        <v>2639</v>
      </c>
    </row>
    <row r="1788" hidden="1" spans="2:6">
      <c r="B1788" t="s">
        <v>2640</v>
      </c>
      <c r="C1788" t="s">
        <v>36</v>
      </c>
      <c r="D1788" t="s">
        <v>64</v>
      </c>
      <c r="E1788" t="s">
        <v>541</v>
      </c>
      <c r="F1788" t="s">
        <v>541</v>
      </c>
    </row>
    <row r="1789" hidden="1" spans="2:6">
      <c r="B1789" t="s">
        <v>642</v>
      </c>
      <c r="C1789" t="s">
        <v>21</v>
      </c>
      <c r="D1789" t="s">
        <v>78</v>
      </c>
      <c r="E1789" t="s">
        <v>852</v>
      </c>
      <c r="F1789" t="s">
        <v>852</v>
      </c>
    </row>
    <row r="1790" hidden="1" spans="2:6">
      <c r="B1790" t="s">
        <v>2641</v>
      </c>
      <c r="C1790" t="s">
        <v>17</v>
      </c>
      <c r="D1790" t="s">
        <v>90</v>
      </c>
      <c r="E1790" t="s">
        <v>236</v>
      </c>
      <c r="F1790" t="s">
        <v>236</v>
      </c>
    </row>
    <row r="1791" hidden="1" spans="2:6">
      <c r="B1791" t="s">
        <v>2642</v>
      </c>
      <c r="C1791" t="s">
        <v>7</v>
      </c>
      <c r="D1791" t="s">
        <v>8</v>
      </c>
      <c r="E1791" t="s">
        <v>1565</v>
      </c>
      <c r="F1791" t="s">
        <v>1565</v>
      </c>
    </row>
    <row r="1792" hidden="1" spans="2:6">
      <c r="B1792" t="s">
        <v>2643</v>
      </c>
      <c r="C1792" t="s">
        <v>17</v>
      </c>
      <c r="D1792" t="s">
        <v>61</v>
      </c>
      <c r="E1792" t="s">
        <v>2387</v>
      </c>
      <c r="F1792" t="s">
        <v>2387</v>
      </c>
    </row>
    <row r="1793" spans="1:6">
      <c r="A1793" s="3">
        <v>314</v>
      </c>
      <c r="B1793" t="s">
        <v>293</v>
      </c>
      <c r="C1793" t="s">
        <v>27</v>
      </c>
      <c r="D1793" t="s">
        <v>28</v>
      </c>
      <c r="E1793" t="s">
        <v>441</v>
      </c>
      <c r="F1793" s="2" t="s">
        <v>441</v>
      </c>
    </row>
    <row r="1794" hidden="1" spans="2:6">
      <c r="B1794" t="s">
        <v>2644</v>
      </c>
      <c r="C1794" t="s">
        <v>17</v>
      </c>
      <c r="D1794" t="s">
        <v>148</v>
      </c>
      <c r="E1794" t="s">
        <v>2645</v>
      </c>
      <c r="F1794" t="s">
        <v>2645</v>
      </c>
    </row>
    <row r="1795" hidden="1" spans="2:6">
      <c r="B1795" t="s">
        <v>2646</v>
      </c>
      <c r="C1795" t="s">
        <v>46</v>
      </c>
      <c r="D1795" t="s">
        <v>47</v>
      </c>
      <c r="E1795" t="s">
        <v>541</v>
      </c>
      <c r="F1795" t="s">
        <v>541</v>
      </c>
    </row>
    <row r="1796" hidden="1" spans="2:6">
      <c r="B1796" t="s">
        <v>2647</v>
      </c>
      <c r="C1796" t="s">
        <v>17</v>
      </c>
      <c r="D1796" t="s">
        <v>142</v>
      </c>
      <c r="E1796" t="s">
        <v>2648</v>
      </c>
      <c r="F1796" t="s">
        <v>2648</v>
      </c>
    </row>
    <row r="1797" hidden="1" spans="2:6">
      <c r="B1797" t="s">
        <v>2649</v>
      </c>
      <c r="C1797" t="s">
        <v>7</v>
      </c>
      <c r="D1797" t="s">
        <v>325</v>
      </c>
      <c r="E1797" t="s">
        <v>2650</v>
      </c>
      <c r="F1797" t="s">
        <v>2650</v>
      </c>
    </row>
    <row r="1798" hidden="1" spans="2:6">
      <c r="B1798" t="s">
        <v>2651</v>
      </c>
      <c r="C1798" t="s">
        <v>7</v>
      </c>
      <c r="D1798" t="s">
        <v>408</v>
      </c>
      <c r="E1798" t="s">
        <v>2652</v>
      </c>
      <c r="F1798" t="s">
        <v>2652</v>
      </c>
    </row>
    <row r="1799" hidden="1" spans="2:6">
      <c r="B1799" t="s">
        <v>2653</v>
      </c>
      <c r="C1799" t="s">
        <v>7</v>
      </c>
      <c r="D1799" t="s">
        <v>59</v>
      </c>
      <c r="E1799" t="s">
        <v>889</v>
      </c>
      <c r="F1799" t="s">
        <v>889</v>
      </c>
    </row>
    <row r="1800" hidden="1" spans="2:6">
      <c r="B1800" t="s">
        <v>2654</v>
      </c>
      <c r="C1800" t="s">
        <v>17</v>
      </c>
      <c r="D1800" t="s">
        <v>99</v>
      </c>
      <c r="E1800" t="s">
        <v>76</v>
      </c>
      <c r="F1800" t="s">
        <v>76</v>
      </c>
    </row>
    <row r="1801" spans="1:6">
      <c r="A1801" s="3">
        <v>315</v>
      </c>
      <c r="B1801" t="s">
        <v>2655</v>
      </c>
      <c r="C1801" t="s">
        <v>27</v>
      </c>
      <c r="D1801" t="s">
        <v>151</v>
      </c>
      <c r="E1801" t="s">
        <v>2656</v>
      </c>
      <c r="F1801" s="2" t="s">
        <v>2656</v>
      </c>
    </row>
    <row r="1802" hidden="1" spans="2:6">
      <c r="B1802" t="s">
        <v>2657</v>
      </c>
      <c r="C1802" t="s">
        <v>7</v>
      </c>
      <c r="D1802" t="s">
        <v>286</v>
      </c>
      <c r="E1802" t="s">
        <v>2658</v>
      </c>
      <c r="F1802" t="s">
        <v>2658</v>
      </c>
    </row>
    <row r="1803" hidden="1" spans="2:6">
      <c r="B1803" t="s">
        <v>2659</v>
      </c>
      <c r="C1803" t="s">
        <v>11</v>
      </c>
      <c r="D1803" t="s">
        <v>405</v>
      </c>
      <c r="E1803" t="s">
        <v>76</v>
      </c>
      <c r="F1803" t="s">
        <v>76</v>
      </c>
    </row>
    <row r="1804" hidden="1" spans="2:6">
      <c r="B1804" t="s">
        <v>331</v>
      </c>
      <c r="C1804" t="s">
        <v>36</v>
      </c>
      <c r="D1804" t="s">
        <v>226</v>
      </c>
      <c r="E1804" t="s">
        <v>850</v>
      </c>
      <c r="F1804" t="s">
        <v>850</v>
      </c>
    </row>
    <row r="1805" spans="1:6">
      <c r="A1805" s="3">
        <v>316</v>
      </c>
      <c r="B1805" t="s">
        <v>2660</v>
      </c>
      <c r="C1805" t="s">
        <v>27</v>
      </c>
      <c r="D1805" t="s">
        <v>235</v>
      </c>
      <c r="E1805" t="s">
        <v>335</v>
      </c>
      <c r="F1805" s="2" t="s">
        <v>335</v>
      </c>
    </row>
    <row r="1806" hidden="1" spans="2:6">
      <c r="B1806" t="s">
        <v>2661</v>
      </c>
      <c r="C1806" t="s">
        <v>36</v>
      </c>
      <c r="D1806" t="s">
        <v>69</v>
      </c>
      <c r="E1806" t="s">
        <v>9</v>
      </c>
      <c r="F1806" t="s">
        <v>9</v>
      </c>
    </row>
    <row r="1807" hidden="1" spans="2:6">
      <c r="B1807" t="s">
        <v>2662</v>
      </c>
      <c r="C1807" t="s">
        <v>7</v>
      </c>
      <c r="D1807" t="s">
        <v>59</v>
      </c>
      <c r="E1807" t="s">
        <v>2663</v>
      </c>
      <c r="F1807" t="s">
        <v>2663</v>
      </c>
    </row>
    <row r="1808" hidden="1" spans="2:6">
      <c r="B1808" t="s">
        <v>2664</v>
      </c>
      <c r="C1808" t="s">
        <v>21</v>
      </c>
      <c r="D1808" t="s">
        <v>33</v>
      </c>
      <c r="E1808" t="s">
        <v>2665</v>
      </c>
      <c r="F1808" t="s">
        <v>2665</v>
      </c>
    </row>
    <row r="1809" hidden="1" spans="2:6">
      <c r="B1809" t="s">
        <v>2666</v>
      </c>
      <c r="C1809" t="s">
        <v>7</v>
      </c>
      <c r="D1809" t="s">
        <v>205</v>
      </c>
      <c r="E1809" t="s">
        <v>9</v>
      </c>
      <c r="F1809" t="s">
        <v>9</v>
      </c>
    </row>
    <row r="1810" hidden="1" spans="2:6">
      <c r="B1810" t="s">
        <v>2667</v>
      </c>
      <c r="C1810" t="s">
        <v>17</v>
      </c>
      <c r="D1810" t="s">
        <v>90</v>
      </c>
      <c r="E1810" t="s">
        <v>9</v>
      </c>
      <c r="F1810" t="s">
        <v>9</v>
      </c>
    </row>
    <row r="1811" hidden="1" spans="2:6">
      <c r="B1811" t="s">
        <v>2668</v>
      </c>
      <c r="C1811" t="s">
        <v>17</v>
      </c>
      <c r="D1811" t="s">
        <v>99</v>
      </c>
      <c r="E1811" t="s">
        <v>9</v>
      </c>
      <c r="F1811" t="s">
        <v>9</v>
      </c>
    </row>
    <row r="1812" hidden="1" spans="2:6">
      <c r="B1812" t="s">
        <v>2669</v>
      </c>
      <c r="C1812" t="s">
        <v>21</v>
      </c>
      <c r="D1812" t="s">
        <v>33</v>
      </c>
      <c r="E1812" t="s">
        <v>103</v>
      </c>
      <c r="F1812" t="s">
        <v>103</v>
      </c>
    </row>
    <row r="1813" hidden="1" spans="2:6">
      <c r="B1813" t="s">
        <v>2670</v>
      </c>
      <c r="C1813" t="s">
        <v>46</v>
      </c>
      <c r="D1813" t="s">
        <v>53</v>
      </c>
      <c r="E1813" t="s">
        <v>2671</v>
      </c>
      <c r="F1813" t="s">
        <v>2671</v>
      </c>
    </row>
    <row r="1814" spans="1:6">
      <c r="A1814" s="3">
        <v>317</v>
      </c>
      <c r="B1814" t="s">
        <v>2672</v>
      </c>
      <c r="C1814" t="s">
        <v>27</v>
      </c>
      <c r="D1814" t="s">
        <v>56</v>
      </c>
      <c r="E1814" t="s">
        <v>113</v>
      </c>
      <c r="F1814" s="2" t="s">
        <v>113</v>
      </c>
    </row>
    <row r="1815" hidden="1" spans="2:6">
      <c r="B1815" t="s">
        <v>2673</v>
      </c>
      <c r="C1815" t="s">
        <v>11</v>
      </c>
      <c r="D1815" t="s">
        <v>136</v>
      </c>
      <c r="E1815" t="s">
        <v>2674</v>
      </c>
      <c r="F1815" t="s">
        <v>2674</v>
      </c>
    </row>
    <row r="1816" hidden="1" spans="2:6">
      <c r="B1816" t="s">
        <v>2675</v>
      </c>
      <c r="C1816" t="s">
        <v>7</v>
      </c>
      <c r="D1816" t="s">
        <v>330</v>
      </c>
      <c r="E1816" t="s">
        <v>2676</v>
      </c>
      <c r="F1816" t="s">
        <v>2676</v>
      </c>
    </row>
    <row r="1817" hidden="1" spans="2:6">
      <c r="B1817" t="s">
        <v>719</v>
      </c>
      <c r="C1817" t="s">
        <v>11</v>
      </c>
      <c r="D1817" t="s">
        <v>255</v>
      </c>
      <c r="E1817" t="s">
        <v>2677</v>
      </c>
      <c r="F1817" t="s">
        <v>2677</v>
      </c>
    </row>
    <row r="1818" spans="1:6">
      <c r="A1818" s="3">
        <v>318</v>
      </c>
      <c r="B1818" t="s">
        <v>943</v>
      </c>
      <c r="C1818" t="s">
        <v>27</v>
      </c>
      <c r="D1818" t="s">
        <v>96</v>
      </c>
      <c r="E1818" t="s">
        <v>9</v>
      </c>
      <c r="F1818" s="2" t="s">
        <v>9</v>
      </c>
    </row>
    <row r="1819" hidden="1" spans="2:6">
      <c r="B1819" t="s">
        <v>2678</v>
      </c>
      <c r="C1819" t="s">
        <v>7</v>
      </c>
      <c r="D1819" t="s">
        <v>8</v>
      </c>
      <c r="E1819" t="s">
        <v>2679</v>
      </c>
      <c r="F1819" t="s">
        <v>2679</v>
      </c>
    </row>
    <row r="1820" hidden="1" spans="2:6">
      <c r="B1820" t="s">
        <v>2680</v>
      </c>
      <c r="C1820" t="s">
        <v>7</v>
      </c>
      <c r="D1820" t="s">
        <v>110</v>
      </c>
      <c r="E1820" t="s">
        <v>103</v>
      </c>
      <c r="F1820" t="s">
        <v>103</v>
      </c>
    </row>
    <row r="1821" hidden="1" spans="2:6">
      <c r="B1821" t="s">
        <v>1109</v>
      </c>
      <c r="C1821" t="s">
        <v>7</v>
      </c>
      <c r="D1821" t="s">
        <v>477</v>
      </c>
      <c r="E1821" t="s">
        <v>2681</v>
      </c>
      <c r="F1821" t="s">
        <v>2681</v>
      </c>
    </row>
    <row r="1822" spans="1:6">
      <c r="A1822" s="3">
        <v>319</v>
      </c>
      <c r="B1822" t="s">
        <v>55</v>
      </c>
      <c r="C1822" t="s">
        <v>27</v>
      </c>
      <c r="D1822" t="s">
        <v>28</v>
      </c>
      <c r="E1822" t="s">
        <v>1130</v>
      </c>
      <c r="F1822" s="2" t="s">
        <v>1130</v>
      </c>
    </row>
    <row r="1823" hidden="1" spans="2:6">
      <c r="B1823" t="s">
        <v>2682</v>
      </c>
      <c r="C1823" t="s">
        <v>17</v>
      </c>
      <c r="D1823" t="s">
        <v>277</v>
      </c>
      <c r="E1823" t="s">
        <v>1493</v>
      </c>
      <c r="F1823" t="s">
        <v>1493</v>
      </c>
    </row>
    <row r="1824" hidden="1" spans="2:6">
      <c r="B1824" t="s">
        <v>2683</v>
      </c>
      <c r="C1824" t="s">
        <v>7</v>
      </c>
      <c r="D1824" t="s">
        <v>617</v>
      </c>
      <c r="E1824" t="s">
        <v>2684</v>
      </c>
      <c r="F1824" t="s">
        <v>2684</v>
      </c>
    </row>
    <row r="1825" hidden="1" spans="2:6">
      <c r="B1825" t="s">
        <v>2685</v>
      </c>
      <c r="C1825" t="s">
        <v>21</v>
      </c>
      <c r="D1825" t="s">
        <v>87</v>
      </c>
      <c r="E1825" t="s">
        <v>113</v>
      </c>
      <c r="F1825" t="s">
        <v>113</v>
      </c>
    </row>
    <row r="1826" spans="1:6">
      <c r="A1826" s="3">
        <v>320</v>
      </c>
      <c r="B1826" t="s">
        <v>2686</v>
      </c>
      <c r="C1826" t="s">
        <v>27</v>
      </c>
      <c r="D1826" t="s">
        <v>28</v>
      </c>
      <c r="E1826" t="s">
        <v>9</v>
      </c>
      <c r="F1826" s="2" t="s">
        <v>9</v>
      </c>
    </row>
    <row r="1827" hidden="1" spans="2:6">
      <c r="B1827" t="s">
        <v>2687</v>
      </c>
      <c r="C1827" t="s">
        <v>17</v>
      </c>
      <c r="D1827" t="s">
        <v>142</v>
      </c>
      <c r="E1827" t="s">
        <v>2688</v>
      </c>
      <c r="F1827" t="s">
        <v>2688</v>
      </c>
    </row>
    <row r="1828" hidden="1" spans="2:6">
      <c r="B1828" t="s">
        <v>1385</v>
      </c>
      <c r="C1828" t="s">
        <v>11</v>
      </c>
      <c r="D1828" t="s">
        <v>12</v>
      </c>
      <c r="E1828" t="s">
        <v>2689</v>
      </c>
      <c r="F1828" t="s">
        <v>2689</v>
      </c>
    </row>
    <row r="1829" hidden="1" spans="2:6">
      <c r="B1829" t="s">
        <v>2690</v>
      </c>
      <c r="C1829" t="s">
        <v>17</v>
      </c>
      <c r="D1829" t="s">
        <v>75</v>
      </c>
      <c r="E1829" t="s">
        <v>120</v>
      </c>
      <c r="F1829" t="s">
        <v>120</v>
      </c>
    </row>
    <row r="1830" hidden="1" spans="2:6">
      <c r="B1830" t="s">
        <v>2691</v>
      </c>
      <c r="C1830" t="s">
        <v>46</v>
      </c>
      <c r="D1830" t="s">
        <v>128</v>
      </c>
      <c r="E1830" t="s">
        <v>9</v>
      </c>
      <c r="F1830" t="s">
        <v>9</v>
      </c>
    </row>
    <row r="1831" spans="1:6">
      <c r="A1831" s="3">
        <v>321</v>
      </c>
      <c r="B1831" t="s">
        <v>1756</v>
      </c>
      <c r="C1831" t="s">
        <v>27</v>
      </c>
      <c r="D1831" t="s">
        <v>429</v>
      </c>
      <c r="E1831" t="s">
        <v>2083</v>
      </c>
      <c r="F1831" s="2" t="s">
        <v>2083</v>
      </c>
    </row>
    <row r="1832" hidden="1" spans="2:6">
      <c r="B1832" t="s">
        <v>1227</v>
      </c>
      <c r="C1832" t="s">
        <v>7</v>
      </c>
      <c r="D1832" t="s">
        <v>373</v>
      </c>
      <c r="E1832" t="s">
        <v>1994</v>
      </c>
      <c r="F1832" t="s">
        <v>1994</v>
      </c>
    </row>
    <row r="1833" hidden="1" spans="2:6">
      <c r="B1833" t="s">
        <v>2692</v>
      </c>
      <c r="C1833" t="s">
        <v>36</v>
      </c>
      <c r="D1833" t="s">
        <v>226</v>
      </c>
      <c r="E1833" t="s">
        <v>1137</v>
      </c>
      <c r="F1833" t="s">
        <v>1137</v>
      </c>
    </row>
    <row r="1834" hidden="1" spans="2:6">
      <c r="B1834" t="s">
        <v>1050</v>
      </c>
      <c r="C1834" t="s">
        <v>17</v>
      </c>
      <c r="D1834" t="s">
        <v>148</v>
      </c>
      <c r="E1834" t="s">
        <v>76</v>
      </c>
      <c r="F1834" t="s">
        <v>76</v>
      </c>
    </row>
    <row r="1835" hidden="1" spans="2:6">
      <c r="B1835" t="s">
        <v>1006</v>
      </c>
      <c r="C1835" t="s">
        <v>11</v>
      </c>
      <c r="D1835" t="s">
        <v>12</v>
      </c>
      <c r="E1835" t="s">
        <v>9</v>
      </c>
      <c r="F1835" t="s">
        <v>9</v>
      </c>
    </row>
    <row r="1836" hidden="1" spans="2:6">
      <c r="B1836" t="s">
        <v>2693</v>
      </c>
      <c r="C1836" t="s">
        <v>17</v>
      </c>
      <c r="D1836" t="s">
        <v>90</v>
      </c>
      <c r="E1836" t="s">
        <v>2017</v>
      </c>
      <c r="F1836" t="s">
        <v>2017</v>
      </c>
    </row>
    <row r="1837" hidden="1" spans="2:6">
      <c r="B1837" t="s">
        <v>2694</v>
      </c>
      <c r="C1837" t="s">
        <v>7</v>
      </c>
      <c r="D1837" t="s">
        <v>667</v>
      </c>
      <c r="E1837" t="s">
        <v>2695</v>
      </c>
      <c r="F1837" t="s">
        <v>2695</v>
      </c>
    </row>
    <row r="1838" hidden="1" spans="2:6">
      <c r="B1838" t="s">
        <v>2696</v>
      </c>
      <c r="C1838" t="s">
        <v>7</v>
      </c>
      <c r="D1838" t="s">
        <v>8</v>
      </c>
      <c r="E1838" t="s">
        <v>2697</v>
      </c>
      <c r="F1838" t="s">
        <v>2697</v>
      </c>
    </row>
    <row r="1839" hidden="1" spans="2:6">
      <c r="B1839" t="s">
        <v>2698</v>
      </c>
      <c r="C1839" t="s">
        <v>46</v>
      </c>
      <c r="D1839" t="s">
        <v>612</v>
      </c>
      <c r="E1839" t="s">
        <v>2699</v>
      </c>
      <c r="F1839" t="s">
        <v>2699</v>
      </c>
    </row>
    <row r="1840" hidden="1" spans="2:6">
      <c r="B1840" t="s">
        <v>2700</v>
      </c>
      <c r="C1840" t="s">
        <v>46</v>
      </c>
      <c r="D1840" t="s">
        <v>156</v>
      </c>
      <c r="E1840" t="s">
        <v>1553</v>
      </c>
      <c r="F1840" t="s">
        <v>1553</v>
      </c>
    </row>
    <row r="1841" hidden="1" spans="2:6">
      <c r="B1841" t="s">
        <v>2701</v>
      </c>
      <c r="C1841" t="s">
        <v>17</v>
      </c>
      <c r="D1841" t="s">
        <v>61</v>
      </c>
      <c r="E1841" t="s">
        <v>641</v>
      </c>
      <c r="F1841" t="s">
        <v>641</v>
      </c>
    </row>
    <row r="1842" hidden="1" spans="2:6">
      <c r="B1842" t="s">
        <v>2702</v>
      </c>
      <c r="C1842" t="s">
        <v>46</v>
      </c>
      <c r="D1842" t="s">
        <v>540</v>
      </c>
      <c r="E1842" t="s">
        <v>1930</v>
      </c>
      <c r="F1842" t="s">
        <v>1930</v>
      </c>
    </row>
    <row r="1843" spans="1:6">
      <c r="A1843" s="3">
        <v>322</v>
      </c>
      <c r="B1843" t="s">
        <v>2703</v>
      </c>
      <c r="C1843" t="s">
        <v>27</v>
      </c>
      <c r="D1843" t="s">
        <v>56</v>
      </c>
      <c r="E1843" t="s">
        <v>2704</v>
      </c>
      <c r="F1843" s="2" t="s">
        <v>2704</v>
      </c>
    </row>
    <row r="1844" hidden="1" spans="2:6">
      <c r="B1844" t="s">
        <v>2705</v>
      </c>
      <c r="C1844" t="s">
        <v>17</v>
      </c>
      <c r="D1844" t="s">
        <v>61</v>
      </c>
      <c r="E1844" t="s">
        <v>396</v>
      </c>
      <c r="F1844" t="s">
        <v>396</v>
      </c>
    </row>
    <row r="1845" hidden="1" spans="2:6">
      <c r="B1845" t="s">
        <v>2706</v>
      </c>
      <c r="C1845" t="s">
        <v>46</v>
      </c>
      <c r="D1845" t="s">
        <v>612</v>
      </c>
      <c r="E1845" t="s">
        <v>9</v>
      </c>
      <c r="F1845" t="s">
        <v>9</v>
      </c>
    </row>
    <row r="1846" hidden="1" spans="2:6">
      <c r="B1846" t="s">
        <v>2707</v>
      </c>
      <c r="C1846" t="s">
        <v>7</v>
      </c>
      <c r="D1846" t="s">
        <v>408</v>
      </c>
      <c r="E1846" t="s">
        <v>2708</v>
      </c>
      <c r="F1846" t="s">
        <v>2708</v>
      </c>
    </row>
    <row r="1847" hidden="1" spans="2:6">
      <c r="B1847" t="s">
        <v>2709</v>
      </c>
      <c r="C1847" t="s">
        <v>7</v>
      </c>
      <c r="D1847" t="s">
        <v>8</v>
      </c>
      <c r="E1847" t="s">
        <v>794</v>
      </c>
      <c r="F1847" t="s">
        <v>794</v>
      </c>
    </row>
    <row r="1848" spans="1:6">
      <c r="A1848" s="3">
        <v>323</v>
      </c>
      <c r="B1848" t="s">
        <v>2710</v>
      </c>
      <c r="C1848" t="s">
        <v>27</v>
      </c>
      <c r="D1848" t="s">
        <v>151</v>
      </c>
      <c r="E1848" t="s">
        <v>2711</v>
      </c>
      <c r="F1848" s="2" t="s">
        <v>2711</v>
      </c>
    </row>
    <row r="1849" hidden="1" spans="2:6">
      <c r="B1849" t="s">
        <v>2712</v>
      </c>
      <c r="C1849" t="s">
        <v>21</v>
      </c>
      <c r="D1849" t="s">
        <v>402</v>
      </c>
      <c r="E1849" t="s">
        <v>2713</v>
      </c>
      <c r="F1849" t="s">
        <v>2713</v>
      </c>
    </row>
    <row r="1850" hidden="1" spans="2:6">
      <c r="B1850" t="s">
        <v>2714</v>
      </c>
      <c r="C1850" t="s">
        <v>11</v>
      </c>
      <c r="D1850" t="s">
        <v>255</v>
      </c>
      <c r="E1850" t="s">
        <v>9</v>
      </c>
      <c r="F1850" t="s">
        <v>9</v>
      </c>
    </row>
    <row r="1851" spans="1:6">
      <c r="A1851" s="3">
        <v>324</v>
      </c>
      <c r="B1851" t="s">
        <v>2715</v>
      </c>
      <c r="C1851" t="s">
        <v>27</v>
      </c>
      <c r="D1851" t="s">
        <v>139</v>
      </c>
      <c r="E1851" t="s">
        <v>1722</v>
      </c>
      <c r="F1851" s="2" t="s">
        <v>1722</v>
      </c>
    </row>
    <row r="1852" hidden="1" spans="2:6">
      <c r="B1852" t="s">
        <v>2716</v>
      </c>
      <c r="C1852" t="s">
        <v>11</v>
      </c>
      <c r="D1852" t="s">
        <v>72</v>
      </c>
      <c r="E1852" t="s">
        <v>2717</v>
      </c>
      <c r="F1852" t="s">
        <v>2717</v>
      </c>
    </row>
    <row r="1853" spans="1:6">
      <c r="A1853" s="3">
        <v>325</v>
      </c>
      <c r="B1853" t="s">
        <v>2718</v>
      </c>
      <c r="C1853" t="s">
        <v>27</v>
      </c>
      <c r="D1853" t="s">
        <v>28</v>
      </c>
      <c r="E1853" t="s">
        <v>2719</v>
      </c>
      <c r="F1853" s="2" t="s">
        <v>2719</v>
      </c>
    </row>
    <row r="1854" spans="1:6">
      <c r="A1854" s="3">
        <v>326</v>
      </c>
      <c r="B1854" t="s">
        <v>2720</v>
      </c>
      <c r="C1854" t="s">
        <v>27</v>
      </c>
      <c r="D1854" t="s">
        <v>96</v>
      </c>
      <c r="E1854" t="s">
        <v>118</v>
      </c>
      <c r="F1854" s="2" t="s">
        <v>118</v>
      </c>
    </row>
    <row r="1855" hidden="1" spans="2:6">
      <c r="B1855" t="s">
        <v>2721</v>
      </c>
      <c r="C1855" t="s">
        <v>17</v>
      </c>
      <c r="D1855" t="s">
        <v>263</v>
      </c>
      <c r="E1855" t="s">
        <v>2722</v>
      </c>
      <c r="F1855" t="s">
        <v>2722</v>
      </c>
    </row>
    <row r="1856" hidden="1" spans="2:6">
      <c r="B1856" t="s">
        <v>2723</v>
      </c>
      <c r="C1856" t="s">
        <v>11</v>
      </c>
      <c r="D1856" t="s">
        <v>93</v>
      </c>
      <c r="E1856" t="s">
        <v>62</v>
      </c>
      <c r="F1856" t="s">
        <v>62</v>
      </c>
    </row>
    <row r="1857" spans="1:6">
      <c r="A1857" s="3">
        <v>327</v>
      </c>
      <c r="B1857" t="s">
        <v>2724</v>
      </c>
      <c r="C1857" t="s">
        <v>27</v>
      </c>
      <c r="D1857" t="s">
        <v>28</v>
      </c>
      <c r="E1857" t="s">
        <v>2725</v>
      </c>
      <c r="F1857" s="2" t="s">
        <v>2725</v>
      </c>
    </row>
    <row r="1858" hidden="1" spans="2:6">
      <c r="B1858" t="s">
        <v>2726</v>
      </c>
      <c r="C1858" t="s">
        <v>36</v>
      </c>
      <c r="D1858" t="s">
        <v>80</v>
      </c>
      <c r="E1858" t="s">
        <v>1038</v>
      </c>
      <c r="F1858" t="s">
        <v>1038</v>
      </c>
    </row>
    <row r="1859" hidden="1" spans="2:6">
      <c r="B1859" t="s">
        <v>2727</v>
      </c>
      <c r="C1859" t="s">
        <v>11</v>
      </c>
      <c r="D1859" t="s">
        <v>93</v>
      </c>
      <c r="E1859" t="s">
        <v>2728</v>
      </c>
      <c r="F1859" t="s">
        <v>2728</v>
      </c>
    </row>
    <row r="1860" hidden="1" spans="2:6">
      <c r="B1860" t="s">
        <v>2729</v>
      </c>
      <c r="C1860" t="s">
        <v>11</v>
      </c>
      <c r="D1860" t="s">
        <v>14</v>
      </c>
      <c r="E1860" t="s">
        <v>146</v>
      </c>
      <c r="F1860" t="s">
        <v>146</v>
      </c>
    </row>
    <row r="1861" hidden="1" spans="2:6">
      <c r="B1861" t="s">
        <v>2730</v>
      </c>
      <c r="C1861" t="s">
        <v>7</v>
      </c>
      <c r="D1861" t="s">
        <v>40</v>
      </c>
      <c r="E1861" t="s">
        <v>103</v>
      </c>
      <c r="F1861" t="s">
        <v>103</v>
      </c>
    </row>
    <row r="1862" hidden="1" spans="2:6">
      <c r="B1862" t="s">
        <v>2731</v>
      </c>
      <c r="C1862" t="s">
        <v>46</v>
      </c>
      <c r="D1862" t="s">
        <v>156</v>
      </c>
      <c r="E1862" t="s">
        <v>2732</v>
      </c>
      <c r="F1862" t="s">
        <v>2732</v>
      </c>
    </row>
    <row r="1863" hidden="1" spans="2:6">
      <c r="B1863" t="s">
        <v>2733</v>
      </c>
      <c r="C1863" t="s">
        <v>36</v>
      </c>
      <c r="D1863" t="s">
        <v>213</v>
      </c>
      <c r="E1863" t="s">
        <v>9</v>
      </c>
      <c r="F1863" t="s">
        <v>9</v>
      </c>
    </row>
    <row r="1864" hidden="1" spans="2:6">
      <c r="B1864" t="s">
        <v>2734</v>
      </c>
      <c r="C1864" t="s">
        <v>46</v>
      </c>
      <c r="D1864" t="s">
        <v>612</v>
      </c>
      <c r="E1864" t="s">
        <v>2735</v>
      </c>
      <c r="F1864" t="s">
        <v>2735</v>
      </c>
    </row>
    <row r="1865" spans="1:6">
      <c r="A1865" s="3">
        <v>328</v>
      </c>
      <c r="B1865" t="s">
        <v>2736</v>
      </c>
      <c r="C1865" t="s">
        <v>27</v>
      </c>
      <c r="D1865" t="s">
        <v>50</v>
      </c>
      <c r="E1865" t="s">
        <v>1207</v>
      </c>
      <c r="F1865" s="2" t="s">
        <v>1207</v>
      </c>
    </row>
    <row r="1866" hidden="1" spans="2:6">
      <c r="B1866" t="s">
        <v>2737</v>
      </c>
      <c r="C1866" t="s">
        <v>17</v>
      </c>
      <c r="D1866" t="s">
        <v>18</v>
      </c>
      <c r="E1866" t="s">
        <v>2738</v>
      </c>
      <c r="F1866" t="s">
        <v>2738</v>
      </c>
    </row>
    <row r="1867" hidden="1" spans="2:6">
      <c r="B1867" t="s">
        <v>55</v>
      </c>
      <c r="C1867" t="s">
        <v>21</v>
      </c>
      <c r="D1867" t="s">
        <v>22</v>
      </c>
      <c r="E1867" t="s">
        <v>2739</v>
      </c>
      <c r="F1867" t="s">
        <v>2739</v>
      </c>
    </row>
    <row r="1868" hidden="1" spans="2:6">
      <c r="B1868" t="s">
        <v>2740</v>
      </c>
      <c r="C1868" t="s">
        <v>17</v>
      </c>
      <c r="D1868" t="s">
        <v>176</v>
      </c>
      <c r="E1868" t="s">
        <v>2741</v>
      </c>
      <c r="F1868" t="s">
        <v>2741</v>
      </c>
    </row>
    <row r="1869" hidden="1" spans="2:6">
      <c r="B1869" t="s">
        <v>2742</v>
      </c>
      <c r="C1869" t="s">
        <v>17</v>
      </c>
      <c r="D1869" t="s">
        <v>142</v>
      </c>
      <c r="E1869" t="s">
        <v>2743</v>
      </c>
      <c r="F1869" t="s">
        <v>2743</v>
      </c>
    </row>
    <row r="1870" hidden="1" spans="2:6">
      <c r="B1870" t="s">
        <v>2744</v>
      </c>
      <c r="C1870" t="s">
        <v>11</v>
      </c>
      <c r="D1870" t="s">
        <v>14</v>
      </c>
      <c r="E1870" t="s">
        <v>1091</v>
      </c>
      <c r="F1870" t="s">
        <v>1091</v>
      </c>
    </row>
    <row r="1871" spans="1:6">
      <c r="A1871" s="3">
        <v>329</v>
      </c>
      <c r="B1871" t="s">
        <v>2745</v>
      </c>
      <c r="C1871" t="s">
        <v>27</v>
      </c>
      <c r="D1871" t="s">
        <v>96</v>
      </c>
      <c r="E1871" t="s">
        <v>2068</v>
      </c>
      <c r="F1871" s="2" t="s">
        <v>2068</v>
      </c>
    </row>
    <row r="1872" hidden="1" spans="2:6">
      <c r="B1872" t="s">
        <v>2746</v>
      </c>
      <c r="C1872" t="s">
        <v>7</v>
      </c>
      <c r="D1872" t="s">
        <v>667</v>
      </c>
      <c r="E1872" t="s">
        <v>508</v>
      </c>
      <c r="F1872" t="s">
        <v>508</v>
      </c>
    </row>
    <row r="1873" spans="1:6">
      <c r="A1873" s="3">
        <v>330</v>
      </c>
      <c r="B1873" t="s">
        <v>2747</v>
      </c>
      <c r="C1873" t="s">
        <v>27</v>
      </c>
      <c r="D1873" t="s">
        <v>28</v>
      </c>
      <c r="E1873" t="s">
        <v>2748</v>
      </c>
      <c r="F1873" s="2" t="s">
        <v>2748</v>
      </c>
    </row>
    <row r="1874" hidden="1" spans="2:6">
      <c r="B1874" t="s">
        <v>622</v>
      </c>
      <c r="C1874" t="s">
        <v>7</v>
      </c>
      <c r="D1874" t="s">
        <v>408</v>
      </c>
      <c r="E1874" t="s">
        <v>2475</v>
      </c>
      <c r="F1874" t="s">
        <v>2475</v>
      </c>
    </row>
    <row r="1875" hidden="1" spans="2:6">
      <c r="B1875" t="s">
        <v>2749</v>
      </c>
      <c r="C1875" t="s">
        <v>11</v>
      </c>
      <c r="D1875" t="s">
        <v>136</v>
      </c>
      <c r="E1875" t="s">
        <v>2750</v>
      </c>
      <c r="F1875" t="s">
        <v>2750</v>
      </c>
    </row>
    <row r="1876" spans="1:6">
      <c r="A1876" s="3">
        <v>331</v>
      </c>
      <c r="B1876" t="s">
        <v>2751</v>
      </c>
      <c r="C1876" t="s">
        <v>27</v>
      </c>
      <c r="D1876" t="s">
        <v>235</v>
      </c>
      <c r="E1876" t="s">
        <v>381</v>
      </c>
      <c r="F1876" s="2" t="s">
        <v>381</v>
      </c>
    </row>
    <row r="1877" hidden="1" spans="2:6">
      <c r="B1877" t="s">
        <v>2752</v>
      </c>
      <c r="C1877" t="s">
        <v>7</v>
      </c>
      <c r="D1877" t="s">
        <v>8</v>
      </c>
      <c r="E1877" t="s">
        <v>9</v>
      </c>
      <c r="F1877" t="s">
        <v>9</v>
      </c>
    </row>
    <row r="1878" hidden="1" spans="2:6">
      <c r="B1878" t="s">
        <v>2753</v>
      </c>
      <c r="C1878" t="s">
        <v>17</v>
      </c>
      <c r="D1878" t="s">
        <v>148</v>
      </c>
      <c r="E1878" t="s">
        <v>1782</v>
      </c>
      <c r="F1878" t="s">
        <v>1782</v>
      </c>
    </row>
    <row r="1879" hidden="1" spans="2:6">
      <c r="B1879" t="s">
        <v>2754</v>
      </c>
      <c r="C1879" t="s">
        <v>11</v>
      </c>
      <c r="D1879" t="s">
        <v>255</v>
      </c>
      <c r="E1879" t="s">
        <v>2063</v>
      </c>
      <c r="F1879" t="s">
        <v>2063</v>
      </c>
    </row>
    <row r="1880" hidden="1" spans="2:6">
      <c r="B1880" t="s">
        <v>2755</v>
      </c>
      <c r="C1880" t="s">
        <v>36</v>
      </c>
      <c r="D1880" t="s">
        <v>226</v>
      </c>
      <c r="E1880" t="s">
        <v>1087</v>
      </c>
      <c r="F1880" t="s">
        <v>1087</v>
      </c>
    </row>
    <row r="1881" hidden="1" spans="2:6">
      <c r="B1881" t="s">
        <v>2756</v>
      </c>
      <c r="C1881" t="s">
        <v>11</v>
      </c>
      <c r="D1881" t="s">
        <v>72</v>
      </c>
      <c r="E1881" t="s">
        <v>2757</v>
      </c>
      <c r="F1881" t="s">
        <v>2757</v>
      </c>
    </row>
    <row r="1882" spans="1:6">
      <c r="A1882" s="3">
        <v>332</v>
      </c>
      <c r="B1882" t="s">
        <v>2758</v>
      </c>
      <c r="C1882" t="s">
        <v>27</v>
      </c>
      <c r="D1882" t="s">
        <v>139</v>
      </c>
      <c r="E1882" t="s">
        <v>2759</v>
      </c>
      <c r="F1882" s="2" t="s">
        <v>2759</v>
      </c>
    </row>
    <row r="1883" hidden="1" spans="2:6">
      <c r="B1883" t="s">
        <v>193</v>
      </c>
      <c r="C1883" t="s">
        <v>7</v>
      </c>
      <c r="D1883" t="s">
        <v>188</v>
      </c>
      <c r="E1883" t="s">
        <v>2760</v>
      </c>
      <c r="F1883" t="s">
        <v>2760</v>
      </c>
    </row>
    <row r="1884" spans="1:6">
      <c r="A1884" s="3">
        <v>333</v>
      </c>
      <c r="B1884" t="s">
        <v>2761</v>
      </c>
      <c r="C1884" t="s">
        <v>27</v>
      </c>
      <c r="D1884" t="s">
        <v>50</v>
      </c>
      <c r="E1884" t="s">
        <v>2762</v>
      </c>
      <c r="F1884" s="2" t="s">
        <v>2762</v>
      </c>
    </row>
    <row r="1885" hidden="1" spans="2:6">
      <c r="B1885" t="s">
        <v>2763</v>
      </c>
      <c r="C1885" t="s">
        <v>7</v>
      </c>
      <c r="D1885" t="s">
        <v>477</v>
      </c>
      <c r="E1885" t="s">
        <v>103</v>
      </c>
      <c r="F1885" t="s">
        <v>103</v>
      </c>
    </row>
    <row r="1886" spans="1:6">
      <c r="A1886" s="3">
        <v>334</v>
      </c>
      <c r="B1886" t="s">
        <v>2764</v>
      </c>
      <c r="C1886" t="s">
        <v>27</v>
      </c>
      <c r="D1886" t="s">
        <v>201</v>
      </c>
      <c r="E1886" t="s">
        <v>1517</v>
      </c>
      <c r="F1886" s="2" t="s">
        <v>1517</v>
      </c>
    </row>
    <row r="1887" hidden="1" spans="2:6">
      <c r="B1887" t="s">
        <v>2765</v>
      </c>
      <c r="C1887" t="s">
        <v>36</v>
      </c>
      <c r="D1887" t="s">
        <v>64</v>
      </c>
      <c r="E1887" t="s">
        <v>1533</v>
      </c>
      <c r="F1887" t="s">
        <v>1533</v>
      </c>
    </row>
    <row r="1888" hidden="1" spans="2:6">
      <c r="B1888" t="s">
        <v>2766</v>
      </c>
      <c r="C1888" t="s">
        <v>11</v>
      </c>
      <c r="D1888" t="s">
        <v>12</v>
      </c>
      <c r="E1888" t="s">
        <v>2767</v>
      </c>
      <c r="F1888" t="s">
        <v>2767</v>
      </c>
    </row>
    <row r="1889" hidden="1" spans="2:6">
      <c r="B1889" t="s">
        <v>2768</v>
      </c>
      <c r="C1889" t="s">
        <v>17</v>
      </c>
      <c r="D1889" t="s">
        <v>263</v>
      </c>
      <c r="E1889" t="s">
        <v>706</v>
      </c>
      <c r="F1889" t="s">
        <v>706</v>
      </c>
    </row>
    <row r="1890" spans="1:6">
      <c r="A1890" s="3">
        <v>335</v>
      </c>
      <c r="B1890" t="s">
        <v>642</v>
      </c>
      <c r="C1890" t="s">
        <v>27</v>
      </c>
      <c r="D1890" t="s">
        <v>235</v>
      </c>
      <c r="E1890" t="s">
        <v>9</v>
      </c>
      <c r="F1890" s="2" t="s">
        <v>9</v>
      </c>
    </row>
    <row r="1891" hidden="1" spans="2:6">
      <c r="B1891" t="s">
        <v>2769</v>
      </c>
      <c r="C1891" t="s">
        <v>21</v>
      </c>
      <c r="D1891" t="s">
        <v>87</v>
      </c>
      <c r="E1891" t="s">
        <v>2770</v>
      </c>
      <c r="F1891" t="s">
        <v>2770</v>
      </c>
    </row>
    <row r="1892" spans="1:6">
      <c r="A1892" s="3">
        <v>336</v>
      </c>
      <c r="B1892" t="s">
        <v>2771</v>
      </c>
      <c r="C1892" t="s">
        <v>27</v>
      </c>
      <c r="D1892" t="s">
        <v>28</v>
      </c>
      <c r="E1892" t="s">
        <v>2772</v>
      </c>
      <c r="F1892" s="2" t="s">
        <v>2772</v>
      </c>
    </row>
    <row r="1893" hidden="1" spans="2:6">
      <c r="B1893" t="s">
        <v>2773</v>
      </c>
      <c r="C1893" t="s">
        <v>17</v>
      </c>
      <c r="D1893" t="s">
        <v>90</v>
      </c>
      <c r="E1893" t="s">
        <v>958</v>
      </c>
      <c r="F1893" t="s">
        <v>958</v>
      </c>
    </row>
    <row r="1894" hidden="1" spans="2:6">
      <c r="B1894" t="s">
        <v>2774</v>
      </c>
      <c r="C1894" t="s">
        <v>7</v>
      </c>
      <c r="D1894" t="s">
        <v>8</v>
      </c>
      <c r="E1894" t="s">
        <v>572</v>
      </c>
      <c r="F1894" t="s">
        <v>572</v>
      </c>
    </row>
    <row r="1895" spans="1:6">
      <c r="A1895" s="3">
        <v>337</v>
      </c>
      <c r="B1895" t="s">
        <v>2775</v>
      </c>
      <c r="C1895" t="s">
        <v>27</v>
      </c>
      <c r="D1895" t="s">
        <v>429</v>
      </c>
      <c r="E1895" t="s">
        <v>2776</v>
      </c>
      <c r="F1895" s="2" t="s">
        <v>2776</v>
      </c>
    </row>
    <row r="1896" hidden="1" spans="2:6">
      <c r="B1896" t="s">
        <v>757</v>
      </c>
      <c r="C1896" t="s">
        <v>17</v>
      </c>
      <c r="D1896" t="s">
        <v>148</v>
      </c>
      <c r="E1896" t="s">
        <v>2777</v>
      </c>
      <c r="F1896" t="s">
        <v>2777</v>
      </c>
    </row>
    <row r="1897" hidden="1" spans="2:6">
      <c r="B1897" t="s">
        <v>1214</v>
      </c>
      <c r="C1897" t="s">
        <v>17</v>
      </c>
      <c r="D1897" t="s">
        <v>277</v>
      </c>
      <c r="E1897" t="s">
        <v>9</v>
      </c>
      <c r="F1897" t="s">
        <v>9</v>
      </c>
    </row>
    <row r="1898" hidden="1" spans="2:6">
      <c r="B1898" t="s">
        <v>2778</v>
      </c>
      <c r="C1898" t="s">
        <v>17</v>
      </c>
      <c r="D1898" t="s">
        <v>90</v>
      </c>
      <c r="E1898" t="s">
        <v>2779</v>
      </c>
      <c r="F1898" t="s">
        <v>2779</v>
      </c>
    </row>
    <row r="1899" hidden="1" spans="2:6">
      <c r="B1899" t="s">
        <v>2780</v>
      </c>
      <c r="C1899" t="s">
        <v>11</v>
      </c>
      <c r="D1899" t="s">
        <v>14</v>
      </c>
      <c r="E1899" t="s">
        <v>2781</v>
      </c>
      <c r="F1899" t="s">
        <v>2781</v>
      </c>
    </row>
    <row r="1900" hidden="1" spans="2:6">
      <c r="B1900" t="s">
        <v>2327</v>
      </c>
      <c r="C1900" t="s">
        <v>36</v>
      </c>
      <c r="D1900" t="s">
        <v>64</v>
      </c>
      <c r="E1900" t="s">
        <v>2125</v>
      </c>
      <c r="F1900" t="s">
        <v>2125</v>
      </c>
    </row>
    <row r="1901" spans="1:6">
      <c r="A1901" s="3">
        <v>338</v>
      </c>
      <c r="B1901" t="s">
        <v>943</v>
      </c>
      <c r="C1901" t="s">
        <v>27</v>
      </c>
      <c r="D1901" t="s">
        <v>429</v>
      </c>
      <c r="E1901" t="s">
        <v>9</v>
      </c>
      <c r="F1901" s="2" t="s">
        <v>9</v>
      </c>
    </row>
    <row r="1902" hidden="1" spans="2:6">
      <c r="B1902" t="s">
        <v>2782</v>
      </c>
      <c r="C1902" t="s">
        <v>7</v>
      </c>
      <c r="D1902" t="s">
        <v>110</v>
      </c>
      <c r="E1902" t="s">
        <v>9</v>
      </c>
      <c r="F1902" t="s">
        <v>9</v>
      </c>
    </row>
    <row r="1903" hidden="1" spans="2:6">
      <c r="B1903" t="s">
        <v>2783</v>
      </c>
      <c r="C1903" t="s">
        <v>7</v>
      </c>
      <c r="D1903" t="s">
        <v>205</v>
      </c>
      <c r="E1903" t="s">
        <v>9</v>
      </c>
      <c r="F1903" t="s">
        <v>9</v>
      </c>
    </row>
    <row r="1904" hidden="1" spans="2:6">
      <c r="B1904" t="s">
        <v>2784</v>
      </c>
      <c r="C1904" t="s">
        <v>21</v>
      </c>
      <c r="D1904" t="s">
        <v>78</v>
      </c>
      <c r="E1904" t="s">
        <v>2785</v>
      </c>
      <c r="F1904" t="s">
        <v>2785</v>
      </c>
    </row>
    <row r="1905" hidden="1" spans="2:6">
      <c r="B1905" t="s">
        <v>2786</v>
      </c>
      <c r="C1905" t="s">
        <v>36</v>
      </c>
      <c r="D1905" t="s">
        <v>226</v>
      </c>
      <c r="E1905" t="s">
        <v>2787</v>
      </c>
      <c r="F1905" t="s">
        <v>2787</v>
      </c>
    </row>
    <row r="1906" hidden="1" spans="2:6">
      <c r="B1906" t="s">
        <v>2788</v>
      </c>
      <c r="C1906" t="s">
        <v>7</v>
      </c>
      <c r="D1906" t="s">
        <v>205</v>
      </c>
      <c r="E1906" t="s">
        <v>2789</v>
      </c>
      <c r="F1906" t="s">
        <v>2789</v>
      </c>
    </row>
    <row r="1907" hidden="1" spans="2:6">
      <c r="B1907" t="s">
        <v>2790</v>
      </c>
      <c r="C1907" t="s">
        <v>17</v>
      </c>
      <c r="D1907" t="s">
        <v>75</v>
      </c>
      <c r="E1907" t="s">
        <v>2791</v>
      </c>
      <c r="F1907" t="s">
        <v>2791</v>
      </c>
    </row>
    <row r="1908" hidden="1" spans="2:6">
      <c r="B1908" t="s">
        <v>2792</v>
      </c>
      <c r="C1908" t="s">
        <v>21</v>
      </c>
      <c r="D1908" t="s">
        <v>124</v>
      </c>
      <c r="E1908" t="s">
        <v>2793</v>
      </c>
      <c r="F1908" t="s">
        <v>2793</v>
      </c>
    </row>
    <row r="1909" hidden="1" spans="2:6">
      <c r="B1909" t="s">
        <v>2794</v>
      </c>
      <c r="C1909" t="s">
        <v>46</v>
      </c>
      <c r="D1909" t="s">
        <v>53</v>
      </c>
      <c r="E1909" t="s">
        <v>2795</v>
      </c>
      <c r="F1909" t="s">
        <v>2795</v>
      </c>
    </row>
    <row r="1910" hidden="1" spans="2:6">
      <c r="B1910" t="s">
        <v>2796</v>
      </c>
      <c r="C1910" t="s">
        <v>11</v>
      </c>
      <c r="D1910" t="s">
        <v>72</v>
      </c>
      <c r="E1910" t="s">
        <v>365</v>
      </c>
      <c r="F1910" t="s">
        <v>365</v>
      </c>
    </row>
    <row r="1911" spans="1:6">
      <c r="A1911" s="3">
        <v>339</v>
      </c>
      <c r="B1911" t="s">
        <v>2797</v>
      </c>
      <c r="C1911" t="s">
        <v>27</v>
      </c>
      <c r="D1911" t="s">
        <v>151</v>
      </c>
      <c r="E1911" t="s">
        <v>2179</v>
      </c>
      <c r="F1911" s="2" t="s">
        <v>2179</v>
      </c>
    </row>
    <row r="1912" hidden="1" spans="2:6">
      <c r="B1912" t="s">
        <v>2798</v>
      </c>
      <c r="C1912" t="s">
        <v>11</v>
      </c>
      <c r="D1912" t="s">
        <v>14</v>
      </c>
      <c r="E1912" t="s">
        <v>9</v>
      </c>
      <c r="F1912" t="s">
        <v>9</v>
      </c>
    </row>
    <row r="1913" hidden="1" spans="2:6">
      <c r="B1913" t="s">
        <v>2092</v>
      </c>
      <c r="C1913" t="s">
        <v>17</v>
      </c>
      <c r="D1913" t="s">
        <v>263</v>
      </c>
      <c r="E1913" t="s">
        <v>9</v>
      </c>
      <c r="F1913" t="s">
        <v>9</v>
      </c>
    </row>
    <row r="1914" hidden="1" spans="2:6">
      <c r="B1914" t="s">
        <v>2799</v>
      </c>
      <c r="C1914" t="s">
        <v>21</v>
      </c>
      <c r="D1914" t="s">
        <v>133</v>
      </c>
      <c r="E1914" t="s">
        <v>2800</v>
      </c>
      <c r="F1914" t="s">
        <v>2800</v>
      </c>
    </row>
    <row r="1915" hidden="1" spans="2:6">
      <c r="B1915" t="s">
        <v>2801</v>
      </c>
      <c r="C1915" t="s">
        <v>11</v>
      </c>
      <c r="D1915" t="s">
        <v>93</v>
      </c>
      <c r="E1915" t="s">
        <v>9</v>
      </c>
      <c r="F1915" t="s">
        <v>9</v>
      </c>
    </row>
    <row r="1916" spans="1:6">
      <c r="A1916" s="3">
        <v>340</v>
      </c>
      <c r="B1916" t="s">
        <v>2802</v>
      </c>
      <c r="C1916" t="s">
        <v>27</v>
      </c>
      <c r="D1916" t="s">
        <v>56</v>
      </c>
      <c r="E1916" t="s">
        <v>9</v>
      </c>
      <c r="F1916" s="2" t="s">
        <v>9</v>
      </c>
    </row>
    <row r="1917" hidden="1" spans="2:6">
      <c r="B1917" t="s">
        <v>2803</v>
      </c>
      <c r="C1917" t="s">
        <v>17</v>
      </c>
      <c r="D1917" t="s">
        <v>142</v>
      </c>
      <c r="E1917" t="s">
        <v>231</v>
      </c>
      <c r="F1917" t="s">
        <v>231</v>
      </c>
    </row>
    <row r="1918" hidden="1" spans="2:6">
      <c r="B1918" t="s">
        <v>2804</v>
      </c>
      <c r="C1918" t="s">
        <v>46</v>
      </c>
      <c r="D1918" t="s">
        <v>53</v>
      </c>
      <c r="E1918" t="s">
        <v>103</v>
      </c>
      <c r="F1918" t="s">
        <v>103</v>
      </c>
    </row>
    <row r="1919" spans="1:6">
      <c r="A1919" s="3">
        <v>341</v>
      </c>
      <c r="B1919" t="s">
        <v>2805</v>
      </c>
      <c r="C1919" t="s">
        <v>27</v>
      </c>
      <c r="D1919" t="s">
        <v>201</v>
      </c>
      <c r="E1919" t="s">
        <v>1320</v>
      </c>
      <c r="F1919" s="2" t="s">
        <v>1320</v>
      </c>
    </row>
    <row r="1920" hidden="1" spans="2:6">
      <c r="B1920" t="s">
        <v>2806</v>
      </c>
      <c r="C1920" t="s">
        <v>17</v>
      </c>
      <c r="D1920" t="s">
        <v>90</v>
      </c>
      <c r="E1920" t="s">
        <v>2807</v>
      </c>
      <c r="F1920" t="s">
        <v>2807</v>
      </c>
    </row>
    <row r="1921" hidden="1" spans="2:6">
      <c r="B1921" t="s">
        <v>2808</v>
      </c>
      <c r="C1921" t="s">
        <v>21</v>
      </c>
      <c r="D1921" t="s">
        <v>402</v>
      </c>
      <c r="E1921" t="s">
        <v>983</v>
      </c>
      <c r="F1921" t="s">
        <v>983</v>
      </c>
    </row>
    <row r="1922" spans="1:6">
      <c r="A1922" s="3">
        <v>342</v>
      </c>
      <c r="B1922" t="s">
        <v>2809</v>
      </c>
      <c r="C1922" t="s">
        <v>27</v>
      </c>
      <c r="D1922" t="s">
        <v>489</v>
      </c>
      <c r="E1922" t="s">
        <v>9</v>
      </c>
      <c r="F1922" s="2" t="s">
        <v>9</v>
      </c>
    </row>
    <row r="1923" spans="1:6">
      <c r="A1923" s="3">
        <v>343</v>
      </c>
      <c r="B1923" t="s">
        <v>2810</v>
      </c>
      <c r="C1923" t="s">
        <v>27</v>
      </c>
      <c r="D1923" t="s">
        <v>50</v>
      </c>
      <c r="E1923" t="s">
        <v>2811</v>
      </c>
      <c r="F1923" s="2" t="s">
        <v>2811</v>
      </c>
    </row>
    <row r="1924" hidden="1" spans="2:6">
      <c r="B1924" t="s">
        <v>2812</v>
      </c>
      <c r="C1924" t="s">
        <v>21</v>
      </c>
      <c r="D1924" t="s">
        <v>78</v>
      </c>
      <c r="E1924" t="s">
        <v>9</v>
      </c>
      <c r="F1924" t="s">
        <v>9</v>
      </c>
    </row>
    <row r="1925" hidden="1" spans="2:6">
      <c r="B1925" t="s">
        <v>2813</v>
      </c>
      <c r="C1925" t="s">
        <v>21</v>
      </c>
      <c r="D1925" t="s">
        <v>78</v>
      </c>
      <c r="E1925" t="s">
        <v>236</v>
      </c>
      <c r="F1925" t="s">
        <v>236</v>
      </c>
    </row>
    <row r="1926" hidden="1" spans="2:6">
      <c r="B1926" t="s">
        <v>2814</v>
      </c>
      <c r="C1926" t="s">
        <v>11</v>
      </c>
      <c r="D1926" t="s">
        <v>136</v>
      </c>
      <c r="E1926" t="s">
        <v>900</v>
      </c>
      <c r="F1926" t="s">
        <v>900</v>
      </c>
    </row>
    <row r="1927" spans="1:6">
      <c r="A1927" s="3">
        <v>344</v>
      </c>
      <c r="B1927" t="s">
        <v>1740</v>
      </c>
      <c r="C1927" t="s">
        <v>27</v>
      </c>
      <c r="D1927" t="s">
        <v>56</v>
      </c>
      <c r="E1927" t="s">
        <v>296</v>
      </c>
      <c r="F1927" s="2" t="s">
        <v>296</v>
      </c>
    </row>
    <row r="1928" hidden="1" spans="2:6">
      <c r="B1928" t="s">
        <v>2815</v>
      </c>
      <c r="C1928" t="s">
        <v>17</v>
      </c>
      <c r="D1928" t="s">
        <v>18</v>
      </c>
      <c r="E1928" t="s">
        <v>1015</v>
      </c>
      <c r="F1928" t="s">
        <v>1015</v>
      </c>
    </row>
    <row r="1929" hidden="1" spans="2:6">
      <c r="B1929" t="s">
        <v>2816</v>
      </c>
      <c r="C1929" t="s">
        <v>46</v>
      </c>
      <c r="D1929" t="s">
        <v>577</v>
      </c>
      <c r="E1929" t="s">
        <v>2817</v>
      </c>
      <c r="F1929" t="s">
        <v>2817</v>
      </c>
    </row>
    <row r="1930" hidden="1" spans="2:6">
      <c r="B1930" t="s">
        <v>2818</v>
      </c>
      <c r="C1930" t="s">
        <v>46</v>
      </c>
      <c r="D1930" t="s">
        <v>540</v>
      </c>
      <c r="E1930" t="s">
        <v>2819</v>
      </c>
      <c r="F1930" t="s">
        <v>2819</v>
      </c>
    </row>
    <row r="1931" hidden="1" spans="2:6">
      <c r="B1931" t="s">
        <v>2820</v>
      </c>
      <c r="C1931" t="s">
        <v>17</v>
      </c>
      <c r="D1931" t="s">
        <v>263</v>
      </c>
      <c r="E1931" t="s">
        <v>1297</v>
      </c>
      <c r="F1931" t="s">
        <v>1297</v>
      </c>
    </row>
    <row r="1932" hidden="1" spans="2:6">
      <c r="B1932" t="s">
        <v>230</v>
      </c>
      <c r="C1932" t="s">
        <v>7</v>
      </c>
      <c r="D1932" t="s">
        <v>286</v>
      </c>
      <c r="E1932" t="s">
        <v>2004</v>
      </c>
      <c r="F1932" t="s">
        <v>2004</v>
      </c>
    </row>
    <row r="1933" hidden="1" spans="2:6">
      <c r="B1933" t="s">
        <v>2821</v>
      </c>
      <c r="C1933" t="s">
        <v>11</v>
      </c>
      <c r="D1933" t="s">
        <v>14</v>
      </c>
      <c r="E1933" t="s">
        <v>103</v>
      </c>
      <c r="F1933" t="s">
        <v>103</v>
      </c>
    </row>
    <row r="1934" hidden="1" spans="2:6">
      <c r="B1934" t="s">
        <v>2822</v>
      </c>
      <c r="C1934" t="s">
        <v>17</v>
      </c>
      <c r="D1934" t="s">
        <v>142</v>
      </c>
      <c r="E1934" t="s">
        <v>2823</v>
      </c>
      <c r="F1934" t="s">
        <v>2823</v>
      </c>
    </row>
    <row r="1935" spans="1:6">
      <c r="A1935" s="3">
        <v>345</v>
      </c>
      <c r="B1935" t="s">
        <v>2824</v>
      </c>
      <c r="C1935" t="s">
        <v>27</v>
      </c>
      <c r="D1935" t="s">
        <v>489</v>
      </c>
      <c r="E1935" t="s">
        <v>1049</v>
      </c>
      <c r="F1935" s="2" t="s">
        <v>1049</v>
      </c>
    </row>
    <row r="1936" hidden="1" spans="2:6">
      <c r="B1936" t="s">
        <v>2825</v>
      </c>
      <c r="C1936" t="s">
        <v>36</v>
      </c>
      <c r="D1936" t="s">
        <v>69</v>
      </c>
      <c r="E1936" t="s">
        <v>1983</v>
      </c>
      <c r="F1936" t="s">
        <v>1983</v>
      </c>
    </row>
    <row r="1937" hidden="1" spans="2:6">
      <c r="B1937" t="s">
        <v>141</v>
      </c>
      <c r="C1937" t="s">
        <v>7</v>
      </c>
      <c r="D1937" t="s">
        <v>477</v>
      </c>
      <c r="E1937" t="s">
        <v>2826</v>
      </c>
      <c r="F1937" t="s">
        <v>2826</v>
      </c>
    </row>
    <row r="1938" hidden="1" spans="2:6">
      <c r="B1938" t="s">
        <v>199</v>
      </c>
      <c r="C1938" t="s">
        <v>21</v>
      </c>
      <c r="D1938" t="s">
        <v>124</v>
      </c>
      <c r="E1938" t="s">
        <v>2827</v>
      </c>
      <c r="F1938" t="s">
        <v>2827</v>
      </c>
    </row>
    <row r="1939" spans="1:6">
      <c r="A1939" s="3">
        <v>346</v>
      </c>
      <c r="B1939" t="s">
        <v>2828</v>
      </c>
      <c r="C1939" t="s">
        <v>27</v>
      </c>
      <c r="D1939" t="s">
        <v>56</v>
      </c>
      <c r="E1939" t="s">
        <v>2829</v>
      </c>
      <c r="F1939" s="2" t="s">
        <v>2829</v>
      </c>
    </row>
    <row r="1940" hidden="1" spans="2:6">
      <c r="B1940" t="s">
        <v>2830</v>
      </c>
      <c r="C1940" t="s">
        <v>36</v>
      </c>
      <c r="D1940" t="s">
        <v>64</v>
      </c>
      <c r="E1940" t="s">
        <v>244</v>
      </c>
      <c r="F1940" t="s">
        <v>244</v>
      </c>
    </row>
    <row r="1941" hidden="1" spans="2:6">
      <c r="B1941" t="s">
        <v>2831</v>
      </c>
      <c r="C1941" t="s">
        <v>11</v>
      </c>
      <c r="D1941" t="s">
        <v>12</v>
      </c>
      <c r="E1941" t="s">
        <v>9</v>
      </c>
      <c r="F1941" t="s">
        <v>9</v>
      </c>
    </row>
    <row r="1942" hidden="1" spans="2:6">
      <c r="B1942" t="s">
        <v>2832</v>
      </c>
      <c r="C1942" t="s">
        <v>7</v>
      </c>
      <c r="D1942" t="s">
        <v>8</v>
      </c>
      <c r="E1942" t="s">
        <v>9</v>
      </c>
      <c r="F1942" t="s">
        <v>9</v>
      </c>
    </row>
    <row r="1943" hidden="1" spans="2:6">
      <c r="B1943" t="s">
        <v>2833</v>
      </c>
      <c r="C1943" t="s">
        <v>46</v>
      </c>
      <c r="D1943" t="s">
        <v>128</v>
      </c>
      <c r="E1943" t="s">
        <v>361</v>
      </c>
      <c r="F1943" t="s">
        <v>361</v>
      </c>
    </row>
    <row r="1944" spans="1:6">
      <c r="A1944" s="3">
        <v>347</v>
      </c>
      <c r="B1944" t="s">
        <v>2834</v>
      </c>
      <c r="C1944" t="s">
        <v>27</v>
      </c>
      <c r="D1944" t="s">
        <v>489</v>
      </c>
      <c r="E1944" t="s">
        <v>1152</v>
      </c>
      <c r="F1944" s="2" t="s">
        <v>1152</v>
      </c>
    </row>
    <row r="1945" hidden="1" spans="2:6">
      <c r="B1945" t="s">
        <v>2835</v>
      </c>
      <c r="C1945" t="s">
        <v>7</v>
      </c>
      <c r="D1945" t="s">
        <v>205</v>
      </c>
      <c r="E1945" t="s">
        <v>2836</v>
      </c>
      <c r="F1945" t="s">
        <v>2836</v>
      </c>
    </row>
    <row r="1946" hidden="1" spans="2:6">
      <c r="B1946" t="s">
        <v>2837</v>
      </c>
      <c r="C1946" t="s">
        <v>21</v>
      </c>
      <c r="D1946" t="s">
        <v>153</v>
      </c>
      <c r="E1946" t="s">
        <v>103</v>
      </c>
      <c r="F1946" t="s">
        <v>103</v>
      </c>
    </row>
    <row r="1947" spans="1:6">
      <c r="A1947" s="3">
        <v>348</v>
      </c>
      <c r="B1947" t="s">
        <v>2838</v>
      </c>
      <c r="C1947" t="s">
        <v>27</v>
      </c>
      <c r="D1947" t="s">
        <v>429</v>
      </c>
      <c r="E1947" t="s">
        <v>2839</v>
      </c>
      <c r="F1947" s="2" t="s">
        <v>2839</v>
      </c>
    </row>
    <row r="1948" hidden="1" spans="2:6">
      <c r="B1948" t="s">
        <v>2840</v>
      </c>
      <c r="C1948" t="s">
        <v>46</v>
      </c>
      <c r="D1948" t="s">
        <v>577</v>
      </c>
      <c r="E1948" t="s">
        <v>2841</v>
      </c>
      <c r="F1948" t="s">
        <v>2841</v>
      </c>
    </row>
    <row r="1949" hidden="1" spans="2:6">
      <c r="B1949" t="s">
        <v>2842</v>
      </c>
      <c r="C1949" t="s">
        <v>17</v>
      </c>
      <c r="D1949" t="s">
        <v>142</v>
      </c>
      <c r="E1949" t="s">
        <v>2843</v>
      </c>
      <c r="F1949" t="s">
        <v>2843</v>
      </c>
    </row>
    <row r="1950" hidden="1" spans="2:6">
      <c r="B1950" t="s">
        <v>2844</v>
      </c>
      <c r="C1950" t="s">
        <v>11</v>
      </c>
      <c r="D1950" t="s">
        <v>72</v>
      </c>
      <c r="E1950" t="s">
        <v>1005</v>
      </c>
      <c r="F1950" t="s">
        <v>1005</v>
      </c>
    </row>
    <row r="1951" spans="1:6">
      <c r="A1951" s="3">
        <v>349</v>
      </c>
      <c r="B1951" t="s">
        <v>2845</v>
      </c>
      <c r="C1951" t="s">
        <v>27</v>
      </c>
      <c r="D1951" t="s">
        <v>489</v>
      </c>
      <c r="E1951" t="s">
        <v>2846</v>
      </c>
      <c r="F1951" s="2" t="s">
        <v>2846</v>
      </c>
    </row>
    <row r="1952" hidden="1" spans="2:6">
      <c r="B1952" t="s">
        <v>2847</v>
      </c>
      <c r="C1952" t="s">
        <v>36</v>
      </c>
      <c r="D1952" t="s">
        <v>226</v>
      </c>
      <c r="E1952" t="s">
        <v>2848</v>
      </c>
      <c r="F1952" t="s">
        <v>2848</v>
      </c>
    </row>
    <row r="1953" hidden="1" spans="2:6">
      <c r="B1953" t="s">
        <v>2849</v>
      </c>
      <c r="C1953" t="s">
        <v>36</v>
      </c>
      <c r="D1953" t="s">
        <v>163</v>
      </c>
      <c r="E1953" t="s">
        <v>9</v>
      </c>
      <c r="F1953" t="s">
        <v>9</v>
      </c>
    </row>
    <row r="1954" hidden="1" spans="2:6">
      <c r="B1954" t="s">
        <v>2850</v>
      </c>
      <c r="C1954" t="s">
        <v>36</v>
      </c>
      <c r="D1954" t="s">
        <v>64</v>
      </c>
      <c r="E1954" t="s">
        <v>1657</v>
      </c>
      <c r="F1954" t="s">
        <v>1657</v>
      </c>
    </row>
    <row r="1955" hidden="1" spans="2:6">
      <c r="B1955" t="s">
        <v>2851</v>
      </c>
      <c r="C1955" t="s">
        <v>7</v>
      </c>
      <c r="D1955" t="s">
        <v>408</v>
      </c>
      <c r="E1955" t="s">
        <v>415</v>
      </c>
      <c r="F1955" t="s">
        <v>415</v>
      </c>
    </row>
    <row r="1956" hidden="1" spans="2:6">
      <c r="B1956" t="s">
        <v>2852</v>
      </c>
      <c r="C1956" t="s">
        <v>21</v>
      </c>
      <c r="D1956" t="s">
        <v>385</v>
      </c>
      <c r="E1956" t="s">
        <v>192</v>
      </c>
      <c r="F1956" t="s">
        <v>192</v>
      </c>
    </row>
    <row r="1957" spans="1:6">
      <c r="A1957" s="3">
        <v>350</v>
      </c>
      <c r="B1957" t="s">
        <v>2853</v>
      </c>
      <c r="C1957" t="s">
        <v>27</v>
      </c>
      <c r="D1957" t="s">
        <v>56</v>
      </c>
      <c r="E1957" t="s">
        <v>2364</v>
      </c>
      <c r="F1957" s="2" t="s">
        <v>2364</v>
      </c>
    </row>
    <row r="1958" hidden="1" spans="2:6">
      <c r="B1958" t="s">
        <v>2854</v>
      </c>
      <c r="C1958" t="s">
        <v>36</v>
      </c>
      <c r="D1958" t="s">
        <v>183</v>
      </c>
      <c r="E1958" t="s">
        <v>120</v>
      </c>
      <c r="F1958" t="s">
        <v>120</v>
      </c>
    </row>
    <row r="1959" hidden="1" spans="2:6">
      <c r="B1959" t="s">
        <v>2855</v>
      </c>
      <c r="C1959" t="s">
        <v>21</v>
      </c>
      <c r="D1959" t="s">
        <v>33</v>
      </c>
      <c r="E1959" t="s">
        <v>9</v>
      </c>
      <c r="F1959" t="s">
        <v>9</v>
      </c>
    </row>
    <row r="1960" spans="1:6">
      <c r="A1960" s="3">
        <v>351</v>
      </c>
      <c r="B1960" t="s">
        <v>1198</v>
      </c>
      <c r="C1960" t="s">
        <v>27</v>
      </c>
      <c r="D1960" t="s">
        <v>201</v>
      </c>
      <c r="E1960" t="s">
        <v>9</v>
      </c>
      <c r="F1960" s="2" t="s">
        <v>9</v>
      </c>
    </row>
    <row r="1961" spans="1:6">
      <c r="A1961" s="3">
        <v>352</v>
      </c>
      <c r="B1961" t="s">
        <v>2856</v>
      </c>
      <c r="C1961" t="s">
        <v>27</v>
      </c>
      <c r="D1961" t="s">
        <v>96</v>
      </c>
      <c r="E1961" t="s">
        <v>696</v>
      </c>
      <c r="F1961" s="2" t="s">
        <v>696</v>
      </c>
    </row>
    <row r="1962" hidden="1" spans="2:6">
      <c r="B1962" t="s">
        <v>2857</v>
      </c>
      <c r="C1962" t="s">
        <v>7</v>
      </c>
      <c r="D1962" t="s">
        <v>330</v>
      </c>
      <c r="E1962" t="s">
        <v>2858</v>
      </c>
      <c r="F1962" t="s">
        <v>2858</v>
      </c>
    </row>
    <row r="1963" spans="1:6">
      <c r="A1963" s="3">
        <v>353</v>
      </c>
      <c r="B1963" t="s">
        <v>2859</v>
      </c>
      <c r="C1963" t="s">
        <v>27</v>
      </c>
      <c r="D1963" t="s">
        <v>56</v>
      </c>
      <c r="E1963" t="s">
        <v>2860</v>
      </c>
      <c r="F1963" s="2" t="s">
        <v>2860</v>
      </c>
    </row>
    <row r="1964" hidden="1" spans="2:6">
      <c r="B1964" t="s">
        <v>2861</v>
      </c>
      <c r="C1964" t="s">
        <v>46</v>
      </c>
      <c r="D1964" t="s">
        <v>128</v>
      </c>
      <c r="E1964" t="s">
        <v>9</v>
      </c>
      <c r="F1964" t="s">
        <v>9</v>
      </c>
    </row>
    <row r="1965" hidden="1" spans="2:6">
      <c r="B1965" t="s">
        <v>2862</v>
      </c>
      <c r="C1965" t="s">
        <v>11</v>
      </c>
      <c r="D1965" t="s">
        <v>93</v>
      </c>
      <c r="E1965" t="s">
        <v>1430</v>
      </c>
      <c r="F1965" t="s">
        <v>1430</v>
      </c>
    </row>
    <row r="1966" hidden="1" spans="2:6">
      <c r="B1966" t="s">
        <v>2863</v>
      </c>
      <c r="C1966" t="s">
        <v>7</v>
      </c>
      <c r="D1966" t="s">
        <v>59</v>
      </c>
      <c r="E1966" t="s">
        <v>1049</v>
      </c>
      <c r="F1966" t="s">
        <v>1049</v>
      </c>
    </row>
    <row r="1967" hidden="1" spans="2:6">
      <c r="B1967" t="s">
        <v>2864</v>
      </c>
      <c r="C1967" t="s">
        <v>21</v>
      </c>
      <c r="D1967" t="s">
        <v>78</v>
      </c>
      <c r="E1967" t="s">
        <v>794</v>
      </c>
      <c r="F1967" t="s">
        <v>794</v>
      </c>
    </row>
    <row r="1968" hidden="1" spans="2:6">
      <c r="B1968" t="s">
        <v>2865</v>
      </c>
      <c r="C1968" t="s">
        <v>11</v>
      </c>
      <c r="D1968" t="s">
        <v>255</v>
      </c>
      <c r="E1968" t="s">
        <v>433</v>
      </c>
      <c r="F1968" t="s">
        <v>433</v>
      </c>
    </row>
    <row r="1969" hidden="1" spans="2:6">
      <c r="B1969" t="s">
        <v>2866</v>
      </c>
      <c r="C1969" t="s">
        <v>21</v>
      </c>
      <c r="D1969" t="s">
        <v>402</v>
      </c>
      <c r="E1969" t="s">
        <v>2867</v>
      </c>
      <c r="F1969" t="s">
        <v>2867</v>
      </c>
    </row>
    <row r="1970" hidden="1" spans="2:6">
      <c r="B1970" t="s">
        <v>2868</v>
      </c>
      <c r="C1970" t="s">
        <v>7</v>
      </c>
      <c r="D1970" t="s">
        <v>408</v>
      </c>
      <c r="E1970" t="s">
        <v>2869</v>
      </c>
      <c r="F1970" t="s">
        <v>2869</v>
      </c>
    </row>
    <row r="1971" hidden="1" spans="2:6">
      <c r="B1971" t="s">
        <v>2870</v>
      </c>
      <c r="C1971" t="s">
        <v>11</v>
      </c>
      <c r="D1971" t="s">
        <v>93</v>
      </c>
      <c r="E1971" t="s">
        <v>2871</v>
      </c>
      <c r="F1971" t="s">
        <v>2871</v>
      </c>
    </row>
    <row r="1972" hidden="1" spans="2:6">
      <c r="B1972" t="s">
        <v>2872</v>
      </c>
      <c r="C1972" t="s">
        <v>17</v>
      </c>
      <c r="D1972" t="s">
        <v>99</v>
      </c>
      <c r="E1972" t="s">
        <v>2873</v>
      </c>
      <c r="F1972" t="s">
        <v>2873</v>
      </c>
    </row>
    <row r="1973" hidden="1" spans="2:6">
      <c r="B1973" t="s">
        <v>2874</v>
      </c>
      <c r="C1973" t="s">
        <v>11</v>
      </c>
      <c r="D1973" t="s">
        <v>43</v>
      </c>
      <c r="E1973" t="s">
        <v>9</v>
      </c>
      <c r="F1973" t="s">
        <v>9</v>
      </c>
    </row>
    <row r="1974" hidden="1" spans="2:6">
      <c r="B1974" t="s">
        <v>2875</v>
      </c>
      <c r="C1974" t="s">
        <v>17</v>
      </c>
      <c r="D1974" t="s">
        <v>142</v>
      </c>
      <c r="E1974" t="s">
        <v>62</v>
      </c>
      <c r="F1974" t="s">
        <v>62</v>
      </c>
    </row>
    <row r="1975" hidden="1" spans="2:6">
      <c r="B1975" t="s">
        <v>2876</v>
      </c>
      <c r="C1975" t="s">
        <v>11</v>
      </c>
      <c r="D1975" t="s">
        <v>136</v>
      </c>
      <c r="E1975" t="s">
        <v>120</v>
      </c>
      <c r="F1975" t="s">
        <v>120</v>
      </c>
    </row>
    <row r="1976" hidden="1" spans="2:6">
      <c r="B1976" t="s">
        <v>2877</v>
      </c>
      <c r="C1976" t="s">
        <v>17</v>
      </c>
      <c r="D1976" t="s">
        <v>390</v>
      </c>
      <c r="E1976" t="s">
        <v>9</v>
      </c>
      <c r="F1976" t="s">
        <v>9</v>
      </c>
    </row>
    <row r="1977" hidden="1" spans="2:6">
      <c r="B1977" t="s">
        <v>2878</v>
      </c>
      <c r="C1977" t="s">
        <v>46</v>
      </c>
      <c r="D1977" t="s">
        <v>47</v>
      </c>
      <c r="E1977" t="s">
        <v>2879</v>
      </c>
      <c r="F1977" t="s">
        <v>2879</v>
      </c>
    </row>
    <row r="1978" hidden="1" spans="2:6">
      <c r="B1978" t="s">
        <v>2880</v>
      </c>
      <c r="C1978" t="s">
        <v>17</v>
      </c>
      <c r="D1978" t="s">
        <v>90</v>
      </c>
      <c r="E1978" t="s">
        <v>2881</v>
      </c>
      <c r="F1978" t="s">
        <v>2881</v>
      </c>
    </row>
    <row r="1979" hidden="1" spans="2:6">
      <c r="B1979" t="s">
        <v>2882</v>
      </c>
      <c r="C1979" t="s">
        <v>21</v>
      </c>
      <c r="D1979" t="s">
        <v>78</v>
      </c>
      <c r="E1979" t="s">
        <v>2883</v>
      </c>
      <c r="F1979" t="s">
        <v>2883</v>
      </c>
    </row>
    <row r="1980" hidden="1" spans="2:6">
      <c r="B1980" t="s">
        <v>2884</v>
      </c>
      <c r="C1980" t="s">
        <v>17</v>
      </c>
      <c r="D1980" t="s">
        <v>142</v>
      </c>
      <c r="E1980" t="s">
        <v>2885</v>
      </c>
      <c r="F1980" t="s">
        <v>2885</v>
      </c>
    </row>
    <row r="1981" hidden="1" spans="2:6">
      <c r="B1981" t="s">
        <v>2886</v>
      </c>
      <c r="C1981" t="s">
        <v>46</v>
      </c>
      <c r="D1981" t="s">
        <v>128</v>
      </c>
      <c r="E1981" t="s">
        <v>9</v>
      </c>
      <c r="F1981" t="s">
        <v>9</v>
      </c>
    </row>
    <row r="1982" hidden="1" spans="2:6">
      <c r="B1982" t="s">
        <v>2887</v>
      </c>
      <c r="C1982" t="s">
        <v>7</v>
      </c>
      <c r="D1982" t="s">
        <v>286</v>
      </c>
      <c r="E1982" t="s">
        <v>2888</v>
      </c>
      <c r="F1982" t="s">
        <v>2888</v>
      </c>
    </row>
    <row r="1983" spans="1:6">
      <c r="A1983" s="3">
        <v>354</v>
      </c>
      <c r="B1983" t="s">
        <v>2889</v>
      </c>
      <c r="C1983" t="s">
        <v>27</v>
      </c>
      <c r="D1983" t="s">
        <v>28</v>
      </c>
      <c r="E1983" t="s">
        <v>122</v>
      </c>
      <c r="F1983" s="2" t="s">
        <v>122</v>
      </c>
    </row>
    <row r="1984" spans="1:6">
      <c r="A1984" s="3">
        <v>355</v>
      </c>
      <c r="B1984" t="s">
        <v>2890</v>
      </c>
      <c r="C1984" t="s">
        <v>27</v>
      </c>
      <c r="D1984" t="s">
        <v>96</v>
      </c>
      <c r="E1984" t="s">
        <v>9</v>
      </c>
      <c r="F1984" s="2" t="s">
        <v>9</v>
      </c>
    </row>
    <row r="1985" spans="1:6">
      <c r="A1985" s="3">
        <v>356</v>
      </c>
      <c r="B1985" t="s">
        <v>2891</v>
      </c>
      <c r="C1985" t="s">
        <v>27</v>
      </c>
      <c r="D1985" t="s">
        <v>201</v>
      </c>
      <c r="E1985" t="s">
        <v>1015</v>
      </c>
      <c r="F1985" s="2" t="s">
        <v>1015</v>
      </c>
    </row>
    <row r="1986" hidden="1" spans="2:6">
      <c r="B1986" t="s">
        <v>2892</v>
      </c>
      <c r="C1986" t="s">
        <v>11</v>
      </c>
      <c r="D1986" t="s">
        <v>12</v>
      </c>
      <c r="E1986" t="s">
        <v>1688</v>
      </c>
      <c r="F1986" t="s">
        <v>1688</v>
      </c>
    </row>
    <row r="1987" hidden="1" spans="2:6">
      <c r="B1987" t="s">
        <v>2893</v>
      </c>
      <c r="C1987" t="s">
        <v>17</v>
      </c>
      <c r="D1987" t="s">
        <v>148</v>
      </c>
      <c r="E1987" t="s">
        <v>9</v>
      </c>
      <c r="F1987" t="s">
        <v>9</v>
      </c>
    </row>
    <row r="1988" spans="1:6">
      <c r="A1988" s="3">
        <v>357</v>
      </c>
      <c r="B1988" t="s">
        <v>2894</v>
      </c>
      <c r="C1988" t="s">
        <v>27</v>
      </c>
      <c r="D1988" t="s">
        <v>489</v>
      </c>
      <c r="E1988" t="s">
        <v>1497</v>
      </c>
      <c r="F1988" s="2" t="s">
        <v>1497</v>
      </c>
    </row>
    <row r="1989" hidden="1" spans="2:6">
      <c r="B1989" t="s">
        <v>2895</v>
      </c>
      <c r="C1989" t="s">
        <v>17</v>
      </c>
      <c r="D1989" t="s">
        <v>18</v>
      </c>
      <c r="E1989" t="s">
        <v>531</v>
      </c>
      <c r="F1989" t="s">
        <v>531</v>
      </c>
    </row>
    <row r="1990" spans="1:6">
      <c r="A1990" s="3">
        <v>358</v>
      </c>
      <c r="B1990" t="s">
        <v>2896</v>
      </c>
      <c r="C1990" t="s">
        <v>27</v>
      </c>
      <c r="D1990" t="s">
        <v>151</v>
      </c>
      <c r="E1990" t="s">
        <v>1293</v>
      </c>
      <c r="F1990" s="2" t="s">
        <v>1293</v>
      </c>
    </row>
    <row r="1991" spans="1:6">
      <c r="A1991" s="3">
        <v>359</v>
      </c>
      <c r="B1991" t="s">
        <v>2897</v>
      </c>
      <c r="C1991" t="s">
        <v>27</v>
      </c>
      <c r="D1991" t="s">
        <v>56</v>
      </c>
      <c r="E1991" t="s">
        <v>2421</v>
      </c>
      <c r="F1991" s="2" t="s">
        <v>2421</v>
      </c>
    </row>
    <row r="1992" hidden="1" spans="2:6">
      <c r="B1992" t="s">
        <v>2898</v>
      </c>
      <c r="C1992" t="s">
        <v>7</v>
      </c>
      <c r="D1992" t="s">
        <v>617</v>
      </c>
      <c r="E1992" t="s">
        <v>419</v>
      </c>
      <c r="F1992" t="s">
        <v>419</v>
      </c>
    </row>
    <row r="1993" hidden="1" spans="2:6">
      <c r="B1993" t="s">
        <v>1406</v>
      </c>
      <c r="C1993" t="s">
        <v>46</v>
      </c>
      <c r="D1993" t="s">
        <v>47</v>
      </c>
      <c r="E1993" t="s">
        <v>9</v>
      </c>
      <c r="F1993" t="s">
        <v>9</v>
      </c>
    </row>
    <row r="1994" hidden="1" spans="2:6">
      <c r="B1994" t="s">
        <v>2899</v>
      </c>
      <c r="C1994" t="s">
        <v>21</v>
      </c>
      <c r="D1994" t="s">
        <v>22</v>
      </c>
      <c r="E1994" t="s">
        <v>120</v>
      </c>
      <c r="F1994" t="s">
        <v>120</v>
      </c>
    </row>
    <row r="1995" spans="1:6">
      <c r="A1995" s="3">
        <v>360</v>
      </c>
      <c r="B1995" t="s">
        <v>2900</v>
      </c>
      <c r="C1995" t="s">
        <v>27</v>
      </c>
      <c r="D1995" t="s">
        <v>151</v>
      </c>
      <c r="E1995" t="s">
        <v>103</v>
      </c>
      <c r="F1995" s="2" t="s">
        <v>103</v>
      </c>
    </row>
    <row r="1996" hidden="1" spans="2:6">
      <c r="B1996" t="s">
        <v>2901</v>
      </c>
      <c r="C1996" t="s">
        <v>36</v>
      </c>
      <c r="D1996" t="s">
        <v>80</v>
      </c>
      <c r="E1996" t="s">
        <v>2902</v>
      </c>
      <c r="F1996" t="s">
        <v>2902</v>
      </c>
    </row>
    <row r="1997" hidden="1" spans="2:6">
      <c r="B1997" t="s">
        <v>2903</v>
      </c>
      <c r="C1997" t="s">
        <v>36</v>
      </c>
      <c r="D1997" t="s">
        <v>64</v>
      </c>
      <c r="E1997" t="s">
        <v>683</v>
      </c>
      <c r="F1997" t="s">
        <v>683</v>
      </c>
    </row>
    <row r="1998" hidden="1" spans="2:6">
      <c r="B1998" t="s">
        <v>2904</v>
      </c>
      <c r="C1998" t="s">
        <v>21</v>
      </c>
      <c r="D1998" t="s">
        <v>153</v>
      </c>
      <c r="E1998" t="s">
        <v>2905</v>
      </c>
      <c r="F1998" t="s">
        <v>2905</v>
      </c>
    </row>
    <row r="1999" hidden="1" spans="2:6">
      <c r="B1999" t="s">
        <v>2906</v>
      </c>
      <c r="C1999" t="s">
        <v>7</v>
      </c>
      <c r="D1999" t="s">
        <v>217</v>
      </c>
      <c r="E1999" t="s">
        <v>9</v>
      </c>
      <c r="F1999" t="s">
        <v>9</v>
      </c>
    </row>
    <row r="2000" hidden="1" spans="2:6">
      <c r="B2000" t="s">
        <v>2907</v>
      </c>
      <c r="C2000" t="s">
        <v>46</v>
      </c>
      <c r="D2000" t="s">
        <v>47</v>
      </c>
      <c r="E2000" t="s">
        <v>2908</v>
      </c>
      <c r="F2000" t="s">
        <v>2908</v>
      </c>
    </row>
    <row r="2001" hidden="1" spans="2:6">
      <c r="B2001" t="s">
        <v>2909</v>
      </c>
      <c r="C2001" t="s">
        <v>21</v>
      </c>
      <c r="D2001" t="s">
        <v>124</v>
      </c>
      <c r="E2001" t="s">
        <v>2767</v>
      </c>
      <c r="F2001" t="s">
        <v>2767</v>
      </c>
    </row>
    <row r="2002" hidden="1" spans="2:6">
      <c r="B2002" t="s">
        <v>2910</v>
      </c>
      <c r="C2002" t="s">
        <v>46</v>
      </c>
      <c r="D2002" t="s">
        <v>577</v>
      </c>
      <c r="E2002" t="s">
        <v>335</v>
      </c>
      <c r="F2002" t="s">
        <v>335</v>
      </c>
    </row>
    <row r="2003" hidden="1" spans="2:6">
      <c r="B2003" t="s">
        <v>2911</v>
      </c>
      <c r="C2003" t="s">
        <v>17</v>
      </c>
      <c r="D2003" t="s">
        <v>18</v>
      </c>
      <c r="E2003" t="s">
        <v>807</v>
      </c>
      <c r="F2003" t="s">
        <v>807</v>
      </c>
    </row>
    <row r="2004" hidden="1" spans="2:6">
      <c r="B2004" t="s">
        <v>2912</v>
      </c>
      <c r="C2004" t="s">
        <v>11</v>
      </c>
      <c r="D2004" t="s">
        <v>12</v>
      </c>
      <c r="E2004" t="s">
        <v>73</v>
      </c>
      <c r="F2004" t="s">
        <v>73</v>
      </c>
    </row>
    <row r="2005" hidden="1" spans="2:6">
      <c r="B2005" t="s">
        <v>2288</v>
      </c>
      <c r="C2005" t="s">
        <v>36</v>
      </c>
      <c r="D2005" t="s">
        <v>115</v>
      </c>
      <c r="E2005" t="s">
        <v>9</v>
      </c>
      <c r="F2005" t="s">
        <v>9</v>
      </c>
    </row>
    <row r="2006" hidden="1" spans="2:6">
      <c r="B2006" t="s">
        <v>2913</v>
      </c>
      <c r="C2006" t="s">
        <v>11</v>
      </c>
      <c r="D2006" t="s">
        <v>14</v>
      </c>
      <c r="E2006" t="s">
        <v>2914</v>
      </c>
      <c r="F2006" t="s">
        <v>2914</v>
      </c>
    </row>
    <row r="2007" hidden="1" spans="2:6">
      <c r="B2007" t="s">
        <v>2915</v>
      </c>
      <c r="C2007" t="s">
        <v>11</v>
      </c>
      <c r="D2007" t="s">
        <v>43</v>
      </c>
      <c r="E2007" t="s">
        <v>2916</v>
      </c>
      <c r="F2007" t="s">
        <v>2916</v>
      </c>
    </row>
    <row r="2008" hidden="1" spans="2:6">
      <c r="B2008" t="s">
        <v>2917</v>
      </c>
      <c r="C2008" t="s">
        <v>7</v>
      </c>
      <c r="D2008" t="s">
        <v>8</v>
      </c>
      <c r="E2008" t="s">
        <v>120</v>
      </c>
      <c r="F2008" t="s">
        <v>120</v>
      </c>
    </row>
    <row r="2009" hidden="1" spans="2:6">
      <c r="B2009" t="s">
        <v>2918</v>
      </c>
      <c r="C2009" t="s">
        <v>21</v>
      </c>
      <c r="D2009" t="s">
        <v>78</v>
      </c>
      <c r="E2009" t="s">
        <v>730</v>
      </c>
      <c r="F2009" t="s">
        <v>730</v>
      </c>
    </row>
    <row r="2010" hidden="1" spans="2:6">
      <c r="B2010" t="s">
        <v>2919</v>
      </c>
      <c r="C2010" t="s">
        <v>17</v>
      </c>
      <c r="D2010" t="s">
        <v>18</v>
      </c>
      <c r="E2010" t="s">
        <v>9</v>
      </c>
      <c r="F2010" t="s">
        <v>9</v>
      </c>
    </row>
    <row r="2011" hidden="1" spans="2:6">
      <c r="B2011" t="s">
        <v>2920</v>
      </c>
      <c r="C2011" t="s">
        <v>36</v>
      </c>
      <c r="D2011" t="s">
        <v>226</v>
      </c>
      <c r="E2011" t="s">
        <v>2921</v>
      </c>
      <c r="F2011" t="s">
        <v>2921</v>
      </c>
    </row>
    <row r="2012" hidden="1" spans="2:6">
      <c r="B2012" t="s">
        <v>2922</v>
      </c>
      <c r="C2012" t="s">
        <v>17</v>
      </c>
      <c r="D2012" t="s">
        <v>18</v>
      </c>
      <c r="E2012" t="s">
        <v>2923</v>
      </c>
      <c r="F2012" t="s">
        <v>2923</v>
      </c>
    </row>
    <row r="2013" hidden="1" spans="2:6">
      <c r="B2013" t="s">
        <v>2924</v>
      </c>
      <c r="C2013" t="s">
        <v>36</v>
      </c>
      <c r="D2013" t="s">
        <v>69</v>
      </c>
      <c r="E2013" t="s">
        <v>9</v>
      </c>
      <c r="F2013" t="s">
        <v>9</v>
      </c>
    </row>
    <row r="2014" hidden="1" spans="2:6">
      <c r="B2014" t="s">
        <v>2925</v>
      </c>
      <c r="C2014" t="s">
        <v>36</v>
      </c>
      <c r="D2014" t="s">
        <v>80</v>
      </c>
      <c r="E2014" t="s">
        <v>1430</v>
      </c>
      <c r="F2014" t="s">
        <v>1430</v>
      </c>
    </row>
    <row r="2015" hidden="1" spans="2:6">
      <c r="B2015" t="s">
        <v>2926</v>
      </c>
      <c r="C2015" t="s">
        <v>21</v>
      </c>
      <c r="D2015" t="s">
        <v>233</v>
      </c>
      <c r="E2015" t="s">
        <v>1230</v>
      </c>
      <c r="F2015" t="s">
        <v>1230</v>
      </c>
    </row>
    <row r="2016" hidden="1" spans="2:6">
      <c r="B2016" t="s">
        <v>2927</v>
      </c>
      <c r="C2016" t="s">
        <v>17</v>
      </c>
      <c r="D2016" t="s">
        <v>263</v>
      </c>
      <c r="E2016" t="s">
        <v>9</v>
      </c>
      <c r="F2016" t="s">
        <v>9</v>
      </c>
    </row>
    <row r="2017" hidden="1" spans="2:6">
      <c r="B2017" t="s">
        <v>2928</v>
      </c>
      <c r="C2017" t="s">
        <v>7</v>
      </c>
      <c r="D2017" t="s">
        <v>110</v>
      </c>
      <c r="E2017" t="s">
        <v>2166</v>
      </c>
      <c r="F2017" t="s">
        <v>2166</v>
      </c>
    </row>
    <row r="2018" hidden="1" spans="2:6">
      <c r="B2018" t="s">
        <v>2929</v>
      </c>
      <c r="C2018" t="s">
        <v>46</v>
      </c>
      <c r="D2018" t="s">
        <v>540</v>
      </c>
      <c r="E2018" t="s">
        <v>2930</v>
      </c>
      <c r="F2018" t="s">
        <v>2930</v>
      </c>
    </row>
    <row r="2019" hidden="1" spans="2:6">
      <c r="B2019" t="s">
        <v>2931</v>
      </c>
      <c r="C2019" t="s">
        <v>46</v>
      </c>
      <c r="D2019" t="s">
        <v>540</v>
      </c>
      <c r="E2019" t="s">
        <v>103</v>
      </c>
      <c r="F2019" t="s">
        <v>103</v>
      </c>
    </row>
    <row r="2020" hidden="1" spans="2:6">
      <c r="B2020" t="s">
        <v>2932</v>
      </c>
      <c r="C2020" t="s">
        <v>7</v>
      </c>
      <c r="D2020" t="s">
        <v>59</v>
      </c>
      <c r="E2020" t="s">
        <v>2663</v>
      </c>
      <c r="F2020" t="s">
        <v>2663</v>
      </c>
    </row>
    <row r="2021" hidden="1" spans="2:6">
      <c r="B2021" t="s">
        <v>2933</v>
      </c>
      <c r="C2021" t="s">
        <v>21</v>
      </c>
      <c r="D2021" t="s">
        <v>233</v>
      </c>
      <c r="E2021" t="s">
        <v>319</v>
      </c>
      <c r="F2021" t="s">
        <v>319</v>
      </c>
    </row>
    <row r="2022" hidden="1" spans="2:6">
      <c r="B2022" t="s">
        <v>2934</v>
      </c>
      <c r="C2022" t="s">
        <v>7</v>
      </c>
      <c r="D2022" t="s">
        <v>59</v>
      </c>
      <c r="E2022" t="s">
        <v>103</v>
      </c>
      <c r="F2022" t="s">
        <v>103</v>
      </c>
    </row>
    <row r="2023" spans="1:6">
      <c r="A2023" s="3">
        <v>361</v>
      </c>
      <c r="B2023" t="s">
        <v>2935</v>
      </c>
      <c r="C2023" t="s">
        <v>27</v>
      </c>
      <c r="D2023" t="s">
        <v>96</v>
      </c>
      <c r="E2023" t="s">
        <v>1930</v>
      </c>
      <c r="F2023" s="2" t="s">
        <v>1930</v>
      </c>
    </row>
    <row r="2024" hidden="1" spans="2:6">
      <c r="B2024" t="s">
        <v>2936</v>
      </c>
      <c r="C2024" t="s">
        <v>7</v>
      </c>
      <c r="D2024" t="s">
        <v>286</v>
      </c>
      <c r="E2024" t="s">
        <v>1053</v>
      </c>
      <c r="F2024" t="s">
        <v>1053</v>
      </c>
    </row>
    <row r="2025" hidden="1" spans="2:6">
      <c r="B2025" t="s">
        <v>2937</v>
      </c>
      <c r="C2025" t="s">
        <v>21</v>
      </c>
      <c r="D2025" t="s">
        <v>33</v>
      </c>
      <c r="E2025" t="s">
        <v>823</v>
      </c>
      <c r="F2025" t="s">
        <v>823</v>
      </c>
    </row>
    <row r="2026" hidden="1" spans="2:6">
      <c r="B2026" t="s">
        <v>673</v>
      </c>
      <c r="C2026" t="s">
        <v>7</v>
      </c>
      <c r="D2026" t="s">
        <v>617</v>
      </c>
      <c r="E2026" t="s">
        <v>2505</v>
      </c>
      <c r="F2026" t="s">
        <v>2505</v>
      </c>
    </row>
    <row r="2027" spans="1:6">
      <c r="A2027" s="3">
        <v>362</v>
      </c>
      <c r="B2027" t="s">
        <v>1304</v>
      </c>
      <c r="C2027" t="s">
        <v>27</v>
      </c>
      <c r="D2027" t="s">
        <v>139</v>
      </c>
      <c r="E2027" t="s">
        <v>2938</v>
      </c>
      <c r="F2027" s="2" t="s">
        <v>2938</v>
      </c>
    </row>
    <row r="2028" hidden="1" spans="2:6">
      <c r="B2028" t="s">
        <v>2939</v>
      </c>
      <c r="C2028" t="s">
        <v>21</v>
      </c>
      <c r="D2028" t="s">
        <v>33</v>
      </c>
      <c r="E2028" t="s">
        <v>2940</v>
      </c>
      <c r="F2028" t="s">
        <v>2941</v>
      </c>
    </row>
    <row r="2029" hidden="1" spans="2:6">
      <c r="B2029" t="s">
        <v>2942</v>
      </c>
      <c r="C2029" t="s">
        <v>17</v>
      </c>
      <c r="D2029" t="s">
        <v>390</v>
      </c>
      <c r="E2029" t="s">
        <v>1951</v>
      </c>
      <c r="F2029" t="s">
        <v>1951</v>
      </c>
    </row>
    <row r="2030" hidden="1" spans="2:6">
      <c r="B2030" t="s">
        <v>2943</v>
      </c>
      <c r="C2030" t="s">
        <v>17</v>
      </c>
      <c r="D2030" t="s">
        <v>263</v>
      </c>
      <c r="E2030" t="s">
        <v>2944</v>
      </c>
      <c r="F2030" t="s">
        <v>2944</v>
      </c>
    </row>
    <row r="2031" hidden="1" spans="2:6">
      <c r="B2031" t="s">
        <v>2945</v>
      </c>
      <c r="C2031" t="s">
        <v>36</v>
      </c>
      <c r="D2031" t="s">
        <v>64</v>
      </c>
      <c r="E2031" t="s">
        <v>9</v>
      </c>
      <c r="F2031" t="s">
        <v>9</v>
      </c>
    </row>
    <row r="2032" hidden="1" spans="2:6">
      <c r="B2032" t="s">
        <v>2946</v>
      </c>
      <c r="C2032" t="s">
        <v>36</v>
      </c>
      <c r="D2032" t="s">
        <v>226</v>
      </c>
      <c r="E2032" t="s">
        <v>2947</v>
      </c>
      <c r="F2032" t="s">
        <v>2947</v>
      </c>
    </row>
    <row r="2033" hidden="1" spans="2:6">
      <c r="B2033" t="s">
        <v>2948</v>
      </c>
      <c r="C2033" t="s">
        <v>21</v>
      </c>
      <c r="D2033" t="s">
        <v>22</v>
      </c>
      <c r="E2033" t="s">
        <v>2949</v>
      </c>
      <c r="F2033" t="s">
        <v>2949</v>
      </c>
    </row>
    <row r="2034" hidden="1" spans="2:6">
      <c r="B2034" t="s">
        <v>2950</v>
      </c>
      <c r="C2034" t="s">
        <v>36</v>
      </c>
      <c r="D2034" t="s">
        <v>69</v>
      </c>
      <c r="E2034" t="s">
        <v>1631</v>
      </c>
      <c r="F2034" t="s">
        <v>1631</v>
      </c>
    </row>
    <row r="2035" hidden="1" spans="2:6">
      <c r="B2035" t="s">
        <v>2951</v>
      </c>
      <c r="C2035" t="s">
        <v>11</v>
      </c>
      <c r="D2035" t="s">
        <v>93</v>
      </c>
      <c r="E2035" t="s">
        <v>1727</v>
      </c>
      <c r="F2035" t="s">
        <v>1727</v>
      </c>
    </row>
    <row r="2036" hidden="1" spans="2:6">
      <c r="B2036" t="s">
        <v>2952</v>
      </c>
      <c r="C2036" t="s">
        <v>7</v>
      </c>
      <c r="D2036" t="s">
        <v>174</v>
      </c>
      <c r="E2036" t="s">
        <v>2953</v>
      </c>
      <c r="F2036" t="s">
        <v>2953</v>
      </c>
    </row>
    <row r="2037" hidden="1" spans="2:6">
      <c r="B2037" t="s">
        <v>2954</v>
      </c>
      <c r="C2037" t="s">
        <v>21</v>
      </c>
      <c r="D2037" t="s">
        <v>133</v>
      </c>
      <c r="E2037" t="s">
        <v>1764</v>
      </c>
      <c r="F2037" t="s">
        <v>1764</v>
      </c>
    </row>
    <row r="2038" hidden="1" spans="2:6">
      <c r="B2038" t="s">
        <v>2955</v>
      </c>
      <c r="C2038" t="s">
        <v>46</v>
      </c>
      <c r="D2038" t="s">
        <v>156</v>
      </c>
      <c r="E2038" t="s">
        <v>1594</v>
      </c>
      <c r="F2038" t="s">
        <v>1594</v>
      </c>
    </row>
    <row r="2039" hidden="1" spans="2:6">
      <c r="B2039" t="s">
        <v>2956</v>
      </c>
      <c r="C2039" t="s">
        <v>17</v>
      </c>
      <c r="D2039" t="s">
        <v>390</v>
      </c>
      <c r="E2039" t="s">
        <v>2957</v>
      </c>
      <c r="F2039" t="s">
        <v>2957</v>
      </c>
    </row>
    <row r="2040" hidden="1" spans="2:6">
      <c r="B2040" t="s">
        <v>2958</v>
      </c>
      <c r="C2040" t="s">
        <v>11</v>
      </c>
      <c r="D2040" t="s">
        <v>72</v>
      </c>
      <c r="E2040" t="s">
        <v>900</v>
      </c>
      <c r="F2040" t="s">
        <v>900</v>
      </c>
    </row>
    <row r="2041" hidden="1" spans="2:6">
      <c r="B2041" t="s">
        <v>2959</v>
      </c>
      <c r="C2041" t="s">
        <v>46</v>
      </c>
      <c r="D2041" t="s">
        <v>577</v>
      </c>
      <c r="E2041" t="s">
        <v>2960</v>
      </c>
      <c r="F2041" t="s">
        <v>2960</v>
      </c>
    </row>
    <row r="2042" hidden="1" spans="2:6">
      <c r="B2042" t="s">
        <v>2961</v>
      </c>
      <c r="C2042" t="s">
        <v>17</v>
      </c>
      <c r="D2042" t="s">
        <v>390</v>
      </c>
      <c r="E2042" t="s">
        <v>2962</v>
      </c>
      <c r="F2042" t="s">
        <v>2962</v>
      </c>
    </row>
    <row r="2043" hidden="1" spans="2:6">
      <c r="B2043" t="s">
        <v>2963</v>
      </c>
      <c r="C2043" t="s">
        <v>17</v>
      </c>
      <c r="D2043" t="s">
        <v>142</v>
      </c>
      <c r="E2043" t="s">
        <v>2964</v>
      </c>
      <c r="F2043" t="s">
        <v>2964</v>
      </c>
    </row>
    <row r="2044" hidden="1" spans="2:6">
      <c r="B2044" t="s">
        <v>2965</v>
      </c>
      <c r="C2044" t="s">
        <v>11</v>
      </c>
      <c r="D2044" t="s">
        <v>14</v>
      </c>
      <c r="E2044" t="s">
        <v>9</v>
      </c>
      <c r="F2044" t="s">
        <v>9</v>
      </c>
    </row>
    <row r="2045" hidden="1" spans="2:6">
      <c r="B2045" t="s">
        <v>2966</v>
      </c>
      <c r="C2045" t="s">
        <v>36</v>
      </c>
      <c r="D2045" t="s">
        <v>226</v>
      </c>
      <c r="E2045" t="s">
        <v>2967</v>
      </c>
      <c r="F2045" t="s">
        <v>2967</v>
      </c>
    </row>
    <row r="2046" hidden="1" spans="2:6">
      <c r="B2046" t="s">
        <v>2968</v>
      </c>
      <c r="C2046" t="s">
        <v>17</v>
      </c>
      <c r="D2046" t="s">
        <v>142</v>
      </c>
      <c r="E2046" t="s">
        <v>9</v>
      </c>
      <c r="F2046" t="s">
        <v>9</v>
      </c>
    </row>
    <row r="2047" hidden="1" spans="2:6">
      <c r="B2047" t="s">
        <v>2969</v>
      </c>
      <c r="C2047" t="s">
        <v>36</v>
      </c>
      <c r="D2047" t="s">
        <v>115</v>
      </c>
      <c r="E2047" t="s">
        <v>2888</v>
      </c>
      <c r="F2047" t="s">
        <v>2888</v>
      </c>
    </row>
    <row r="2048" hidden="1" spans="2:6">
      <c r="B2048" t="s">
        <v>2970</v>
      </c>
      <c r="C2048" t="s">
        <v>11</v>
      </c>
      <c r="D2048" t="s">
        <v>93</v>
      </c>
      <c r="E2048" t="s">
        <v>146</v>
      </c>
      <c r="F2048" t="s">
        <v>146</v>
      </c>
    </row>
    <row r="2049" hidden="1" spans="2:6">
      <c r="B2049" t="s">
        <v>2971</v>
      </c>
      <c r="C2049" t="s">
        <v>46</v>
      </c>
      <c r="D2049" t="s">
        <v>53</v>
      </c>
      <c r="E2049" t="s">
        <v>2972</v>
      </c>
      <c r="F2049" t="s">
        <v>2972</v>
      </c>
    </row>
    <row r="2050" hidden="1" spans="2:6">
      <c r="B2050" t="s">
        <v>2973</v>
      </c>
      <c r="C2050" t="s">
        <v>17</v>
      </c>
      <c r="D2050" t="s">
        <v>90</v>
      </c>
      <c r="E2050" t="s">
        <v>2179</v>
      </c>
      <c r="F2050" t="s">
        <v>2179</v>
      </c>
    </row>
    <row r="2051" spans="1:6">
      <c r="A2051" s="3">
        <v>363</v>
      </c>
      <c r="B2051" t="s">
        <v>2974</v>
      </c>
      <c r="C2051" t="s">
        <v>27</v>
      </c>
      <c r="D2051" t="s">
        <v>489</v>
      </c>
      <c r="E2051" t="s">
        <v>2323</v>
      </c>
      <c r="F2051" s="2" t="s">
        <v>2323</v>
      </c>
    </row>
    <row r="2052" hidden="1" spans="2:6">
      <c r="B2052" t="s">
        <v>2975</v>
      </c>
      <c r="C2052" t="s">
        <v>17</v>
      </c>
      <c r="D2052" t="s">
        <v>148</v>
      </c>
      <c r="E2052" t="s">
        <v>433</v>
      </c>
      <c r="F2052" t="s">
        <v>433</v>
      </c>
    </row>
    <row r="2053" spans="1:6">
      <c r="A2053" s="3">
        <v>364</v>
      </c>
      <c r="B2053" t="s">
        <v>2976</v>
      </c>
      <c r="C2053" t="s">
        <v>27</v>
      </c>
      <c r="D2053" t="s">
        <v>151</v>
      </c>
      <c r="E2053" t="s">
        <v>9</v>
      </c>
      <c r="F2053" s="2" t="s">
        <v>9</v>
      </c>
    </row>
    <row r="2054" hidden="1" spans="2:6">
      <c r="B2054" t="s">
        <v>2977</v>
      </c>
      <c r="C2054" t="s">
        <v>7</v>
      </c>
      <c r="D2054" t="s">
        <v>408</v>
      </c>
      <c r="E2054" t="s">
        <v>2978</v>
      </c>
      <c r="F2054" t="s">
        <v>2978</v>
      </c>
    </row>
    <row r="2055" hidden="1" spans="2:6">
      <c r="B2055" t="s">
        <v>2979</v>
      </c>
      <c r="C2055" t="s">
        <v>36</v>
      </c>
      <c r="D2055" t="s">
        <v>64</v>
      </c>
      <c r="E2055" t="s">
        <v>739</v>
      </c>
      <c r="F2055" t="s">
        <v>739</v>
      </c>
    </row>
    <row r="2056" hidden="1" spans="2:6">
      <c r="B2056" t="s">
        <v>2980</v>
      </c>
      <c r="C2056" t="s">
        <v>17</v>
      </c>
      <c r="D2056" t="s">
        <v>277</v>
      </c>
      <c r="E2056" t="s">
        <v>9</v>
      </c>
      <c r="F2056" t="s">
        <v>9</v>
      </c>
    </row>
    <row r="2057" spans="1:6">
      <c r="A2057" s="3">
        <v>365</v>
      </c>
      <c r="B2057" t="s">
        <v>2981</v>
      </c>
      <c r="C2057" t="s">
        <v>27</v>
      </c>
      <c r="D2057" t="s">
        <v>151</v>
      </c>
      <c r="E2057" t="s">
        <v>1526</v>
      </c>
      <c r="F2057" s="2" t="s">
        <v>1526</v>
      </c>
    </row>
    <row r="2058" spans="1:6">
      <c r="A2058" s="3">
        <v>366</v>
      </c>
      <c r="B2058" t="s">
        <v>2982</v>
      </c>
      <c r="C2058" t="s">
        <v>27</v>
      </c>
      <c r="D2058" t="s">
        <v>151</v>
      </c>
      <c r="E2058" t="s">
        <v>269</v>
      </c>
      <c r="F2058" s="2" t="s">
        <v>269</v>
      </c>
    </row>
    <row r="2059" hidden="1" spans="2:6">
      <c r="B2059" t="s">
        <v>2983</v>
      </c>
      <c r="C2059" t="s">
        <v>21</v>
      </c>
      <c r="D2059" t="s">
        <v>87</v>
      </c>
      <c r="E2059" t="s">
        <v>9</v>
      </c>
      <c r="F2059" t="s">
        <v>9</v>
      </c>
    </row>
    <row r="2060" hidden="1" spans="2:6">
      <c r="B2060" t="s">
        <v>2984</v>
      </c>
      <c r="C2060" t="s">
        <v>11</v>
      </c>
      <c r="D2060" t="s">
        <v>14</v>
      </c>
      <c r="E2060" t="s">
        <v>9</v>
      </c>
      <c r="F2060" t="s">
        <v>9</v>
      </c>
    </row>
    <row r="2061" spans="1:6">
      <c r="A2061" s="3">
        <v>367</v>
      </c>
      <c r="B2061" t="s">
        <v>2985</v>
      </c>
      <c r="C2061" t="s">
        <v>27</v>
      </c>
      <c r="D2061" t="s">
        <v>139</v>
      </c>
      <c r="E2061" t="s">
        <v>9</v>
      </c>
      <c r="F2061" s="2" t="s">
        <v>9</v>
      </c>
    </row>
    <row r="2062" hidden="1" spans="2:6">
      <c r="B2062" t="s">
        <v>2986</v>
      </c>
      <c r="C2062" t="s">
        <v>11</v>
      </c>
      <c r="D2062" t="s">
        <v>136</v>
      </c>
      <c r="E2062" t="s">
        <v>192</v>
      </c>
      <c r="F2062" t="s">
        <v>192</v>
      </c>
    </row>
    <row r="2063" hidden="1" spans="2:6">
      <c r="B2063" t="s">
        <v>193</v>
      </c>
      <c r="C2063" t="s">
        <v>7</v>
      </c>
      <c r="D2063" t="s">
        <v>325</v>
      </c>
      <c r="E2063" t="s">
        <v>9</v>
      </c>
      <c r="F2063" t="s">
        <v>9</v>
      </c>
    </row>
    <row r="2064" hidden="1" spans="2:6">
      <c r="B2064" t="s">
        <v>2987</v>
      </c>
      <c r="C2064" t="s">
        <v>17</v>
      </c>
      <c r="D2064" t="s">
        <v>148</v>
      </c>
      <c r="E2064" t="s">
        <v>103</v>
      </c>
      <c r="F2064" t="s">
        <v>103</v>
      </c>
    </row>
    <row r="2065" hidden="1" spans="2:6">
      <c r="B2065" t="s">
        <v>2988</v>
      </c>
      <c r="C2065" t="s">
        <v>17</v>
      </c>
      <c r="D2065" t="s">
        <v>390</v>
      </c>
      <c r="E2065" t="s">
        <v>2989</v>
      </c>
      <c r="F2065" t="s">
        <v>2989</v>
      </c>
    </row>
    <row r="2066" hidden="1" spans="2:6">
      <c r="B2066" t="s">
        <v>2990</v>
      </c>
      <c r="C2066" t="s">
        <v>11</v>
      </c>
      <c r="D2066" t="s">
        <v>14</v>
      </c>
      <c r="E2066" t="s">
        <v>1584</v>
      </c>
      <c r="F2066" t="s">
        <v>1584</v>
      </c>
    </row>
    <row r="2067" hidden="1" spans="2:6">
      <c r="B2067" t="s">
        <v>2991</v>
      </c>
      <c r="C2067" t="s">
        <v>36</v>
      </c>
      <c r="D2067" t="s">
        <v>226</v>
      </c>
      <c r="E2067" t="s">
        <v>2992</v>
      </c>
      <c r="F2067" t="s">
        <v>2992</v>
      </c>
    </row>
    <row r="2068" hidden="1" spans="2:6">
      <c r="B2068" t="s">
        <v>2993</v>
      </c>
      <c r="C2068" t="s">
        <v>36</v>
      </c>
      <c r="D2068" t="s">
        <v>163</v>
      </c>
      <c r="E2068" t="s">
        <v>81</v>
      </c>
      <c r="F2068" t="s">
        <v>81</v>
      </c>
    </row>
    <row r="2069" hidden="1" spans="2:6">
      <c r="B2069" t="s">
        <v>2994</v>
      </c>
      <c r="C2069" t="s">
        <v>7</v>
      </c>
      <c r="D2069" t="s">
        <v>110</v>
      </c>
      <c r="E2069" t="s">
        <v>2995</v>
      </c>
      <c r="F2069" t="s">
        <v>2995</v>
      </c>
    </row>
    <row r="2070" hidden="1" spans="2:6">
      <c r="B2070" t="s">
        <v>193</v>
      </c>
      <c r="C2070" t="s">
        <v>36</v>
      </c>
      <c r="D2070" t="s">
        <v>69</v>
      </c>
      <c r="E2070" t="s">
        <v>9</v>
      </c>
      <c r="F2070" t="s">
        <v>9</v>
      </c>
    </row>
    <row r="2071" hidden="1" spans="2:6">
      <c r="B2071" t="s">
        <v>2996</v>
      </c>
      <c r="C2071" t="s">
        <v>46</v>
      </c>
      <c r="D2071" t="s">
        <v>47</v>
      </c>
      <c r="E2071" t="s">
        <v>2221</v>
      </c>
      <c r="F2071" t="s">
        <v>2221</v>
      </c>
    </row>
    <row r="2072" hidden="1" spans="2:6">
      <c r="B2072" t="s">
        <v>2997</v>
      </c>
      <c r="C2072" t="s">
        <v>46</v>
      </c>
      <c r="D2072" t="s">
        <v>107</v>
      </c>
      <c r="E2072" t="s">
        <v>2748</v>
      </c>
      <c r="F2072" t="s">
        <v>2748</v>
      </c>
    </row>
    <row r="2073" spans="1:6">
      <c r="A2073" s="3">
        <v>368</v>
      </c>
      <c r="B2073" t="s">
        <v>2998</v>
      </c>
      <c r="C2073" t="s">
        <v>27</v>
      </c>
      <c r="D2073" t="s">
        <v>96</v>
      </c>
      <c r="E2073" t="s">
        <v>113</v>
      </c>
      <c r="F2073" s="2" t="s">
        <v>113</v>
      </c>
    </row>
    <row r="2074" hidden="1" spans="2:6">
      <c r="B2074" t="s">
        <v>2999</v>
      </c>
      <c r="C2074" t="s">
        <v>36</v>
      </c>
      <c r="D2074" t="s">
        <v>115</v>
      </c>
      <c r="E2074" t="s">
        <v>332</v>
      </c>
      <c r="F2074" t="s">
        <v>332</v>
      </c>
    </row>
    <row r="2075" hidden="1" spans="2:6">
      <c r="B2075" t="s">
        <v>1738</v>
      </c>
      <c r="C2075" t="s">
        <v>11</v>
      </c>
      <c r="D2075" t="s">
        <v>136</v>
      </c>
      <c r="E2075" t="s">
        <v>9</v>
      </c>
      <c r="F2075" t="s">
        <v>9</v>
      </c>
    </row>
    <row r="2076" spans="1:6">
      <c r="A2076" s="3">
        <v>369</v>
      </c>
      <c r="B2076" t="s">
        <v>3000</v>
      </c>
      <c r="C2076" t="s">
        <v>27</v>
      </c>
      <c r="D2076" t="s">
        <v>489</v>
      </c>
      <c r="E2076" t="s">
        <v>3001</v>
      </c>
      <c r="F2076" s="2" t="s">
        <v>3001</v>
      </c>
    </row>
    <row r="2077" hidden="1" spans="2:6">
      <c r="B2077" t="s">
        <v>3002</v>
      </c>
      <c r="C2077" t="s">
        <v>7</v>
      </c>
      <c r="D2077" t="s">
        <v>110</v>
      </c>
      <c r="E2077" t="s">
        <v>9</v>
      </c>
      <c r="F2077" t="s">
        <v>9</v>
      </c>
    </row>
    <row r="2078" hidden="1" spans="2:6">
      <c r="B2078" t="s">
        <v>3003</v>
      </c>
      <c r="C2078" t="s">
        <v>21</v>
      </c>
      <c r="D2078" t="s">
        <v>153</v>
      </c>
      <c r="E2078" t="s">
        <v>698</v>
      </c>
      <c r="F2078" t="s">
        <v>698</v>
      </c>
    </row>
    <row r="2079" hidden="1" spans="2:6">
      <c r="B2079" t="s">
        <v>3004</v>
      </c>
      <c r="C2079" t="s">
        <v>11</v>
      </c>
      <c r="D2079" t="s">
        <v>136</v>
      </c>
      <c r="E2079" t="s">
        <v>3005</v>
      </c>
      <c r="F2079" t="s">
        <v>3005</v>
      </c>
    </row>
    <row r="2080" hidden="1" spans="2:6">
      <c r="B2080" t="s">
        <v>3006</v>
      </c>
      <c r="C2080" t="s">
        <v>46</v>
      </c>
      <c r="D2080" t="s">
        <v>156</v>
      </c>
      <c r="E2080" t="s">
        <v>3007</v>
      </c>
      <c r="F2080" t="s">
        <v>3007</v>
      </c>
    </row>
    <row r="2081" spans="1:6">
      <c r="A2081" s="3">
        <v>370</v>
      </c>
      <c r="B2081" t="s">
        <v>3008</v>
      </c>
      <c r="C2081" t="s">
        <v>27</v>
      </c>
      <c r="D2081" t="s">
        <v>56</v>
      </c>
      <c r="E2081" t="s">
        <v>2266</v>
      </c>
      <c r="F2081" s="2" t="s">
        <v>2266</v>
      </c>
    </row>
    <row r="2082" hidden="1" spans="2:6">
      <c r="B2082" t="s">
        <v>2350</v>
      </c>
      <c r="C2082" t="s">
        <v>7</v>
      </c>
      <c r="D2082" t="s">
        <v>217</v>
      </c>
      <c r="E2082" t="s">
        <v>3009</v>
      </c>
      <c r="F2082" t="s">
        <v>3009</v>
      </c>
    </row>
    <row r="2083" hidden="1" spans="2:6">
      <c r="B2083" t="s">
        <v>3010</v>
      </c>
      <c r="C2083" t="s">
        <v>11</v>
      </c>
      <c r="D2083" t="s">
        <v>72</v>
      </c>
      <c r="E2083" t="s">
        <v>3011</v>
      </c>
      <c r="F2083" t="s">
        <v>3011</v>
      </c>
    </row>
    <row r="2084" hidden="1" spans="2:6">
      <c r="B2084" t="s">
        <v>3012</v>
      </c>
      <c r="C2084" t="s">
        <v>46</v>
      </c>
      <c r="D2084" t="s">
        <v>107</v>
      </c>
      <c r="E2084" t="s">
        <v>9</v>
      </c>
      <c r="F2084" t="s">
        <v>9</v>
      </c>
    </row>
    <row r="2085" hidden="1" spans="2:6">
      <c r="B2085" t="s">
        <v>3013</v>
      </c>
      <c r="C2085" t="s">
        <v>17</v>
      </c>
      <c r="D2085" t="s">
        <v>142</v>
      </c>
      <c r="E2085" t="s">
        <v>1878</v>
      </c>
      <c r="F2085" t="s">
        <v>1878</v>
      </c>
    </row>
    <row r="2086" hidden="1" spans="2:6">
      <c r="B2086" t="s">
        <v>55</v>
      </c>
      <c r="C2086" t="s">
        <v>17</v>
      </c>
      <c r="D2086" t="s">
        <v>176</v>
      </c>
      <c r="E2086" t="s">
        <v>1584</v>
      </c>
      <c r="F2086" t="s">
        <v>1584</v>
      </c>
    </row>
    <row r="2087" hidden="1" spans="2:6">
      <c r="B2087" t="s">
        <v>3014</v>
      </c>
      <c r="C2087" t="s">
        <v>7</v>
      </c>
      <c r="D2087" t="s">
        <v>174</v>
      </c>
      <c r="E2087" t="s">
        <v>3015</v>
      </c>
      <c r="F2087" t="s">
        <v>3015</v>
      </c>
    </row>
    <row r="2088" hidden="1" spans="2:6">
      <c r="B2088" t="s">
        <v>3016</v>
      </c>
      <c r="C2088" t="s">
        <v>21</v>
      </c>
      <c r="D2088" t="s">
        <v>78</v>
      </c>
      <c r="E2088" t="s">
        <v>3017</v>
      </c>
      <c r="F2088" t="s">
        <v>3017</v>
      </c>
    </row>
    <row r="2089" spans="1:6">
      <c r="A2089" s="3">
        <v>371</v>
      </c>
      <c r="B2089" t="s">
        <v>3018</v>
      </c>
      <c r="C2089" t="s">
        <v>27</v>
      </c>
      <c r="D2089" t="s">
        <v>56</v>
      </c>
      <c r="E2089" t="s">
        <v>34</v>
      </c>
      <c r="F2089" s="2" t="s">
        <v>34</v>
      </c>
    </row>
    <row r="2090" hidden="1" spans="2:6">
      <c r="B2090" t="s">
        <v>3019</v>
      </c>
      <c r="C2090" t="s">
        <v>36</v>
      </c>
      <c r="D2090" t="s">
        <v>37</v>
      </c>
      <c r="E2090" t="s">
        <v>1007</v>
      </c>
      <c r="F2090" t="s">
        <v>1007</v>
      </c>
    </row>
    <row r="2091" hidden="1" spans="2:6">
      <c r="B2091" t="s">
        <v>3020</v>
      </c>
      <c r="C2091" t="s">
        <v>21</v>
      </c>
      <c r="D2091" t="s">
        <v>33</v>
      </c>
      <c r="E2091" t="s">
        <v>9</v>
      </c>
      <c r="F2091" t="s">
        <v>9</v>
      </c>
    </row>
    <row r="2092" hidden="1" spans="2:6">
      <c r="B2092" t="s">
        <v>3021</v>
      </c>
      <c r="C2092" t="s">
        <v>36</v>
      </c>
      <c r="D2092" t="s">
        <v>115</v>
      </c>
      <c r="E2092" t="s">
        <v>9</v>
      </c>
      <c r="F2092" t="s">
        <v>9</v>
      </c>
    </row>
    <row r="2093" spans="1:6">
      <c r="A2093" s="3">
        <v>372</v>
      </c>
      <c r="B2093" t="s">
        <v>3022</v>
      </c>
      <c r="C2093" t="s">
        <v>27</v>
      </c>
      <c r="D2093" t="s">
        <v>201</v>
      </c>
      <c r="E2093" t="s">
        <v>9</v>
      </c>
      <c r="F2093" s="2" t="s">
        <v>9</v>
      </c>
    </row>
    <row r="2094" hidden="1" spans="2:6">
      <c r="B2094" t="s">
        <v>3023</v>
      </c>
      <c r="C2094" t="s">
        <v>17</v>
      </c>
      <c r="D2094" t="s">
        <v>390</v>
      </c>
      <c r="E2094" t="s">
        <v>3024</v>
      </c>
      <c r="F2094" t="s">
        <v>3024</v>
      </c>
    </row>
    <row r="2095" hidden="1" spans="2:6">
      <c r="B2095" t="s">
        <v>3025</v>
      </c>
      <c r="C2095" t="s">
        <v>17</v>
      </c>
      <c r="D2095" t="s">
        <v>263</v>
      </c>
      <c r="E2095" t="s">
        <v>1347</v>
      </c>
      <c r="F2095" t="s">
        <v>1347</v>
      </c>
    </row>
    <row r="2096" hidden="1" spans="2:6">
      <c r="B2096" t="s">
        <v>3026</v>
      </c>
      <c r="C2096" t="s">
        <v>7</v>
      </c>
      <c r="D2096" t="s">
        <v>286</v>
      </c>
      <c r="E2096" t="s">
        <v>9</v>
      </c>
      <c r="F2096" t="s">
        <v>9</v>
      </c>
    </row>
    <row r="2097" hidden="1" spans="2:6">
      <c r="B2097" t="s">
        <v>3027</v>
      </c>
      <c r="C2097" t="s">
        <v>17</v>
      </c>
      <c r="D2097" t="s">
        <v>142</v>
      </c>
      <c r="E2097" t="s">
        <v>3028</v>
      </c>
      <c r="F2097" t="s">
        <v>3028</v>
      </c>
    </row>
    <row r="2098" hidden="1" spans="2:6">
      <c r="B2098" t="s">
        <v>3029</v>
      </c>
      <c r="C2098" t="s">
        <v>21</v>
      </c>
      <c r="D2098" t="s">
        <v>78</v>
      </c>
      <c r="E2098" t="s">
        <v>889</v>
      </c>
      <c r="F2098" t="s">
        <v>889</v>
      </c>
    </row>
    <row r="2099" hidden="1" spans="2:6">
      <c r="B2099" t="s">
        <v>3030</v>
      </c>
      <c r="C2099" t="s">
        <v>11</v>
      </c>
      <c r="D2099" t="s">
        <v>136</v>
      </c>
      <c r="E2099" t="s">
        <v>3031</v>
      </c>
      <c r="F2099" t="s">
        <v>3031</v>
      </c>
    </row>
    <row r="2100" hidden="1" spans="2:6">
      <c r="B2100" t="s">
        <v>3032</v>
      </c>
      <c r="C2100" t="s">
        <v>21</v>
      </c>
      <c r="D2100" t="s">
        <v>133</v>
      </c>
      <c r="E2100" t="s">
        <v>679</v>
      </c>
      <c r="F2100" t="s">
        <v>679</v>
      </c>
    </row>
    <row r="2101" hidden="1" spans="2:6">
      <c r="B2101" t="s">
        <v>3033</v>
      </c>
      <c r="C2101" t="s">
        <v>17</v>
      </c>
      <c r="D2101" t="s">
        <v>277</v>
      </c>
      <c r="E2101" t="s">
        <v>2125</v>
      </c>
      <c r="F2101" t="s">
        <v>2125</v>
      </c>
    </row>
    <row r="2102" hidden="1" spans="2:6">
      <c r="B2102" t="s">
        <v>3034</v>
      </c>
      <c r="C2102" t="s">
        <v>21</v>
      </c>
      <c r="D2102" t="s">
        <v>131</v>
      </c>
      <c r="E2102" t="s">
        <v>76</v>
      </c>
      <c r="F2102" t="s">
        <v>76</v>
      </c>
    </row>
    <row r="2103" hidden="1" spans="2:6">
      <c r="B2103" t="s">
        <v>3035</v>
      </c>
      <c r="C2103" t="s">
        <v>17</v>
      </c>
      <c r="D2103" t="s">
        <v>176</v>
      </c>
      <c r="E2103" t="s">
        <v>9</v>
      </c>
      <c r="F2103" t="s">
        <v>9</v>
      </c>
    </row>
    <row r="2104" spans="1:6">
      <c r="A2104" s="3">
        <v>373</v>
      </c>
      <c r="B2104" t="s">
        <v>3036</v>
      </c>
      <c r="C2104" t="s">
        <v>27</v>
      </c>
      <c r="D2104" t="s">
        <v>50</v>
      </c>
      <c r="E2104" t="s">
        <v>3037</v>
      </c>
      <c r="F2104" s="2" t="s">
        <v>3037</v>
      </c>
    </row>
    <row r="2105" hidden="1" spans="2:6">
      <c r="B2105" t="s">
        <v>3038</v>
      </c>
      <c r="C2105" t="s">
        <v>36</v>
      </c>
      <c r="D2105" t="s">
        <v>213</v>
      </c>
      <c r="E2105" t="s">
        <v>3039</v>
      </c>
      <c r="F2105" t="s">
        <v>3039</v>
      </c>
    </row>
    <row r="2106" hidden="1" spans="2:6">
      <c r="B2106" t="s">
        <v>3040</v>
      </c>
      <c r="C2106" t="s">
        <v>11</v>
      </c>
      <c r="D2106" t="s">
        <v>93</v>
      </c>
      <c r="E2106" t="s">
        <v>1604</v>
      </c>
      <c r="F2106" t="s">
        <v>1604</v>
      </c>
    </row>
    <row r="2107" spans="1:6">
      <c r="A2107" s="3">
        <v>374</v>
      </c>
      <c r="B2107" t="s">
        <v>3041</v>
      </c>
      <c r="C2107" t="s">
        <v>27</v>
      </c>
      <c r="D2107" t="s">
        <v>235</v>
      </c>
      <c r="E2107" t="s">
        <v>9</v>
      </c>
      <c r="F2107" s="2" t="s">
        <v>9</v>
      </c>
    </row>
    <row r="2108" hidden="1" spans="2:6">
      <c r="B2108" t="s">
        <v>3042</v>
      </c>
      <c r="C2108" t="s">
        <v>7</v>
      </c>
      <c r="D2108" t="s">
        <v>205</v>
      </c>
      <c r="E2108" t="s">
        <v>3043</v>
      </c>
      <c r="F2108" t="s">
        <v>3043</v>
      </c>
    </row>
    <row r="2109" hidden="1" spans="2:6">
      <c r="B2109" t="s">
        <v>3044</v>
      </c>
      <c r="C2109" t="s">
        <v>36</v>
      </c>
      <c r="D2109" t="s">
        <v>115</v>
      </c>
      <c r="E2109" t="s">
        <v>9</v>
      </c>
      <c r="F2109" t="s">
        <v>9</v>
      </c>
    </row>
    <row r="2110" hidden="1" spans="2:6">
      <c r="B2110" t="s">
        <v>3045</v>
      </c>
      <c r="C2110" t="s">
        <v>21</v>
      </c>
      <c r="D2110" t="s">
        <v>78</v>
      </c>
      <c r="E2110" t="s">
        <v>2964</v>
      </c>
      <c r="F2110" t="s">
        <v>2964</v>
      </c>
    </row>
    <row r="2111" hidden="1" spans="2:6">
      <c r="B2111" t="s">
        <v>3046</v>
      </c>
      <c r="C2111" t="s">
        <v>7</v>
      </c>
      <c r="D2111" t="s">
        <v>40</v>
      </c>
      <c r="E2111" t="s">
        <v>720</v>
      </c>
      <c r="F2111" t="s">
        <v>720</v>
      </c>
    </row>
    <row r="2112" hidden="1" spans="2:6">
      <c r="B2112" t="s">
        <v>3047</v>
      </c>
      <c r="C2112" t="s">
        <v>46</v>
      </c>
      <c r="D2112" t="s">
        <v>577</v>
      </c>
      <c r="E2112" t="s">
        <v>3048</v>
      </c>
      <c r="F2112" t="s">
        <v>3048</v>
      </c>
    </row>
    <row r="2113" hidden="1" spans="2:6">
      <c r="B2113" t="s">
        <v>1210</v>
      </c>
      <c r="C2113" t="s">
        <v>11</v>
      </c>
      <c r="D2113" t="s">
        <v>14</v>
      </c>
      <c r="E2113" t="s">
        <v>335</v>
      </c>
      <c r="F2113" t="s">
        <v>335</v>
      </c>
    </row>
    <row r="2114" hidden="1" spans="2:6">
      <c r="B2114" t="s">
        <v>3049</v>
      </c>
      <c r="C2114" t="s">
        <v>21</v>
      </c>
      <c r="D2114" t="s">
        <v>133</v>
      </c>
      <c r="E2114" t="s">
        <v>1058</v>
      </c>
      <c r="F2114" t="s">
        <v>1058</v>
      </c>
    </row>
    <row r="2115" hidden="1" spans="2:6">
      <c r="B2115" t="s">
        <v>3050</v>
      </c>
      <c r="C2115" t="s">
        <v>11</v>
      </c>
      <c r="D2115" t="s">
        <v>43</v>
      </c>
      <c r="E2115" t="s">
        <v>9</v>
      </c>
      <c r="F2115" t="s">
        <v>9</v>
      </c>
    </row>
    <row r="2116" hidden="1" spans="2:6">
      <c r="B2116" t="s">
        <v>3051</v>
      </c>
      <c r="C2116" t="s">
        <v>7</v>
      </c>
      <c r="D2116" t="s">
        <v>286</v>
      </c>
      <c r="E2116" t="s">
        <v>1988</v>
      </c>
      <c r="F2116" t="s">
        <v>1988</v>
      </c>
    </row>
    <row r="2117" hidden="1" spans="2:6">
      <c r="B2117" t="s">
        <v>3052</v>
      </c>
      <c r="C2117" t="s">
        <v>11</v>
      </c>
      <c r="D2117" t="s">
        <v>72</v>
      </c>
      <c r="E2117" t="s">
        <v>641</v>
      </c>
      <c r="F2117" t="s">
        <v>641</v>
      </c>
    </row>
    <row r="2118" hidden="1" spans="2:6">
      <c r="B2118" t="s">
        <v>3053</v>
      </c>
      <c r="C2118" t="s">
        <v>11</v>
      </c>
      <c r="D2118" t="s">
        <v>12</v>
      </c>
      <c r="E2118" t="s">
        <v>9</v>
      </c>
      <c r="F2118" t="s">
        <v>9</v>
      </c>
    </row>
    <row r="2119" hidden="1" spans="2:6">
      <c r="B2119" t="s">
        <v>3054</v>
      </c>
      <c r="C2119" t="s">
        <v>36</v>
      </c>
      <c r="D2119" t="s">
        <v>226</v>
      </c>
      <c r="E2119" t="s">
        <v>2471</v>
      </c>
      <c r="F2119" t="s">
        <v>2471</v>
      </c>
    </row>
    <row r="2120" spans="1:6">
      <c r="A2120" s="3">
        <v>375</v>
      </c>
      <c r="B2120" t="s">
        <v>1043</v>
      </c>
      <c r="C2120" t="s">
        <v>27</v>
      </c>
      <c r="D2120" t="s">
        <v>201</v>
      </c>
      <c r="E2120" t="s">
        <v>9</v>
      </c>
      <c r="F2120" s="2" t="s">
        <v>9</v>
      </c>
    </row>
    <row r="2121" hidden="1" spans="2:6">
      <c r="B2121" t="s">
        <v>3055</v>
      </c>
      <c r="C2121" t="s">
        <v>36</v>
      </c>
      <c r="D2121" t="s">
        <v>163</v>
      </c>
      <c r="E2121" t="s">
        <v>2776</v>
      </c>
      <c r="F2121" t="s">
        <v>2776</v>
      </c>
    </row>
    <row r="2122" hidden="1" spans="2:6">
      <c r="B2122" t="s">
        <v>3056</v>
      </c>
      <c r="C2122" t="s">
        <v>11</v>
      </c>
      <c r="D2122" t="s">
        <v>14</v>
      </c>
      <c r="E2122" t="s">
        <v>3057</v>
      </c>
      <c r="F2122" t="s">
        <v>3057</v>
      </c>
    </row>
    <row r="2123" hidden="1" spans="2:6">
      <c r="B2123" t="s">
        <v>3058</v>
      </c>
      <c r="C2123" t="s">
        <v>11</v>
      </c>
      <c r="D2123" t="s">
        <v>255</v>
      </c>
      <c r="E2123" t="s">
        <v>9</v>
      </c>
      <c r="F2123" t="s">
        <v>9</v>
      </c>
    </row>
    <row r="2124" hidden="1" spans="2:6">
      <c r="B2124" t="s">
        <v>1756</v>
      </c>
      <c r="C2124" t="s">
        <v>11</v>
      </c>
      <c r="D2124" t="s">
        <v>12</v>
      </c>
      <c r="E2124" t="s">
        <v>3059</v>
      </c>
      <c r="F2124" t="s">
        <v>3059</v>
      </c>
    </row>
    <row r="2125" spans="1:6">
      <c r="A2125" s="3">
        <v>376</v>
      </c>
      <c r="B2125" t="s">
        <v>3060</v>
      </c>
      <c r="C2125" t="s">
        <v>27</v>
      </c>
      <c r="D2125" t="s">
        <v>151</v>
      </c>
      <c r="E2125" t="s">
        <v>103</v>
      </c>
      <c r="F2125" s="2" t="s">
        <v>103</v>
      </c>
    </row>
    <row r="2126" hidden="1" spans="2:6">
      <c r="B2126" t="s">
        <v>741</v>
      </c>
      <c r="C2126" t="s">
        <v>21</v>
      </c>
      <c r="D2126" t="s">
        <v>22</v>
      </c>
      <c r="E2126" t="s">
        <v>9</v>
      </c>
      <c r="F2126" t="s">
        <v>9</v>
      </c>
    </row>
    <row r="2127" hidden="1" spans="2:6">
      <c r="B2127" t="s">
        <v>2170</v>
      </c>
      <c r="C2127" t="s">
        <v>46</v>
      </c>
      <c r="D2127" t="s">
        <v>156</v>
      </c>
      <c r="E2127" t="s">
        <v>1966</v>
      </c>
      <c r="F2127" t="s">
        <v>1966</v>
      </c>
    </row>
    <row r="2128" hidden="1" spans="2:6">
      <c r="B2128" t="s">
        <v>3061</v>
      </c>
      <c r="C2128" t="s">
        <v>7</v>
      </c>
      <c r="D2128" t="s">
        <v>40</v>
      </c>
      <c r="E2128" t="s">
        <v>3062</v>
      </c>
      <c r="F2128" t="s">
        <v>3062</v>
      </c>
    </row>
    <row r="2129" hidden="1" spans="2:6">
      <c r="B2129" t="s">
        <v>2411</v>
      </c>
      <c r="C2129" t="s">
        <v>17</v>
      </c>
      <c r="D2129" t="s">
        <v>75</v>
      </c>
      <c r="E2129" t="s">
        <v>1440</v>
      </c>
      <c r="F2129" t="s">
        <v>1440</v>
      </c>
    </row>
    <row r="2130" hidden="1" spans="2:6">
      <c r="B2130" t="s">
        <v>3063</v>
      </c>
      <c r="C2130" t="s">
        <v>11</v>
      </c>
      <c r="D2130" t="s">
        <v>72</v>
      </c>
      <c r="E2130" t="s">
        <v>9</v>
      </c>
      <c r="F2130" t="s">
        <v>9</v>
      </c>
    </row>
    <row r="2131" hidden="1" spans="2:6">
      <c r="B2131" t="s">
        <v>3064</v>
      </c>
      <c r="C2131" t="s">
        <v>7</v>
      </c>
      <c r="D2131" t="s">
        <v>205</v>
      </c>
      <c r="E2131" t="s">
        <v>3065</v>
      </c>
      <c r="F2131" t="s">
        <v>3065</v>
      </c>
    </row>
    <row r="2132" hidden="1" spans="2:6">
      <c r="B2132" t="s">
        <v>3066</v>
      </c>
      <c r="C2132" t="s">
        <v>11</v>
      </c>
      <c r="D2132" t="s">
        <v>571</v>
      </c>
      <c r="E2132" t="s">
        <v>1780</v>
      </c>
      <c r="F2132" t="s">
        <v>1780</v>
      </c>
    </row>
    <row r="2133" hidden="1" spans="2:6">
      <c r="B2133" t="s">
        <v>3067</v>
      </c>
      <c r="C2133" t="s">
        <v>21</v>
      </c>
      <c r="D2133" t="s">
        <v>78</v>
      </c>
      <c r="E2133" t="s">
        <v>3068</v>
      </c>
      <c r="F2133" t="s">
        <v>3068</v>
      </c>
    </row>
    <row r="2134" hidden="1" spans="2:6">
      <c r="B2134" t="s">
        <v>3069</v>
      </c>
      <c r="C2134" t="s">
        <v>11</v>
      </c>
      <c r="D2134" t="s">
        <v>93</v>
      </c>
      <c r="E2134" t="s">
        <v>192</v>
      </c>
      <c r="F2134" t="s">
        <v>192</v>
      </c>
    </row>
    <row r="2135" hidden="1" spans="2:6">
      <c r="B2135" t="s">
        <v>3070</v>
      </c>
      <c r="C2135" t="s">
        <v>11</v>
      </c>
      <c r="D2135" t="s">
        <v>12</v>
      </c>
      <c r="E2135" t="s">
        <v>3071</v>
      </c>
      <c r="F2135" t="s">
        <v>3071</v>
      </c>
    </row>
    <row r="2136" hidden="1" spans="2:6">
      <c r="B2136" t="s">
        <v>3072</v>
      </c>
      <c r="C2136" t="s">
        <v>7</v>
      </c>
      <c r="D2136" t="s">
        <v>408</v>
      </c>
      <c r="E2136" t="s">
        <v>3073</v>
      </c>
      <c r="F2136" t="s">
        <v>3073</v>
      </c>
    </row>
    <row r="2137" hidden="1" spans="2:6">
      <c r="B2137" t="s">
        <v>3074</v>
      </c>
      <c r="C2137" t="s">
        <v>7</v>
      </c>
      <c r="D2137" t="s">
        <v>174</v>
      </c>
      <c r="E2137" t="s">
        <v>1577</v>
      </c>
      <c r="F2137" t="s">
        <v>1577</v>
      </c>
    </row>
    <row r="2138" hidden="1" spans="2:6">
      <c r="B2138" t="s">
        <v>3075</v>
      </c>
      <c r="C2138" t="s">
        <v>17</v>
      </c>
      <c r="D2138" t="s">
        <v>18</v>
      </c>
      <c r="E2138" t="s">
        <v>3076</v>
      </c>
      <c r="F2138" t="s">
        <v>3076</v>
      </c>
    </row>
    <row r="2139" hidden="1" spans="2:6">
      <c r="B2139" t="s">
        <v>3077</v>
      </c>
      <c r="C2139" t="s">
        <v>7</v>
      </c>
      <c r="D2139" t="s">
        <v>408</v>
      </c>
      <c r="E2139" t="s">
        <v>62</v>
      </c>
      <c r="F2139" t="s">
        <v>62</v>
      </c>
    </row>
    <row r="2140" hidden="1" spans="2:6">
      <c r="B2140" t="s">
        <v>3078</v>
      </c>
      <c r="C2140" t="s">
        <v>17</v>
      </c>
      <c r="D2140" t="s">
        <v>148</v>
      </c>
      <c r="E2140" t="s">
        <v>3079</v>
      </c>
      <c r="F2140" t="s">
        <v>3079</v>
      </c>
    </row>
    <row r="2141" hidden="1" spans="2:6">
      <c r="B2141" t="s">
        <v>3080</v>
      </c>
      <c r="C2141" t="s">
        <v>36</v>
      </c>
      <c r="D2141" t="s">
        <v>183</v>
      </c>
      <c r="E2141" t="s">
        <v>9</v>
      </c>
      <c r="F2141" t="s">
        <v>9</v>
      </c>
    </row>
    <row r="2142" hidden="1" spans="2:6">
      <c r="B2142" t="s">
        <v>3081</v>
      </c>
      <c r="C2142" t="s">
        <v>36</v>
      </c>
      <c r="D2142" t="s">
        <v>115</v>
      </c>
      <c r="E2142" t="s">
        <v>3082</v>
      </c>
      <c r="F2142" t="s">
        <v>3082</v>
      </c>
    </row>
    <row r="2143" hidden="1" spans="2:6">
      <c r="B2143" t="s">
        <v>3083</v>
      </c>
      <c r="C2143" t="s">
        <v>11</v>
      </c>
      <c r="D2143" t="s">
        <v>72</v>
      </c>
      <c r="E2143" t="s">
        <v>1297</v>
      </c>
      <c r="F2143" t="s">
        <v>1297</v>
      </c>
    </row>
    <row r="2144" hidden="1" spans="2:6">
      <c r="B2144" t="s">
        <v>3084</v>
      </c>
      <c r="C2144" t="s">
        <v>11</v>
      </c>
      <c r="D2144" t="s">
        <v>12</v>
      </c>
      <c r="E2144" t="s">
        <v>113</v>
      </c>
      <c r="F2144" t="s">
        <v>113</v>
      </c>
    </row>
    <row r="2145" hidden="1" spans="2:6">
      <c r="B2145" t="s">
        <v>2571</v>
      </c>
      <c r="C2145" t="s">
        <v>7</v>
      </c>
      <c r="D2145" t="s">
        <v>408</v>
      </c>
      <c r="E2145" t="s">
        <v>3085</v>
      </c>
      <c r="F2145" t="s">
        <v>3085</v>
      </c>
    </row>
    <row r="2146" hidden="1" spans="2:6">
      <c r="B2146" t="s">
        <v>3086</v>
      </c>
      <c r="C2146" t="s">
        <v>11</v>
      </c>
      <c r="D2146" t="s">
        <v>12</v>
      </c>
      <c r="E2146" t="s">
        <v>9</v>
      </c>
      <c r="F2146" t="s">
        <v>9</v>
      </c>
    </row>
    <row r="2147" hidden="1" spans="2:6">
      <c r="B2147" t="s">
        <v>3087</v>
      </c>
      <c r="C2147" t="s">
        <v>36</v>
      </c>
      <c r="D2147" t="s">
        <v>183</v>
      </c>
      <c r="E2147" t="s">
        <v>377</v>
      </c>
      <c r="F2147" t="s">
        <v>377</v>
      </c>
    </row>
    <row r="2148" hidden="1" spans="2:6">
      <c r="B2148" t="s">
        <v>3088</v>
      </c>
      <c r="C2148" t="s">
        <v>46</v>
      </c>
      <c r="D2148" t="s">
        <v>53</v>
      </c>
      <c r="E2148" t="s">
        <v>1471</v>
      </c>
      <c r="F2148" t="s">
        <v>1471</v>
      </c>
    </row>
    <row r="2149" hidden="1" spans="2:6">
      <c r="B2149" t="s">
        <v>3089</v>
      </c>
      <c r="C2149" t="s">
        <v>7</v>
      </c>
      <c r="D2149" t="s">
        <v>110</v>
      </c>
      <c r="E2149" t="s">
        <v>9</v>
      </c>
      <c r="F2149" t="s">
        <v>9</v>
      </c>
    </row>
    <row r="2150" hidden="1" spans="2:6">
      <c r="B2150" t="s">
        <v>3090</v>
      </c>
      <c r="C2150" t="s">
        <v>17</v>
      </c>
      <c r="D2150" t="s">
        <v>90</v>
      </c>
      <c r="E2150" t="s">
        <v>9</v>
      </c>
      <c r="F2150" t="s">
        <v>9</v>
      </c>
    </row>
    <row r="2151" hidden="1" spans="2:6">
      <c r="B2151" t="s">
        <v>3091</v>
      </c>
      <c r="C2151" t="s">
        <v>21</v>
      </c>
      <c r="D2151" t="s">
        <v>124</v>
      </c>
      <c r="E2151" t="s">
        <v>454</v>
      </c>
      <c r="F2151" t="s">
        <v>454</v>
      </c>
    </row>
    <row r="2152" spans="1:6">
      <c r="A2152" s="3">
        <v>377</v>
      </c>
      <c r="B2152" t="s">
        <v>3092</v>
      </c>
      <c r="C2152" t="s">
        <v>27</v>
      </c>
      <c r="D2152" t="s">
        <v>429</v>
      </c>
      <c r="E2152" t="s">
        <v>103</v>
      </c>
      <c r="F2152" s="2" t="s">
        <v>103</v>
      </c>
    </row>
    <row r="2153" hidden="1" spans="2:6">
      <c r="B2153" t="s">
        <v>3093</v>
      </c>
      <c r="C2153" t="s">
        <v>46</v>
      </c>
      <c r="D2153" t="s">
        <v>128</v>
      </c>
      <c r="E2153" t="s">
        <v>431</v>
      </c>
      <c r="F2153" t="s">
        <v>431</v>
      </c>
    </row>
    <row r="2154" hidden="1" spans="2:6">
      <c r="B2154" t="s">
        <v>3094</v>
      </c>
      <c r="C2154" t="s">
        <v>11</v>
      </c>
      <c r="D2154" t="s">
        <v>571</v>
      </c>
      <c r="E2154" t="s">
        <v>9</v>
      </c>
      <c r="F2154" t="s">
        <v>9</v>
      </c>
    </row>
    <row r="2155" hidden="1" spans="2:6">
      <c r="B2155" t="s">
        <v>3095</v>
      </c>
      <c r="C2155" t="s">
        <v>21</v>
      </c>
      <c r="D2155" t="s">
        <v>402</v>
      </c>
      <c r="E2155" t="s">
        <v>1861</v>
      </c>
      <c r="F2155" t="s">
        <v>1861</v>
      </c>
    </row>
    <row r="2156" spans="1:6">
      <c r="A2156" s="3">
        <v>378</v>
      </c>
      <c r="B2156" t="s">
        <v>3096</v>
      </c>
      <c r="C2156" t="s">
        <v>27</v>
      </c>
      <c r="D2156" t="s">
        <v>151</v>
      </c>
      <c r="E2156" t="s">
        <v>854</v>
      </c>
      <c r="F2156" s="2" t="s">
        <v>854</v>
      </c>
    </row>
    <row r="2157" hidden="1" spans="2:6">
      <c r="B2157" t="s">
        <v>3097</v>
      </c>
      <c r="C2157" t="s">
        <v>11</v>
      </c>
      <c r="D2157" t="s">
        <v>93</v>
      </c>
      <c r="E2157" t="s">
        <v>3098</v>
      </c>
      <c r="F2157" t="s">
        <v>3098</v>
      </c>
    </row>
    <row r="2158" hidden="1" spans="2:6">
      <c r="B2158" t="s">
        <v>2550</v>
      </c>
      <c r="C2158" t="s">
        <v>17</v>
      </c>
      <c r="D2158" t="s">
        <v>18</v>
      </c>
      <c r="E2158" t="s">
        <v>3099</v>
      </c>
      <c r="F2158" t="s">
        <v>3099</v>
      </c>
    </row>
    <row r="2159" hidden="1" spans="2:6">
      <c r="B2159" t="s">
        <v>3100</v>
      </c>
      <c r="C2159" t="s">
        <v>21</v>
      </c>
      <c r="D2159" t="s">
        <v>87</v>
      </c>
      <c r="E2159" t="s">
        <v>470</v>
      </c>
      <c r="F2159" t="s">
        <v>470</v>
      </c>
    </row>
    <row r="2160" hidden="1" spans="2:6">
      <c r="B2160" t="s">
        <v>3101</v>
      </c>
      <c r="C2160" t="s">
        <v>21</v>
      </c>
      <c r="D2160" t="s">
        <v>233</v>
      </c>
      <c r="E2160" t="s">
        <v>3102</v>
      </c>
      <c r="F2160" t="s">
        <v>3102</v>
      </c>
    </row>
    <row r="2161" hidden="1" spans="2:6">
      <c r="B2161" t="s">
        <v>3103</v>
      </c>
      <c r="C2161" t="s">
        <v>36</v>
      </c>
      <c r="D2161" t="s">
        <v>226</v>
      </c>
      <c r="E2161" t="s">
        <v>410</v>
      </c>
      <c r="F2161" t="s">
        <v>410</v>
      </c>
    </row>
    <row r="2162" hidden="1" spans="2:6">
      <c r="B2162" t="s">
        <v>3104</v>
      </c>
      <c r="C2162" t="s">
        <v>7</v>
      </c>
      <c r="D2162" t="s">
        <v>8</v>
      </c>
      <c r="E2162" t="s">
        <v>410</v>
      </c>
      <c r="F2162" t="s">
        <v>410</v>
      </c>
    </row>
    <row r="2163" spans="1:6">
      <c r="A2163" s="3">
        <v>379</v>
      </c>
      <c r="B2163" t="s">
        <v>3105</v>
      </c>
      <c r="C2163" t="s">
        <v>27</v>
      </c>
      <c r="D2163" t="s">
        <v>235</v>
      </c>
      <c r="E2163" t="s">
        <v>3106</v>
      </c>
      <c r="F2163" s="2" t="s">
        <v>3106</v>
      </c>
    </row>
    <row r="2164" hidden="1" spans="2:6">
      <c r="B2164" t="s">
        <v>3107</v>
      </c>
      <c r="C2164" t="s">
        <v>7</v>
      </c>
      <c r="D2164" t="s">
        <v>188</v>
      </c>
      <c r="E2164" t="s">
        <v>3108</v>
      </c>
      <c r="F2164" t="s">
        <v>3108</v>
      </c>
    </row>
    <row r="2165" hidden="1" spans="2:6">
      <c r="B2165" t="s">
        <v>3109</v>
      </c>
      <c r="C2165" t="s">
        <v>36</v>
      </c>
      <c r="D2165" t="s">
        <v>163</v>
      </c>
      <c r="E2165" t="s">
        <v>9</v>
      </c>
      <c r="F2165" t="s">
        <v>9</v>
      </c>
    </row>
    <row r="2166" hidden="1" spans="2:6">
      <c r="B2166" t="s">
        <v>3110</v>
      </c>
      <c r="C2166" t="s">
        <v>7</v>
      </c>
      <c r="D2166" t="s">
        <v>8</v>
      </c>
      <c r="E2166" t="s">
        <v>9</v>
      </c>
      <c r="F2166" t="s">
        <v>9</v>
      </c>
    </row>
    <row r="2167" spans="1:6">
      <c r="A2167" s="3">
        <v>380</v>
      </c>
      <c r="B2167" t="s">
        <v>3111</v>
      </c>
      <c r="C2167" t="s">
        <v>27</v>
      </c>
      <c r="D2167" t="s">
        <v>201</v>
      </c>
      <c r="E2167" t="s">
        <v>2434</v>
      </c>
      <c r="F2167" s="2" t="s">
        <v>2434</v>
      </c>
    </row>
    <row r="2168" hidden="1" spans="2:6">
      <c r="B2168" t="s">
        <v>3112</v>
      </c>
      <c r="C2168" t="s">
        <v>36</v>
      </c>
      <c r="D2168" t="s">
        <v>37</v>
      </c>
      <c r="E2168" t="s">
        <v>627</v>
      </c>
      <c r="F2168" t="s">
        <v>627</v>
      </c>
    </row>
    <row r="2169" hidden="1" spans="2:6">
      <c r="B2169" t="s">
        <v>2496</v>
      </c>
      <c r="C2169" t="s">
        <v>46</v>
      </c>
      <c r="D2169" t="s">
        <v>156</v>
      </c>
      <c r="E2169" t="s">
        <v>1535</v>
      </c>
      <c r="F2169" t="s">
        <v>1535</v>
      </c>
    </row>
    <row r="2170" hidden="1" spans="2:6">
      <c r="B2170" t="s">
        <v>3113</v>
      </c>
      <c r="C2170" t="s">
        <v>17</v>
      </c>
      <c r="D2170" t="s">
        <v>142</v>
      </c>
      <c r="E2170" t="s">
        <v>3114</v>
      </c>
      <c r="F2170" t="s">
        <v>3114</v>
      </c>
    </row>
    <row r="2171" hidden="1" spans="2:6">
      <c r="B2171" t="s">
        <v>3115</v>
      </c>
      <c r="C2171" t="s">
        <v>21</v>
      </c>
      <c r="D2171" t="s">
        <v>78</v>
      </c>
      <c r="E2171" t="s">
        <v>332</v>
      </c>
      <c r="F2171" t="s">
        <v>332</v>
      </c>
    </row>
    <row r="2172" hidden="1" spans="2:6">
      <c r="B2172" t="s">
        <v>3116</v>
      </c>
      <c r="C2172" t="s">
        <v>7</v>
      </c>
      <c r="D2172" t="s">
        <v>174</v>
      </c>
      <c r="E2172" t="s">
        <v>3117</v>
      </c>
      <c r="F2172" t="s">
        <v>3117</v>
      </c>
    </row>
    <row r="2173" hidden="1" spans="2:6">
      <c r="B2173" t="s">
        <v>3118</v>
      </c>
      <c r="C2173" t="s">
        <v>36</v>
      </c>
      <c r="D2173" t="s">
        <v>69</v>
      </c>
      <c r="E2173" t="s">
        <v>3119</v>
      </c>
      <c r="F2173" t="s">
        <v>3119</v>
      </c>
    </row>
    <row r="2174" hidden="1" spans="2:6">
      <c r="B2174" t="s">
        <v>1394</v>
      </c>
      <c r="C2174" t="s">
        <v>7</v>
      </c>
      <c r="D2174" t="s">
        <v>330</v>
      </c>
      <c r="E2174" t="s">
        <v>9</v>
      </c>
      <c r="F2174" t="s">
        <v>9</v>
      </c>
    </row>
    <row r="2175" spans="1:6">
      <c r="A2175" s="3">
        <v>381</v>
      </c>
      <c r="B2175" t="s">
        <v>3120</v>
      </c>
      <c r="C2175" t="s">
        <v>27</v>
      </c>
      <c r="D2175" t="s">
        <v>28</v>
      </c>
      <c r="E2175" t="s">
        <v>3121</v>
      </c>
      <c r="F2175" s="2" t="s">
        <v>3121</v>
      </c>
    </row>
    <row r="2176" spans="1:6">
      <c r="A2176" s="3">
        <v>382</v>
      </c>
      <c r="B2176" t="s">
        <v>2102</v>
      </c>
      <c r="C2176" t="s">
        <v>27</v>
      </c>
      <c r="D2176" t="s">
        <v>28</v>
      </c>
      <c r="E2176" t="s">
        <v>3122</v>
      </c>
      <c r="F2176" s="2" t="s">
        <v>3122</v>
      </c>
    </row>
    <row r="2177" hidden="1" spans="2:6">
      <c r="B2177" t="s">
        <v>2893</v>
      </c>
      <c r="C2177" t="s">
        <v>11</v>
      </c>
      <c r="D2177" t="s">
        <v>14</v>
      </c>
      <c r="E2177" t="s">
        <v>9</v>
      </c>
      <c r="F2177" t="s">
        <v>9</v>
      </c>
    </row>
    <row r="2178" hidden="1" spans="2:6">
      <c r="B2178" t="s">
        <v>3123</v>
      </c>
      <c r="C2178" t="s">
        <v>17</v>
      </c>
      <c r="D2178" t="s">
        <v>148</v>
      </c>
      <c r="E2178" t="s">
        <v>3124</v>
      </c>
      <c r="F2178" t="s">
        <v>3124</v>
      </c>
    </row>
    <row r="2179" hidden="1" spans="2:6">
      <c r="B2179" t="s">
        <v>3125</v>
      </c>
      <c r="C2179" t="s">
        <v>7</v>
      </c>
      <c r="D2179" t="s">
        <v>40</v>
      </c>
      <c r="E2179" t="s">
        <v>3126</v>
      </c>
      <c r="F2179" t="s">
        <v>3126</v>
      </c>
    </row>
    <row r="2180" hidden="1" spans="2:6">
      <c r="B2180" t="s">
        <v>3127</v>
      </c>
      <c r="C2180" t="s">
        <v>21</v>
      </c>
      <c r="D2180" t="s">
        <v>78</v>
      </c>
      <c r="E2180" t="s">
        <v>120</v>
      </c>
      <c r="F2180" t="s">
        <v>120</v>
      </c>
    </row>
    <row r="2181" hidden="1" spans="2:6">
      <c r="B2181" t="s">
        <v>3128</v>
      </c>
      <c r="C2181" t="s">
        <v>21</v>
      </c>
      <c r="D2181" t="s">
        <v>124</v>
      </c>
      <c r="E2181" t="s">
        <v>3129</v>
      </c>
      <c r="F2181" t="s">
        <v>3129</v>
      </c>
    </row>
    <row r="2182" hidden="1" spans="2:6">
      <c r="B2182" t="s">
        <v>773</v>
      </c>
      <c r="C2182" t="s">
        <v>36</v>
      </c>
      <c r="D2182" t="s">
        <v>163</v>
      </c>
      <c r="E2182" t="s">
        <v>895</v>
      </c>
      <c r="F2182" t="s">
        <v>895</v>
      </c>
    </row>
    <row r="2183" hidden="1" spans="2:6">
      <c r="B2183" t="s">
        <v>3130</v>
      </c>
      <c r="C2183" t="s">
        <v>7</v>
      </c>
      <c r="D2183" t="s">
        <v>330</v>
      </c>
      <c r="E2183" t="s">
        <v>2689</v>
      </c>
      <c r="F2183" t="s">
        <v>2689</v>
      </c>
    </row>
    <row r="2184" hidden="1" spans="2:6">
      <c r="B2184" t="s">
        <v>3131</v>
      </c>
      <c r="C2184" t="s">
        <v>7</v>
      </c>
      <c r="D2184" t="s">
        <v>59</v>
      </c>
      <c r="E2184" t="s">
        <v>48</v>
      </c>
      <c r="F2184" t="s">
        <v>48</v>
      </c>
    </row>
    <row r="2185" spans="1:6">
      <c r="A2185" s="3">
        <v>383</v>
      </c>
      <c r="B2185" t="s">
        <v>1747</v>
      </c>
      <c r="C2185" t="s">
        <v>27</v>
      </c>
      <c r="D2185" t="s">
        <v>235</v>
      </c>
      <c r="E2185" t="s">
        <v>1817</v>
      </c>
      <c r="F2185" s="2" t="s">
        <v>1817</v>
      </c>
    </row>
    <row r="2186" hidden="1" spans="2:6">
      <c r="B2186" t="s">
        <v>3132</v>
      </c>
      <c r="C2186" t="s">
        <v>7</v>
      </c>
      <c r="D2186" t="s">
        <v>174</v>
      </c>
      <c r="E2186" t="s">
        <v>3133</v>
      </c>
      <c r="F2186" t="s">
        <v>3133</v>
      </c>
    </row>
    <row r="2187" hidden="1" spans="2:6">
      <c r="B2187" t="s">
        <v>3134</v>
      </c>
      <c r="C2187" t="s">
        <v>17</v>
      </c>
      <c r="D2187" t="s">
        <v>18</v>
      </c>
      <c r="E2187" t="s">
        <v>2960</v>
      </c>
      <c r="F2187" t="s">
        <v>2960</v>
      </c>
    </row>
    <row r="2188" hidden="1" spans="2:6">
      <c r="B2188" t="s">
        <v>1504</v>
      </c>
      <c r="C2188" t="s">
        <v>17</v>
      </c>
      <c r="D2188" t="s">
        <v>277</v>
      </c>
      <c r="E2188" t="s">
        <v>1947</v>
      </c>
      <c r="F2188" t="s">
        <v>1947</v>
      </c>
    </row>
    <row r="2189" hidden="1" spans="2:6">
      <c r="B2189" t="s">
        <v>3135</v>
      </c>
      <c r="C2189" t="s">
        <v>7</v>
      </c>
      <c r="D2189" t="s">
        <v>59</v>
      </c>
      <c r="E2189" t="s">
        <v>3136</v>
      </c>
      <c r="F2189" t="s">
        <v>3136</v>
      </c>
    </row>
    <row r="2190" hidden="1" spans="2:6">
      <c r="B2190" t="s">
        <v>3137</v>
      </c>
      <c r="C2190" t="s">
        <v>17</v>
      </c>
      <c r="D2190" t="s">
        <v>263</v>
      </c>
      <c r="E2190" t="s">
        <v>120</v>
      </c>
      <c r="F2190" t="s">
        <v>120</v>
      </c>
    </row>
    <row r="2191" hidden="1" spans="2:6">
      <c r="B2191" t="s">
        <v>3138</v>
      </c>
      <c r="C2191" t="s">
        <v>36</v>
      </c>
      <c r="D2191" t="s">
        <v>183</v>
      </c>
      <c r="E2191" t="s">
        <v>3139</v>
      </c>
      <c r="F2191" t="s">
        <v>3139</v>
      </c>
    </row>
    <row r="2192" hidden="1" spans="2:6">
      <c r="B2192" t="s">
        <v>3140</v>
      </c>
      <c r="C2192" t="s">
        <v>36</v>
      </c>
      <c r="D2192" t="s">
        <v>226</v>
      </c>
      <c r="E2192" t="s">
        <v>103</v>
      </c>
      <c r="F2192" t="s">
        <v>103</v>
      </c>
    </row>
    <row r="2193" hidden="1" spans="2:6">
      <c r="B2193" t="s">
        <v>3141</v>
      </c>
      <c r="C2193" t="s">
        <v>46</v>
      </c>
      <c r="D2193" t="s">
        <v>53</v>
      </c>
      <c r="E2193" t="s">
        <v>379</v>
      </c>
      <c r="F2193" t="s">
        <v>379</v>
      </c>
    </row>
    <row r="2194" hidden="1" spans="2:6">
      <c r="B2194" t="s">
        <v>3142</v>
      </c>
      <c r="C2194" t="s">
        <v>17</v>
      </c>
      <c r="D2194" t="s">
        <v>176</v>
      </c>
      <c r="E2194" t="s">
        <v>3143</v>
      </c>
      <c r="F2194" t="s">
        <v>3143</v>
      </c>
    </row>
    <row r="2195" hidden="1" spans="2:6">
      <c r="B2195" t="s">
        <v>3144</v>
      </c>
      <c r="C2195" t="s">
        <v>17</v>
      </c>
      <c r="D2195" t="s">
        <v>61</v>
      </c>
      <c r="E2195" t="s">
        <v>2203</v>
      </c>
      <c r="F2195" t="s">
        <v>2203</v>
      </c>
    </row>
    <row r="2196" hidden="1" spans="2:6">
      <c r="B2196" t="s">
        <v>3145</v>
      </c>
      <c r="C2196" t="s">
        <v>17</v>
      </c>
      <c r="D2196" t="s">
        <v>90</v>
      </c>
      <c r="E2196" t="s">
        <v>3146</v>
      </c>
      <c r="F2196" t="s">
        <v>3146</v>
      </c>
    </row>
    <row r="2197" hidden="1" spans="2:6">
      <c r="B2197" t="s">
        <v>3147</v>
      </c>
      <c r="C2197" t="s">
        <v>46</v>
      </c>
      <c r="D2197" t="s">
        <v>156</v>
      </c>
      <c r="E2197" t="s">
        <v>3148</v>
      </c>
      <c r="F2197" t="s">
        <v>3148</v>
      </c>
    </row>
    <row r="2198" hidden="1" spans="2:6">
      <c r="B2198" t="s">
        <v>3149</v>
      </c>
      <c r="C2198" t="s">
        <v>17</v>
      </c>
      <c r="D2198" t="s">
        <v>90</v>
      </c>
      <c r="E2198" t="s">
        <v>2635</v>
      </c>
      <c r="F2198" t="s">
        <v>2635</v>
      </c>
    </row>
    <row r="2199" spans="1:6">
      <c r="A2199" s="3">
        <v>384</v>
      </c>
      <c r="B2199" t="s">
        <v>3150</v>
      </c>
      <c r="C2199" t="s">
        <v>27</v>
      </c>
      <c r="D2199" t="s">
        <v>489</v>
      </c>
      <c r="E2199" t="s">
        <v>3151</v>
      </c>
      <c r="F2199" s="2" t="s">
        <v>3151</v>
      </c>
    </row>
    <row r="2200" spans="1:6">
      <c r="A2200" s="3">
        <v>385</v>
      </c>
      <c r="B2200" t="s">
        <v>3152</v>
      </c>
      <c r="C2200" t="s">
        <v>27</v>
      </c>
      <c r="D2200" t="s">
        <v>56</v>
      </c>
      <c r="E2200" t="s">
        <v>9</v>
      </c>
      <c r="F2200" s="2" t="s">
        <v>9</v>
      </c>
    </row>
    <row r="2201" hidden="1" spans="2:6">
      <c r="B2201" t="s">
        <v>3153</v>
      </c>
      <c r="C2201" t="s">
        <v>11</v>
      </c>
      <c r="D2201" t="s">
        <v>93</v>
      </c>
      <c r="E2201" t="s">
        <v>816</v>
      </c>
      <c r="F2201" t="s">
        <v>816</v>
      </c>
    </row>
    <row r="2202" hidden="1" spans="2:6">
      <c r="B2202" t="s">
        <v>3154</v>
      </c>
      <c r="C2202" t="s">
        <v>7</v>
      </c>
      <c r="D2202" t="s">
        <v>330</v>
      </c>
      <c r="E2202" t="s">
        <v>9</v>
      </c>
      <c r="F2202" t="s">
        <v>9</v>
      </c>
    </row>
    <row r="2203" spans="1:6">
      <c r="A2203" s="3">
        <v>386</v>
      </c>
      <c r="B2203" t="s">
        <v>3155</v>
      </c>
      <c r="C2203" t="s">
        <v>27</v>
      </c>
      <c r="D2203" t="s">
        <v>139</v>
      </c>
      <c r="E2203" t="s">
        <v>1058</v>
      </c>
      <c r="F2203" s="2" t="s">
        <v>1058</v>
      </c>
    </row>
    <row r="2204" hidden="1" spans="2:6">
      <c r="B2204" t="s">
        <v>3156</v>
      </c>
      <c r="C2204" t="s">
        <v>17</v>
      </c>
      <c r="D2204" t="s">
        <v>263</v>
      </c>
      <c r="E2204" t="s">
        <v>3157</v>
      </c>
      <c r="F2204" t="s">
        <v>3157</v>
      </c>
    </row>
    <row r="2205" hidden="1" spans="2:6">
      <c r="B2205" t="s">
        <v>3158</v>
      </c>
      <c r="C2205" t="s">
        <v>11</v>
      </c>
      <c r="D2205" t="s">
        <v>12</v>
      </c>
      <c r="E2205" t="s">
        <v>3159</v>
      </c>
      <c r="F2205" t="s">
        <v>3159</v>
      </c>
    </row>
    <row r="2206" hidden="1" spans="2:6">
      <c r="B2206" t="s">
        <v>3160</v>
      </c>
      <c r="C2206" t="s">
        <v>21</v>
      </c>
      <c r="D2206" t="s">
        <v>78</v>
      </c>
      <c r="E2206" t="s">
        <v>3161</v>
      </c>
      <c r="F2206" t="s">
        <v>3161</v>
      </c>
    </row>
    <row r="2207" hidden="1" spans="2:6">
      <c r="B2207" t="s">
        <v>3162</v>
      </c>
      <c r="C2207" t="s">
        <v>36</v>
      </c>
      <c r="D2207" t="s">
        <v>183</v>
      </c>
      <c r="E2207" t="s">
        <v>120</v>
      </c>
      <c r="F2207" t="s">
        <v>120</v>
      </c>
    </row>
    <row r="2208" hidden="1" spans="2:6">
      <c r="B2208" t="s">
        <v>3163</v>
      </c>
      <c r="C2208" t="s">
        <v>21</v>
      </c>
      <c r="D2208" t="s">
        <v>33</v>
      </c>
      <c r="E2208" t="s">
        <v>3164</v>
      </c>
      <c r="F2208" t="s">
        <v>3164</v>
      </c>
    </row>
    <row r="2209" hidden="1" spans="2:6">
      <c r="B2209" t="s">
        <v>3165</v>
      </c>
      <c r="C2209" t="s">
        <v>11</v>
      </c>
      <c r="D2209" t="s">
        <v>72</v>
      </c>
      <c r="E2209" t="s">
        <v>3166</v>
      </c>
      <c r="F2209" t="s">
        <v>3166</v>
      </c>
    </row>
    <row r="2210" hidden="1" spans="2:6">
      <c r="B2210" t="s">
        <v>3167</v>
      </c>
      <c r="C2210" t="s">
        <v>36</v>
      </c>
      <c r="D2210" t="s">
        <v>115</v>
      </c>
      <c r="E2210" t="s">
        <v>62</v>
      </c>
      <c r="F2210" t="s">
        <v>62</v>
      </c>
    </row>
    <row r="2211" hidden="1" spans="2:6">
      <c r="B2211" t="s">
        <v>2201</v>
      </c>
      <c r="C2211" t="s">
        <v>21</v>
      </c>
      <c r="D2211" t="s">
        <v>22</v>
      </c>
      <c r="E2211" t="s">
        <v>3168</v>
      </c>
      <c r="F2211" t="s">
        <v>3168</v>
      </c>
    </row>
    <row r="2212" hidden="1" spans="2:6">
      <c r="B2212" t="s">
        <v>3169</v>
      </c>
      <c r="C2212" t="s">
        <v>17</v>
      </c>
      <c r="D2212" t="s">
        <v>176</v>
      </c>
      <c r="E2212" t="s">
        <v>1007</v>
      </c>
      <c r="F2212" t="s">
        <v>1007</v>
      </c>
    </row>
    <row r="2213" spans="1:6">
      <c r="A2213" s="3">
        <v>387</v>
      </c>
      <c r="B2213" t="s">
        <v>2909</v>
      </c>
      <c r="C2213" t="s">
        <v>27</v>
      </c>
      <c r="D2213" t="s">
        <v>139</v>
      </c>
      <c r="E2213" t="s">
        <v>2263</v>
      </c>
      <c r="F2213" s="2" t="s">
        <v>2263</v>
      </c>
    </row>
    <row r="2214" hidden="1" spans="2:6">
      <c r="B2214" t="s">
        <v>3170</v>
      </c>
      <c r="C2214" t="s">
        <v>21</v>
      </c>
      <c r="D2214" t="s">
        <v>133</v>
      </c>
      <c r="E2214" t="s">
        <v>3171</v>
      </c>
      <c r="F2214" t="s">
        <v>3171</v>
      </c>
    </row>
    <row r="2215" hidden="1" spans="2:6">
      <c r="B2215" t="s">
        <v>3081</v>
      </c>
      <c r="C2215" t="s">
        <v>36</v>
      </c>
      <c r="D2215" t="s">
        <v>64</v>
      </c>
      <c r="E2215" t="s">
        <v>9</v>
      </c>
      <c r="F2215" t="s">
        <v>9</v>
      </c>
    </row>
    <row r="2216" hidden="1" spans="2:6">
      <c r="B2216" t="s">
        <v>1270</v>
      </c>
      <c r="C2216" t="s">
        <v>17</v>
      </c>
      <c r="D2216" t="s">
        <v>390</v>
      </c>
      <c r="E2216" t="s">
        <v>9</v>
      </c>
      <c r="F2216" t="s">
        <v>9</v>
      </c>
    </row>
    <row r="2217" hidden="1" spans="2:6">
      <c r="B2217" t="s">
        <v>3172</v>
      </c>
      <c r="C2217" t="s">
        <v>11</v>
      </c>
      <c r="D2217" t="s">
        <v>72</v>
      </c>
      <c r="E2217" t="s">
        <v>3173</v>
      </c>
      <c r="F2217" t="s">
        <v>3173</v>
      </c>
    </row>
    <row r="2218" hidden="1" spans="2:6">
      <c r="B2218" t="s">
        <v>2262</v>
      </c>
      <c r="C2218" t="s">
        <v>21</v>
      </c>
      <c r="D2218" t="s">
        <v>33</v>
      </c>
      <c r="E2218" t="s">
        <v>3174</v>
      </c>
      <c r="F2218" t="s">
        <v>3174</v>
      </c>
    </row>
    <row r="2219" hidden="1" spans="2:6">
      <c r="B2219" t="s">
        <v>3175</v>
      </c>
      <c r="C2219" t="s">
        <v>7</v>
      </c>
      <c r="D2219" t="s">
        <v>40</v>
      </c>
      <c r="E2219" t="s">
        <v>246</v>
      </c>
      <c r="F2219" t="s">
        <v>246</v>
      </c>
    </row>
    <row r="2220" spans="1:6">
      <c r="A2220" s="3">
        <v>388</v>
      </c>
      <c r="B2220" t="s">
        <v>3176</v>
      </c>
      <c r="C2220" t="s">
        <v>27</v>
      </c>
      <c r="D2220" t="s">
        <v>235</v>
      </c>
      <c r="E2220" t="s">
        <v>62</v>
      </c>
      <c r="F2220" s="2" t="s">
        <v>62</v>
      </c>
    </row>
    <row r="2221" hidden="1" spans="2:6">
      <c r="B2221" t="s">
        <v>3177</v>
      </c>
      <c r="C2221" t="s">
        <v>17</v>
      </c>
      <c r="D2221" t="s">
        <v>390</v>
      </c>
      <c r="E2221" t="s">
        <v>2063</v>
      </c>
      <c r="F2221" t="s">
        <v>2063</v>
      </c>
    </row>
    <row r="2222" hidden="1" spans="2:6">
      <c r="B2222" t="s">
        <v>3178</v>
      </c>
      <c r="C2222" t="s">
        <v>11</v>
      </c>
      <c r="D2222" t="s">
        <v>43</v>
      </c>
      <c r="E2222" t="s">
        <v>833</v>
      </c>
      <c r="F2222" t="s">
        <v>833</v>
      </c>
    </row>
    <row r="2223" spans="1:6">
      <c r="A2223" s="3">
        <v>389</v>
      </c>
      <c r="B2223" t="s">
        <v>1050</v>
      </c>
      <c r="C2223" t="s">
        <v>27</v>
      </c>
      <c r="D2223" t="s">
        <v>56</v>
      </c>
      <c r="E2223" t="s">
        <v>9</v>
      </c>
      <c r="F2223" s="2" t="s">
        <v>9</v>
      </c>
    </row>
    <row r="2224" spans="1:6">
      <c r="A2224" s="3">
        <v>390</v>
      </c>
      <c r="B2224" t="s">
        <v>3179</v>
      </c>
      <c r="C2224" t="s">
        <v>27</v>
      </c>
      <c r="D2224" t="s">
        <v>28</v>
      </c>
      <c r="E2224" t="s">
        <v>3180</v>
      </c>
      <c r="F2224" s="2" t="s">
        <v>3180</v>
      </c>
    </row>
    <row r="2225" hidden="1" spans="2:6">
      <c r="B2225" t="s">
        <v>3181</v>
      </c>
      <c r="C2225" t="s">
        <v>21</v>
      </c>
      <c r="D2225" t="s">
        <v>124</v>
      </c>
      <c r="E2225" t="s">
        <v>3182</v>
      </c>
      <c r="F2225" t="s">
        <v>3182</v>
      </c>
    </row>
    <row r="2226" hidden="1" spans="2:6">
      <c r="B2226" t="s">
        <v>743</v>
      </c>
      <c r="C2226" t="s">
        <v>36</v>
      </c>
      <c r="D2226" t="s">
        <v>69</v>
      </c>
      <c r="E2226" t="s">
        <v>9</v>
      </c>
      <c r="F2226" t="s">
        <v>9</v>
      </c>
    </row>
    <row r="2227" hidden="1" spans="2:6">
      <c r="B2227" t="s">
        <v>3183</v>
      </c>
      <c r="C2227" t="s">
        <v>7</v>
      </c>
      <c r="D2227" t="s">
        <v>59</v>
      </c>
      <c r="E2227" t="s">
        <v>2505</v>
      </c>
      <c r="F2227" t="s">
        <v>2505</v>
      </c>
    </row>
    <row r="2228" spans="1:6">
      <c r="A2228" s="3">
        <v>391</v>
      </c>
      <c r="B2228" t="s">
        <v>1551</v>
      </c>
      <c r="C2228" t="s">
        <v>27</v>
      </c>
      <c r="D2228" t="s">
        <v>201</v>
      </c>
      <c r="E2228" t="s">
        <v>3184</v>
      </c>
      <c r="F2228" s="2" t="s">
        <v>3184</v>
      </c>
    </row>
    <row r="2229" hidden="1" spans="2:6">
      <c r="B2229" t="s">
        <v>3185</v>
      </c>
      <c r="C2229" t="s">
        <v>46</v>
      </c>
      <c r="D2229" t="s">
        <v>540</v>
      </c>
      <c r="E2229" t="s">
        <v>1440</v>
      </c>
      <c r="F2229" t="s">
        <v>1440</v>
      </c>
    </row>
    <row r="2230" hidden="1" spans="2:6">
      <c r="B2230" t="s">
        <v>3186</v>
      </c>
      <c r="C2230" t="s">
        <v>7</v>
      </c>
      <c r="D2230" t="s">
        <v>174</v>
      </c>
      <c r="E2230" t="s">
        <v>3187</v>
      </c>
      <c r="F2230" t="s">
        <v>3187</v>
      </c>
    </row>
    <row r="2231" hidden="1" spans="2:6">
      <c r="B2231" t="s">
        <v>3188</v>
      </c>
      <c r="C2231" t="s">
        <v>7</v>
      </c>
      <c r="D2231" t="s">
        <v>8</v>
      </c>
      <c r="E2231" t="s">
        <v>3189</v>
      </c>
      <c r="F2231" t="s">
        <v>3189</v>
      </c>
    </row>
    <row r="2232" hidden="1" spans="2:6">
      <c r="B2232" t="s">
        <v>3190</v>
      </c>
      <c r="C2232" t="s">
        <v>7</v>
      </c>
      <c r="D2232" t="s">
        <v>8</v>
      </c>
      <c r="E2232" t="s">
        <v>9</v>
      </c>
      <c r="F2232" t="s">
        <v>9</v>
      </c>
    </row>
    <row r="2233" hidden="1" spans="2:6">
      <c r="B2233" t="s">
        <v>3191</v>
      </c>
      <c r="C2233" t="s">
        <v>7</v>
      </c>
      <c r="D2233" t="s">
        <v>617</v>
      </c>
      <c r="E2233" t="s">
        <v>3192</v>
      </c>
      <c r="F2233" t="s">
        <v>3192</v>
      </c>
    </row>
    <row r="2234" hidden="1" spans="2:6">
      <c r="B2234" t="s">
        <v>3193</v>
      </c>
      <c r="C2234" t="s">
        <v>11</v>
      </c>
      <c r="D2234" t="s">
        <v>255</v>
      </c>
      <c r="E2234" t="s">
        <v>3194</v>
      </c>
      <c r="F2234" t="s">
        <v>3194</v>
      </c>
    </row>
    <row r="2235" hidden="1" spans="2:6">
      <c r="B2235" t="s">
        <v>3195</v>
      </c>
      <c r="C2235" t="s">
        <v>11</v>
      </c>
      <c r="D2235" t="s">
        <v>571</v>
      </c>
      <c r="E2235" t="s">
        <v>2066</v>
      </c>
      <c r="F2235" t="s">
        <v>2066</v>
      </c>
    </row>
    <row r="2236" hidden="1" spans="2:6">
      <c r="B2236" t="s">
        <v>3196</v>
      </c>
      <c r="C2236" t="s">
        <v>11</v>
      </c>
      <c r="D2236" t="s">
        <v>12</v>
      </c>
      <c r="E2236" t="s">
        <v>3197</v>
      </c>
      <c r="F2236" t="s">
        <v>3197</v>
      </c>
    </row>
    <row r="2237" hidden="1" spans="2:6">
      <c r="B2237" t="s">
        <v>3198</v>
      </c>
      <c r="C2237" t="s">
        <v>7</v>
      </c>
      <c r="D2237" t="s">
        <v>174</v>
      </c>
      <c r="E2237" t="s">
        <v>1247</v>
      </c>
      <c r="F2237" t="s">
        <v>1247</v>
      </c>
    </row>
    <row r="2238" hidden="1" spans="2:6">
      <c r="B2238" t="s">
        <v>3199</v>
      </c>
      <c r="C2238" t="s">
        <v>36</v>
      </c>
      <c r="D2238" t="s">
        <v>183</v>
      </c>
      <c r="E2238" t="s">
        <v>332</v>
      </c>
      <c r="F2238" t="s">
        <v>332</v>
      </c>
    </row>
    <row r="2239" hidden="1" spans="2:6">
      <c r="B2239" t="s">
        <v>3200</v>
      </c>
      <c r="C2239" t="s">
        <v>36</v>
      </c>
      <c r="D2239" t="s">
        <v>213</v>
      </c>
      <c r="E2239" t="s">
        <v>572</v>
      </c>
      <c r="F2239" t="s">
        <v>572</v>
      </c>
    </row>
    <row r="2240" spans="1:6">
      <c r="A2240" s="3">
        <v>392</v>
      </c>
      <c r="B2240" t="s">
        <v>1270</v>
      </c>
      <c r="C2240" t="s">
        <v>27</v>
      </c>
      <c r="D2240" t="s">
        <v>56</v>
      </c>
      <c r="E2240" t="s">
        <v>410</v>
      </c>
      <c r="F2240" s="2" t="s">
        <v>410</v>
      </c>
    </row>
    <row r="2241" hidden="1" spans="2:6">
      <c r="B2241" t="s">
        <v>3201</v>
      </c>
      <c r="C2241" t="s">
        <v>36</v>
      </c>
      <c r="D2241" t="s">
        <v>183</v>
      </c>
      <c r="E2241" t="s">
        <v>1593</v>
      </c>
      <c r="F2241" t="s">
        <v>1593</v>
      </c>
    </row>
    <row r="2242" hidden="1" spans="2:6">
      <c r="B2242" t="s">
        <v>3202</v>
      </c>
      <c r="C2242" t="s">
        <v>36</v>
      </c>
      <c r="D2242" t="s">
        <v>115</v>
      </c>
      <c r="E2242" t="s">
        <v>3203</v>
      </c>
      <c r="F2242" t="s">
        <v>3203</v>
      </c>
    </row>
    <row r="2243" hidden="1" spans="2:6">
      <c r="B2243" t="s">
        <v>49</v>
      </c>
      <c r="C2243" t="s">
        <v>36</v>
      </c>
      <c r="D2243" t="s">
        <v>163</v>
      </c>
      <c r="E2243" t="s">
        <v>9</v>
      </c>
      <c r="F2243" t="s">
        <v>9</v>
      </c>
    </row>
    <row r="2244" hidden="1" spans="2:6">
      <c r="B2244" t="s">
        <v>3204</v>
      </c>
      <c r="C2244" t="s">
        <v>7</v>
      </c>
      <c r="D2244" t="s">
        <v>408</v>
      </c>
      <c r="E2244" t="s">
        <v>3205</v>
      </c>
      <c r="F2244" t="s">
        <v>3205</v>
      </c>
    </row>
    <row r="2245" spans="1:6">
      <c r="A2245" s="3">
        <v>393</v>
      </c>
      <c r="B2245" t="s">
        <v>3206</v>
      </c>
      <c r="C2245" t="s">
        <v>27</v>
      </c>
      <c r="D2245" t="s">
        <v>489</v>
      </c>
      <c r="E2245" t="s">
        <v>9</v>
      </c>
      <c r="F2245" s="2" t="s">
        <v>9</v>
      </c>
    </row>
    <row r="2246" hidden="1" spans="2:6">
      <c r="B2246" t="s">
        <v>3207</v>
      </c>
      <c r="C2246" t="s">
        <v>11</v>
      </c>
      <c r="D2246" t="s">
        <v>72</v>
      </c>
      <c r="E2246" t="s">
        <v>73</v>
      </c>
      <c r="F2246" t="s">
        <v>73</v>
      </c>
    </row>
    <row r="2247" hidden="1" spans="2:6">
      <c r="B2247" t="s">
        <v>2532</v>
      </c>
      <c r="C2247" t="s">
        <v>46</v>
      </c>
      <c r="D2247" t="s">
        <v>53</v>
      </c>
      <c r="E2247" t="s">
        <v>9</v>
      </c>
      <c r="F2247" t="s">
        <v>9</v>
      </c>
    </row>
    <row r="2248" hidden="1" spans="2:6">
      <c r="B2248" t="s">
        <v>3208</v>
      </c>
      <c r="C2248" t="s">
        <v>17</v>
      </c>
      <c r="D2248" t="s">
        <v>390</v>
      </c>
      <c r="E2248" t="s">
        <v>613</v>
      </c>
      <c r="F2248" t="s">
        <v>613</v>
      </c>
    </row>
    <row r="2249" hidden="1" spans="2:6">
      <c r="B2249" t="s">
        <v>741</v>
      </c>
      <c r="C2249" t="s">
        <v>46</v>
      </c>
      <c r="D2249" t="s">
        <v>53</v>
      </c>
      <c r="E2249" t="s">
        <v>1363</v>
      </c>
      <c r="F2249" t="s">
        <v>1363</v>
      </c>
    </row>
    <row r="2250" hidden="1" spans="2:6">
      <c r="B2250" t="s">
        <v>3209</v>
      </c>
      <c r="C2250" t="s">
        <v>36</v>
      </c>
      <c r="D2250" t="s">
        <v>213</v>
      </c>
      <c r="E2250" t="s">
        <v>3210</v>
      </c>
      <c r="F2250" t="s">
        <v>3210</v>
      </c>
    </row>
    <row r="2251" hidden="1" spans="2:6">
      <c r="B2251" t="s">
        <v>3211</v>
      </c>
      <c r="C2251" t="s">
        <v>21</v>
      </c>
      <c r="D2251" t="s">
        <v>385</v>
      </c>
      <c r="E2251" t="s">
        <v>23</v>
      </c>
      <c r="F2251" t="s">
        <v>23</v>
      </c>
    </row>
    <row r="2252" hidden="1" spans="2:6">
      <c r="B2252" t="s">
        <v>3212</v>
      </c>
      <c r="C2252" t="s">
        <v>7</v>
      </c>
      <c r="D2252" t="s">
        <v>217</v>
      </c>
      <c r="E2252" t="s">
        <v>3213</v>
      </c>
      <c r="F2252" t="s">
        <v>3213</v>
      </c>
    </row>
    <row r="2253" spans="1:6">
      <c r="A2253" s="3">
        <v>394</v>
      </c>
      <c r="B2253" t="s">
        <v>3214</v>
      </c>
      <c r="C2253" t="s">
        <v>27</v>
      </c>
      <c r="D2253" t="s">
        <v>235</v>
      </c>
      <c r="E2253" t="s">
        <v>976</v>
      </c>
      <c r="F2253" s="2" t="s">
        <v>976</v>
      </c>
    </row>
    <row r="2254" hidden="1" spans="2:6">
      <c r="B2254" t="s">
        <v>322</v>
      </c>
      <c r="C2254" t="s">
        <v>36</v>
      </c>
      <c r="D2254" t="s">
        <v>183</v>
      </c>
      <c r="E2254" t="s">
        <v>3215</v>
      </c>
      <c r="F2254" t="s">
        <v>3215</v>
      </c>
    </row>
    <row r="2255" hidden="1" spans="2:6">
      <c r="B2255" t="s">
        <v>3216</v>
      </c>
      <c r="C2255" t="s">
        <v>46</v>
      </c>
      <c r="D2255" t="s">
        <v>128</v>
      </c>
      <c r="E2255" t="s">
        <v>1548</v>
      </c>
      <c r="F2255" t="s">
        <v>1548</v>
      </c>
    </row>
    <row r="2256" spans="1:6">
      <c r="A2256" s="3">
        <v>395</v>
      </c>
      <c r="B2256" t="s">
        <v>3217</v>
      </c>
      <c r="C2256" t="s">
        <v>27</v>
      </c>
      <c r="D2256" t="s">
        <v>151</v>
      </c>
      <c r="E2256" t="s">
        <v>352</v>
      </c>
      <c r="F2256" s="2" t="s">
        <v>352</v>
      </c>
    </row>
    <row r="2257" hidden="1" spans="2:6">
      <c r="B2257" t="s">
        <v>2414</v>
      </c>
      <c r="C2257" t="s">
        <v>11</v>
      </c>
      <c r="D2257" t="s">
        <v>12</v>
      </c>
      <c r="E2257" t="s">
        <v>778</v>
      </c>
      <c r="F2257" t="s">
        <v>778</v>
      </c>
    </row>
    <row r="2258" hidden="1" spans="2:6">
      <c r="B2258" t="s">
        <v>3218</v>
      </c>
      <c r="C2258" t="s">
        <v>7</v>
      </c>
      <c r="D2258" t="s">
        <v>40</v>
      </c>
      <c r="E2258" t="s">
        <v>3219</v>
      </c>
      <c r="F2258" t="s">
        <v>3219</v>
      </c>
    </row>
    <row r="2259" hidden="1" spans="2:6">
      <c r="B2259" t="s">
        <v>3220</v>
      </c>
      <c r="C2259" t="s">
        <v>36</v>
      </c>
      <c r="D2259" t="s">
        <v>183</v>
      </c>
      <c r="E2259" t="s">
        <v>889</v>
      </c>
      <c r="F2259" t="s">
        <v>889</v>
      </c>
    </row>
    <row r="2260" hidden="1" spans="2:6">
      <c r="B2260" t="s">
        <v>3221</v>
      </c>
      <c r="C2260" t="s">
        <v>11</v>
      </c>
      <c r="D2260" t="s">
        <v>93</v>
      </c>
      <c r="E2260" t="s">
        <v>410</v>
      </c>
      <c r="F2260" t="s">
        <v>410</v>
      </c>
    </row>
    <row r="2261" hidden="1" spans="2:6">
      <c r="B2261" t="s">
        <v>3222</v>
      </c>
      <c r="C2261" t="s">
        <v>36</v>
      </c>
      <c r="D2261" t="s">
        <v>37</v>
      </c>
      <c r="E2261" t="s">
        <v>3223</v>
      </c>
      <c r="F2261" t="s">
        <v>3223</v>
      </c>
    </row>
    <row r="2262" hidden="1" spans="2:6">
      <c r="B2262" t="s">
        <v>3224</v>
      </c>
      <c r="C2262" t="s">
        <v>21</v>
      </c>
      <c r="D2262" t="s">
        <v>87</v>
      </c>
      <c r="E2262" t="s">
        <v>3225</v>
      </c>
      <c r="F2262" t="s">
        <v>3225</v>
      </c>
    </row>
    <row r="2263" hidden="1" spans="2:6">
      <c r="B2263" t="s">
        <v>3226</v>
      </c>
      <c r="C2263" t="s">
        <v>21</v>
      </c>
      <c r="D2263" t="s">
        <v>124</v>
      </c>
      <c r="E2263" t="s">
        <v>3227</v>
      </c>
      <c r="F2263" t="s">
        <v>3227</v>
      </c>
    </row>
    <row r="2264" hidden="1" spans="2:6">
      <c r="B2264" t="s">
        <v>3228</v>
      </c>
      <c r="C2264" t="s">
        <v>11</v>
      </c>
      <c r="D2264" t="s">
        <v>93</v>
      </c>
      <c r="E2264" t="s">
        <v>9</v>
      </c>
      <c r="F2264" t="s">
        <v>9</v>
      </c>
    </row>
    <row r="2265" hidden="1" spans="2:6">
      <c r="B2265" t="s">
        <v>570</v>
      </c>
      <c r="C2265" t="s">
        <v>11</v>
      </c>
      <c r="D2265" t="s">
        <v>405</v>
      </c>
      <c r="E2265" t="s">
        <v>3229</v>
      </c>
      <c r="F2265" t="s">
        <v>3229</v>
      </c>
    </row>
    <row r="2266" hidden="1" spans="2:6">
      <c r="B2266" t="s">
        <v>3230</v>
      </c>
      <c r="C2266" t="s">
        <v>17</v>
      </c>
      <c r="D2266" t="s">
        <v>75</v>
      </c>
      <c r="E2266" t="s">
        <v>2787</v>
      </c>
      <c r="F2266" t="s">
        <v>2787</v>
      </c>
    </row>
    <row r="2267" hidden="1" spans="2:6">
      <c r="B2267" t="s">
        <v>3231</v>
      </c>
      <c r="C2267" t="s">
        <v>46</v>
      </c>
      <c r="D2267" t="s">
        <v>577</v>
      </c>
      <c r="E2267" t="s">
        <v>2793</v>
      </c>
      <c r="F2267" t="s">
        <v>2793</v>
      </c>
    </row>
    <row r="2268" hidden="1" spans="2:6">
      <c r="B2268" t="s">
        <v>3232</v>
      </c>
      <c r="C2268" t="s">
        <v>46</v>
      </c>
      <c r="D2268" t="s">
        <v>577</v>
      </c>
      <c r="E2268" t="s">
        <v>3233</v>
      </c>
      <c r="F2268" t="s">
        <v>3233</v>
      </c>
    </row>
    <row r="2269" hidden="1" spans="2:6">
      <c r="B2269" t="s">
        <v>3234</v>
      </c>
      <c r="C2269" t="s">
        <v>11</v>
      </c>
      <c r="D2269" t="s">
        <v>255</v>
      </c>
      <c r="E2269" t="s">
        <v>9</v>
      </c>
      <c r="F2269" t="s">
        <v>9</v>
      </c>
    </row>
    <row r="2270" hidden="1" spans="2:6">
      <c r="B2270" t="s">
        <v>3235</v>
      </c>
      <c r="C2270" t="s">
        <v>17</v>
      </c>
      <c r="D2270" t="s">
        <v>18</v>
      </c>
      <c r="E2270" t="s">
        <v>3161</v>
      </c>
      <c r="F2270" t="s">
        <v>3161</v>
      </c>
    </row>
    <row r="2271" spans="1:6">
      <c r="A2271" s="3">
        <v>396</v>
      </c>
      <c r="B2271" t="s">
        <v>2932</v>
      </c>
      <c r="C2271" t="s">
        <v>27</v>
      </c>
      <c r="D2271" t="s">
        <v>139</v>
      </c>
      <c r="E2271" t="s">
        <v>9</v>
      </c>
      <c r="F2271" s="2" t="s">
        <v>9</v>
      </c>
    </row>
    <row r="2272" hidden="1" spans="2:6">
      <c r="B2272" t="s">
        <v>3236</v>
      </c>
      <c r="C2272" t="s">
        <v>11</v>
      </c>
      <c r="D2272" t="s">
        <v>72</v>
      </c>
      <c r="E2272" t="s">
        <v>3237</v>
      </c>
      <c r="F2272" t="s">
        <v>3237</v>
      </c>
    </row>
    <row r="2273" hidden="1" spans="2:6">
      <c r="B2273" t="s">
        <v>3238</v>
      </c>
      <c r="C2273" t="s">
        <v>21</v>
      </c>
      <c r="D2273" t="s">
        <v>402</v>
      </c>
      <c r="E2273" t="s">
        <v>3239</v>
      </c>
      <c r="F2273" t="s">
        <v>3239</v>
      </c>
    </row>
    <row r="2274" hidden="1" spans="2:6">
      <c r="B2274" t="s">
        <v>259</v>
      </c>
      <c r="C2274" t="s">
        <v>21</v>
      </c>
      <c r="D2274" t="s">
        <v>133</v>
      </c>
      <c r="E2274" t="s">
        <v>3240</v>
      </c>
      <c r="F2274" t="s">
        <v>3240</v>
      </c>
    </row>
    <row r="2275" hidden="1" spans="2:6">
      <c r="B2275" t="s">
        <v>3241</v>
      </c>
      <c r="C2275" t="s">
        <v>17</v>
      </c>
      <c r="D2275" t="s">
        <v>61</v>
      </c>
      <c r="E2275" t="s">
        <v>103</v>
      </c>
      <c r="F2275" t="s">
        <v>103</v>
      </c>
    </row>
    <row r="2276" hidden="1" spans="2:6">
      <c r="B2276" t="s">
        <v>3242</v>
      </c>
      <c r="C2276" t="s">
        <v>7</v>
      </c>
      <c r="D2276" t="s">
        <v>59</v>
      </c>
      <c r="E2276" t="s">
        <v>778</v>
      </c>
      <c r="F2276" t="s">
        <v>778</v>
      </c>
    </row>
    <row r="2277" spans="1:6">
      <c r="A2277" s="3">
        <v>397</v>
      </c>
      <c r="B2277" t="s">
        <v>616</v>
      </c>
      <c r="C2277" t="s">
        <v>27</v>
      </c>
      <c r="D2277" t="s">
        <v>56</v>
      </c>
      <c r="E2277" t="s">
        <v>9</v>
      </c>
      <c r="F2277" s="2" t="s">
        <v>9</v>
      </c>
    </row>
    <row r="2278" hidden="1" spans="2:6">
      <c r="B2278" t="s">
        <v>3243</v>
      </c>
      <c r="C2278" t="s">
        <v>17</v>
      </c>
      <c r="D2278" t="s">
        <v>390</v>
      </c>
      <c r="E2278" t="s">
        <v>9</v>
      </c>
      <c r="F2278" t="s">
        <v>9</v>
      </c>
    </row>
    <row r="2279" hidden="1" spans="2:6">
      <c r="B2279" t="s">
        <v>3244</v>
      </c>
      <c r="C2279" t="s">
        <v>21</v>
      </c>
      <c r="D2279" t="s">
        <v>87</v>
      </c>
      <c r="E2279" t="s">
        <v>62</v>
      </c>
      <c r="F2279" t="s">
        <v>62</v>
      </c>
    </row>
    <row r="2280" hidden="1" spans="2:6">
      <c r="B2280" t="s">
        <v>3245</v>
      </c>
      <c r="C2280" t="s">
        <v>17</v>
      </c>
      <c r="D2280" t="s">
        <v>18</v>
      </c>
      <c r="E2280" t="s">
        <v>9</v>
      </c>
      <c r="F2280" t="s">
        <v>9</v>
      </c>
    </row>
    <row r="2281" hidden="1" spans="2:6">
      <c r="B2281" t="s">
        <v>3246</v>
      </c>
      <c r="C2281" t="s">
        <v>36</v>
      </c>
      <c r="D2281" t="s">
        <v>115</v>
      </c>
      <c r="E2281" t="s">
        <v>3247</v>
      </c>
      <c r="F2281" t="s">
        <v>3247</v>
      </c>
    </row>
    <row r="2282" hidden="1" spans="2:6">
      <c r="B2282" t="s">
        <v>3248</v>
      </c>
      <c r="C2282" t="s">
        <v>11</v>
      </c>
      <c r="D2282" t="s">
        <v>571</v>
      </c>
      <c r="E2282" t="s">
        <v>2101</v>
      </c>
      <c r="F2282" t="s">
        <v>2101</v>
      </c>
    </row>
    <row r="2283" hidden="1" spans="2:6">
      <c r="B2283" t="s">
        <v>2927</v>
      </c>
      <c r="C2283" t="s">
        <v>11</v>
      </c>
      <c r="D2283" t="s">
        <v>93</v>
      </c>
      <c r="E2283" t="s">
        <v>9</v>
      </c>
      <c r="F2283" t="s">
        <v>9</v>
      </c>
    </row>
    <row r="2284" hidden="1" spans="2:6">
      <c r="B2284" t="s">
        <v>3249</v>
      </c>
      <c r="C2284" t="s">
        <v>7</v>
      </c>
      <c r="D2284" t="s">
        <v>477</v>
      </c>
      <c r="E2284" t="s">
        <v>3250</v>
      </c>
      <c r="F2284" t="s">
        <v>3250</v>
      </c>
    </row>
    <row r="2285" hidden="1" spans="2:6">
      <c r="B2285" t="s">
        <v>3251</v>
      </c>
      <c r="C2285" t="s">
        <v>21</v>
      </c>
      <c r="D2285" t="s">
        <v>133</v>
      </c>
      <c r="E2285" t="s">
        <v>120</v>
      </c>
      <c r="F2285" t="s">
        <v>120</v>
      </c>
    </row>
    <row r="2286" hidden="1" spans="2:6">
      <c r="B2286" t="s">
        <v>3252</v>
      </c>
      <c r="C2286" t="s">
        <v>21</v>
      </c>
      <c r="D2286" t="s">
        <v>33</v>
      </c>
      <c r="E2286" t="s">
        <v>9</v>
      </c>
      <c r="F2286" t="s">
        <v>9</v>
      </c>
    </row>
    <row r="2287" hidden="1" spans="2:6">
      <c r="B2287" t="s">
        <v>3253</v>
      </c>
      <c r="C2287" t="s">
        <v>7</v>
      </c>
      <c r="D2287" t="s">
        <v>110</v>
      </c>
      <c r="E2287" t="s">
        <v>9</v>
      </c>
      <c r="F2287" t="s">
        <v>9</v>
      </c>
    </row>
    <row r="2288" hidden="1" spans="2:6">
      <c r="B2288" t="s">
        <v>3254</v>
      </c>
      <c r="C2288" t="s">
        <v>17</v>
      </c>
      <c r="D2288" t="s">
        <v>142</v>
      </c>
      <c r="E2288" t="s">
        <v>9</v>
      </c>
      <c r="F2288" t="s">
        <v>9</v>
      </c>
    </row>
    <row r="2289" spans="1:6">
      <c r="A2289" s="3">
        <v>398</v>
      </c>
      <c r="B2289" t="s">
        <v>3255</v>
      </c>
      <c r="C2289" t="s">
        <v>27</v>
      </c>
      <c r="D2289" t="s">
        <v>235</v>
      </c>
      <c r="E2289" t="s">
        <v>3256</v>
      </c>
      <c r="F2289" s="2" t="s">
        <v>3256</v>
      </c>
    </row>
    <row r="2290" hidden="1" spans="2:6">
      <c r="B2290" t="s">
        <v>3257</v>
      </c>
      <c r="C2290" t="s">
        <v>11</v>
      </c>
      <c r="D2290" t="s">
        <v>93</v>
      </c>
      <c r="E2290" t="s">
        <v>3258</v>
      </c>
      <c r="F2290" t="s">
        <v>3258</v>
      </c>
    </row>
    <row r="2291" hidden="1" spans="2:6">
      <c r="B2291" t="s">
        <v>3259</v>
      </c>
      <c r="C2291" t="s">
        <v>7</v>
      </c>
      <c r="D2291" t="s">
        <v>408</v>
      </c>
      <c r="E2291" t="s">
        <v>2251</v>
      </c>
      <c r="F2291" t="s">
        <v>2251</v>
      </c>
    </row>
    <row r="2292" hidden="1" spans="2:6">
      <c r="B2292" t="s">
        <v>3260</v>
      </c>
      <c r="C2292" t="s">
        <v>21</v>
      </c>
      <c r="D2292" t="s">
        <v>233</v>
      </c>
      <c r="E2292" t="s">
        <v>9</v>
      </c>
      <c r="F2292" t="s">
        <v>9</v>
      </c>
    </row>
    <row r="2293" hidden="1" spans="2:6">
      <c r="B2293" t="s">
        <v>3261</v>
      </c>
      <c r="C2293" t="s">
        <v>11</v>
      </c>
      <c r="D2293" t="s">
        <v>405</v>
      </c>
      <c r="E2293" t="s">
        <v>3262</v>
      </c>
      <c r="F2293" t="s">
        <v>3262</v>
      </c>
    </row>
    <row r="2294" spans="1:6">
      <c r="A2294" s="3">
        <v>399</v>
      </c>
      <c r="B2294" t="s">
        <v>3263</v>
      </c>
      <c r="C2294" t="s">
        <v>27</v>
      </c>
      <c r="D2294" t="s">
        <v>489</v>
      </c>
      <c r="E2294" t="s">
        <v>65</v>
      </c>
      <c r="F2294" s="2" t="s">
        <v>65</v>
      </c>
    </row>
    <row r="2295" hidden="1" spans="2:6">
      <c r="B2295" t="s">
        <v>3264</v>
      </c>
      <c r="C2295" t="s">
        <v>21</v>
      </c>
      <c r="D2295" t="s">
        <v>87</v>
      </c>
      <c r="E2295" t="s">
        <v>9</v>
      </c>
      <c r="F2295" t="s">
        <v>9</v>
      </c>
    </row>
    <row r="2296" hidden="1" spans="2:6">
      <c r="B2296" t="s">
        <v>3265</v>
      </c>
      <c r="C2296" t="s">
        <v>46</v>
      </c>
      <c r="D2296" t="s">
        <v>47</v>
      </c>
      <c r="E2296" t="s">
        <v>3266</v>
      </c>
      <c r="F2296" t="s">
        <v>3266</v>
      </c>
    </row>
    <row r="2297" hidden="1" spans="2:6">
      <c r="B2297" t="s">
        <v>3267</v>
      </c>
      <c r="C2297" t="s">
        <v>36</v>
      </c>
      <c r="D2297" t="s">
        <v>37</v>
      </c>
      <c r="E2297" t="s">
        <v>3268</v>
      </c>
      <c r="F2297" t="s">
        <v>3268</v>
      </c>
    </row>
    <row r="2298" hidden="1" spans="2:6">
      <c r="B2298" t="s">
        <v>3269</v>
      </c>
      <c r="C2298" t="s">
        <v>17</v>
      </c>
      <c r="D2298" t="s">
        <v>390</v>
      </c>
      <c r="E2298" t="s">
        <v>3270</v>
      </c>
      <c r="F2298" t="s">
        <v>3270</v>
      </c>
    </row>
    <row r="2299" hidden="1" spans="2:6">
      <c r="B2299" t="s">
        <v>3271</v>
      </c>
      <c r="C2299" t="s">
        <v>17</v>
      </c>
      <c r="D2299" t="s">
        <v>61</v>
      </c>
      <c r="E2299" t="s">
        <v>3272</v>
      </c>
      <c r="F2299" t="s">
        <v>3272</v>
      </c>
    </row>
    <row r="2300" hidden="1" spans="2:6">
      <c r="B2300" t="s">
        <v>3273</v>
      </c>
      <c r="C2300" t="s">
        <v>7</v>
      </c>
      <c r="D2300" t="s">
        <v>373</v>
      </c>
      <c r="E2300" t="s">
        <v>3274</v>
      </c>
      <c r="F2300" t="s">
        <v>3274</v>
      </c>
    </row>
    <row r="2301" hidden="1" spans="2:6">
      <c r="B2301" t="s">
        <v>3275</v>
      </c>
      <c r="C2301" t="s">
        <v>21</v>
      </c>
      <c r="D2301" t="s">
        <v>33</v>
      </c>
      <c r="E2301" t="s">
        <v>137</v>
      </c>
      <c r="F2301" t="s">
        <v>137</v>
      </c>
    </row>
    <row r="2302" hidden="1" spans="2:6">
      <c r="B2302" t="s">
        <v>3276</v>
      </c>
      <c r="C2302" t="s">
        <v>7</v>
      </c>
      <c r="D2302" t="s">
        <v>667</v>
      </c>
      <c r="E2302" t="s">
        <v>137</v>
      </c>
      <c r="F2302" t="s">
        <v>137</v>
      </c>
    </row>
    <row r="2303" hidden="1" spans="2:6">
      <c r="B2303" t="s">
        <v>3277</v>
      </c>
      <c r="C2303" t="s">
        <v>7</v>
      </c>
      <c r="D2303" t="s">
        <v>617</v>
      </c>
      <c r="E2303" t="s">
        <v>3278</v>
      </c>
      <c r="F2303" t="s">
        <v>3278</v>
      </c>
    </row>
    <row r="2304" hidden="1" spans="2:6">
      <c r="B2304" t="s">
        <v>3279</v>
      </c>
      <c r="C2304" t="s">
        <v>21</v>
      </c>
      <c r="D2304" t="s">
        <v>78</v>
      </c>
      <c r="E2304" t="s">
        <v>211</v>
      </c>
      <c r="F2304" t="s">
        <v>211</v>
      </c>
    </row>
    <row r="2305" hidden="1" spans="2:6">
      <c r="B2305" t="s">
        <v>3280</v>
      </c>
      <c r="C2305" t="s">
        <v>36</v>
      </c>
      <c r="D2305" t="s">
        <v>37</v>
      </c>
      <c r="E2305" t="s">
        <v>3281</v>
      </c>
      <c r="F2305" t="s">
        <v>3281</v>
      </c>
    </row>
    <row r="2306" hidden="1" spans="2:6">
      <c r="B2306" t="s">
        <v>3282</v>
      </c>
      <c r="C2306" t="s">
        <v>17</v>
      </c>
      <c r="D2306" t="s">
        <v>18</v>
      </c>
      <c r="E2306" t="s">
        <v>9</v>
      </c>
      <c r="F2306" t="s">
        <v>9</v>
      </c>
    </row>
    <row r="2307" spans="1:6">
      <c r="A2307" s="3">
        <v>400</v>
      </c>
      <c r="B2307" t="s">
        <v>3283</v>
      </c>
      <c r="C2307" t="s">
        <v>27</v>
      </c>
      <c r="D2307" t="s">
        <v>151</v>
      </c>
      <c r="E2307" t="s">
        <v>9</v>
      </c>
      <c r="F2307" s="2" t="s">
        <v>9</v>
      </c>
    </row>
    <row r="2308" hidden="1" spans="2:6">
      <c r="B2308" t="s">
        <v>3284</v>
      </c>
      <c r="C2308" t="s">
        <v>7</v>
      </c>
      <c r="D2308" t="s">
        <v>286</v>
      </c>
      <c r="E2308" t="s">
        <v>3159</v>
      </c>
      <c r="F2308" t="s">
        <v>3159</v>
      </c>
    </row>
    <row r="2309" spans="1:6">
      <c r="A2309" s="3">
        <v>401</v>
      </c>
      <c r="B2309" t="s">
        <v>3285</v>
      </c>
      <c r="C2309" t="s">
        <v>27</v>
      </c>
      <c r="D2309" t="s">
        <v>139</v>
      </c>
      <c r="E2309" t="s">
        <v>9</v>
      </c>
      <c r="F2309" s="2" t="s">
        <v>9</v>
      </c>
    </row>
    <row r="2310" hidden="1" spans="2:6">
      <c r="B2310" t="s">
        <v>3286</v>
      </c>
      <c r="C2310" t="s">
        <v>11</v>
      </c>
      <c r="D2310" t="s">
        <v>14</v>
      </c>
      <c r="E2310" t="s">
        <v>3287</v>
      </c>
      <c r="F2310" t="s">
        <v>3287</v>
      </c>
    </row>
    <row r="2311" hidden="1" spans="2:6">
      <c r="B2311" t="s">
        <v>3288</v>
      </c>
      <c r="C2311" t="s">
        <v>36</v>
      </c>
      <c r="D2311" t="s">
        <v>183</v>
      </c>
      <c r="E2311" t="s">
        <v>3289</v>
      </c>
      <c r="F2311" t="s">
        <v>3289</v>
      </c>
    </row>
    <row r="2312" hidden="1" spans="2:6">
      <c r="B2312" t="s">
        <v>3290</v>
      </c>
      <c r="C2312" t="s">
        <v>17</v>
      </c>
      <c r="D2312" t="s">
        <v>176</v>
      </c>
      <c r="E2312" t="s">
        <v>2967</v>
      </c>
      <c r="F2312" t="s">
        <v>2967</v>
      </c>
    </row>
    <row r="2313" hidden="1" spans="2:6">
      <c r="B2313" t="s">
        <v>3291</v>
      </c>
      <c r="C2313" t="s">
        <v>46</v>
      </c>
      <c r="D2313" t="s">
        <v>128</v>
      </c>
      <c r="E2313" t="s">
        <v>3292</v>
      </c>
      <c r="F2313" t="s">
        <v>3292</v>
      </c>
    </row>
    <row r="2314" hidden="1" spans="2:6">
      <c r="B2314" t="s">
        <v>3293</v>
      </c>
      <c r="C2314" t="s">
        <v>11</v>
      </c>
      <c r="D2314" t="s">
        <v>255</v>
      </c>
      <c r="E2314" t="s">
        <v>3294</v>
      </c>
      <c r="F2314" t="s">
        <v>3294</v>
      </c>
    </row>
    <row r="2315" hidden="1" spans="2:6">
      <c r="B2315" t="s">
        <v>3295</v>
      </c>
      <c r="C2315" t="s">
        <v>21</v>
      </c>
      <c r="D2315" t="s">
        <v>233</v>
      </c>
      <c r="E2315" t="s">
        <v>433</v>
      </c>
      <c r="F2315" t="s">
        <v>433</v>
      </c>
    </row>
    <row r="2316" hidden="1" spans="2:6">
      <c r="B2316" t="s">
        <v>3296</v>
      </c>
      <c r="C2316" t="s">
        <v>11</v>
      </c>
      <c r="D2316" t="s">
        <v>14</v>
      </c>
      <c r="E2316" t="s">
        <v>3297</v>
      </c>
      <c r="F2316" t="s">
        <v>3297</v>
      </c>
    </row>
    <row r="2317" hidden="1" spans="2:6">
      <c r="B2317" t="s">
        <v>3298</v>
      </c>
      <c r="C2317" t="s">
        <v>11</v>
      </c>
      <c r="D2317" t="s">
        <v>93</v>
      </c>
      <c r="E2317" t="s">
        <v>3299</v>
      </c>
      <c r="F2317" t="s">
        <v>3299</v>
      </c>
    </row>
    <row r="2318" hidden="1" spans="2:6">
      <c r="B2318" t="s">
        <v>3300</v>
      </c>
      <c r="C2318" t="s">
        <v>11</v>
      </c>
      <c r="D2318" t="s">
        <v>72</v>
      </c>
      <c r="E2318" t="s">
        <v>3301</v>
      </c>
      <c r="F2318" t="s">
        <v>3301</v>
      </c>
    </row>
    <row r="2319" hidden="1" spans="2:6">
      <c r="B2319" t="s">
        <v>3302</v>
      </c>
      <c r="C2319" t="s">
        <v>11</v>
      </c>
      <c r="D2319" t="s">
        <v>12</v>
      </c>
      <c r="E2319" t="s">
        <v>549</v>
      </c>
      <c r="F2319" t="s">
        <v>549</v>
      </c>
    </row>
    <row r="2320" hidden="1" spans="2:6">
      <c r="B2320" t="s">
        <v>3303</v>
      </c>
      <c r="C2320" t="s">
        <v>11</v>
      </c>
      <c r="D2320" t="s">
        <v>14</v>
      </c>
      <c r="E2320" t="s">
        <v>974</v>
      </c>
      <c r="F2320" t="s">
        <v>974</v>
      </c>
    </row>
    <row r="2321" hidden="1" spans="2:6">
      <c r="B2321" t="s">
        <v>3304</v>
      </c>
      <c r="C2321" t="s">
        <v>17</v>
      </c>
      <c r="D2321" t="s">
        <v>277</v>
      </c>
      <c r="E2321" t="s">
        <v>9</v>
      </c>
      <c r="F2321" t="s">
        <v>9</v>
      </c>
    </row>
    <row r="2322" hidden="1" spans="2:6">
      <c r="B2322" t="s">
        <v>3305</v>
      </c>
      <c r="C2322" t="s">
        <v>11</v>
      </c>
      <c r="D2322" t="s">
        <v>14</v>
      </c>
      <c r="E2322" t="s">
        <v>3306</v>
      </c>
      <c r="F2322" t="s">
        <v>3306</v>
      </c>
    </row>
    <row r="2323" hidden="1" spans="2:6">
      <c r="B2323" t="s">
        <v>3307</v>
      </c>
      <c r="C2323" t="s">
        <v>36</v>
      </c>
      <c r="D2323" t="s">
        <v>213</v>
      </c>
      <c r="E2323" t="s">
        <v>3308</v>
      </c>
      <c r="F2323" t="s">
        <v>3308</v>
      </c>
    </row>
    <row r="2324" hidden="1" spans="2:6">
      <c r="B2324" t="s">
        <v>3309</v>
      </c>
      <c r="C2324" t="s">
        <v>11</v>
      </c>
      <c r="D2324" t="s">
        <v>12</v>
      </c>
      <c r="E2324" t="s">
        <v>1858</v>
      </c>
      <c r="F2324" t="s">
        <v>1858</v>
      </c>
    </row>
    <row r="2325" hidden="1" spans="2:6">
      <c r="B2325" t="s">
        <v>3310</v>
      </c>
      <c r="C2325" t="s">
        <v>7</v>
      </c>
      <c r="D2325" t="s">
        <v>667</v>
      </c>
      <c r="E2325" t="s">
        <v>3311</v>
      </c>
      <c r="F2325" t="s">
        <v>3311</v>
      </c>
    </row>
    <row r="2326" hidden="1" spans="2:6">
      <c r="B2326" t="s">
        <v>3312</v>
      </c>
      <c r="C2326" t="s">
        <v>7</v>
      </c>
      <c r="D2326" t="s">
        <v>40</v>
      </c>
      <c r="E2326" t="s">
        <v>3313</v>
      </c>
      <c r="F2326" t="s">
        <v>3313</v>
      </c>
    </row>
    <row r="2327" hidden="1" spans="2:6">
      <c r="B2327" t="s">
        <v>3314</v>
      </c>
      <c r="C2327" t="s">
        <v>11</v>
      </c>
      <c r="D2327" t="s">
        <v>14</v>
      </c>
      <c r="E2327" t="s">
        <v>3315</v>
      </c>
      <c r="F2327" t="s">
        <v>3315</v>
      </c>
    </row>
    <row r="2328" spans="1:6">
      <c r="A2328" s="3">
        <v>402</v>
      </c>
      <c r="B2328" t="s">
        <v>3316</v>
      </c>
      <c r="C2328" t="s">
        <v>27</v>
      </c>
      <c r="D2328" t="s">
        <v>201</v>
      </c>
      <c r="E2328" t="s">
        <v>895</v>
      </c>
      <c r="F2328" s="2" t="s">
        <v>895</v>
      </c>
    </row>
    <row r="2329" hidden="1" spans="2:6">
      <c r="B2329" t="s">
        <v>3317</v>
      </c>
      <c r="C2329" t="s">
        <v>7</v>
      </c>
      <c r="D2329" t="s">
        <v>408</v>
      </c>
      <c r="E2329" t="s">
        <v>361</v>
      </c>
      <c r="F2329" t="s">
        <v>361</v>
      </c>
    </row>
    <row r="2330" spans="1:6">
      <c r="A2330" s="3">
        <v>403</v>
      </c>
      <c r="B2330" t="s">
        <v>1447</v>
      </c>
      <c r="C2330" t="s">
        <v>27</v>
      </c>
      <c r="D2330" t="s">
        <v>139</v>
      </c>
      <c r="E2330" t="s">
        <v>3318</v>
      </c>
      <c r="F2330" s="2" t="s">
        <v>3318</v>
      </c>
    </row>
    <row r="2331" hidden="1" spans="2:6">
      <c r="B2331" t="s">
        <v>3319</v>
      </c>
      <c r="C2331" t="s">
        <v>21</v>
      </c>
      <c r="D2331" t="s">
        <v>233</v>
      </c>
      <c r="E2331" t="s">
        <v>2826</v>
      </c>
      <c r="F2331" t="s">
        <v>2826</v>
      </c>
    </row>
    <row r="2332" hidden="1" spans="2:6">
      <c r="B2332" t="s">
        <v>3320</v>
      </c>
      <c r="C2332" t="s">
        <v>36</v>
      </c>
      <c r="D2332" t="s">
        <v>226</v>
      </c>
      <c r="E2332" t="s">
        <v>62</v>
      </c>
      <c r="F2332" t="s">
        <v>62</v>
      </c>
    </row>
    <row r="2333" hidden="1" spans="2:6">
      <c r="B2333" t="s">
        <v>3321</v>
      </c>
      <c r="C2333" t="s">
        <v>17</v>
      </c>
      <c r="D2333" t="s">
        <v>277</v>
      </c>
      <c r="E2333" t="s">
        <v>62</v>
      </c>
      <c r="F2333" t="s">
        <v>62</v>
      </c>
    </row>
    <row r="2334" hidden="1" spans="2:6">
      <c r="B2334" t="s">
        <v>3322</v>
      </c>
      <c r="C2334" t="s">
        <v>36</v>
      </c>
      <c r="D2334" t="s">
        <v>115</v>
      </c>
      <c r="E2334" t="s">
        <v>103</v>
      </c>
      <c r="F2334" t="s">
        <v>103</v>
      </c>
    </row>
    <row r="2335" hidden="1" spans="2:6">
      <c r="B2335" t="s">
        <v>3323</v>
      </c>
      <c r="C2335" t="s">
        <v>46</v>
      </c>
      <c r="D2335" t="s">
        <v>612</v>
      </c>
      <c r="E2335" t="s">
        <v>2841</v>
      </c>
      <c r="F2335" t="s">
        <v>2841</v>
      </c>
    </row>
    <row r="2336" hidden="1" spans="2:6">
      <c r="B2336" t="s">
        <v>3324</v>
      </c>
      <c r="C2336" t="s">
        <v>11</v>
      </c>
      <c r="D2336" t="s">
        <v>405</v>
      </c>
      <c r="E2336" t="s">
        <v>9</v>
      </c>
      <c r="F2336" t="s">
        <v>9</v>
      </c>
    </row>
    <row r="2337" hidden="1" spans="2:6">
      <c r="B2337" t="s">
        <v>913</v>
      </c>
      <c r="C2337" t="s">
        <v>36</v>
      </c>
      <c r="D2337" t="s">
        <v>64</v>
      </c>
      <c r="E2337" t="s">
        <v>3325</v>
      </c>
      <c r="F2337" t="s">
        <v>3325</v>
      </c>
    </row>
    <row r="2338" hidden="1" spans="2:6">
      <c r="B2338" t="s">
        <v>3326</v>
      </c>
      <c r="C2338" t="s">
        <v>17</v>
      </c>
      <c r="D2338" t="s">
        <v>18</v>
      </c>
      <c r="E2338" t="s">
        <v>1530</v>
      </c>
      <c r="F2338" t="s">
        <v>1530</v>
      </c>
    </row>
    <row r="2339" hidden="1" spans="2:6">
      <c r="B2339" t="s">
        <v>3327</v>
      </c>
      <c r="C2339" t="s">
        <v>36</v>
      </c>
      <c r="D2339" t="s">
        <v>163</v>
      </c>
      <c r="E2339" t="s">
        <v>3328</v>
      </c>
      <c r="F2339" t="s">
        <v>3328</v>
      </c>
    </row>
    <row r="2340" hidden="1" spans="2:6">
      <c r="B2340" t="s">
        <v>3329</v>
      </c>
      <c r="C2340" t="s">
        <v>11</v>
      </c>
      <c r="D2340" t="s">
        <v>72</v>
      </c>
      <c r="E2340" t="s">
        <v>3330</v>
      </c>
      <c r="F2340" t="s">
        <v>3330</v>
      </c>
    </row>
    <row r="2341" hidden="1" spans="2:6">
      <c r="B2341" t="s">
        <v>3331</v>
      </c>
      <c r="C2341" t="s">
        <v>36</v>
      </c>
      <c r="D2341" t="s">
        <v>226</v>
      </c>
      <c r="E2341" t="s">
        <v>9</v>
      </c>
      <c r="F2341" t="s">
        <v>9</v>
      </c>
    </row>
    <row r="2342" hidden="1" spans="2:6">
      <c r="B2342" t="s">
        <v>3332</v>
      </c>
      <c r="C2342" t="s">
        <v>21</v>
      </c>
      <c r="D2342" t="s">
        <v>385</v>
      </c>
      <c r="E2342" t="s">
        <v>9</v>
      </c>
      <c r="F2342" t="s">
        <v>9</v>
      </c>
    </row>
    <row r="2343" hidden="1" spans="2:6">
      <c r="B2343" t="s">
        <v>3333</v>
      </c>
      <c r="C2343" t="s">
        <v>17</v>
      </c>
      <c r="D2343" t="s">
        <v>18</v>
      </c>
      <c r="E2343" t="s">
        <v>3334</v>
      </c>
      <c r="F2343" t="s">
        <v>3334</v>
      </c>
    </row>
    <row r="2344" hidden="1" spans="2:6">
      <c r="B2344" t="s">
        <v>3335</v>
      </c>
      <c r="C2344" t="s">
        <v>36</v>
      </c>
      <c r="D2344" t="s">
        <v>115</v>
      </c>
      <c r="E2344" t="s">
        <v>2505</v>
      </c>
      <c r="F2344" t="s">
        <v>2505</v>
      </c>
    </row>
    <row r="2345" hidden="1" spans="2:6">
      <c r="B2345" t="s">
        <v>2429</v>
      </c>
      <c r="C2345" t="s">
        <v>21</v>
      </c>
      <c r="D2345" t="s">
        <v>133</v>
      </c>
      <c r="E2345" t="s">
        <v>1930</v>
      </c>
      <c r="F2345" t="s">
        <v>1930</v>
      </c>
    </row>
    <row r="2346" hidden="1" spans="2:6">
      <c r="B2346" t="s">
        <v>3336</v>
      </c>
      <c r="C2346" t="s">
        <v>17</v>
      </c>
      <c r="D2346" t="s">
        <v>390</v>
      </c>
      <c r="E2346" t="s">
        <v>2695</v>
      </c>
      <c r="F2346" t="s">
        <v>2695</v>
      </c>
    </row>
    <row r="2347" hidden="1" spans="2:6">
      <c r="B2347" t="s">
        <v>3337</v>
      </c>
      <c r="C2347" t="s">
        <v>11</v>
      </c>
      <c r="D2347" t="s">
        <v>93</v>
      </c>
      <c r="E2347" t="s">
        <v>3338</v>
      </c>
      <c r="F2347" t="s">
        <v>3338</v>
      </c>
    </row>
    <row r="2348" hidden="1" spans="2:6">
      <c r="B2348" t="s">
        <v>3339</v>
      </c>
      <c r="C2348" t="s">
        <v>7</v>
      </c>
      <c r="D2348" t="s">
        <v>325</v>
      </c>
      <c r="E2348" t="s">
        <v>3340</v>
      </c>
      <c r="F2348" t="s">
        <v>3340</v>
      </c>
    </row>
    <row r="2349" hidden="1" spans="2:6">
      <c r="B2349" t="s">
        <v>3341</v>
      </c>
      <c r="C2349" t="s">
        <v>36</v>
      </c>
      <c r="D2349" t="s">
        <v>226</v>
      </c>
      <c r="E2349" t="s">
        <v>379</v>
      </c>
      <c r="F2349" t="s">
        <v>379</v>
      </c>
    </row>
    <row r="2350" hidden="1" spans="2:6">
      <c r="B2350" t="s">
        <v>1892</v>
      </c>
      <c r="C2350" t="s">
        <v>17</v>
      </c>
      <c r="D2350" t="s">
        <v>176</v>
      </c>
      <c r="E2350" t="s">
        <v>2695</v>
      </c>
      <c r="F2350" t="s">
        <v>2695</v>
      </c>
    </row>
    <row r="2351" hidden="1" spans="2:6">
      <c r="B2351" t="s">
        <v>200</v>
      </c>
      <c r="C2351" t="s">
        <v>46</v>
      </c>
      <c r="D2351" t="s">
        <v>53</v>
      </c>
      <c r="E2351" t="s">
        <v>1930</v>
      </c>
      <c r="F2351" t="s">
        <v>1930</v>
      </c>
    </row>
    <row r="2352" spans="1:6">
      <c r="A2352" s="3">
        <v>404</v>
      </c>
      <c r="B2352" t="s">
        <v>2334</v>
      </c>
      <c r="C2352" t="s">
        <v>27</v>
      </c>
      <c r="D2352" t="s">
        <v>489</v>
      </c>
      <c r="E2352" t="s">
        <v>103</v>
      </c>
      <c r="F2352" s="2" t="s">
        <v>103</v>
      </c>
    </row>
    <row r="2353" hidden="1" spans="2:6">
      <c r="B2353" t="s">
        <v>3342</v>
      </c>
      <c r="C2353" t="s">
        <v>21</v>
      </c>
      <c r="D2353" t="s">
        <v>131</v>
      </c>
      <c r="E2353" t="s">
        <v>3343</v>
      </c>
      <c r="F2353" t="s">
        <v>3343</v>
      </c>
    </row>
    <row r="2354" hidden="1" spans="2:6">
      <c r="B2354" t="s">
        <v>3344</v>
      </c>
      <c r="C2354" t="s">
        <v>36</v>
      </c>
      <c r="D2354" t="s">
        <v>115</v>
      </c>
      <c r="E2354" t="s">
        <v>3345</v>
      </c>
      <c r="F2354" t="s">
        <v>3345</v>
      </c>
    </row>
    <row r="2355" hidden="1" spans="2:6">
      <c r="B2355" t="s">
        <v>3346</v>
      </c>
      <c r="C2355" t="s">
        <v>17</v>
      </c>
      <c r="D2355" t="s">
        <v>142</v>
      </c>
      <c r="E2355" t="s">
        <v>3347</v>
      </c>
      <c r="F2355" t="s">
        <v>3347</v>
      </c>
    </row>
    <row r="2356" hidden="1" spans="2:6">
      <c r="B2356" t="s">
        <v>3348</v>
      </c>
      <c r="C2356" t="s">
        <v>36</v>
      </c>
      <c r="D2356" t="s">
        <v>163</v>
      </c>
      <c r="E2356" t="s">
        <v>134</v>
      </c>
      <c r="F2356" t="s">
        <v>134</v>
      </c>
    </row>
    <row r="2357" hidden="1" spans="2:6">
      <c r="B2357" t="s">
        <v>3349</v>
      </c>
      <c r="C2357" t="s">
        <v>11</v>
      </c>
      <c r="D2357" t="s">
        <v>72</v>
      </c>
      <c r="E2357" t="s">
        <v>715</v>
      </c>
      <c r="F2357" t="s">
        <v>715</v>
      </c>
    </row>
    <row r="2358" hidden="1" spans="2:6">
      <c r="B2358" t="s">
        <v>3350</v>
      </c>
      <c r="C2358" t="s">
        <v>21</v>
      </c>
      <c r="D2358" t="s">
        <v>153</v>
      </c>
      <c r="E2358" t="s">
        <v>3351</v>
      </c>
      <c r="F2358" t="s">
        <v>3351</v>
      </c>
    </row>
    <row r="2359" spans="1:6">
      <c r="A2359" s="3">
        <v>405</v>
      </c>
      <c r="B2359" t="s">
        <v>3352</v>
      </c>
      <c r="C2359" t="s">
        <v>27</v>
      </c>
      <c r="D2359" t="s">
        <v>139</v>
      </c>
      <c r="E2359" t="s">
        <v>889</v>
      </c>
      <c r="F2359" s="2" t="s">
        <v>889</v>
      </c>
    </row>
    <row r="2360" hidden="1" spans="2:6">
      <c r="B2360" t="s">
        <v>3353</v>
      </c>
      <c r="C2360" t="s">
        <v>7</v>
      </c>
      <c r="D2360" t="s">
        <v>174</v>
      </c>
      <c r="E2360" t="s">
        <v>1409</v>
      </c>
      <c r="F2360" t="s">
        <v>1409</v>
      </c>
    </row>
    <row r="2361" hidden="1" spans="2:6">
      <c r="B2361" t="s">
        <v>3354</v>
      </c>
      <c r="C2361" t="s">
        <v>17</v>
      </c>
      <c r="D2361" t="s">
        <v>148</v>
      </c>
      <c r="E2361" t="s">
        <v>3355</v>
      </c>
      <c r="F2361" t="s">
        <v>3355</v>
      </c>
    </row>
    <row r="2362" hidden="1" spans="2:6">
      <c r="B2362" t="s">
        <v>3356</v>
      </c>
      <c r="C2362" t="s">
        <v>7</v>
      </c>
      <c r="D2362" t="s">
        <v>617</v>
      </c>
      <c r="E2362" t="s">
        <v>3357</v>
      </c>
      <c r="F2362" t="s">
        <v>3357</v>
      </c>
    </row>
    <row r="2363" hidden="1" spans="2:6">
      <c r="B2363" t="s">
        <v>1622</v>
      </c>
      <c r="C2363" t="s">
        <v>17</v>
      </c>
      <c r="D2363" t="s">
        <v>99</v>
      </c>
      <c r="E2363" t="s">
        <v>9</v>
      </c>
      <c r="F2363" t="s">
        <v>9</v>
      </c>
    </row>
    <row r="2364" hidden="1" spans="2:6">
      <c r="B2364" t="s">
        <v>3358</v>
      </c>
      <c r="C2364" t="s">
        <v>7</v>
      </c>
      <c r="D2364" t="s">
        <v>217</v>
      </c>
      <c r="E2364" t="s">
        <v>3359</v>
      </c>
      <c r="F2364" t="s">
        <v>3359</v>
      </c>
    </row>
    <row r="2365" hidden="1" spans="2:6">
      <c r="B2365" t="s">
        <v>3360</v>
      </c>
      <c r="C2365" t="s">
        <v>21</v>
      </c>
      <c r="D2365" t="s">
        <v>78</v>
      </c>
      <c r="E2365" t="s">
        <v>3361</v>
      </c>
      <c r="F2365" t="s">
        <v>3361</v>
      </c>
    </row>
    <row r="2366" hidden="1" spans="2:6">
      <c r="B2366" t="s">
        <v>3362</v>
      </c>
      <c r="C2366" t="s">
        <v>17</v>
      </c>
      <c r="D2366" t="s">
        <v>263</v>
      </c>
      <c r="E2366" t="s">
        <v>2338</v>
      </c>
      <c r="F2366" t="s">
        <v>2338</v>
      </c>
    </row>
    <row r="2367" hidden="1" spans="2:6">
      <c r="B2367" t="s">
        <v>3363</v>
      </c>
      <c r="C2367" t="s">
        <v>11</v>
      </c>
      <c r="D2367" t="s">
        <v>12</v>
      </c>
      <c r="E2367" t="s">
        <v>3364</v>
      </c>
      <c r="F2367" t="s">
        <v>3364</v>
      </c>
    </row>
    <row r="2368" hidden="1" spans="2:6">
      <c r="B2368" t="s">
        <v>3365</v>
      </c>
      <c r="C2368" t="s">
        <v>11</v>
      </c>
      <c r="D2368" t="s">
        <v>14</v>
      </c>
      <c r="E2368" t="s">
        <v>9</v>
      </c>
      <c r="F2368" t="s">
        <v>9</v>
      </c>
    </row>
    <row r="2369" hidden="1" spans="2:6">
      <c r="B2369" t="s">
        <v>3366</v>
      </c>
      <c r="C2369" t="s">
        <v>36</v>
      </c>
      <c r="D2369" t="s">
        <v>226</v>
      </c>
      <c r="E2369" t="s">
        <v>9</v>
      </c>
      <c r="F2369" t="s">
        <v>9</v>
      </c>
    </row>
    <row r="2370" hidden="1" spans="2:6">
      <c r="B2370" t="s">
        <v>3367</v>
      </c>
      <c r="C2370" t="s">
        <v>36</v>
      </c>
      <c r="D2370" t="s">
        <v>69</v>
      </c>
      <c r="E2370" t="s">
        <v>3368</v>
      </c>
      <c r="F2370" t="s">
        <v>3368</v>
      </c>
    </row>
    <row r="2371" hidden="1" spans="2:6">
      <c r="B2371" t="s">
        <v>237</v>
      </c>
      <c r="C2371" t="s">
        <v>17</v>
      </c>
      <c r="D2371" t="s">
        <v>176</v>
      </c>
      <c r="E2371" t="s">
        <v>3369</v>
      </c>
      <c r="F2371" t="s">
        <v>3369</v>
      </c>
    </row>
    <row r="2372" hidden="1" spans="2:6">
      <c r="B2372" t="s">
        <v>3370</v>
      </c>
      <c r="C2372" t="s">
        <v>21</v>
      </c>
      <c r="D2372" t="s">
        <v>153</v>
      </c>
      <c r="E2372" t="s">
        <v>3219</v>
      </c>
      <c r="F2372" t="s">
        <v>3219</v>
      </c>
    </row>
    <row r="2373" hidden="1" spans="2:6">
      <c r="B2373" t="s">
        <v>3371</v>
      </c>
      <c r="C2373" t="s">
        <v>21</v>
      </c>
      <c r="D2373" t="s">
        <v>233</v>
      </c>
      <c r="E2373" t="s">
        <v>837</v>
      </c>
      <c r="F2373" t="s">
        <v>837</v>
      </c>
    </row>
    <row r="2374" hidden="1" spans="2:6">
      <c r="B2374" t="s">
        <v>3372</v>
      </c>
      <c r="C2374" t="s">
        <v>36</v>
      </c>
      <c r="D2374" t="s">
        <v>183</v>
      </c>
      <c r="E2374" t="s">
        <v>157</v>
      </c>
      <c r="F2374" t="s">
        <v>157</v>
      </c>
    </row>
    <row r="2375" hidden="1" spans="2:6">
      <c r="B2375" t="s">
        <v>1050</v>
      </c>
      <c r="C2375" t="s">
        <v>36</v>
      </c>
      <c r="D2375" t="s">
        <v>183</v>
      </c>
      <c r="E2375" t="s">
        <v>3373</v>
      </c>
      <c r="F2375" t="s">
        <v>3373</v>
      </c>
    </row>
    <row r="2376" hidden="1" spans="2:6">
      <c r="B2376" t="s">
        <v>3374</v>
      </c>
      <c r="C2376" t="s">
        <v>7</v>
      </c>
      <c r="D2376" t="s">
        <v>40</v>
      </c>
      <c r="E2376" t="s">
        <v>296</v>
      </c>
      <c r="F2376" t="s">
        <v>296</v>
      </c>
    </row>
    <row r="2377" hidden="1" spans="2:6">
      <c r="B2377" t="s">
        <v>3375</v>
      </c>
      <c r="C2377" t="s">
        <v>21</v>
      </c>
      <c r="D2377" t="s">
        <v>131</v>
      </c>
      <c r="E2377" t="s">
        <v>2938</v>
      </c>
      <c r="F2377" t="s">
        <v>2938</v>
      </c>
    </row>
    <row r="2378" hidden="1" spans="2:6">
      <c r="B2378" t="s">
        <v>2680</v>
      </c>
      <c r="C2378" t="s">
        <v>11</v>
      </c>
      <c r="D2378" t="s">
        <v>136</v>
      </c>
      <c r="E2378" t="s">
        <v>9</v>
      </c>
      <c r="F2378" t="s">
        <v>9</v>
      </c>
    </row>
    <row r="2379" hidden="1" spans="2:6">
      <c r="B2379" t="s">
        <v>3376</v>
      </c>
      <c r="C2379" t="s">
        <v>7</v>
      </c>
      <c r="D2379" t="s">
        <v>330</v>
      </c>
      <c r="E2379" t="s">
        <v>2658</v>
      </c>
      <c r="F2379" t="s">
        <v>2658</v>
      </c>
    </row>
    <row r="2380" hidden="1" spans="2:6">
      <c r="B2380" t="s">
        <v>3377</v>
      </c>
      <c r="C2380" t="s">
        <v>46</v>
      </c>
      <c r="D2380" t="s">
        <v>47</v>
      </c>
      <c r="E2380" t="s">
        <v>1876</v>
      </c>
      <c r="F2380" t="s">
        <v>1876</v>
      </c>
    </row>
    <row r="2381" spans="1:6">
      <c r="A2381" s="3">
        <v>406</v>
      </c>
      <c r="B2381" t="s">
        <v>3378</v>
      </c>
      <c r="C2381" t="s">
        <v>27</v>
      </c>
      <c r="D2381" t="s">
        <v>151</v>
      </c>
      <c r="E2381" t="s">
        <v>3379</v>
      </c>
      <c r="F2381" s="2" t="s">
        <v>3379</v>
      </c>
    </row>
    <row r="2382" hidden="1" spans="2:6">
      <c r="B2382" t="s">
        <v>3380</v>
      </c>
      <c r="C2382" t="s">
        <v>11</v>
      </c>
      <c r="D2382" t="s">
        <v>93</v>
      </c>
      <c r="E2382" t="s">
        <v>889</v>
      </c>
      <c r="F2382" t="s">
        <v>889</v>
      </c>
    </row>
    <row r="2383" hidden="1" spans="2:6">
      <c r="B2383" t="s">
        <v>3381</v>
      </c>
      <c r="C2383" t="s">
        <v>7</v>
      </c>
      <c r="D2383" t="s">
        <v>8</v>
      </c>
      <c r="E2383" t="s">
        <v>97</v>
      </c>
      <c r="F2383" t="s">
        <v>97</v>
      </c>
    </row>
    <row r="2384" spans="1:6">
      <c r="A2384" s="3">
        <v>407</v>
      </c>
      <c r="B2384" t="s">
        <v>3382</v>
      </c>
      <c r="C2384" t="s">
        <v>27</v>
      </c>
      <c r="D2384" t="s">
        <v>139</v>
      </c>
      <c r="E2384" t="s">
        <v>2902</v>
      </c>
      <c r="F2384" s="2" t="s">
        <v>2902</v>
      </c>
    </row>
    <row r="2385" hidden="1" spans="2:6">
      <c r="B2385" t="s">
        <v>3383</v>
      </c>
      <c r="C2385" t="s">
        <v>17</v>
      </c>
      <c r="D2385" t="s">
        <v>61</v>
      </c>
      <c r="E2385" t="s">
        <v>2762</v>
      </c>
      <c r="F2385" t="s">
        <v>2762</v>
      </c>
    </row>
    <row r="2386" hidden="1" spans="2:6">
      <c r="B2386" t="s">
        <v>2868</v>
      </c>
      <c r="C2386" t="s">
        <v>7</v>
      </c>
      <c r="D2386" t="s">
        <v>667</v>
      </c>
      <c r="E2386" t="s">
        <v>3384</v>
      </c>
      <c r="F2386" t="s">
        <v>3384</v>
      </c>
    </row>
    <row r="2387" hidden="1" spans="2:6">
      <c r="B2387" t="s">
        <v>3385</v>
      </c>
      <c r="C2387" t="s">
        <v>7</v>
      </c>
      <c r="D2387" t="s">
        <v>330</v>
      </c>
      <c r="E2387" t="s">
        <v>62</v>
      </c>
      <c r="F2387" t="s">
        <v>62</v>
      </c>
    </row>
    <row r="2388" hidden="1" spans="2:6">
      <c r="B2388" t="s">
        <v>3386</v>
      </c>
      <c r="C2388" t="s">
        <v>11</v>
      </c>
      <c r="D2388" t="s">
        <v>72</v>
      </c>
      <c r="E2388" t="s">
        <v>2308</v>
      </c>
      <c r="F2388" t="s">
        <v>2308</v>
      </c>
    </row>
    <row r="2389" hidden="1" spans="2:6">
      <c r="B2389" t="s">
        <v>3387</v>
      </c>
      <c r="C2389" t="s">
        <v>21</v>
      </c>
      <c r="D2389" t="s">
        <v>78</v>
      </c>
      <c r="E2389" t="s">
        <v>3388</v>
      </c>
      <c r="F2389" t="s">
        <v>3388</v>
      </c>
    </row>
    <row r="2390" hidden="1" spans="2:6">
      <c r="B2390" t="s">
        <v>3389</v>
      </c>
      <c r="C2390" t="s">
        <v>7</v>
      </c>
      <c r="D2390" t="s">
        <v>373</v>
      </c>
      <c r="E2390" t="s">
        <v>3390</v>
      </c>
      <c r="F2390" t="s">
        <v>3390</v>
      </c>
    </row>
    <row r="2391" hidden="1" spans="2:6">
      <c r="B2391" t="s">
        <v>741</v>
      </c>
      <c r="C2391" t="s">
        <v>17</v>
      </c>
      <c r="D2391" t="s">
        <v>148</v>
      </c>
      <c r="E2391" t="s">
        <v>9</v>
      </c>
      <c r="F2391" t="s">
        <v>9</v>
      </c>
    </row>
    <row r="2392" hidden="1" spans="2:6">
      <c r="B2392" t="s">
        <v>3391</v>
      </c>
      <c r="C2392" t="s">
        <v>46</v>
      </c>
      <c r="D2392" t="s">
        <v>47</v>
      </c>
      <c r="E2392" t="s">
        <v>2704</v>
      </c>
      <c r="F2392" t="s">
        <v>2704</v>
      </c>
    </row>
    <row r="2393" hidden="1" spans="2:6">
      <c r="B2393" t="s">
        <v>3392</v>
      </c>
      <c r="C2393" t="s">
        <v>36</v>
      </c>
      <c r="D2393" t="s">
        <v>115</v>
      </c>
      <c r="E2393" t="s">
        <v>3393</v>
      </c>
      <c r="F2393" t="s">
        <v>3393</v>
      </c>
    </row>
    <row r="2394" hidden="1" spans="2:6">
      <c r="B2394" t="s">
        <v>3394</v>
      </c>
      <c r="C2394" t="s">
        <v>11</v>
      </c>
      <c r="D2394" t="s">
        <v>43</v>
      </c>
      <c r="E2394" t="s">
        <v>3395</v>
      </c>
      <c r="F2394" t="s">
        <v>3395</v>
      </c>
    </row>
    <row r="2395" hidden="1" spans="2:6">
      <c r="B2395" t="s">
        <v>3396</v>
      </c>
      <c r="C2395" t="s">
        <v>21</v>
      </c>
      <c r="D2395" t="s">
        <v>33</v>
      </c>
      <c r="E2395" t="s">
        <v>103</v>
      </c>
      <c r="F2395" t="s">
        <v>103</v>
      </c>
    </row>
    <row r="2396" hidden="1" spans="2:6">
      <c r="B2396" t="s">
        <v>3397</v>
      </c>
      <c r="C2396" t="s">
        <v>11</v>
      </c>
      <c r="D2396" t="s">
        <v>405</v>
      </c>
      <c r="E2396" t="s">
        <v>9</v>
      </c>
      <c r="F2396" t="s">
        <v>9</v>
      </c>
    </row>
    <row r="2397" hidden="1" spans="2:6">
      <c r="B2397" t="s">
        <v>3398</v>
      </c>
      <c r="C2397" t="s">
        <v>7</v>
      </c>
      <c r="D2397" t="s">
        <v>477</v>
      </c>
      <c r="E2397" t="s">
        <v>572</v>
      </c>
      <c r="F2397" t="s">
        <v>572</v>
      </c>
    </row>
    <row r="2398" hidden="1" spans="2:6">
      <c r="B2398" t="s">
        <v>3399</v>
      </c>
      <c r="C2398" t="s">
        <v>46</v>
      </c>
      <c r="D2398" t="s">
        <v>53</v>
      </c>
      <c r="E2398" t="s">
        <v>761</v>
      </c>
      <c r="F2398" t="s">
        <v>761</v>
      </c>
    </row>
    <row r="2399" hidden="1" spans="2:6">
      <c r="B2399" t="s">
        <v>3400</v>
      </c>
      <c r="C2399" t="s">
        <v>36</v>
      </c>
      <c r="D2399" t="s">
        <v>80</v>
      </c>
      <c r="E2399" t="s">
        <v>3401</v>
      </c>
      <c r="F2399" t="s">
        <v>3401</v>
      </c>
    </row>
    <row r="2400" hidden="1" spans="2:6">
      <c r="B2400" t="s">
        <v>3402</v>
      </c>
      <c r="C2400" t="s">
        <v>7</v>
      </c>
      <c r="D2400" t="s">
        <v>59</v>
      </c>
      <c r="E2400" t="s">
        <v>3403</v>
      </c>
      <c r="F2400" t="s">
        <v>3403</v>
      </c>
    </row>
    <row r="2401" spans="1:6">
      <c r="A2401" s="3">
        <v>408</v>
      </c>
      <c r="B2401" t="s">
        <v>1557</v>
      </c>
      <c r="C2401" t="s">
        <v>27</v>
      </c>
      <c r="D2401" t="s">
        <v>50</v>
      </c>
      <c r="E2401" t="s">
        <v>2616</v>
      </c>
      <c r="F2401" s="2" t="s">
        <v>2616</v>
      </c>
    </row>
    <row r="2402" hidden="1" spans="2:6">
      <c r="B2402" t="s">
        <v>3404</v>
      </c>
      <c r="C2402" t="s">
        <v>36</v>
      </c>
      <c r="D2402" t="s">
        <v>183</v>
      </c>
      <c r="E2402" t="s">
        <v>1720</v>
      </c>
      <c r="F2402" t="s">
        <v>1720</v>
      </c>
    </row>
    <row r="2403" hidden="1" spans="2:6">
      <c r="B2403" t="s">
        <v>3405</v>
      </c>
      <c r="C2403" t="s">
        <v>21</v>
      </c>
      <c r="D2403" t="s">
        <v>33</v>
      </c>
      <c r="E2403" t="s">
        <v>3406</v>
      </c>
      <c r="F2403" t="s">
        <v>3406</v>
      </c>
    </row>
    <row r="2404" hidden="1" spans="2:6">
      <c r="B2404" t="s">
        <v>119</v>
      </c>
      <c r="C2404" t="s">
        <v>7</v>
      </c>
      <c r="D2404" t="s">
        <v>1446</v>
      </c>
      <c r="E2404" t="s">
        <v>9</v>
      </c>
      <c r="F2404" t="s">
        <v>9</v>
      </c>
    </row>
    <row r="2405" hidden="1" spans="2:6">
      <c r="B2405" t="s">
        <v>3407</v>
      </c>
      <c r="C2405" t="s">
        <v>7</v>
      </c>
      <c r="D2405" t="s">
        <v>40</v>
      </c>
      <c r="E2405" t="s">
        <v>3408</v>
      </c>
      <c r="F2405" t="s">
        <v>3408</v>
      </c>
    </row>
    <row r="2406" hidden="1" spans="2:6">
      <c r="B2406" t="s">
        <v>3409</v>
      </c>
      <c r="C2406" t="s">
        <v>7</v>
      </c>
      <c r="D2406" t="s">
        <v>110</v>
      </c>
      <c r="E2406" t="s">
        <v>1912</v>
      </c>
      <c r="F2406" t="s">
        <v>1912</v>
      </c>
    </row>
    <row r="2407" hidden="1" spans="2:6">
      <c r="B2407" t="s">
        <v>3410</v>
      </c>
      <c r="C2407" t="s">
        <v>7</v>
      </c>
      <c r="D2407" t="s">
        <v>205</v>
      </c>
      <c r="E2407" t="s">
        <v>2208</v>
      </c>
      <c r="F2407" t="s">
        <v>2208</v>
      </c>
    </row>
    <row r="2408" hidden="1" spans="2:6">
      <c r="B2408" t="s">
        <v>3411</v>
      </c>
      <c r="C2408" t="s">
        <v>17</v>
      </c>
      <c r="D2408" t="s">
        <v>263</v>
      </c>
      <c r="E2408" t="s">
        <v>120</v>
      </c>
      <c r="F2408" t="s">
        <v>120</v>
      </c>
    </row>
    <row r="2409" spans="1:6">
      <c r="A2409" s="3">
        <v>409</v>
      </c>
      <c r="B2409" t="s">
        <v>3412</v>
      </c>
      <c r="C2409" t="s">
        <v>27</v>
      </c>
      <c r="D2409" t="s">
        <v>96</v>
      </c>
      <c r="E2409" t="s">
        <v>3413</v>
      </c>
      <c r="F2409" s="2" t="s">
        <v>3413</v>
      </c>
    </row>
    <row r="2410" hidden="1" spans="2:6">
      <c r="B2410" t="s">
        <v>3414</v>
      </c>
      <c r="C2410" t="s">
        <v>36</v>
      </c>
      <c r="D2410" t="s">
        <v>69</v>
      </c>
      <c r="E2410" t="s">
        <v>1381</v>
      </c>
      <c r="F2410" t="s">
        <v>1381</v>
      </c>
    </row>
    <row r="2411" hidden="1" spans="2:6">
      <c r="B2411" t="s">
        <v>3415</v>
      </c>
      <c r="C2411" t="s">
        <v>7</v>
      </c>
      <c r="D2411" t="s">
        <v>174</v>
      </c>
      <c r="E2411" t="s">
        <v>3416</v>
      </c>
      <c r="F2411" t="s">
        <v>3416</v>
      </c>
    </row>
    <row r="2412" hidden="1" spans="2:6">
      <c r="B2412" t="s">
        <v>3417</v>
      </c>
      <c r="C2412" t="s">
        <v>46</v>
      </c>
      <c r="D2412" t="s">
        <v>107</v>
      </c>
      <c r="E2412" t="s">
        <v>3418</v>
      </c>
      <c r="F2412" t="s">
        <v>3418</v>
      </c>
    </row>
    <row r="2413" hidden="1" spans="2:6">
      <c r="B2413" t="s">
        <v>890</v>
      </c>
      <c r="C2413" t="s">
        <v>7</v>
      </c>
      <c r="D2413" t="s">
        <v>286</v>
      </c>
      <c r="E2413" t="s">
        <v>3419</v>
      </c>
      <c r="F2413" t="s">
        <v>3419</v>
      </c>
    </row>
    <row r="2414" hidden="1" spans="2:6">
      <c r="B2414" t="s">
        <v>3420</v>
      </c>
      <c r="C2414" t="s">
        <v>11</v>
      </c>
      <c r="D2414" t="s">
        <v>93</v>
      </c>
      <c r="E2414" t="s">
        <v>3421</v>
      </c>
      <c r="F2414" t="s">
        <v>3421</v>
      </c>
    </row>
    <row r="2415" hidden="1" spans="2:6">
      <c r="B2415" t="s">
        <v>3422</v>
      </c>
      <c r="C2415" t="s">
        <v>21</v>
      </c>
      <c r="D2415" t="s">
        <v>153</v>
      </c>
      <c r="E2415" t="s">
        <v>720</v>
      </c>
      <c r="F2415" t="s">
        <v>720</v>
      </c>
    </row>
    <row r="2416" hidden="1" spans="2:6">
      <c r="B2416" t="s">
        <v>727</v>
      </c>
      <c r="C2416" t="s">
        <v>11</v>
      </c>
      <c r="D2416" t="s">
        <v>72</v>
      </c>
      <c r="E2416" t="s">
        <v>3423</v>
      </c>
      <c r="F2416" t="s">
        <v>3423</v>
      </c>
    </row>
    <row r="2417" hidden="1" spans="2:6">
      <c r="B2417" t="s">
        <v>2577</v>
      </c>
      <c r="C2417" t="s">
        <v>11</v>
      </c>
      <c r="D2417" t="s">
        <v>136</v>
      </c>
      <c r="E2417" t="s">
        <v>62</v>
      </c>
      <c r="F2417" t="s">
        <v>62</v>
      </c>
    </row>
    <row r="2418" hidden="1" spans="2:6">
      <c r="B2418" t="s">
        <v>3424</v>
      </c>
      <c r="C2418" t="s">
        <v>21</v>
      </c>
      <c r="D2418" t="s">
        <v>78</v>
      </c>
      <c r="E2418" t="s">
        <v>3425</v>
      </c>
      <c r="F2418" t="s">
        <v>3425</v>
      </c>
    </row>
    <row r="2419" hidden="1" spans="2:6">
      <c r="B2419" t="s">
        <v>3426</v>
      </c>
      <c r="C2419" t="s">
        <v>46</v>
      </c>
      <c r="D2419" t="s">
        <v>53</v>
      </c>
      <c r="E2419" t="s">
        <v>3427</v>
      </c>
      <c r="F2419" t="s">
        <v>3427</v>
      </c>
    </row>
    <row r="2420" hidden="1" spans="2:6">
      <c r="B2420" t="s">
        <v>3428</v>
      </c>
      <c r="C2420" t="s">
        <v>7</v>
      </c>
      <c r="D2420" t="s">
        <v>408</v>
      </c>
      <c r="E2420" t="s">
        <v>1878</v>
      </c>
      <c r="F2420" t="s">
        <v>1878</v>
      </c>
    </row>
    <row r="2421" hidden="1" spans="2:6">
      <c r="B2421" t="s">
        <v>3429</v>
      </c>
      <c r="C2421" t="s">
        <v>46</v>
      </c>
      <c r="D2421" t="s">
        <v>540</v>
      </c>
      <c r="E2421" t="s">
        <v>3430</v>
      </c>
      <c r="F2421" t="s">
        <v>3430</v>
      </c>
    </row>
    <row r="2422" hidden="1" spans="2:6">
      <c r="B2422" t="s">
        <v>3431</v>
      </c>
      <c r="C2422" t="s">
        <v>17</v>
      </c>
      <c r="D2422" t="s">
        <v>99</v>
      </c>
      <c r="E2422" t="s">
        <v>9</v>
      </c>
      <c r="F2422" t="s">
        <v>9</v>
      </c>
    </row>
    <row r="2423" spans="1:6">
      <c r="A2423" s="3">
        <v>410</v>
      </c>
      <c r="B2423" t="s">
        <v>3432</v>
      </c>
      <c r="C2423" t="s">
        <v>27</v>
      </c>
      <c r="D2423" t="s">
        <v>28</v>
      </c>
      <c r="E2423" t="s">
        <v>3433</v>
      </c>
      <c r="F2423" s="2" t="s">
        <v>3433</v>
      </c>
    </row>
    <row r="2424" hidden="1" spans="2:6">
      <c r="B2424" t="s">
        <v>3434</v>
      </c>
      <c r="C2424" t="s">
        <v>36</v>
      </c>
      <c r="D2424" t="s">
        <v>64</v>
      </c>
      <c r="E2424" t="s">
        <v>2203</v>
      </c>
      <c r="F2424" t="s">
        <v>2203</v>
      </c>
    </row>
    <row r="2425" hidden="1" spans="2:6">
      <c r="B2425" t="s">
        <v>3435</v>
      </c>
      <c r="C2425" t="s">
        <v>7</v>
      </c>
      <c r="D2425" t="s">
        <v>8</v>
      </c>
      <c r="E2425" t="s">
        <v>3436</v>
      </c>
      <c r="F2425" t="s">
        <v>3436</v>
      </c>
    </row>
    <row r="2426" spans="1:6">
      <c r="A2426" s="3">
        <v>411</v>
      </c>
      <c r="B2426" t="s">
        <v>3437</v>
      </c>
      <c r="C2426" t="s">
        <v>27</v>
      </c>
      <c r="D2426" t="s">
        <v>139</v>
      </c>
      <c r="E2426" t="s">
        <v>1688</v>
      </c>
      <c r="F2426" s="2" t="s">
        <v>1688</v>
      </c>
    </row>
    <row r="2427" hidden="1" spans="2:6">
      <c r="B2427" t="s">
        <v>3324</v>
      </c>
      <c r="C2427" t="s">
        <v>11</v>
      </c>
      <c r="D2427" t="s">
        <v>136</v>
      </c>
      <c r="E2427" t="s">
        <v>3438</v>
      </c>
      <c r="F2427" t="s">
        <v>3438</v>
      </c>
    </row>
    <row r="2428" hidden="1" spans="2:6">
      <c r="B2428" t="s">
        <v>3439</v>
      </c>
      <c r="C2428" t="s">
        <v>7</v>
      </c>
      <c r="D2428" t="s">
        <v>286</v>
      </c>
      <c r="E2428" t="s">
        <v>9</v>
      </c>
      <c r="F2428" t="s">
        <v>9</v>
      </c>
    </row>
    <row r="2429" hidden="1" spans="2:6">
      <c r="B2429" t="s">
        <v>3440</v>
      </c>
      <c r="C2429" t="s">
        <v>46</v>
      </c>
      <c r="D2429" t="s">
        <v>156</v>
      </c>
      <c r="E2429" t="s">
        <v>3441</v>
      </c>
      <c r="F2429" t="s">
        <v>3441</v>
      </c>
    </row>
    <row r="2430" hidden="1" spans="2:6">
      <c r="B2430" t="s">
        <v>3442</v>
      </c>
      <c r="C2430" t="s">
        <v>11</v>
      </c>
      <c r="D2430" t="s">
        <v>72</v>
      </c>
      <c r="E2430" t="s">
        <v>3443</v>
      </c>
      <c r="F2430" t="s">
        <v>3443</v>
      </c>
    </row>
    <row r="2431" hidden="1" spans="2:6">
      <c r="B2431" t="s">
        <v>3444</v>
      </c>
      <c r="C2431" t="s">
        <v>7</v>
      </c>
      <c r="D2431" t="s">
        <v>8</v>
      </c>
      <c r="E2431" t="s">
        <v>383</v>
      </c>
      <c r="F2431" t="s">
        <v>383</v>
      </c>
    </row>
    <row r="2432" hidden="1" spans="2:6">
      <c r="B2432" t="s">
        <v>3445</v>
      </c>
      <c r="C2432" t="s">
        <v>7</v>
      </c>
      <c r="D2432" t="s">
        <v>286</v>
      </c>
      <c r="E2432" t="s">
        <v>2586</v>
      </c>
      <c r="F2432" t="s">
        <v>2586</v>
      </c>
    </row>
    <row r="2433" hidden="1" spans="2:6">
      <c r="B2433" t="s">
        <v>3446</v>
      </c>
      <c r="C2433" t="s">
        <v>11</v>
      </c>
      <c r="D2433" t="s">
        <v>93</v>
      </c>
      <c r="E2433" t="s">
        <v>3447</v>
      </c>
      <c r="F2433" t="s">
        <v>3447</v>
      </c>
    </row>
    <row r="2434" hidden="1" spans="2:6">
      <c r="B2434" t="s">
        <v>3448</v>
      </c>
      <c r="C2434" t="s">
        <v>17</v>
      </c>
      <c r="D2434" t="s">
        <v>61</v>
      </c>
      <c r="E2434" t="s">
        <v>1133</v>
      </c>
      <c r="F2434" t="s">
        <v>1133</v>
      </c>
    </row>
    <row r="2435" hidden="1" spans="2:6">
      <c r="B2435" t="s">
        <v>3449</v>
      </c>
      <c r="C2435" t="s">
        <v>7</v>
      </c>
      <c r="D2435" t="s">
        <v>330</v>
      </c>
      <c r="E2435" t="s">
        <v>9</v>
      </c>
      <c r="F2435" t="s">
        <v>9</v>
      </c>
    </row>
    <row r="2436" hidden="1" spans="2:6">
      <c r="B2436" t="s">
        <v>3450</v>
      </c>
      <c r="C2436" t="s">
        <v>21</v>
      </c>
      <c r="D2436" t="s">
        <v>153</v>
      </c>
      <c r="E2436" t="s">
        <v>3451</v>
      </c>
      <c r="F2436" t="s">
        <v>3451</v>
      </c>
    </row>
    <row r="2437" hidden="1" spans="2:6">
      <c r="B2437" t="s">
        <v>3452</v>
      </c>
      <c r="C2437" t="s">
        <v>46</v>
      </c>
      <c r="D2437" t="s">
        <v>577</v>
      </c>
      <c r="E2437" t="s">
        <v>3453</v>
      </c>
      <c r="F2437" t="s">
        <v>3453</v>
      </c>
    </row>
    <row r="2438" hidden="1" spans="2:6">
      <c r="B2438" t="s">
        <v>3454</v>
      </c>
      <c r="C2438" t="s">
        <v>7</v>
      </c>
      <c r="D2438" t="s">
        <v>477</v>
      </c>
      <c r="E2438" t="s">
        <v>1022</v>
      </c>
      <c r="F2438" t="s">
        <v>1022</v>
      </c>
    </row>
    <row r="2439" hidden="1" spans="2:6">
      <c r="B2439" t="s">
        <v>3455</v>
      </c>
      <c r="C2439" t="s">
        <v>11</v>
      </c>
      <c r="D2439" t="s">
        <v>405</v>
      </c>
      <c r="E2439" t="s">
        <v>3456</v>
      </c>
      <c r="F2439" t="s">
        <v>3456</v>
      </c>
    </row>
    <row r="2440" hidden="1" spans="2:6">
      <c r="B2440" t="s">
        <v>3457</v>
      </c>
      <c r="C2440" t="s">
        <v>21</v>
      </c>
      <c r="D2440" t="s">
        <v>78</v>
      </c>
      <c r="E2440" t="s">
        <v>1865</v>
      </c>
      <c r="F2440" t="s">
        <v>1865</v>
      </c>
    </row>
    <row r="2441" hidden="1" spans="2:6">
      <c r="B2441" t="s">
        <v>3458</v>
      </c>
      <c r="C2441" t="s">
        <v>11</v>
      </c>
      <c r="D2441" t="s">
        <v>255</v>
      </c>
      <c r="E2441" t="s">
        <v>3459</v>
      </c>
      <c r="F2441" t="s">
        <v>3459</v>
      </c>
    </row>
    <row r="2442" spans="1:6">
      <c r="A2442" s="3">
        <v>412</v>
      </c>
      <c r="B2442" t="s">
        <v>2680</v>
      </c>
      <c r="C2442" t="s">
        <v>27</v>
      </c>
      <c r="D2442" t="s">
        <v>28</v>
      </c>
      <c r="E2442" t="s">
        <v>9</v>
      </c>
      <c r="F2442" s="2" t="s">
        <v>9</v>
      </c>
    </row>
    <row r="2443" hidden="1" spans="2:6">
      <c r="B2443" t="s">
        <v>3460</v>
      </c>
      <c r="C2443" t="s">
        <v>11</v>
      </c>
      <c r="D2443" t="s">
        <v>405</v>
      </c>
      <c r="E2443" t="s">
        <v>3461</v>
      </c>
      <c r="F2443" t="s">
        <v>3461</v>
      </c>
    </row>
    <row r="2444" hidden="1" spans="2:6">
      <c r="B2444" t="s">
        <v>3462</v>
      </c>
      <c r="C2444" t="s">
        <v>7</v>
      </c>
      <c r="D2444" t="s">
        <v>617</v>
      </c>
      <c r="E2444" t="s">
        <v>958</v>
      </c>
      <c r="F2444" t="s">
        <v>958</v>
      </c>
    </row>
    <row r="2445" hidden="1" spans="2:6">
      <c r="B2445" t="s">
        <v>3463</v>
      </c>
      <c r="C2445" t="s">
        <v>17</v>
      </c>
      <c r="D2445" t="s">
        <v>99</v>
      </c>
      <c r="E2445" t="s">
        <v>103</v>
      </c>
      <c r="F2445" t="s">
        <v>103</v>
      </c>
    </row>
    <row r="2446" hidden="1" spans="2:6">
      <c r="B2446" t="s">
        <v>3464</v>
      </c>
      <c r="C2446" t="s">
        <v>36</v>
      </c>
      <c r="D2446" t="s">
        <v>213</v>
      </c>
      <c r="E2446" t="s">
        <v>76</v>
      </c>
      <c r="F2446" t="s">
        <v>76</v>
      </c>
    </row>
    <row r="2447" hidden="1" spans="2:6">
      <c r="B2447" t="s">
        <v>3465</v>
      </c>
      <c r="C2447" t="s">
        <v>7</v>
      </c>
      <c r="D2447" t="s">
        <v>8</v>
      </c>
      <c r="E2447" t="s">
        <v>3466</v>
      </c>
      <c r="F2447" t="s">
        <v>3466</v>
      </c>
    </row>
    <row r="2448" hidden="1" spans="2:6">
      <c r="B2448" t="s">
        <v>3467</v>
      </c>
      <c r="C2448" t="s">
        <v>17</v>
      </c>
      <c r="D2448" t="s">
        <v>148</v>
      </c>
      <c r="E2448" t="s">
        <v>3468</v>
      </c>
      <c r="F2448" t="s">
        <v>3468</v>
      </c>
    </row>
    <row r="2449" hidden="1" spans="2:6">
      <c r="B2449" t="s">
        <v>2842</v>
      </c>
      <c r="C2449" t="s">
        <v>21</v>
      </c>
      <c r="D2449" t="s">
        <v>22</v>
      </c>
      <c r="E2449" t="s">
        <v>340</v>
      </c>
      <c r="F2449" t="s">
        <v>340</v>
      </c>
    </row>
    <row r="2450" hidden="1" spans="2:6">
      <c r="B2450" t="s">
        <v>3469</v>
      </c>
      <c r="C2450" t="s">
        <v>36</v>
      </c>
      <c r="D2450" t="s">
        <v>226</v>
      </c>
      <c r="E2450" t="s">
        <v>3470</v>
      </c>
      <c r="F2450" t="s">
        <v>3470</v>
      </c>
    </row>
    <row r="2451" hidden="1" spans="2:6">
      <c r="B2451" t="s">
        <v>3471</v>
      </c>
      <c r="C2451" t="s">
        <v>11</v>
      </c>
      <c r="D2451" t="s">
        <v>14</v>
      </c>
      <c r="E2451" t="s">
        <v>134</v>
      </c>
      <c r="F2451" t="s">
        <v>134</v>
      </c>
    </row>
    <row r="2452" spans="1:6">
      <c r="A2452" s="3">
        <v>413</v>
      </c>
      <c r="B2452" t="s">
        <v>2177</v>
      </c>
      <c r="C2452" t="s">
        <v>27</v>
      </c>
      <c r="D2452" t="s">
        <v>28</v>
      </c>
      <c r="E2452" t="s">
        <v>62</v>
      </c>
      <c r="F2452" s="2" t="s">
        <v>62</v>
      </c>
    </row>
    <row r="2453" hidden="1" spans="2:6">
      <c r="B2453" t="s">
        <v>3472</v>
      </c>
      <c r="C2453" t="s">
        <v>11</v>
      </c>
      <c r="D2453" t="s">
        <v>405</v>
      </c>
      <c r="E2453" t="s">
        <v>3473</v>
      </c>
      <c r="F2453" t="s">
        <v>3473</v>
      </c>
    </row>
    <row r="2454" hidden="1" spans="2:6">
      <c r="B2454" t="s">
        <v>3474</v>
      </c>
      <c r="C2454" t="s">
        <v>11</v>
      </c>
      <c r="D2454" t="s">
        <v>405</v>
      </c>
      <c r="E2454" t="s">
        <v>2846</v>
      </c>
      <c r="F2454" t="s">
        <v>2846</v>
      </c>
    </row>
    <row r="2455" hidden="1" spans="2:6">
      <c r="B2455" t="s">
        <v>3475</v>
      </c>
      <c r="C2455" t="s">
        <v>7</v>
      </c>
      <c r="D2455" t="s">
        <v>330</v>
      </c>
      <c r="E2455" t="s">
        <v>3476</v>
      </c>
      <c r="F2455" t="s">
        <v>3476</v>
      </c>
    </row>
    <row r="2456" hidden="1" spans="2:6">
      <c r="B2456" t="s">
        <v>3477</v>
      </c>
      <c r="C2456" t="s">
        <v>36</v>
      </c>
      <c r="D2456" t="s">
        <v>37</v>
      </c>
      <c r="E2456" t="s">
        <v>1003</v>
      </c>
      <c r="F2456" t="s">
        <v>1003</v>
      </c>
    </row>
    <row r="2457" hidden="1" spans="2:6">
      <c r="B2457" t="s">
        <v>3478</v>
      </c>
      <c r="C2457" t="s">
        <v>17</v>
      </c>
      <c r="D2457" t="s">
        <v>18</v>
      </c>
      <c r="E2457" t="s">
        <v>3479</v>
      </c>
      <c r="F2457" t="s">
        <v>3479</v>
      </c>
    </row>
    <row r="2458" hidden="1" spans="2:6">
      <c r="B2458" t="s">
        <v>3480</v>
      </c>
      <c r="C2458" t="s">
        <v>36</v>
      </c>
      <c r="D2458" t="s">
        <v>183</v>
      </c>
      <c r="E2458" t="s">
        <v>3481</v>
      </c>
      <c r="F2458" t="s">
        <v>3481</v>
      </c>
    </row>
    <row r="2459" spans="1:6">
      <c r="A2459" s="3">
        <v>414</v>
      </c>
      <c r="B2459" t="s">
        <v>3482</v>
      </c>
      <c r="C2459" t="s">
        <v>27</v>
      </c>
      <c r="D2459" t="s">
        <v>56</v>
      </c>
      <c r="E2459" t="s">
        <v>1347</v>
      </c>
      <c r="F2459" s="2" t="s">
        <v>1347</v>
      </c>
    </row>
    <row r="2460" hidden="1" spans="2:6">
      <c r="B2460" t="s">
        <v>3483</v>
      </c>
      <c r="C2460" t="s">
        <v>46</v>
      </c>
      <c r="D2460" t="s">
        <v>612</v>
      </c>
      <c r="E2460" t="s">
        <v>3484</v>
      </c>
      <c r="F2460" t="s">
        <v>3484</v>
      </c>
    </row>
    <row r="2461" hidden="1" spans="2:6">
      <c r="B2461" t="s">
        <v>3485</v>
      </c>
      <c r="C2461" t="s">
        <v>7</v>
      </c>
      <c r="D2461" t="s">
        <v>59</v>
      </c>
      <c r="E2461" t="s">
        <v>9</v>
      </c>
      <c r="F2461" t="s">
        <v>9</v>
      </c>
    </row>
    <row r="2462" hidden="1" spans="2:6">
      <c r="B2462" t="s">
        <v>3486</v>
      </c>
      <c r="C2462" t="s">
        <v>17</v>
      </c>
      <c r="D2462" t="s">
        <v>61</v>
      </c>
      <c r="E2462" t="s">
        <v>3487</v>
      </c>
      <c r="F2462" t="s">
        <v>3487</v>
      </c>
    </row>
    <row r="2463" hidden="1" spans="2:6">
      <c r="B2463" t="s">
        <v>3488</v>
      </c>
      <c r="C2463" t="s">
        <v>17</v>
      </c>
      <c r="D2463" t="s">
        <v>18</v>
      </c>
      <c r="E2463" t="s">
        <v>690</v>
      </c>
      <c r="F2463" t="s">
        <v>690</v>
      </c>
    </row>
    <row r="2464" hidden="1" spans="2:6">
      <c r="B2464" t="s">
        <v>3489</v>
      </c>
      <c r="C2464" t="s">
        <v>11</v>
      </c>
      <c r="D2464" t="s">
        <v>136</v>
      </c>
      <c r="E2464" t="s">
        <v>3490</v>
      </c>
      <c r="F2464" t="s">
        <v>3490</v>
      </c>
    </row>
    <row r="2465" hidden="1" spans="2:6">
      <c r="B2465" t="s">
        <v>3491</v>
      </c>
      <c r="C2465" t="s">
        <v>17</v>
      </c>
      <c r="D2465" t="s">
        <v>18</v>
      </c>
      <c r="E2465" t="s">
        <v>9</v>
      </c>
      <c r="F2465" t="s">
        <v>9</v>
      </c>
    </row>
    <row r="2466" hidden="1" spans="2:6">
      <c r="B2466" t="s">
        <v>1637</v>
      </c>
      <c r="C2466" t="s">
        <v>17</v>
      </c>
      <c r="D2466" t="s">
        <v>176</v>
      </c>
      <c r="E2466" t="s">
        <v>3492</v>
      </c>
      <c r="F2466" t="s">
        <v>3492</v>
      </c>
    </row>
    <row r="2467" hidden="1" spans="2:6">
      <c r="B2467" t="s">
        <v>3493</v>
      </c>
      <c r="C2467" t="s">
        <v>17</v>
      </c>
      <c r="D2467" t="s">
        <v>142</v>
      </c>
      <c r="E2467" t="s">
        <v>3494</v>
      </c>
      <c r="F2467" t="s">
        <v>3494</v>
      </c>
    </row>
    <row r="2468" hidden="1" spans="2:6">
      <c r="B2468" t="s">
        <v>1250</v>
      </c>
      <c r="C2468" t="s">
        <v>7</v>
      </c>
      <c r="D2468" t="s">
        <v>330</v>
      </c>
      <c r="E2468" t="s">
        <v>670</v>
      </c>
      <c r="F2468" t="s">
        <v>670</v>
      </c>
    </row>
    <row r="2469" hidden="1" spans="2:6">
      <c r="B2469" t="s">
        <v>3495</v>
      </c>
      <c r="C2469" t="s">
        <v>17</v>
      </c>
      <c r="D2469" t="s">
        <v>148</v>
      </c>
      <c r="E2469" t="s">
        <v>427</v>
      </c>
      <c r="F2469" t="s">
        <v>427</v>
      </c>
    </row>
    <row r="2470" hidden="1" spans="2:6">
      <c r="B2470" t="s">
        <v>3496</v>
      </c>
      <c r="C2470" t="s">
        <v>11</v>
      </c>
      <c r="D2470" t="s">
        <v>72</v>
      </c>
      <c r="E2470" t="s">
        <v>9</v>
      </c>
      <c r="F2470" t="s">
        <v>9</v>
      </c>
    </row>
    <row r="2471" hidden="1" spans="2:6">
      <c r="B2471" t="s">
        <v>3497</v>
      </c>
      <c r="C2471" t="s">
        <v>11</v>
      </c>
      <c r="D2471" t="s">
        <v>93</v>
      </c>
      <c r="E2471" t="s">
        <v>265</v>
      </c>
      <c r="F2471" t="s">
        <v>265</v>
      </c>
    </row>
    <row r="2472" hidden="1" spans="2:6">
      <c r="B2472" t="s">
        <v>3498</v>
      </c>
      <c r="C2472" t="s">
        <v>46</v>
      </c>
      <c r="D2472" t="s">
        <v>107</v>
      </c>
      <c r="E2472" t="s">
        <v>3499</v>
      </c>
      <c r="F2472" t="s">
        <v>3499</v>
      </c>
    </row>
    <row r="2473" spans="1:6">
      <c r="A2473" s="3">
        <v>415</v>
      </c>
      <c r="B2473" t="s">
        <v>3500</v>
      </c>
      <c r="C2473" t="s">
        <v>27</v>
      </c>
      <c r="D2473" t="s">
        <v>56</v>
      </c>
      <c r="E2473" t="s">
        <v>722</v>
      </c>
      <c r="F2473" s="2" t="s">
        <v>722</v>
      </c>
    </row>
    <row r="2474" hidden="1" spans="2:6">
      <c r="B2474" t="s">
        <v>3501</v>
      </c>
      <c r="C2474" t="s">
        <v>17</v>
      </c>
      <c r="D2474" t="s">
        <v>61</v>
      </c>
      <c r="E2474" t="s">
        <v>2063</v>
      </c>
      <c r="F2474" t="s">
        <v>2063</v>
      </c>
    </row>
    <row r="2475" hidden="1" spans="2:6">
      <c r="B2475" t="s">
        <v>3502</v>
      </c>
      <c r="C2475" t="s">
        <v>21</v>
      </c>
      <c r="D2475" t="s">
        <v>78</v>
      </c>
      <c r="E2475" t="s">
        <v>62</v>
      </c>
      <c r="F2475" t="s">
        <v>62</v>
      </c>
    </row>
    <row r="2476" hidden="1" spans="2:6">
      <c r="B2476" t="s">
        <v>3503</v>
      </c>
      <c r="C2476" t="s">
        <v>7</v>
      </c>
      <c r="D2476" t="s">
        <v>667</v>
      </c>
      <c r="E2476" t="s">
        <v>3504</v>
      </c>
      <c r="F2476" t="s">
        <v>3504</v>
      </c>
    </row>
    <row r="2477" spans="1:6">
      <c r="A2477" s="3">
        <v>416</v>
      </c>
      <c r="B2477" t="s">
        <v>3505</v>
      </c>
      <c r="C2477" t="s">
        <v>27</v>
      </c>
      <c r="D2477" t="s">
        <v>139</v>
      </c>
      <c r="E2477" t="s">
        <v>3506</v>
      </c>
      <c r="F2477" s="2" t="s">
        <v>3506</v>
      </c>
    </row>
    <row r="2478" hidden="1" spans="2:6">
      <c r="B2478" t="s">
        <v>3507</v>
      </c>
      <c r="C2478" t="s">
        <v>7</v>
      </c>
      <c r="D2478" t="s">
        <v>667</v>
      </c>
      <c r="E2478" t="s">
        <v>1983</v>
      </c>
      <c r="F2478" t="s">
        <v>1983</v>
      </c>
    </row>
    <row r="2479" hidden="1" spans="2:6">
      <c r="B2479" t="s">
        <v>3508</v>
      </c>
      <c r="C2479" t="s">
        <v>21</v>
      </c>
      <c r="D2479" t="s">
        <v>78</v>
      </c>
      <c r="E2479" t="s">
        <v>1588</v>
      </c>
      <c r="F2479" t="s">
        <v>1588</v>
      </c>
    </row>
    <row r="2480" hidden="1" spans="2:6">
      <c r="B2480" t="s">
        <v>3509</v>
      </c>
      <c r="C2480" t="s">
        <v>7</v>
      </c>
      <c r="D2480" t="s">
        <v>40</v>
      </c>
      <c r="E2480" t="s">
        <v>3510</v>
      </c>
      <c r="F2480" t="s">
        <v>3510</v>
      </c>
    </row>
    <row r="2481" hidden="1" spans="2:6">
      <c r="B2481" t="s">
        <v>3511</v>
      </c>
      <c r="C2481" t="s">
        <v>7</v>
      </c>
      <c r="D2481" t="s">
        <v>205</v>
      </c>
      <c r="E2481" t="s">
        <v>9</v>
      </c>
      <c r="F2481" t="s">
        <v>9</v>
      </c>
    </row>
    <row r="2482" hidden="1" spans="2:6">
      <c r="B2482" t="s">
        <v>3512</v>
      </c>
      <c r="C2482" t="s">
        <v>7</v>
      </c>
      <c r="D2482" t="s">
        <v>330</v>
      </c>
      <c r="E2482" t="s">
        <v>871</v>
      </c>
      <c r="F2482" t="s">
        <v>871</v>
      </c>
    </row>
    <row r="2483" hidden="1" spans="2:6">
      <c r="B2483" t="s">
        <v>3513</v>
      </c>
      <c r="C2483" t="s">
        <v>36</v>
      </c>
      <c r="D2483" t="s">
        <v>163</v>
      </c>
      <c r="E2483" t="s">
        <v>3514</v>
      </c>
      <c r="F2483" t="s">
        <v>3514</v>
      </c>
    </row>
    <row r="2484" hidden="1" spans="2:6">
      <c r="B2484" t="s">
        <v>3515</v>
      </c>
      <c r="C2484" t="s">
        <v>36</v>
      </c>
      <c r="D2484" t="s">
        <v>115</v>
      </c>
      <c r="E2484" t="s">
        <v>2166</v>
      </c>
      <c r="F2484" t="s">
        <v>2166</v>
      </c>
    </row>
    <row r="2485" hidden="1" spans="2:6">
      <c r="B2485" t="s">
        <v>420</v>
      </c>
      <c r="C2485" t="s">
        <v>17</v>
      </c>
      <c r="D2485" t="s">
        <v>142</v>
      </c>
      <c r="E2485" t="s">
        <v>3516</v>
      </c>
      <c r="F2485" t="s">
        <v>3516</v>
      </c>
    </row>
    <row r="2486" hidden="1" spans="2:6">
      <c r="B2486" t="s">
        <v>3517</v>
      </c>
      <c r="C2486" t="s">
        <v>17</v>
      </c>
      <c r="D2486" t="s">
        <v>263</v>
      </c>
      <c r="E2486" t="s">
        <v>1876</v>
      </c>
      <c r="F2486" t="s">
        <v>1876</v>
      </c>
    </row>
    <row r="2487" hidden="1" spans="2:6">
      <c r="B2487" t="s">
        <v>3518</v>
      </c>
      <c r="C2487" t="s">
        <v>36</v>
      </c>
      <c r="D2487" t="s">
        <v>226</v>
      </c>
      <c r="E2487" t="s">
        <v>9</v>
      </c>
      <c r="F2487" t="s">
        <v>9</v>
      </c>
    </row>
    <row r="2488" hidden="1" spans="2:6">
      <c r="B2488" t="s">
        <v>3519</v>
      </c>
      <c r="C2488" t="s">
        <v>21</v>
      </c>
      <c r="D2488" t="s">
        <v>33</v>
      </c>
      <c r="E2488" t="s">
        <v>974</v>
      </c>
      <c r="F2488" t="s">
        <v>974</v>
      </c>
    </row>
    <row r="2489" spans="1:6">
      <c r="A2489" s="3">
        <v>417</v>
      </c>
      <c r="B2489" t="s">
        <v>3520</v>
      </c>
      <c r="C2489" t="s">
        <v>27</v>
      </c>
      <c r="D2489" t="s">
        <v>28</v>
      </c>
      <c r="E2489" t="s">
        <v>2210</v>
      </c>
      <c r="F2489" s="2" t="s">
        <v>2210</v>
      </c>
    </row>
    <row r="2490" hidden="1" spans="2:6">
      <c r="B2490" t="s">
        <v>3521</v>
      </c>
      <c r="C2490" t="s">
        <v>17</v>
      </c>
      <c r="D2490" t="s">
        <v>277</v>
      </c>
      <c r="E2490" t="s">
        <v>3522</v>
      </c>
      <c r="F2490" t="s">
        <v>3522</v>
      </c>
    </row>
    <row r="2491" hidden="1" spans="2:6">
      <c r="B2491" t="s">
        <v>3523</v>
      </c>
      <c r="C2491" t="s">
        <v>21</v>
      </c>
      <c r="D2491" t="s">
        <v>133</v>
      </c>
      <c r="E2491" t="s">
        <v>103</v>
      </c>
      <c r="F2491" t="s">
        <v>103</v>
      </c>
    </row>
    <row r="2492" spans="1:6">
      <c r="A2492" s="3">
        <v>418</v>
      </c>
      <c r="B2492" t="s">
        <v>3524</v>
      </c>
      <c r="C2492" t="s">
        <v>27</v>
      </c>
      <c r="D2492" t="s">
        <v>489</v>
      </c>
      <c r="E2492" t="s">
        <v>449</v>
      </c>
      <c r="F2492" s="2" t="s">
        <v>449</v>
      </c>
    </row>
    <row r="2493" hidden="1" spans="2:6">
      <c r="B2493" t="s">
        <v>3525</v>
      </c>
      <c r="C2493" t="s">
        <v>11</v>
      </c>
      <c r="D2493" t="s">
        <v>72</v>
      </c>
      <c r="E2493" t="s">
        <v>641</v>
      </c>
      <c r="F2493" t="s">
        <v>641</v>
      </c>
    </row>
    <row r="2494" spans="1:6">
      <c r="A2494" s="3">
        <v>419</v>
      </c>
      <c r="B2494" t="s">
        <v>3526</v>
      </c>
      <c r="C2494" t="s">
        <v>27</v>
      </c>
      <c r="D2494" t="s">
        <v>151</v>
      </c>
      <c r="E2494" t="s">
        <v>1533</v>
      </c>
      <c r="F2494" s="2" t="s">
        <v>1533</v>
      </c>
    </row>
    <row r="2495" hidden="1" spans="2:6">
      <c r="B2495" t="s">
        <v>3527</v>
      </c>
      <c r="C2495" t="s">
        <v>7</v>
      </c>
      <c r="D2495" t="s">
        <v>217</v>
      </c>
      <c r="E2495" t="s">
        <v>3528</v>
      </c>
      <c r="F2495" t="s">
        <v>3528</v>
      </c>
    </row>
    <row r="2496" hidden="1" spans="2:6">
      <c r="B2496" t="s">
        <v>3529</v>
      </c>
      <c r="C2496" t="s">
        <v>17</v>
      </c>
      <c r="D2496" t="s">
        <v>75</v>
      </c>
      <c r="E2496" t="s">
        <v>103</v>
      </c>
      <c r="F2496" t="s">
        <v>103</v>
      </c>
    </row>
    <row r="2497" hidden="1" spans="2:6">
      <c r="B2497" t="s">
        <v>3530</v>
      </c>
      <c r="C2497" t="s">
        <v>17</v>
      </c>
      <c r="D2497" t="s">
        <v>61</v>
      </c>
      <c r="E2497" t="s">
        <v>918</v>
      </c>
      <c r="F2497" t="s">
        <v>918</v>
      </c>
    </row>
    <row r="2498" hidden="1" spans="2:6">
      <c r="B2498" t="s">
        <v>3531</v>
      </c>
      <c r="C2498" t="s">
        <v>46</v>
      </c>
      <c r="D2498" t="s">
        <v>128</v>
      </c>
      <c r="E2498" t="s">
        <v>1342</v>
      </c>
      <c r="F2498" t="s">
        <v>1342</v>
      </c>
    </row>
    <row r="2499" hidden="1" spans="2:6">
      <c r="B2499" t="s">
        <v>3532</v>
      </c>
      <c r="C2499" t="s">
        <v>7</v>
      </c>
      <c r="D2499" t="s">
        <v>59</v>
      </c>
      <c r="E2499" t="s">
        <v>3533</v>
      </c>
      <c r="F2499" t="s">
        <v>3533</v>
      </c>
    </row>
    <row r="2500" spans="1:6">
      <c r="A2500" s="3">
        <v>420</v>
      </c>
      <c r="B2500" t="s">
        <v>1050</v>
      </c>
      <c r="C2500" t="s">
        <v>27</v>
      </c>
      <c r="D2500" t="s">
        <v>139</v>
      </c>
      <c r="E2500" t="s">
        <v>3318</v>
      </c>
      <c r="F2500" s="2" t="s">
        <v>3318</v>
      </c>
    </row>
    <row r="2501" spans="1:6">
      <c r="A2501" s="3">
        <v>421</v>
      </c>
      <c r="B2501" t="s">
        <v>3534</v>
      </c>
      <c r="C2501" t="s">
        <v>27</v>
      </c>
      <c r="D2501" t="s">
        <v>139</v>
      </c>
      <c r="E2501" t="s">
        <v>2112</v>
      </c>
      <c r="F2501" s="2" t="s">
        <v>2112</v>
      </c>
    </row>
    <row r="2502" hidden="1" spans="2:6">
      <c r="B2502" t="s">
        <v>3535</v>
      </c>
      <c r="C2502" t="s">
        <v>17</v>
      </c>
      <c r="D2502" t="s">
        <v>18</v>
      </c>
      <c r="E2502" t="s">
        <v>3536</v>
      </c>
      <c r="F2502" t="s">
        <v>3536</v>
      </c>
    </row>
    <row r="2503" hidden="1" spans="2:6">
      <c r="B2503" t="s">
        <v>3537</v>
      </c>
      <c r="C2503" t="s">
        <v>17</v>
      </c>
      <c r="D2503" t="s">
        <v>148</v>
      </c>
      <c r="E2503" t="s">
        <v>9</v>
      </c>
      <c r="F2503" t="s">
        <v>9</v>
      </c>
    </row>
    <row r="2504" hidden="1" spans="2:6">
      <c r="B2504" t="s">
        <v>3538</v>
      </c>
      <c r="C2504" t="s">
        <v>36</v>
      </c>
      <c r="D2504" t="s">
        <v>64</v>
      </c>
      <c r="E2504" t="s">
        <v>641</v>
      </c>
      <c r="F2504" t="s">
        <v>641</v>
      </c>
    </row>
    <row r="2505" hidden="1" spans="2:6">
      <c r="B2505" t="s">
        <v>3539</v>
      </c>
      <c r="C2505" t="s">
        <v>11</v>
      </c>
      <c r="D2505" t="s">
        <v>43</v>
      </c>
      <c r="E2505" t="s">
        <v>3540</v>
      </c>
      <c r="F2505" t="s">
        <v>3540</v>
      </c>
    </row>
    <row r="2506" hidden="1" spans="2:6">
      <c r="B2506" t="s">
        <v>230</v>
      </c>
      <c r="C2506" t="s">
        <v>17</v>
      </c>
      <c r="D2506" t="s">
        <v>176</v>
      </c>
      <c r="E2506" t="s">
        <v>3541</v>
      </c>
      <c r="F2506" t="s">
        <v>3541</v>
      </c>
    </row>
    <row r="2507" hidden="1" spans="2:6">
      <c r="B2507" t="s">
        <v>3542</v>
      </c>
      <c r="C2507" t="s">
        <v>36</v>
      </c>
      <c r="D2507" t="s">
        <v>115</v>
      </c>
      <c r="E2507" t="s">
        <v>662</v>
      </c>
      <c r="F2507" t="s">
        <v>662</v>
      </c>
    </row>
    <row r="2508" hidden="1" spans="2:6">
      <c r="B2508" t="s">
        <v>3543</v>
      </c>
      <c r="C2508" t="s">
        <v>21</v>
      </c>
      <c r="D2508" t="s">
        <v>133</v>
      </c>
      <c r="E2508" t="s">
        <v>3159</v>
      </c>
      <c r="F2508" t="s">
        <v>3159</v>
      </c>
    </row>
    <row r="2509" spans="1:6">
      <c r="A2509" s="3">
        <v>422</v>
      </c>
      <c r="B2509" t="s">
        <v>3544</v>
      </c>
      <c r="C2509" t="s">
        <v>27</v>
      </c>
      <c r="D2509" t="s">
        <v>201</v>
      </c>
      <c r="E2509" t="s">
        <v>1900</v>
      </c>
      <c r="F2509" s="2" t="s">
        <v>1900</v>
      </c>
    </row>
    <row r="2510" hidden="1" spans="2:6">
      <c r="B2510" t="s">
        <v>3545</v>
      </c>
      <c r="C2510" t="s">
        <v>7</v>
      </c>
      <c r="D2510" t="s">
        <v>667</v>
      </c>
      <c r="E2510" t="s">
        <v>76</v>
      </c>
      <c r="F2510" t="s">
        <v>76</v>
      </c>
    </row>
    <row r="2511" hidden="1" spans="2:6">
      <c r="B2511" t="s">
        <v>3546</v>
      </c>
      <c r="C2511" t="s">
        <v>11</v>
      </c>
      <c r="D2511" t="s">
        <v>93</v>
      </c>
      <c r="E2511" t="s">
        <v>9</v>
      </c>
      <c r="F2511" t="s">
        <v>9</v>
      </c>
    </row>
    <row r="2512" hidden="1" spans="2:6">
      <c r="B2512" t="s">
        <v>1746</v>
      </c>
      <c r="C2512" t="s">
        <v>36</v>
      </c>
      <c r="D2512" t="s">
        <v>115</v>
      </c>
      <c r="E2512" t="s">
        <v>449</v>
      </c>
      <c r="F2512" t="s">
        <v>449</v>
      </c>
    </row>
    <row r="2513" hidden="1" spans="2:6">
      <c r="B2513" t="s">
        <v>3547</v>
      </c>
      <c r="C2513" t="s">
        <v>46</v>
      </c>
      <c r="D2513" t="s">
        <v>47</v>
      </c>
      <c r="E2513" t="s">
        <v>3184</v>
      </c>
      <c r="F2513" t="s">
        <v>3184</v>
      </c>
    </row>
    <row r="2514" hidden="1" spans="2:6">
      <c r="B2514" t="s">
        <v>3548</v>
      </c>
      <c r="C2514" t="s">
        <v>21</v>
      </c>
      <c r="D2514" t="s">
        <v>78</v>
      </c>
      <c r="E2514" t="s">
        <v>3549</v>
      </c>
      <c r="F2514" t="s">
        <v>3549</v>
      </c>
    </row>
    <row r="2515" hidden="1" spans="2:6">
      <c r="B2515" t="s">
        <v>3550</v>
      </c>
      <c r="C2515" t="s">
        <v>36</v>
      </c>
      <c r="D2515" t="s">
        <v>226</v>
      </c>
      <c r="E2515" t="s">
        <v>231</v>
      </c>
      <c r="F2515" t="s">
        <v>231</v>
      </c>
    </row>
    <row r="2516" hidden="1" spans="2:6">
      <c r="B2516" t="s">
        <v>3551</v>
      </c>
      <c r="C2516" t="s">
        <v>36</v>
      </c>
      <c r="D2516" t="s">
        <v>80</v>
      </c>
      <c r="E2516" t="s">
        <v>1224</v>
      </c>
      <c r="F2516" t="s">
        <v>1224</v>
      </c>
    </row>
    <row r="2517" hidden="1" spans="2:6">
      <c r="B2517" t="s">
        <v>3552</v>
      </c>
      <c r="C2517" t="s">
        <v>17</v>
      </c>
      <c r="D2517" t="s">
        <v>99</v>
      </c>
      <c r="E2517" t="s">
        <v>2827</v>
      </c>
      <c r="F2517" t="s">
        <v>2827</v>
      </c>
    </row>
    <row r="2518" hidden="1" spans="2:6">
      <c r="B2518" t="s">
        <v>3553</v>
      </c>
      <c r="C2518" t="s">
        <v>7</v>
      </c>
      <c r="D2518" t="s">
        <v>667</v>
      </c>
      <c r="E2518" t="s">
        <v>1257</v>
      </c>
      <c r="F2518" t="s">
        <v>1257</v>
      </c>
    </row>
    <row r="2519" hidden="1" spans="2:6">
      <c r="B2519" t="s">
        <v>3554</v>
      </c>
      <c r="C2519" t="s">
        <v>36</v>
      </c>
      <c r="D2519" t="s">
        <v>115</v>
      </c>
      <c r="E2519" t="s">
        <v>311</v>
      </c>
      <c r="F2519" t="s">
        <v>311</v>
      </c>
    </row>
    <row r="2520" spans="1:6">
      <c r="A2520" s="3">
        <v>423</v>
      </c>
      <c r="B2520" t="s">
        <v>3555</v>
      </c>
      <c r="C2520" t="s">
        <v>27</v>
      </c>
      <c r="D2520" t="s">
        <v>489</v>
      </c>
      <c r="E2520" t="s">
        <v>9</v>
      </c>
      <c r="F2520" s="2" t="s">
        <v>9</v>
      </c>
    </row>
    <row r="2521" hidden="1" spans="2:6">
      <c r="B2521" t="s">
        <v>74</v>
      </c>
      <c r="C2521" t="s">
        <v>7</v>
      </c>
      <c r="D2521" t="s">
        <v>8</v>
      </c>
      <c r="E2521" t="s">
        <v>3556</v>
      </c>
      <c r="F2521" t="s">
        <v>3556</v>
      </c>
    </row>
    <row r="2522" hidden="1" spans="2:6">
      <c r="B2522" t="s">
        <v>3557</v>
      </c>
      <c r="C2522" t="s">
        <v>11</v>
      </c>
      <c r="D2522" t="s">
        <v>93</v>
      </c>
      <c r="E2522" t="s">
        <v>1782</v>
      </c>
      <c r="F2522" t="s">
        <v>1782</v>
      </c>
    </row>
    <row r="2523" hidden="1" spans="2:6">
      <c r="B2523" t="s">
        <v>1713</v>
      </c>
      <c r="C2523" t="s">
        <v>17</v>
      </c>
      <c r="D2523" t="s">
        <v>263</v>
      </c>
      <c r="E2523" t="s">
        <v>335</v>
      </c>
      <c r="F2523" t="s">
        <v>335</v>
      </c>
    </row>
    <row r="2524" hidden="1" spans="2:6">
      <c r="B2524" t="s">
        <v>3558</v>
      </c>
      <c r="C2524" t="s">
        <v>21</v>
      </c>
      <c r="D2524" t="s">
        <v>33</v>
      </c>
      <c r="E2524" t="s">
        <v>62</v>
      </c>
      <c r="F2524" t="s">
        <v>62</v>
      </c>
    </row>
    <row r="2525" hidden="1" spans="2:6">
      <c r="B2525" t="s">
        <v>3559</v>
      </c>
      <c r="C2525" t="s">
        <v>21</v>
      </c>
      <c r="D2525" t="s">
        <v>385</v>
      </c>
      <c r="E2525" t="s">
        <v>3560</v>
      </c>
      <c r="F2525" t="s">
        <v>3560</v>
      </c>
    </row>
    <row r="2526" hidden="1" spans="2:6">
      <c r="B2526" t="s">
        <v>3561</v>
      </c>
      <c r="C2526" t="s">
        <v>7</v>
      </c>
      <c r="D2526" t="s">
        <v>330</v>
      </c>
      <c r="E2526" t="s">
        <v>9</v>
      </c>
      <c r="F2526" t="s">
        <v>9</v>
      </c>
    </row>
    <row r="2527" hidden="1" spans="2:6">
      <c r="B2527" t="s">
        <v>3562</v>
      </c>
      <c r="C2527" t="s">
        <v>7</v>
      </c>
      <c r="D2527" t="s">
        <v>408</v>
      </c>
      <c r="E2527" t="s">
        <v>3563</v>
      </c>
      <c r="F2527" t="s">
        <v>3563</v>
      </c>
    </row>
    <row r="2528" hidden="1" spans="2:6">
      <c r="B2528" t="s">
        <v>2312</v>
      </c>
      <c r="C2528" t="s">
        <v>11</v>
      </c>
      <c r="D2528" t="s">
        <v>12</v>
      </c>
      <c r="E2528" t="s">
        <v>3564</v>
      </c>
      <c r="F2528" t="s">
        <v>3564</v>
      </c>
    </row>
    <row r="2529" hidden="1" spans="2:6">
      <c r="B2529" t="s">
        <v>3565</v>
      </c>
      <c r="C2529" t="s">
        <v>11</v>
      </c>
      <c r="D2529" t="s">
        <v>14</v>
      </c>
      <c r="E2529" t="s">
        <v>2708</v>
      </c>
      <c r="F2529" t="s">
        <v>2708</v>
      </c>
    </row>
    <row r="2530" hidden="1" spans="2:6">
      <c r="B2530" t="s">
        <v>3566</v>
      </c>
      <c r="C2530" t="s">
        <v>21</v>
      </c>
      <c r="D2530" t="s">
        <v>124</v>
      </c>
      <c r="E2530" t="s">
        <v>9</v>
      </c>
      <c r="F2530" t="s">
        <v>9</v>
      </c>
    </row>
    <row r="2531" hidden="1" spans="2:6">
      <c r="B2531" t="s">
        <v>262</v>
      </c>
      <c r="C2531" t="s">
        <v>17</v>
      </c>
      <c r="D2531" t="s">
        <v>263</v>
      </c>
      <c r="E2531" t="s">
        <v>3567</v>
      </c>
      <c r="F2531" t="s">
        <v>3567</v>
      </c>
    </row>
    <row r="2532" hidden="1" spans="2:6">
      <c r="B2532" t="s">
        <v>3568</v>
      </c>
      <c r="C2532" t="s">
        <v>7</v>
      </c>
      <c r="D2532" t="s">
        <v>205</v>
      </c>
      <c r="E2532" t="s">
        <v>1120</v>
      </c>
      <c r="F2532" t="s">
        <v>1120</v>
      </c>
    </row>
    <row r="2533" hidden="1" spans="2:6">
      <c r="B2533" t="s">
        <v>3569</v>
      </c>
      <c r="C2533" t="s">
        <v>21</v>
      </c>
      <c r="D2533" t="s">
        <v>78</v>
      </c>
      <c r="E2533" t="s">
        <v>196</v>
      </c>
      <c r="F2533" t="s">
        <v>196</v>
      </c>
    </row>
    <row r="2534" hidden="1" spans="2:6">
      <c r="B2534" t="s">
        <v>3570</v>
      </c>
      <c r="C2534" t="s">
        <v>36</v>
      </c>
      <c r="D2534" t="s">
        <v>115</v>
      </c>
      <c r="E2534" t="s">
        <v>3571</v>
      </c>
      <c r="F2534" t="s">
        <v>3571</v>
      </c>
    </row>
    <row r="2535" hidden="1" spans="2:6">
      <c r="B2535" t="s">
        <v>3572</v>
      </c>
      <c r="C2535" t="s">
        <v>11</v>
      </c>
      <c r="D2535" t="s">
        <v>72</v>
      </c>
      <c r="E2535" t="s">
        <v>3573</v>
      </c>
      <c r="F2535" t="s">
        <v>3573</v>
      </c>
    </row>
    <row r="2536" hidden="1" spans="2:6">
      <c r="B2536" t="s">
        <v>3574</v>
      </c>
      <c r="C2536" t="s">
        <v>17</v>
      </c>
      <c r="D2536" t="s">
        <v>142</v>
      </c>
      <c r="E2536" t="s">
        <v>1565</v>
      </c>
      <c r="F2536" t="s">
        <v>1565</v>
      </c>
    </row>
    <row r="2537" spans="1:6">
      <c r="A2537" s="3">
        <v>424</v>
      </c>
      <c r="B2537" t="s">
        <v>3575</v>
      </c>
      <c r="C2537" t="s">
        <v>27</v>
      </c>
      <c r="D2537" t="s">
        <v>201</v>
      </c>
      <c r="E2537" t="s">
        <v>3576</v>
      </c>
      <c r="F2537" s="2" t="s">
        <v>3576</v>
      </c>
    </row>
    <row r="2538" hidden="1" spans="2:6">
      <c r="B2538" t="s">
        <v>3577</v>
      </c>
      <c r="C2538" t="s">
        <v>11</v>
      </c>
      <c r="D2538" t="s">
        <v>14</v>
      </c>
      <c r="E2538" t="s">
        <v>3578</v>
      </c>
      <c r="F2538" t="s">
        <v>3578</v>
      </c>
    </row>
    <row r="2539" hidden="1" spans="2:6">
      <c r="B2539" t="s">
        <v>3579</v>
      </c>
      <c r="C2539" t="s">
        <v>7</v>
      </c>
      <c r="D2539" t="s">
        <v>40</v>
      </c>
      <c r="E2539" t="s">
        <v>3580</v>
      </c>
      <c r="F2539" t="s">
        <v>3580</v>
      </c>
    </row>
    <row r="2540" spans="1:6">
      <c r="A2540" s="3">
        <v>425</v>
      </c>
      <c r="B2540" t="s">
        <v>3581</v>
      </c>
      <c r="C2540" t="s">
        <v>27</v>
      </c>
      <c r="D2540" t="s">
        <v>28</v>
      </c>
      <c r="E2540" t="s">
        <v>778</v>
      </c>
      <c r="F2540" s="2" t="s">
        <v>778</v>
      </c>
    </row>
    <row r="2541" hidden="1" spans="2:6">
      <c r="B2541" t="s">
        <v>3582</v>
      </c>
      <c r="C2541" t="s">
        <v>21</v>
      </c>
      <c r="D2541" t="s">
        <v>22</v>
      </c>
      <c r="E2541" t="s">
        <v>789</v>
      </c>
      <c r="F2541" t="s">
        <v>789</v>
      </c>
    </row>
    <row r="2542" hidden="1" spans="2:6">
      <c r="B2542" t="s">
        <v>3583</v>
      </c>
      <c r="C2542" t="s">
        <v>11</v>
      </c>
      <c r="D2542" t="s">
        <v>14</v>
      </c>
      <c r="E2542" t="s">
        <v>886</v>
      </c>
      <c r="F2542" t="s">
        <v>886</v>
      </c>
    </row>
    <row r="2543" spans="1:6">
      <c r="A2543" s="3">
        <v>426</v>
      </c>
      <c r="B2543" t="s">
        <v>3584</v>
      </c>
      <c r="C2543" t="s">
        <v>27</v>
      </c>
      <c r="D2543" t="s">
        <v>56</v>
      </c>
      <c r="E2543" t="s">
        <v>668</v>
      </c>
      <c r="F2543" s="2" t="s">
        <v>668</v>
      </c>
    </row>
    <row r="2544" hidden="1" spans="2:6">
      <c r="B2544" t="s">
        <v>173</v>
      </c>
      <c r="C2544" t="s">
        <v>11</v>
      </c>
      <c r="D2544" t="s">
        <v>255</v>
      </c>
      <c r="E2544" t="s">
        <v>9</v>
      </c>
      <c r="F2544" t="s">
        <v>9</v>
      </c>
    </row>
    <row r="2545" hidden="1" spans="2:6">
      <c r="B2545" t="s">
        <v>2531</v>
      </c>
      <c r="C2545" t="s">
        <v>17</v>
      </c>
      <c r="D2545" t="s">
        <v>142</v>
      </c>
      <c r="E2545" t="s">
        <v>1005</v>
      </c>
      <c r="F2545" t="s">
        <v>1005</v>
      </c>
    </row>
    <row r="2546" hidden="1" spans="2:6">
      <c r="B2546" t="s">
        <v>1740</v>
      </c>
      <c r="C2546" t="s">
        <v>11</v>
      </c>
      <c r="D2546" t="s">
        <v>136</v>
      </c>
      <c r="E2546" t="s">
        <v>9</v>
      </c>
      <c r="F2546" t="s">
        <v>9</v>
      </c>
    </row>
    <row r="2547" spans="1:6">
      <c r="A2547" s="3">
        <v>427</v>
      </c>
      <c r="B2547" t="s">
        <v>3585</v>
      </c>
      <c r="C2547" t="s">
        <v>27</v>
      </c>
      <c r="D2547" t="s">
        <v>56</v>
      </c>
      <c r="E2547" t="s">
        <v>9</v>
      </c>
      <c r="F2547" s="2" t="s">
        <v>9</v>
      </c>
    </row>
    <row r="2548" spans="1:6">
      <c r="A2548" s="3">
        <v>428</v>
      </c>
      <c r="B2548" t="s">
        <v>3586</v>
      </c>
      <c r="C2548" t="s">
        <v>27</v>
      </c>
      <c r="D2548" t="s">
        <v>429</v>
      </c>
      <c r="E2548" t="s">
        <v>3587</v>
      </c>
      <c r="F2548" s="2" t="s">
        <v>3587</v>
      </c>
    </row>
    <row r="2549" hidden="1" spans="2:6">
      <c r="B2549" t="s">
        <v>3588</v>
      </c>
      <c r="C2549" t="s">
        <v>17</v>
      </c>
      <c r="D2549" t="s">
        <v>18</v>
      </c>
      <c r="E2549" t="s">
        <v>690</v>
      </c>
      <c r="F2549" t="s">
        <v>690</v>
      </c>
    </row>
    <row r="2550" spans="1:6">
      <c r="A2550" s="3">
        <v>429</v>
      </c>
      <c r="B2550" t="s">
        <v>3589</v>
      </c>
      <c r="C2550" t="s">
        <v>27</v>
      </c>
      <c r="D2550" t="s">
        <v>28</v>
      </c>
      <c r="E2550" t="s">
        <v>3590</v>
      </c>
      <c r="F2550" s="2" t="s">
        <v>3590</v>
      </c>
    </row>
    <row r="2551" hidden="1" spans="2:6">
      <c r="B2551" t="s">
        <v>3591</v>
      </c>
      <c r="C2551" t="s">
        <v>11</v>
      </c>
      <c r="D2551" t="s">
        <v>255</v>
      </c>
      <c r="E2551" t="s">
        <v>3549</v>
      </c>
      <c r="F2551" t="s">
        <v>3549</v>
      </c>
    </row>
    <row r="2552" spans="1:6">
      <c r="A2552" s="3">
        <v>430</v>
      </c>
      <c r="B2552" t="s">
        <v>3592</v>
      </c>
      <c r="C2552" t="s">
        <v>27</v>
      </c>
      <c r="D2552" t="s">
        <v>235</v>
      </c>
      <c r="E2552" t="s">
        <v>3593</v>
      </c>
      <c r="F2552" s="2" t="s">
        <v>3593</v>
      </c>
    </row>
    <row r="2553" hidden="1" spans="2:6">
      <c r="B2553" t="s">
        <v>3594</v>
      </c>
      <c r="C2553" t="s">
        <v>36</v>
      </c>
      <c r="D2553" t="s">
        <v>37</v>
      </c>
      <c r="E2553" t="s">
        <v>9</v>
      </c>
      <c r="F2553" t="s">
        <v>9</v>
      </c>
    </row>
    <row r="2554" hidden="1" spans="2:6">
      <c r="B2554" t="s">
        <v>3595</v>
      </c>
      <c r="C2554" t="s">
        <v>11</v>
      </c>
      <c r="D2554" t="s">
        <v>255</v>
      </c>
      <c r="E2554" t="s">
        <v>3596</v>
      </c>
      <c r="F2554" t="s">
        <v>3596</v>
      </c>
    </row>
    <row r="2555" hidden="1" spans="2:6">
      <c r="B2555" t="s">
        <v>3597</v>
      </c>
      <c r="C2555" t="s">
        <v>17</v>
      </c>
      <c r="D2555" t="s">
        <v>176</v>
      </c>
      <c r="E2555" t="s">
        <v>2073</v>
      </c>
      <c r="F2555" t="s">
        <v>2073</v>
      </c>
    </row>
    <row r="2556" hidden="1" spans="2:6">
      <c r="B2556" t="s">
        <v>247</v>
      </c>
      <c r="C2556" t="s">
        <v>7</v>
      </c>
      <c r="D2556" t="s">
        <v>217</v>
      </c>
      <c r="E2556" t="s">
        <v>1985</v>
      </c>
      <c r="F2556" t="s">
        <v>1985</v>
      </c>
    </row>
    <row r="2557" hidden="1" spans="2:6">
      <c r="B2557" t="s">
        <v>3598</v>
      </c>
      <c r="C2557" t="s">
        <v>11</v>
      </c>
      <c r="D2557" t="s">
        <v>12</v>
      </c>
      <c r="E2557" t="s">
        <v>3599</v>
      </c>
      <c r="F2557" t="s">
        <v>3599</v>
      </c>
    </row>
    <row r="2558" spans="1:6">
      <c r="A2558" s="3">
        <v>431</v>
      </c>
      <c r="B2558" t="s">
        <v>3600</v>
      </c>
      <c r="C2558" t="s">
        <v>27</v>
      </c>
      <c r="D2558" t="s">
        <v>235</v>
      </c>
      <c r="E2558" t="s">
        <v>412</v>
      </c>
      <c r="F2558" s="2" t="s">
        <v>412</v>
      </c>
    </row>
    <row r="2559" hidden="1" spans="2:6">
      <c r="B2559" t="s">
        <v>3601</v>
      </c>
      <c r="C2559" t="s">
        <v>7</v>
      </c>
      <c r="D2559" t="s">
        <v>59</v>
      </c>
      <c r="E2559" t="s">
        <v>1430</v>
      </c>
      <c r="F2559" t="s">
        <v>1430</v>
      </c>
    </row>
    <row r="2560" hidden="1" spans="2:6">
      <c r="B2560" t="s">
        <v>3602</v>
      </c>
      <c r="C2560" t="s">
        <v>36</v>
      </c>
      <c r="D2560" t="s">
        <v>64</v>
      </c>
      <c r="E2560" t="s">
        <v>9</v>
      </c>
      <c r="F2560" t="s">
        <v>9</v>
      </c>
    </row>
    <row r="2561" hidden="1" spans="2:6">
      <c r="B2561" t="s">
        <v>3603</v>
      </c>
      <c r="C2561" t="s">
        <v>17</v>
      </c>
      <c r="D2561" t="s">
        <v>263</v>
      </c>
      <c r="E2561" t="s">
        <v>2048</v>
      </c>
      <c r="F2561" t="s">
        <v>2048</v>
      </c>
    </row>
    <row r="2562" hidden="1" spans="2:6">
      <c r="B2562" t="s">
        <v>3604</v>
      </c>
      <c r="C2562" t="s">
        <v>7</v>
      </c>
      <c r="D2562" t="s">
        <v>8</v>
      </c>
      <c r="E2562" t="s">
        <v>9</v>
      </c>
      <c r="F2562" t="s">
        <v>9</v>
      </c>
    </row>
    <row r="2563" spans="1:6">
      <c r="A2563" s="3">
        <v>432</v>
      </c>
      <c r="B2563" t="s">
        <v>2583</v>
      </c>
      <c r="C2563" t="s">
        <v>27</v>
      </c>
      <c r="D2563" t="s">
        <v>151</v>
      </c>
      <c r="E2563" t="s">
        <v>3605</v>
      </c>
      <c r="F2563" s="2" t="s">
        <v>3605</v>
      </c>
    </row>
    <row r="2564" hidden="1" spans="2:6">
      <c r="B2564" t="s">
        <v>3606</v>
      </c>
      <c r="C2564" t="s">
        <v>7</v>
      </c>
      <c r="D2564" t="s">
        <v>286</v>
      </c>
      <c r="E2564" t="s">
        <v>3607</v>
      </c>
      <c r="F2564" t="s">
        <v>3607</v>
      </c>
    </row>
    <row r="2565" spans="1:6">
      <c r="A2565" s="3">
        <v>433</v>
      </c>
      <c r="B2565" t="s">
        <v>2283</v>
      </c>
      <c r="C2565" t="s">
        <v>27</v>
      </c>
      <c r="D2565" t="s">
        <v>429</v>
      </c>
      <c r="E2565" t="s">
        <v>3256</v>
      </c>
      <c r="F2565" s="2" t="s">
        <v>3256</v>
      </c>
    </row>
    <row r="2566" hidden="1" spans="2:6">
      <c r="B2566" t="s">
        <v>3608</v>
      </c>
      <c r="C2566" t="s">
        <v>21</v>
      </c>
      <c r="D2566" t="s">
        <v>131</v>
      </c>
      <c r="E2566" t="s">
        <v>2014</v>
      </c>
      <c r="F2566" t="s">
        <v>2014</v>
      </c>
    </row>
    <row r="2567" hidden="1" spans="2:6">
      <c r="B2567" t="s">
        <v>3609</v>
      </c>
      <c r="C2567" t="s">
        <v>21</v>
      </c>
      <c r="D2567" t="s">
        <v>402</v>
      </c>
      <c r="E2567" t="s">
        <v>3610</v>
      </c>
      <c r="F2567" t="s">
        <v>3610</v>
      </c>
    </row>
    <row r="2568" hidden="1" spans="2:6">
      <c r="B2568" t="s">
        <v>3611</v>
      </c>
      <c r="C2568" t="s">
        <v>46</v>
      </c>
      <c r="D2568" t="s">
        <v>47</v>
      </c>
      <c r="E2568" t="s">
        <v>3612</v>
      </c>
      <c r="F2568" t="s">
        <v>3612</v>
      </c>
    </row>
    <row r="2569" hidden="1" spans="2:6">
      <c r="B2569" t="s">
        <v>3613</v>
      </c>
      <c r="C2569" t="s">
        <v>11</v>
      </c>
      <c r="D2569" t="s">
        <v>571</v>
      </c>
      <c r="E2569" t="s">
        <v>852</v>
      </c>
      <c r="F2569" t="s">
        <v>852</v>
      </c>
    </row>
    <row r="2570" spans="1:6">
      <c r="A2570" s="3">
        <v>434</v>
      </c>
      <c r="B2570" t="s">
        <v>3614</v>
      </c>
      <c r="C2570" t="s">
        <v>27</v>
      </c>
      <c r="D2570" t="s">
        <v>201</v>
      </c>
      <c r="E2570" t="s">
        <v>1297</v>
      </c>
      <c r="F2570" s="2" t="s">
        <v>1297</v>
      </c>
    </row>
    <row r="2571" hidden="1" spans="2:6">
      <c r="B2571" t="s">
        <v>3615</v>
      </c>
      <c r="C2571" t="s">
        <v>36</v>
      </c>
      <c r="D2571" t="s">
        <v>183</v>
      </c>
      <c r="E2571" t="s">
        <v>1168</v>
      </c>
      <c r="F2571" t="s">
        <v>1168</v>
      </c>
    </row>
    <row r="2572" spans="1:6">
      <c r="A2572" s="3">
        <v>435</v>
      </c>
      <c r="B2572" t="s">
        <v>3616</v>
      </c>
      <c r="C2572" t="s">
        <v>27</v>
      </c>
      <c r="D2572" t="s">
        <v>201</v>
      </c>
      <c r="E2572" t="s">
        <v>696</v>
      </c>
      <c r="F2572" s="2" t="s">
        <v>696</v>
      </c>
    </row>
    <row r="2573" hidden="1" spans="2:6">
      <c r="B2573" t="s">
        <v>576</v>
      </c>
      <c r="C2573" t="s">
        <v>11</v>
      </c>
      <c r="D2573" t="s">
        <v>14</v>
      </c>
      <c r="E2573" t="s">
        <v>3617</v>
      </c>
      <c r="F2573" t="s">
        <v>3617</v>
      </c>
    </row>
    <row r="2574" hidden="1" spans="2:6">
      <c r="B2574" t="s">
        <v>3618</v>
      </c>
      <c r="C2574" t="s">
        <v>11</v>
      </c>
      <c r="D2574" t="s">
        <v>72</v>
      </c>
      <c r="E2574" t="s">
        <v>3619</v>
      </c>
      <c r="F2574" t="s">
        <v>3619</v>
      </c>
    </row>
    <row r="2575" hidden="1" spans="2:6">
      <c r="B2575" t="s">
        <v>3620</v>
      </c>
      <c r="C2575" t="s">
        <v>7</v>
      </c>
      <c r="D2575" t="s">
        <v>330</v>
      </c>
      <c r="E2575" t="s">
        <v>1058</v>
      </c>
      <c r="F2575" t="s">
        <v>1058</v>
      </c>
    </row>
    <row r="2576" spans="1:6">
      <c r="A2576" s="3">
        <v>436</v>
      </c>
      <c r="B2576" t="s">
        <v>3621</v>
      </c>
      <c r="C2576" t="s">
        <v>27</v>
      </c>
      <c r="D2576" t="s">
        <v>56</v>
      </c>
      <c r="E2576" t="s">
        <v>483</v>
      </c>
      <c r="F2576" s="2" t="s">
        <v>483</v>
      </c>
    </row>
    <row r="2577" hidden="1" spans="2:6">
      <c r="B2577" t="s">
        <v>3622</v>
      </c>
      <c r="C2577" t="s">
        <v>11</v>
      </c>
      <c r="D2577" t="s">
        <v>93</v>
      </c>
      <c r="E2577" t="s">
        <v>615</v>
      </c>
      <c r="F2577" t="s">
        <v>615</v>
      </c>
    </row>
    <row r="2578" hidden="1" spans="2:6">
      <c r="B2578" t="s">
        <v>3623</v>
      </c>
      <c r="C2578" t="s">
        <v>17</v>
      </c>
      <c r="D2578" t="s">
        <v>390</v>
      </c>
      <c r="E2578" t="s">
        <v>9</v>
      </c>
      <c r="F2578" t="s">
        <v>9</v>
      </c>
    </row>
    <row r="2579" spans="1:6">
      <c r="A2579" s="3">
        <v>437</v>
      </c>
      <c r="B2579" t="s">
        <v>616</v>
      </c>
      <c r="C2579" t="s">
        <v>27</v>
      </c>
      <c r="D2579" t="s">
        <v>96</v>
      </c>
      <c r="E2579" t="s">
        <v>3624</v>
      </c>
      <c r="F2579" s="2" t="s">
        <v>3624</v>
      </c>
    </row>
    <row r="2580" hidden="1" spans="2:6">
      <c r="B2580" t="s">
        <v>3625</v>
      </c>
      <c r="C2580" t="s">
        <v>46</v>
      </c>
      <c r="D2580" t="s">
        <v>107</v>
      </c>
      <c r="E2580" t="s">
        <v>1773</v>
      </c>
      <c r="F2580" t="s">
        <v>1773</v>
      </c>
    </row>
    <row r="2581" hidden="1" spans="2:6">
      <c r="B2581" t="s">
        <v>646</v>
      </c>
      <c r="C2581" t="s">
        <v>21</v>
      </c>
      <c r="D2581" t="s">
        <v>385</v>
      </c>
      <c r="E2581" t="s">
        <v>9</v>
      </c>
      <c r="F2581" t="s">
        <v>9</v>
      </c>
    </row>
    <row r="2582" hidden="1" spans="2:6">
      <c r="B2582" t="s">
        <v>3626</v>
      </c>
      <c r="C2582" t="s">
        <v>7</v>
      </c>
      <c r="D2582" t="s">
        <v>408</v>
      </c>
      <c r="E2582" t="s">
        <v>2609</v>
      </c>
      <c r="F2582" t="s">
        <v>2609</v>
      </c>
    </row>
    <row r="2583" hidden="1" spans="2:6">
      <c r="B2583" t="s">
        <v>3627</v>
      </c>
      <c r="C2583" t="s">
        <v>17</v>
      </c>
      <c r="D2583" t="s">
        <v>99</v>
      </c>
      <c r="E2583" t="s">
        <v>1586</v>
      </c>
      <c r="F2583" t="s">
        <v>1586</v>
      </c>
    </row>
    <row r="2584" hidden="1" spans="2:6">
      <c r="B2584" t="s">
        <v>3628</v>
      </c>
      <c r="C2584" t="s">
        <v>17</v>
      </c>
      <c r="D2584" t="s">
        <v>263</v>
      </c>
      <c r="E2584" t="s">
        <v>1207</v>
      </c>
      <c r="F2584" t="s">
        <v>1207</v>
      </c>
    </row>
    <row r="2585" hidden="1" spans="2:6">
      <c r="B2585" t="s">
        <v>639</v>
      </c>
      <c r="C2585" t="s">
        <v>7</v>
      </c>
      <c r="D2585" t="s">
        <v>40</v>
      </c>
      <c r="E2585" t="s">
        <v>9</v>
      </c>
      <c r="F2585" t="s">
        <v>9</v>
      </c>
    </row>
    <row r="2586" hidden="1" spans="2:6">
      <c r="B2586" t="s">
        <v>3629</v>
      </c>
      <c r="C2586" t="s">
        <v>17</v>
      </c>
      <c r="D2586" t="s">
        <v>176</v>
      </c>
      <c r="E2586" t="s">
        <v>2596</v>
      </c>
      <c r="F2586" t="s">
        <v>2596</v>
      </c>
    </row>
    <row r="2587" hidden="1" spans="2:6">
      <c r="B2587" t="s">
        <v>3630</v>
      </c>
      <c r="C2587" t="s">
        <v>11</v>
      </c>
      <c r="D2587" t="s">
        <v>43</v>
      </c>
      <c r="E2587" t="s">
        <v>9</v>
      </c>
      <c r="F2587" t="s">
        <v>9</v>
      </c>
    </row>
    <row r="2588" spans="1:6">
      <c r="A2588" s="3">
        <v>438</v>
      </c>
      <c r="B2588" t="s">
        <v>3631</v>
      </c>
      <c r="C2588" t="s">
        <v>27</v>
      </c>
      <c r="D2588" t="s">
        <v>139</v>
      </c>
      <c r="E2588" t="s">
        <v>3632</v>
      </c>
      <c r="F2588" s="2" t="s">
        <v>3632</v>
      </c>
    </row>
    <row r="2589" hidden="1" spans="2:6">
      <c r="B2589" t="s">
        <v>3633</v>
      </c>
      <c r="C2589" t="s">
        <v>21</v>
      </c>
      <c r="D2589" t="s">
        <v>78</v>
      </c>
      <c r="E2589" t="s">
        <v>120</v>
      </c>
      <c r="F2589" t="s">
        <v>120</v>
      </c>
    </row>
    <row r="2590" hidden="1" spans="2:6">
      <c r="B2590" t="s">
        <v>3634</v>
      </c>
      <c r="C2590" t="s">
        <v>21</v>
      </c>
      <c r="D2590" t="s">
        <v>33</v>
      </c>
      <c r="E2590" t="s">
        <v>120</v>
      </c>
      <c r="F2590" t="s">
        <v>120</v>
      </c>
    </row>
    <row r="2591" hidden="1" spans="2:6">
      <c r="B2591" t="s">
        <v>3635</v>
      </c>
      <c r="C2591" t="s">
        <v>21</v>
      </c>
      <c r="D2591" t="s">
        <v>402</v>
      </c>
      <c r="E2591" t="s">
        <v>9</v>
      </c>
      <c r="F2591" t="s">
        <v>9</v>
      </c>
    </row>
    <row r="2592" hidden="1" spans="2:6">
      <c r="B2592" t="s">
        <v>3636</v>
      </c>
      <c r="C2592" t="s">
        <v>46</v>
      </c>
      <c r="D2592" t="s">
        <v>53</v>
      </c>
      <c r="E2592" t="s">
        <v>1497</v>
      </c>
      <c r="F2592" t="s">
        <v>1497</v>
      </c>
    </row>
    <row r="2593" hidden="1" spans="2:6">
      <c r="B2593" t="s">
        <v>3637</v>
      </c>
      <c r="C2593" t="s">
        <v>11</v>
      </c>
      <c r="D2593" t="s">
        <v>14</v>
      </c>
      <c r="E2593" t="s">
        <v>3638</v>
      </c>
      <c r="F2593" t="s">
        <v>3638</v>
      </c>
    </row>
    <row r="2594" hidden="1" spans="2:6">
      <c r="B2594" t="s">
        <v>3639</v>
      </c>
      <c r="C2594" t="s">
        <v>11</v>
      </c>
      <c r="D2594" t="s">
        <v>136</v>
      </c>
      <c r="E2594" t="s">
        <v>964</v>
      </c>
      <c r="F2594" t="s">
        <v>964</v>
      </c>
    </row>
    <row r="2595" hidden="1" spans="2:6">
      <c r="B2595" t="s">
        <v>3220</v>
      </c>
      <c r="C2595" t="s">
        <v>17</v>
      </c>
      <c r="D2595" t="s">
        <v>277</v>
      </c>
      <c r="E2595" t="s">
        <v>335</v>
      </c>
      <c r="F2595" t="s">
        <v>335</v>
      </c>
    </row>
    <row r="2596" spans="1:6">
      <c r="A2596" s="3">
        <v>439</v>
      </c>
      <c r="B2596" t="s">
        <v>3640</v>
      </c>
      <c r="C2596" t="s">
        <v>27</v>
      </c>
      <c r="D2596" t="s">
        <v>201</v>
      </c>
      <c r="E2596" t="s">
        <v>3641</v>
      </c>
      <c r="F2596" s="2" t="s">
        <v>3641</v>
      </c>
    </row>
    <row r="2597" hidden="1" spans="2:6">
      <c r="B2597" t="s">
        <v>3642</v>
      </c>
      <c r="C2597" t="s">
        <v>36</v>
      </c>
      <c r="D2597" t="s">
        <v>163</v>
      </c>
      <c r="E2597" t="s">
        <v>3643</v>
      </c>
      <c r="F2597" t="s">
        <v>3643</v>
      </c>
    </row>
    <row r="2598" hidden="1" spans="2:6">
      <c r="B2598" t="s">
        <v>3644</v>
      </c>
      <c r="C2598" t="s">
        <v>36</v>
      </c>
      <c r="D2598" t="s">
        <v>163</v>
      </c>
      <c r="E2598" t="s">
        <v>1953</v>
      </c>
      <c r="F2598" t="s">
        <v>1953</v>
      </c>
    </row>
    <row r="2599" spans="1:6">
      <c r="A2599" s="3">
        <v>440</v>
      </c>
      <c r="B2599" t="s">
        <v>3645</v>
      </c>
      <c r="C2599" t="s">
        <v>27</v>
      </c>
      <c r="D2599" t="s">
        <v>201</v>
      </c>
      <c r="E2599" t="s">
        <v>608</v>
      </c>
      <c r="F2599" s="2" t="s">
        <v>608</v>
      </c>
    </row>
    <row r="2600" hidden="1" spans="2:6">
      <c r="B2600" t="s">
        <v>3646</v>
      </c>
      <c r="C2600" t="s">
        <v>21</v>
      </c>
      <c r="D2600" t="s">
        <v>233</v>
      </c>
      <c r="E2600" t="s">
        <v>1022</v>
      </c>
      <c r="F2600" t="s">
        <v>1022</v>
      </c>
    </row>
    <row r="2601" spans="1:6">
      <c r="A2601" s="3">
        <v>441</v>
      </c>
      <c r="B2601" t="s">
        <v>3647</v>
      </c>
      <c r="C2601" t="s">
        <v>27</v>
      </c>
      <c r="D2601" t="s">
        <v>56</v>
      </c>
      <c r="E2601" t="s">
        <v>34</v>
      </c>
      <c r="F2601" s="2" t="s">
        <v>34</v>
      </c>
    </row>
    <row r="2602" hidden="1" spans="2:6">
      <c r="B2602" t="s">
        <v>3648</v>
      </c>
      <c r="C2602" t="s">
        <v>11</v>
      </c>
      <c r="D2602" t="s">
        <v>136</v>
      </c>
      <c r="E2602" t="s">
        <v>730</v>
      </c>
      <c r="F2602" t="s">
        <v>730</v>
      </c>
    </row>
    <row r="2603" hidden="1" spans="2:6">
      <c r="B2603" t="s">
        <v>3649</v>
      </c>
      <c r="C2603" t="s">
        <v>46</v>
      </c>
      <c r="D2603" t="s">
        <v>612</v>
      </c>
      <c r="E2603" t="s">
        <v>3650</v>
      </c>
      <c r="F2603" t="s">
        <v>3650</v>
      </c>
    </row>
    <row r="2604" hidden="1" spans="2:6">
      <c r="B2604" t="s">
        <v>3651</v>
      </c>
      <c r="C2604" t="s">
        <v>36</v>
      </c>
      <c r="D2604" t="s">
        <v>64</v>
      </c>
      <c r="E2604" t="s">
        <v>170</v>
      </c>
      <c r="F2604" t="s">
        <v>170</v>
      </c>
    </row>
    <row r="2605" hidden="1" spans="2:6">
      <c r="B2605" t="s">
        <v>3652</v>
      </c>
      <c r="C2605" t="s">
        <v>36</v>
      </c>
      <c r="D2605" t="s">
        <v>115</v>
      </c>
      <c r="E2605" t="s">
        <v>3653</v>
      </c>
      <c r="F2605" t="s">
        <v>3653</v>
      </c>
    </row>
    <row r="2606" hidden="1" spans="2:6">
      <c r="B2606" t="s">
        <v>3654</v>
      </c>
      <c r="C2606" t="s">
        <v>17</v>
      </c>
      <c r="D2606" t="s">
        <v>18</v>
      </c>
      <c r="E2606" t="s">
        <v>2846</v>
      </c>
      <c r="F2606" t="s">
        <v>2846</v>
      </c>
    </row>
    <row r="2607" hidden="1" spans="2:6">
      <c r="B2607" t="s">
        <v>3655</v>
      </c>
      <c r="C2607" t="s">
        <v>21</v>
      </c>
      <c r="D2607" t="s">
        <v>87</v>
      </c>
      <c r="E2607" t="s">
        <v>3159</v>
      </c>
      <c r="F2607" t="s">
        <v>3159</v>
      </c>
    </row>
    <row r="2608" hidden="1" spans="2:6">
      <c r="B2608" t="s">
        <v>3656</v>
      </c>
      <c r="C2608" t="s">
        <v>17</v>
      </c>
      <c r="D2608" t="s">
        <v>148</v>
      </c>
      <c r="E2608" t="s">
        <v>3657</v>
      </c>
      <c r="F2608" t="s">
        <v>3657</v>
      </c>
    </row>
    <row r="2609" hidden="1" spans="2:6">
      <c r="B2609" t="s">
        <v>2621</v>
      </c>
      <c r="C2609" t="s">
        <v>21</v>
      </c>
      <c r="D2609" t="s">
        <v>133</v>
      </c>
      <c r="E2609" t="s">
        <v>3658</v>
      </c>
      <c r="F2609" t="s">
        <v>3658</v>
      </c>
    </row>
    <row r="2610" hidden="1" spans="2:6">
      <c r="B2610" t="s">
        <v>3659</v>
      </c>
      <c r="C2610" t="s">
        <v>21</v>
      </c>
      <c r="D2610" t="s">
        <v>22</v>
      </c>
      <c r="E2610" t="s">
        <v>3660</v>
      </c>
      <c r="F2610" t="s">
        <v>3660</v>
      </c>
    </row>
    <row r="2611" hidden="1" spans="2:6">
      <c r="B2611" t="s">
        <v>3661</v>
      </c>
      <c r="C2611" t="s">
        <v>21</v>
      </c>
      <c r="D2611" t="s">
        <v>33</v>
      </c>
      <c r="E2611" t="s">
        <v>1985</v>
      </c>
      <c r="F2611" t="s">
        <v>1985</v>
      </c>
    </row>
    <row r="2612" hidden="1" spans="2:6">
      <c r="B2612" t="s">
        <v>3662</v>
      </c>
      <c r="C2612" t="s">
        <v>11</v>
      </c>
      <c r="D2612" t="s">
        <v>14</v>
      </c>
      <c r="E2612" t="s">
        <v>9</v>
      </c>
      <c r="F2612" t="s">
        <v>9</v>
      </c>
    </row>
    <row r="2613" hidden="1" spans="2:6">
      <c r="B2613" t="s">
        <v>3663</v>
      </c>
      <c r="C2613" t="s">
        <v>17</v>
      </c>
      <c r="D2613" t="s">
        <v>99</v>
      </c>
      <c r="E2613" t="s">
        <v>2251</v>
      </c>
      <c r="F2613" t="s">
        <v>2251</v>
      </c>
    </row>
    <row r="2614" spans="1:6">
      <c r="A2614" s="3">
        <v>442</v>
      </c>
      <c r="B2614" t="s">
        <v>3664</v>
      </c>
      <c r="C2614" t="s">
        <v>27</v>
      </c>
      <c r="D2614" t="s">
        <v>489</v>
      </c>
      <c r="E2614" t="s">
        <v>9</v>
      </c>
      <c r="F2614" s="2" t="s">
        <v>9</v>
      </c>
    </row>
    <row r="2615" hidden="1" spans="2:6">
      <c r="B2615" t="s">
        <v>3665</v>
      </c>
      <c r="C2615" t="s">
        <v>11</v>
      </c>
      <c r="D2615" t="s">
        <v>255</v>
      </c>
      <c r="E2615" t="s">
        <v>3666</v>
      </c>
      <c r="F2615" t="s">
        <v>3666</v>
      </c>
    </row>
    <row r="2616" hidden="1" spans="2:6">
      <c r="B2616" t="s">
        <v>3667</v>
      </c>
      <c r="C2616" t="s">
        <v>21</v>
      </c>
      <c r="D2616" t="s">
        <v>153</v>
      </c>
      <c r="E2616" t="s">
        <v>3668</v>
      </c>
      <c r="F2616" t="s">
        <v>3668</v>
      </c>
    </row>
    <row r="2617" hidden="1" spans="2:6">
      <c r="B2617" t="s">
        <v>3669</v>
      </c>
      <c r="C2617" t="s">
        <v>7</v>
      </c>
      <c r="D2617" t="s">
        <v>8</v>
      </c>
      <c r="E2617" t="s">
        <v>419</v>
      </c>
      <c r="F2617" t="s">
        <v>419</v>
      </c>
    </row>
    <row r="2618" hidden="1" spans="2:6">
      <c r="B2618" t="s">
        <v>3670</v>
      </c>
      <c r="C2618" t="s">
        <v>46</v>
      </c>
      <c r="D2618" t="s">
        <v>156</v>
      </c>
      <c r="E2618" t="s">
        <v>3671</v>
      </c>
      <c r="F2618" t="s">
        <v>3671</v>
      </c>
    </row>
    <row r="2619" hidden="1" spans="2:6">
      <c r="B2619" t="s">
        <v>3672</v>
      </c>
      <c r="C2619" t="s">
        <v>11</v>
      </c>
      <c r="D2619" t="s">
        <v>571</v>
      </c>
      <c r="E2619" t="s">
        <v>3673</v>
      </c>
      <c r="F2619" t="s">
        <v>3673</v>
      </c>
    </row>
    <row r="2620" hidden="1" spans="2:6">
      <c r="B2620" t="s">
        <v>3674</v>
      </c>
      <c r="C2620" t="s">
        <v>36</v>
      </c>
      <c r="D2620" t="s">
        <v>69</v>
      </c>
      <c r="E2620" t="s">
        <v>3675</v>
      </c>
      <c r="F2620" t="s">
        <v>3675</v>
      </c>
    </row>
    <row r="2621" hidden="1" spans="2:6">
      <c r="B2621" t="s">
        <v>781</v>
      </c>
      <c r="C2621" t="s">
        <v>21</v>
      </c>
      <c r="D2621" t="s">
        <v>402</v>
      </c>
      <c r="E2621" t="s">
        <v>1170</v>
      </c>
      <c r="F2621" t="s">
        <v>1170</v>
      </c>
    </row>
    <row r="2622" hidden="1" spans="2:6">
      <c r="B2622" t="s">
        <v>3676</v>
      </c>
      <c r="C2622" t="s">
        <v>36</v>
      </c>
      <c r="D2622" t="s">
        <v>226</v>
      </c>
      <c r="E2622" t="s">
        <v>246</v>
      </c>
      <c r="F2622" t="s">
        <v>246</v>
      </c>
    </row>
    <row r="2623" hidden="1" spans="2:6">
      <c r="B2623" t="s">
        <v>3677</v>
      </c>
      <c r="C2623" t="s">
        <v>21</v>
      </c>
      <c r="D2623" t="s">
        <v>131</v>
      </c>
      <c r="E2623" t="s">
        <v>3678</v>
      </c>
      <c r="F2623" t="s">
        <v>3678</v>
      </c>
    </row>
    <row r="2624" spans="1:6">
      <c r="A2624" s="3">
        <v>443</v>
      </c>
      <c r="B2624" t="s">
        <v>3679</v>
      </c>
      <c r="C2624" t="s">
        <v>27</v>
      </c>
      <c r="D2624" t="s">
        <v>139</v>
      </c>
      <c r="E2624" t="s">
        <v>120</v>
      </c>
      <c r="F2624" s="2" t="s">
        <v>120</v>
      </c>
    </row>
    <row r="2625" hidden="1" spans="2:6">
      <c r="B2625" t="s">
        <v>3680</v>
      </c>
      <c r="C2625" t="s">
        <v>11</v>
      </c>
      <c r="D2625" t="s">
        <v>136</v>
      </c>
      <c r="E2625" t="s">
        <v>3681</v>
      </c>
      <c r="F2625" t="s">
        <v>3681</v>
      </c>
    </row>
    <row r="2626" hidden="1" spans="2:6">
      <c r="B2626" t="s">
        <v>1746</v>
      </c>
      <c r="C2626" t="s">
        <v>7</v>
      </c>
      <c r="D2626" t="s">
        <v>477</v>
      </c>
      <c r="E2626" t="s">
        <v>9</v>
      </c>
      <c r="F2626" t="s">
        <v>9</v>
      </c>
    </row>
    <row r="2627" spans="1:6">
      <c r="A2627" s="3">
        <v>444</v>
      </c>
      <c r="B2627" t="s">
        <v>3682</v>
      </c>
      <c r="C2627" t="s">
        <v>27</v>
      </c>
      <c r="D2627" t="s">
        <v>201</v>
      </c>
      <c r="E2627" t="s">
        <v>3683</v>
      </c>
      <c r="F2627" s="2" t="s">
        <v>3683</v>
      </c>
    </row>
    <row r="2628" hidden="1" spans="2:6">
      <c r="B2628" t="s">
        <v>3684</v>
      </c>
      <c r="C2628" t="s">
        <v>36</v>
      </c>
      <c r="D2628" t="s">
        <v>69</v>
      </c>
      <c r="E2628" t="s">
        <v>1697</v>
      </c>
      <c r="F2628" t="s">
        <v>1697</v>
      </c>
    </row>
    <row r="2629" hidden="1" spans="2:6">
      <c r="B2629" t="s">
        <v>3685</v>
      </c>
      <c r="C2629" t="s">
        <v>36</v>
      </c>
      <c r="D2629" t="s">
        <v>115</v>
      </c>
      <c r="E2629" t="s">
        <v>528</v>
      </c>
      <c r="F2629" t="s">
        <v>528</v>
      </c>
    </row>
    <row r="2630" hidden="1" spans="2:6">
      <c r="B2630" t="s">
        <v>3686</v>
      </c>
      <c r="C2630" t="s">
        <v>36</v>
      </c>
      <c r="D2630" t="s">
        <v>80</v>
      </c>
      <c r="E2630" t="s">
        <v>2663</v>
      </c>
      <c r="F2630" t="s">
        <v>2663</v>
      </c>
    </row>
    <row r="2631" spans="1:6">
      <c r="A2631" s="3">
        <v>445</v>
      </c>
      <c r="B2631" t="s">
        <v>3687</v>
      </c>
      <c r="C2631" t="s">
        <v>27</v>
      </c>
      <c r="D2631" t="s">
        <v>201</v>
      </c>
      <c r="E2631" t="s">
        <v>3688</v>
      </c>
      <c r="F2631" s="2" t="s">
        <v>3688</v>
      </c>
    </row>
    <row r="2632" hidden="1" spans="2:6">
      <c r="B2632" t="s">
        <v>3689</v>
      </c>
      <c r="C2632" t="s">
        <v>17</v>
      </c>
      <c r="D2632" t="s">
        <v>263</v>
      </c>
      <c r="E2632" t="s">
        <v>3690</v>
      </c>
      <c r="F2632" t="s">
        <v>3690</v>
      </c>
    </row>
    <row r="2633" hidden="1" spans="2:6">
      <c r="B2633" t="s">
        <v>1299</v>
      </c>
      <c r="C2633" t="s">
        <v>7</v>
      </c>
      <c r="D2633" t="s">
        <v>286</v>
      </c>
      <c r="E2633" t="s">
        <v>3691</v>
      </c>
      <c r="F2633" t="s">
        <v>3691</v>
      </c>
    </row>
    <row r="2634" hidden="1" spans="2:6">
      <c r="B2634" t="s">
        <v>3692</v>
      </c>
      <c r="C2634" t="s">
        <v>7</v>
      </c>
      <c r="D2634" t="s">
        <v>110</v>
      </c>
      <c r="E2634" t="s">
        <v>433</v>
      </c>
      <c r="F2634" t="s">
        <v>433</v>
      </c>
    </row>
    <row r="2635" hidden="1" spans="2:6">
      <c r="B2635" t="s">
        <v>3693</v>
      </c>
      <c r="C2635" t="s">
        <v>21</v>
      </c>
      <c r="D2635" t="s">
        <v>78</v>
      </c>
      <c r="E2635" t="s">
        <v>9</v>
      </c>
      <c r="F2635" t="s">
        <v>9</v>
      </c>
    </row>
    <row r="2636" hidden="1" spans="2:6">
      <c r="B2636" t="s">
        <v>3694</v>
      </c>
      <c r="C2636" t="s">
        <v>21</v>
      </c>
      <c r="D2636" t="s">
        <v>233</v>
      </c>
      <c r="E2636" t="s">
        <v>521</v>
      </c>
      <c r="F2636" t="s">
        <v>521</v>
      </c>
    </row>
    <row r="2637" hidden="1" spans="2:6">
      <c r="B2637" t="s">
        <v>3695</v>
      </c>
      <c r="C2637" t="s">
        <v>11</v>
      </c>
      <c r="D2637" t="s">
        <v>405</v>
      </c>
      <c r="E2637" t="s">
        <v>62</v>
      </c>
      <c r="F2637" t="s">
        <v>62</v>
      </c>
    </row>
    <row r="2638" hidden="1" spans="2:6">
      <c r="B2638" t="s">
        <v>3696</v>
      </c>
      <c r="C2638" t="s">
        <v>21</v>
      </c>
      <c r="D2638" t="s">
        <v>131</v>
      </c>
      <c r="E2638" t="s">
        <v>1974</v>
      </c>
      <c r="F2638" t="s">
        <v>1974</v>
      </c>
    </row>
    <row r="2639" spans="1:6">
      <c r="A2639" s="3">
        <v>446</v>
      </c>
      <c r="B2639" t="s">
        <v>3697</v>
      </c>
      <c r="C2639" t="s">
        <v>27</v>
      </c>
      <c r="D2639" t="s">
        <v>96</v>
      </c>
      <c r="E2639" t="s">
        <v>3510</v>
      </c>
      <c r="F2639" s="2" t="s">
        <v>3510</v>
      </c>
    </row>
    <row r="2640" spans="1:6">
      <c r="A2640" s="3">
        <v>447</v>
      </c>
      <c r="B2640" t="s">
        <v>3698</v>
      </c>
      <c r="C2640" t="s">
        <v>27</v>
      </c>
      <c r="D2640" t="s">
        <v>429</v>
      </c>
      <c r="E2640" t="s">
        <v>2772</v>
      </c>
      <c r="F2640" s="2" t="s">
        <v>2772</v>
      </c>
    </row>
    <row r="2641" hidden="1" spans="2:6">
      <c r="B2641" t="s">
        <v>3699</v>
      </c>
      <c r="C2641" t="s">
        <v>11</v>
      </c>
      <c r="D2641" t="s">
        <v>72</v>
      </c>
      <c r="E2641" t="s">
        <v>3700</v>
      </c>
      <c r="F2641" t="s">
        <v>3700</v>
      </c>
    </row>
    <row r="2642" hidden="1" spans="2:6">
      <c r="B2642" t="s">
        <v>3701</v>
      </c>
      <c r="C2642" t="s">
        <v>17</v>
      </c>
      <c r="D2642" t="s">
        <v>142</v>
      </c>
      <c r="E2642" t="s">
        <v>1604</v>
      </c>
      <c r="F2642" t="s">
        <v>1604</v>
      </c>
    </row>
    <row r="2643" spans="1:6">
      <c r="A2643" s="3">
        <v>448</v>
      </c>
      <c r="B2643" t="s">
        <v>3702</v>
      </c>
      <c r="C2643" t="s">
        <v>27</v>
      </c>
      <c r="D2643" t="s">
        <v>28</v>
      </c>
      <c r="E2643" t="s">
        <v>3703</v>
      </c>
      <c r="F2643" s="2" t="s">
        <v>3703</v>
      </c>
    </row>
    <row r="2644" hidden="1" spans="2:6">
      <c r="B2644" t="s">
        <v>3704</v>
      </c>
      <c r="C2644" t="s">
        <v>17</v>
      </c>
      <c r="D2644" t="s">
        <v>99</v>
      </c>
      <c r="E2644" t="s">
        <v>3705</v>
      </c>
      <c r="F2644" t="s">
        <v>3705</v>
      </c>
    </row>
    <row r="2645" hidden="1" spans="2:6">
      <c r="B2645" t="s">
        <v>3706</v>
      </c>
      <c r="C2645" t="s">
        <v>11</v>
      </c>
      <c r="D2645" t="s">
        <v>255</v>
      </c>
      <c r="E2645" t="s">
        <v>1489</v>
      </c>
      <c r="F2645" t="s">
        <v>1489</v>
      </c>
    </row>
    <row r="2646" hidden="1" spans="2:6">
      <c r="B2646" t="s">
        <v>3707</v>
      </c>
      <c r="C2646" t="s">
        <v>46</v>
      </c>
      <c r="D2646" t="s">
        <v>128</v>
      </c>
      <c r="E2646" t="s">
        <v>3708</v>
      </c>
      <c r="F2646" t="s">
        <v>3708</v>
      </c>
    </row>
    <row r="2647" hidden="1" spans="2:6">
      <c r="B2647" t="s">
        <v>3709</v>
      </c>
      <c r="C2647" t="s">
        <v>17</v>
      </c>
      <c r="D2647" t="s">
        <v>142</v>
      </c>
      <c r="E2647" t="s">
        <v>2557</v>
      </c>
      <c r="F2647" t="s">
        <v>2557</v>
      </c>
    </row>
    <row r="2648" hidden="1" spans="2:6">
      <c r="B2648" t="s">
        <v>3710</v>
      </c>
      <c r="C2648" t="s">
        <v>36</v>
      </c>
      <c r="D2648" t="s">
        <v>213</v>
      </c>
      <c r="E2648" t="s">
        <v>2017</v>
      </c>
      <c r="F2648" t="s">
        <v>2017</v>
      </c>
    </row>
    <row r="2649" hidden="1" spans="2:6">
      <c r="B2649" t="s">
        <v>3711</v>
      </c>
      <c r="C2649" t="s">
        <v>36</v>
      </c>
      <c r="D2649" t="s">
        <v>213</v>
      </c>
      <c r="E2649" t="s">
        <v>644</v>
      </c>
      <c r="F2649" t="s">
        <v>644</v>
      </c>
    </row>
    <row r="2650" hidden="1" spans="2:6">
      <c r="B2650" t="s">
        <v>3712</v>
      </c>
      <c r="C2650" t="s">
        <v>11</v>
      </c>
      <c r="D2650" t="s">
        <v>14</v>
      </c>
      <c r="E2650" t="s">
        <v>3713</v>
      </c>
      <c r="F2650" t="s">
        <v>3713</v>
      </c>
    </row>
    <row r="2651" hidden="1" spans="2:6">
      <c r="B2651" t="s">
        <v>3714</v>
      </c>
      <c r="C2651" t="s">
        <v>21</v>
      </c>
      <c r="D2651" t="s">
        <v>124</v>
      </c>
      <c r="E2651" t="s">
        <v>1962</v>
      </c>
      <c r="F2651" t="s">
        <v>1962</v>
      </c>
    </row>
    <row r="2652" hidden="1" spans="2:6">
      <c r="B2652" t="s">
        <v>3715</v>
      </c>
      <c r="C2652" t="s">
        <v>21</v>
      </c>
      <c r="D2652" t="s">
        <v>133</v>
      </c>
      <c r="E2652" t="s">
        <v>454</v>
      </c>
      <c r="F2652" t="s">
        <v>454</v>
      </c>
    </row>
    <row r="2653" hidden="1" spans="2:6">
      <c r="B2653" t="s">
        <v>3716</v>
      </c>
      <c r="C2653" t="s">
        <v>7</v>
      </c>
      <c r="D2653" t="s">
        <v>188</v>
      </c>
      <c r="E2653" t="s">
        <v>2688</v>
      </c>
      <c r="F2653" t="s">
        <v>2688</v>
      </c>
    </row>
    <row r="2654" hidden="1" spans="2:6">
      <c r="B2654" t="s">
        <v>3717</v>
      </c>
      <c r="C2654" t="s">
        <v>7</v>
      </c>
      <c r="D2654" t="s">
        <v>667</v>
      </c>
      <c r="E2654" t="s">
        <v>9</v>
      </c>
      <c r="F2654" t="s">
        <v>9</v>
      </c>
    </row>
    <row r="2655" hidden="1" spans="2:6">
      <c r="B2655" t="s">
        <v>3211</v>
      </c>
      <c r="C2655" t="s">
        <v>21</v>
      </c>
      <c r="D2655" t="s">
        <v>385</v>
      </c>
      <c r="E2655" t="s">
        <v>179</v>
      </c>
      <c r="F2655" t="s">
        <v>179</v>
      </c>
    </row>
    <row r="2656" hidden="1" spans="2:6">
      <c r="B2656" t="s">
        <v>3718</v>
      </c>
      <c r="C2656" t="s">
        <v>11</v>
      </c>
      <c r="D2656" t="s">
        <v>571</v>
      </c>
      <c r="E2656" t="s">
        <v>9</v>
      </c>
      <c r="F2656" t="s">
        <v>9</v>
      </c>
    </row>
    <row r="2657" spans="1:6">
      <c r="A2657" s="3">
        <v>449</v>
      </c>
      <c r="B2657" t="s">
        <v>3719</v>
      </c>
      <c r="C2657" t="s">
        <v>27</v>
      </c>
      <c r="D2657" t="s">
        <v>56</v>
      </c>
      <c r="E2657" t="s">
        <v>3720</v>
      </c>
      <c r="F2657" s="2" t="s">
        <v>3720</v>
      </c>
    </row>
    <row r="2658" spans="1:6">
      <c r="A2658" s="3">
        <v>450</v>
      </c>
      <c r="B2658" t="s">
        <v>2617</v>
      </c>
      <c r="C2658" t="s">
        <v>27</v>
      </c>
      <c r="D2658" t="s">
        <v>201</v>
      </c>
      <c r="E2658" t="s">
        <v>103</v>
      </c>
      <c r="F2658" s="2" t="s">
        <v>103</v>
      </c>
    </row>
    <row r="2659" hidden="1" spans="2:6">
      <c r="B2659" t="s">
        <v>3238</v>
      </c>
      <c r="C2659" t="s">
        <v>36</v>
      </c>
      <c r="D2659" t="s">
        <v>226</v>
      </c>
      <c r="E2659" t="s">
        <v>696</v>
      </c>
      <c r="F2659" t="s">
        <v>696</v>
      </c>
    </row>
    <row r="2660" spans="1:6">
      <c r="A2660" s="3">
        <v>451</v>
      </c>
      <c r="B2660" t="s">
        <v>3721</v>
      </c>
      <c r="C2660" t="s">
        <v>27</v>
      </c>
      <c r="D2660" t="s">
        <v>489</v>
      </c>
      <c r="E2660" t="s">
        <v>3722</v>
      </c>
      <c r="F2660" s="2" t="s">
        <v>3722</v>
      </c>
    </row>
    <row r="2661" hidden="1" spans="2:6">
      <c r="B2661" t="s">
        <v>3723</v>
      </c>
      <c r="C2661" t="s">
        <v>7</v>
      </c>
      <c r="D2661" t="s">
        <v>617</v>
      </c>
      <c r="E2661" t="s">
        <v>3724</v>
      </c>
      <c r="F2661" t="s">
        <v>3724</v>
      </c>
    </row>
    <row r="2662" spans="1:6">
      <c r="A2662" s="3">
        <v>452</v>
      </c>
      <c r="B2662" t="s">
        <v>3725</v>
      </c>
      <c r="C2662" t="s">
        <v>27</v>
      </c>
      <c r="D2662" t="s">
        <v>151</v>
      </c>
      <c r="E2662" t="s">
        <v>3726</v>
      </c>
      <c r="F2662" s="2" t="s">
        <v>3726</v>
      </c>
    </row>
    <row r="2663" hidden="1" spans="2:6">
      <c r="B2663" t="s">
        <v>3727</v>
      </c>
      <c r="C2663" t="s">
        <v>11</v>
      </c>
      <c r="D2663" t="s">
        <v>93</v>
      </c>
      <c r="E2663" t="s">
        <v>3728</v>
      </c>
      <c r="F2663" t="s">
        <v>3728</v>
      </c>
    </row>
    <row r="2664" hidden="1" spans="2:6">
      <c r="B2664" t="s">
        <v>3729</v>
      </c>
      <c r="C2664" t="s">
        <v>11</v>
      </c>
      <c r="D2664" t="s">
        <v>93</v>
      </c>
      <c r="E2664" t="s">
        <v>9</v>
      </c>
      <c r="F2664" t="s">
        <v>9</v>
      </c>
    </row>
    <row r="2665" hidden="1" spans="2:6">
      <c r="B2665" t="s">
        <v>2146</v>
      </c>
      <c r="C2665" t="s">
        <v>11</v>
      </c>
      <c r="D2665" t="s">
        <v>255</v>
      </c>
      <c r="E2665" t="s">
        <v>1022</v>
      </c>
      <c r="F2665" t="s">
        <v>1022</v>
      </c>
    </row>
    <row r="2666" hidden="1" spans="2:6">
      <c r="B2666" t="s">
        <v>3730</v>
      </c>
      <c r="C2666" t="s">
        <v>11</v>
      </c>
      <c r="D2666" t="s">
        <v>43</v>
      </c>
      <c r="E2666" t="s">
        <v>3731</v>
      </c>
      <c r="F2666" t="s">
        <v>3731</v>
      </c>
    </row>
    <row r="2667" hidden="1" spans="2:6">
      <c r="B2667" t="s">
        <v>3732</v>
      </c>
      <c r="C2667" t="s">
        <v>7</v>
      </c>
      <c r="D2667" t="s">
        <v>174</v>
      </c>
      <c r="E2667" t="s">
        <v>3733</v>
      </c>
      <c r="F2667" t="s">
        <v>3733</v>
      </c>
    </row>
    <row r="2668" hidden="1" spans="2:6">
      <c r="B2668" t="s">
        <v>3734</v>
      </c>
      <c r="C2668" t="s">
        <v>17</v>
      </c>
      <c r="D2668" t="s">
        <v>263</v>
      </c>
      <c r="E2668" t="s">
        <v>3735</v>
      </c>
      <c r="F2668" t="s">
        <v>3735</v>
      </c>
    </row>
    <row r="2669" spans="1:6">
      <c r="A2669" s="3">
        <v>453</v>
      </c>
      <c r="B2669" t="s">
        <v>3736</v>
      </c>
      <c r="C2669" t="s">
        <v>27</v>
      </c>
      <c r="D2669" t="s">
        <v>151</v>
      </c>
      <c r="E2669" t="s">
        <v>1224</v>
      </c>
      <c r="F2669" s="2" t="s">
        <v>1224</v>
      </c>
    </row>
    <row r="2670" hidden="1" spans="2:6">
      <c r="B2670" t="s">
        <v>1066</v>
      </c>
      <c r="C2670" t="s">
        <v>36</v>
      </c>
      <c r="D2670" t="s">
        <v>115</v>
      </c>
      <c r="E2670" t="s">
        <v>9</v>
      </c>
      <c r="F2670" t="s">
        <v>9</v>
      </c>
    </row>
    <row r="2671" hidden="1" spans="2:6">
      <c r="B2671" t="s">
        <v>3737</v>
      </c>
      <c r="C2671" t="s">
        <v>36</v>
      </c>
      <c r="D2671" t="s">
        <v>80</v>
      </c>
      <c r="E2671" t="s">
        <v>523</v>
      </c>
      <c r="F2671" t="s">
        <v>523</v>
      </c>
    </row>
    <row r="2672" hidden="1" spans="2:6">
      <c r="B2672" t="s">
        <v>3738</v>
      </c>
      <c r="C2672" t="s">
        <v>11</v>
      </c>
      <c r="D2672" t="s">
        <v>255</v>
      </c>
      <c r="E2672" t="s">
        <v>3739</v>
      </c>
      <c r="F2672" t="s">
        <v>3739</v>
      </c>
    </row>
    <row r="2673" spans="1:6">
      <c r="A2673" s="3">
        <v>454</v>
      </c>
      <c r="B2673" t="s">
        <v>3740</v>
      </c>
      <c r="C2673" t="s">
        <v>27</v>
      </c>
      <c r="D2673" t="s">
        <v>56</v>
      </c>
      <c r="E2673" t="s">
        <v>3741</v>
      </c>
      <c r="F2673" s="2" t="s">
        <v>3741</v>
      </c>
    </row>
    <row r="2674" hidden="1" spans="2:6">
      <c r="B2674" t="s">
        <v>3742</v>
      </c>
      <c r="C2674" t="s">
        <v>7</v>
      </c>
      <c r="D2674" t="s">
        <v>1446</v>
      </c>
      <c r="E2674" t="s">
        <v>3743</v>
      </c>
      <c r="F2674" t="s">
        <v>3743</v>
      </c>
    </row>
    <row r="2675" hidden="1" spans="2:6">
      <c r="B2675" t="s">
        <v>3744</v>
      </c>
      <c r="C2675" t="s">
        <v>36</v>
      </c>
      <c r="D2675" t="s">
        <v>115</v>
      </c>
      <c r="E2675" t="s">
        <v>321</v>
      </c>
      <c r="F2675" t="s">
        <v>321</v>
      </c>
    </row>
    <row r="2676" hidden="1" spans="2:6">
      <c r="B2676" t="s">
        <v>3745</v>
      </c>
      <c r="C2676" t="s">
        <v>11</v>
      </c>
      <c r="D2676" t="s">
        <v>14</v>
      </c>
      <c r="E2676" t="s">
        <v>3746</v>
      </c>
      <c r="F2676" t="s">
        <v>3746</v>
      </c>
    </row>
    <row r="2677" hidden="1" spans="2:6">
      <c r="B2677" t="s">
        <v>3747</v>
      </c>
      <c r="C2677" t="s">
        <v>17</v>
      </c>
      <c r="D2677" t="s">
        <v>18</v>
      </c>
      <c r="E2677" t="s">
        <v>3748</v>
      </c>
      <c r="F2677" t="s">
        <v>3748</v>
      </c>
    </row>
    <row r="2678" spans="1:6">
      <c r="A2678" s="3">
        <v>455</v>
      </c>
      <c r="B2678" t="s">
        <v>3749</v>
      </c>
      <c r="C2678" t="s">
        <v>27</v>
      </c>
      <c r="D2678" t="s">
        <v>151</v>
      </c>
      <c r="E2678" t="s">
        <v>3750</v>
      </c>
      <c r="F2678" s="2" t="s">
        <v>3750</v>
      </c>
    </row>
    <row r="2679" hidden="1" spans="2:6">
      <c r="B2679" t="s">
        <v>3751</v>
      </c>
      <c r="C2679" t="s">
        <v>46</v>
      </c>
      <c r="D2679" t="s">
        <v>156</v>
      </c>
      <c r="E2679" t="s">
        <v>9</v>
      </c>
      <c r="F2679" t="s">
        <v>9</v>
      </c>
    </row>
    <row r="2680" hidden="1" spans="2:6">
      <c r="B2680" t="s">
        <v>3752</v>
      </c>
      <c r="C2680" t="s">
        <v>11</v>
      </c>
      <c r="D2680" t="s">
        <v>93</v>
      </c>
      <c r="E2680" t="s">
        <v>3753</v>
      </c>
      <c r="F2680" t="s">
        <v>3753</v>
      </c>
    </row>
    <row r="2681" spans="1:6">
      <c r="A2681" s="3">
        <v>456</v>
      </c>
      <c r="B2681" t="s">
        <v>3754</v>
      </c>
      <c r="C2681" t="s">
        <v>27</v>
      </c>
      <c r="D2681" t="s">
        <v>50</v>
      </c>
      <c r="E2681" t="s">
        <v>9</v>
      </c>
      <c r="F2681" s="2" t="s">
        <v>9</v>
      </c>
    </row>
    <row r="2682" hidden="1" spans="2:6">
      <c r="B2682" t="s">
        <v>1002</v>
      </c>
      <c r="C2682" t="s">
        <v>36</v>
      </c>
      <c r="D2682" t="s">
        <v>115</v>
      </c>
      <c r="E2682" t="s">
        <v>1022</v>
      </c>
      <c r="F2682" t="s">
        <v>1022</v>
      </c>
    </row>
    <row r="2683" spans="1:6">
      <c r="A2683" s="3">
        <v>457</v>
      </c>
      <c r="B2683" t="s">
        <v>3755</v>
      </c>
      <c r="C2683" t="s">
        <v>27</v>
      </c>
      <c r="D2683" t="s">
        <v>139</v>
      </c>
      <c r="E2683" t="s">
        <v>3756</v>
      </c>
      <c r="F2683" s="2" t="s">
        <v>3756</v>
      </c>
    </row>
    <row r="2684" hidden="1" spans="2:6">
      <c r="B2684" t="s">
        <v>3757</v>
      </c>
      <c r="C2684" t="s">
        <v>7</v>
      </c>
      <c r="D2684" t="s">
        <v>617</v>
      </c>
      <c r="E2684" t="s">
        <v>379</v>
      </c>
      <c r="F2684" t="s">
        <v>379</v>
      </c>
    </row>
    <row r="2685" hidden="1" spans="2:6">
      <c r="B2685" t="s">
        <v>3758</v>
      </c>
      <c r="C2685" t="s">
        <v>17</v>
      </c>
      <c r="D2685" t="s">
        <v>176</v>
      </c>
      <c r="E2685" t="s">
        <v>3759</v>
      </c>
      <c r="F2685" t="s">
        <v>3759</v>
      </c>
    </row>
    <row r="2686" hidden="1" spans="2:6">
      <c r="B2686" t="s">
        <v>3760</v>
      </c>
      <c r="C2686" t="s">
        <v>46</v>
      </c>
      <c r="D2686" t="s">
        <v>53</v>
      </c>
      <c r="E2686" t="s">
        <v>3761</v>
      </c>
      <c r="F2686" t="s">
        <v>3761</v>
      </c>
    </row>
    <row r="2687" spans="1:6">
      <c r="A2687" s="3">
        <v>458</v>
      </c>
      <c r="B2687" t="s">
        <v>3762</v>
      </c>
      <c r="C2687" t="s">
        <v>27</v>
      </c>
      <c r="D2687" t="s">
        <v>139</v>
      </c>
      <c r="E2687" t="s">
        <v>3763</v>
      </c>
      <c r="F2687" s="2" t="s">
        <v>3763</v>
      </c>
    </row>
    <row r="2688" hidden="1" spans="2:6">
      <c r="B2688" t="s">
        <v>3764</v>
      </c>
      <c r="C2688" t="s">
        <v>11</v>
      </c>
      <c r="D2688" t="s">
        <v>14</v>
      </c>
      <c r="E2688" t="s">
        <v>615</v>
      </c>
      <c r="F2688" t="s">
        <v>615</v>
      </c>
    </row>
    <row r="2689" hidden="1" spans="2:6">
      <c r="B2689" t="s">
        <v>3765</v>
      </c>
      <c r="C2689" t="s">
        <v>17</v>
      </c>
      <c r="D2689" t="s">
        <v>263</v>
      </c>
      <c r="E2689" t="s">
        <v>549</v>
      </c>
      <c r="F2689" t="s">
        <v>549</v>
      </c>
    </row>
    <row r="2690" hidden="1" spans="2:6">
      <c r="B2690" t="s">
        <v>3766</v>
      </c>
      <c r="C2690" t="s">
        <v>21</v>
      </c>
      <c r="D2690" t="s">
        <v>22</v>
      </c>
      <c r="E2690" t="s">
        <v>3767</v>
      </c>
      <c r="F2690" t="s">
        <v>3767</v>
      </c>
    </row>
    <row r="2691" hidden="1" spans="2:6">
      <c r="B2691" t="s">
        <v>3768</v>
      </c>
      <c r="C2691" t="s">
        <v>17</v>
      </c>
      <c r="D2691" t="s">
        <v>18</v>
      </c>
      <c r="E2691" t="s">
        <v>514</v>
      </c>
      <c r="F2691" t="s">
        <v>514</v>
      </c>
    </row>
    <row r="2692" spans="1:6">
      <c r="A2692" s="3">
        <v>459</v>
      </c>
      <c r="B2692" t="s">
        <v>3769</v>
      </c>
      <c r="C2692" t="s">
        <v>27</v>
      </c>
      <c r="D2692" t="s">
        <v>96</v>
      </c>
      <c r="E2692" t="s">
        <v>9</v>
      </c>
      <c r="F2692" s="2" t="s">
        <v>9</v>
      </c>
    </row>
    <row r="2693" hidden="1" spans="2:6">
      <c r="B2693" t="s">
        <v>3770</v>
      </c>
      <c r="C2693" t="s">
        <v>17</v>
      </c>
      <c r="D2693" t="s">
        <v>263</v>
      </c>
      <c r="E2693" t="s">
        <v>1141</v>
      </c>
      <c r="F2693" t="s">
        <v>1142</v>
      </c>
    </row>
    <row r="2694" hidden="1" spans="2:6">
      <c r="B2694" t="s">
        <v>3771</v>
      </c>
      <c r="C2694" t="s">
        <v>21</v>
      </c>
      <c r="D2694" t="s">
        <v>233</v>
      </c>
      <c r="E2694" t="s">
        <v>9</v>
      </c>
      <c r="F2694" t="s">
        <v>9</v>
      </c>
    </row>
    <row r="2695" hidden="1" spans="2:6">
      <c r="B2695" t="s">
        <v>3764</v>
      </c>
      <c r="C2695" t="s">
        <v>36</v>
      </c>
      <c r="D2695" t="s">
        <v>64</v>
      </c>
      <c r="E2695" t="s">
        <v>2542</v>
      </c>
      <c r="F2695" t="s">
        <v>2542</v>
      </c>
    </row>
    <row r="2696" hidden="1" spans="2:6">
      <c r="B2696" t="s">
        <v>3772</v>
      </c>
      <c r="C2696" t="s">
        <v>21</v>
      </c>
      <c r="D2696" t="s">
        <v>385</v>
      </c>
      <c r="E2696" t="s">
        <v>9</v>
      </c>
      <c r="F2696" t="s">
        <v>9</v>
      </c>
    </row>
    <row r="2697" hidden="1" spans="2:6">
      <c r="B2697" t="s">
        <v>3773</v>
      </c>
      <c r="C2697" t="s">
        <v>21</v>
      </c>
      <c r="D2697" t="s">
        <v>131</v>
      </c>
      <c r="E2697" t="s">
        <v>1058</v>
      </c>
      <c r="F2697" t="s">
        <v>1058</v>
      </c>
    </row>
    <row r="2698" hidden="1" spans="2:6">
      <c r="B2698" t="s">
        <v>3774</v>
      </c>
      <c r="C2698" t="s">
        <v>21</v>
      </c>
      <c r="D2698" t="s">
        <v>22</v>
      </c>
      <c r="E2698" t="s">
        <v>3775</v>
      </c>
      <c r="F2698" t="s">
        <v>3775</v>
      </c>
    </row>
    <row r="2699" hidden="1" spans="2:6">
      <c r="B2699" t="s">
        <v>1640</v>
      </c>
      <c r="C2699" t="s">
        <v>11</v>
      </c>
      <c r="D2699" t="s">
        <v>405</v>
      </c>
      <c r="E2699" t="s">
        <v>3776</v>
      </c>
      <c r="F2699" t="s">
        <v>3776</v>
      </c>
    </row>
    <row r="2700" hidden="1" spans="2:6">
      <c r="B2700" t="s">
        <v>3777</v>
      </c>
      <c r="C2700" t="s">
        <v>46</v>
      </c>
      <c r="D2700" t="s">
        <v>156</v>
      </c>
      <c r="E2700" t="s">
        <v>3778</v>
      </c>
      <c r="F2700" t="s">
        <v>3778</v>
      </c>
    </row>
    <row r="2701" spans="1:6">
      <c r="A2701" s="3">
        <v>460</v>
      </c>
      <c r="B2701" t="s">
        <v>3779</v>
      </c>
      <c r="C2701" t="s">
        <v>27</v>
      </c>
      <c r="D2701" t="s">
        <v>151</v>
      </c>
      <c r="E2701" t="s">
        <v>9</v>
      </c>
      <c r="F2701" s="2" t="s">
        <v>9</v>
      </c>
    </row>
    <row r="2702" hidden="1" spans="2:6">
      <c r="B2702" t="s">
        <v>3780</v>
      </c>
      <c r="C2702" t="s">
        <v>7</v>
      </c>
      <c r="D2702" t="s">
        <v>59</v>
      </c>
      <c r="E2702" t="s">
        <v>9</v>
      </c>
      <c r="F2702" t="s">
        <v>9</v>
      </c>
    </row>
    <row r="2703" spans="1:6">
      <c r="A2703" s="3">
        <v>461</v>
      </c>
      <c r="B2703" t="s">
        <v>3781</v>
      </c>
      <c r="C2703" t="s">
        <v>27</v>
      </c>
      <c r="D2703" t="s">
        <v>429</v>
      </c>
      <c r="E2703" t="s">
        <v>120</v>
      </c>
      <c r="F2703" s="2" t="s">
        <v>120</v>
      </c>
    </row>
    <row r="2704" hidden="1" spans="2:6">
      <c r="B2704" t="s">
        <v>3782</v>
      </c>
      <c r="C2704" t="s">
        <v>11</v>
      </c>
      <c r="D2704" t="s">
        <v>571</v>
      </c>
      <c r="E2704" t="s">
        <v>365</v>
      </c>
      <c r="F2704" t="s">
        <v>365</v>
      </c>
    </row>
    <row r="2705" hidden="1" spans="2:6">
      <c r="B2705" t="s">
        <v>1841</v>
      </c>
      <c r="C2705" t="s">
        <v>11</v>
      </c>
      <c r="D2705" t="s">
        <v>136</v>
      </c>
      <c r="E2705" t="s">
        <v>2811</v>
      </c>
      <c r="F2705" t="s">
        <v>2811</v>
      </c>
    </row>
    <row r="2706" hidden="1" spans="2:6">
      <c r="B2706" t="s">
        <v>3783</v>
      </c>
      <c r="C2706" t="s">
        <v>11</v>
      </c>
      <c r="D2706" t="s">
        <v>255</v>
      </c>
      <c r="E2706" t="s">
        <v>9</v>
      </c>
      <c r="F2706" t="s">
        <v>9</v>
      </c>
    </row>
    <row r="2707" hidden="1" spans="2:6">
      <c r="B2707" t="s">
        <v>3231</v>
      </c>
      <c r="C2707" t="s">
        <v>46</v>
      </c>
      <c r="D2707" t="s">
        <v>540</v>
      </c>
      <c r="E2707" t="s">
        <v>3784</v>
      </c>
      <c r="F2707" t="s">
        <v>3784</v>
      </c>
    </row>
    <row r="2708" hidden="1" spans="2:6">
      <c r="B2708" t="s">
        <v>3785</v>
      </c>
      <c r="C2708" t="s">
        <v>7</v>
      </c>
      <c r="D2708" t="s">
        <v>110</v>
      </c>
      <c r="E2708" t="s">
        <v>3786</v>
      </c>
      <c r="F2708" t="s">
        <v>3786</v>
      </c>
    </row>
    <row r="2709" hidden="1" spans="2:6">
      <c r="B2709" t="s">
        <v>3787</v>
      </c>
      <c r="C2709" t="s">
        <v>46</v>
      </c>
      <c r="D2709" t="s">
        <v>47</v>
      </c>
      <c r="E2709" t="s">
        <v>3788</v>
      </c>
      <c r="F2709" t="s">
        <v>3788</v>
      </c>
    </row>
    <row r="2710" hidden="1" spans="2:6">
      <c r="B2710" t="s">
        <v>2929</v>
      </c>
      <c r="C2710" t="s">
        <v>36</v>
      </c>
      <c r="D2710" t="s">
        <v>226</v>
      </c>
      <c r="E2710" t="s">
        <v>2364</v>
      </c>
      <c r="F2710" t="s">
        <v>2364</v>
      </c>
    </row>
    <row r="2711" hidden="1" spans="2:6">
      <c r="B2711" t="s">
        <v>3789</v>
      </c>
      <c r="C2711" t="s">
        <v>21</v>
      </c>
      <c r="D2711" t="s">
        <v>78</v>
      </c>
      <c r="E2711" t="s">
        <v>3441</v>
      </c>
      <c r="F2711" t="s">
        <v>3441</v>
      </c>
    </row>
    <row r="2712" spans="1:6">
      <c r="A2712" s="3">
        <v>462</v>
      </c>
      <c r="B2712" t="s">
        <v>3790</v>
      </c>
      <c r="C2712" t="s">
        <v>27</v>
      </c>
      <c r="D2712" t="s">
        <v>56</v>
      </c>
      <c r="E2712" t="s">
        <v>3791</v>
      </c>
      <c r="F2712" s="2" t="s">
        <v>3791</v>
      </c>
    </row>
    <row r="2713" hidden="1" spans="2:6">
      <c r="B2713" t="s">
        <v>3792</v>
      </c>
      <c r="C2713" t="s">
        <v>21</v>
      </c>
      <c r="D2713" t="s">
        <v>402</v>
      </c>
      <c r="E2713" t="s">
        <v>62</v>
      </c>
      <c r="F2713" t="s">
        <v>62</v>
      </c>
    </row>
    <row r="2714" hidden="1" spans="2:6">
      <c r="B2714" t="s">
        <v>3793</v>
      </c>
      <c r="C2714" t="s">
        <v>46</v>
      </c>
      <c r="D2714" t="s">
        <v>47</v>
      </c>
      <c r="E2714" t="s">
        <v>3794</v>
      </c>
      <c r="F2714" t="s">
        <v>3794</v>
      </c>
    </row>
    <row r="2715" spans="1:6">
      <c r="A2715" s="3">
        <v>463</v>
      </c>
      <c r="B2715" t="s">
        <v>247</v>
      </c>
      <c r="C2715" t="s">
        <v>27</v>
      </c>
      <c r="D2715" t="s">
        <v>489</v>
      </c>
      <c r="E2715" t="s">
        <v>722</v>
      </c>
      <c r="F2715" s="2" t="s">
        <v>722</v>
      </c>
    </row>
    <row r="2716" hidden="1" spans="2:6">
      <c r="B2716" t="s">
        <v>3795</v>
      </c>
      <c r="C2716" t="s">
        <v>36</v>
      </c>
      <c r="D2716" t="s">
        <v>80</v>
      </c>
      <c r="E2716" t="s">
        <v>3796</v>
      </c>
      <c r="F2716" t="s">
        <v>3796</v>
      </c>
    </row>
    <row r="2717" hidden="1" spans="2:6">
      <c r="B2717" t="s">
        <v>3797</v>
      </c>
      <c r="C2717" t="s">
        <v>17</v>
      </c>
      <c r="D2717" t="s">
        <v>148</v>
      </c>
      <c r="E2717" t="s">
        <v>3798</v>
      </c>
      <c r="F2717" t="s">
        <v>3798</v>
      </c>
    </row>
    <row r="2718" hidden="1" spans="2:6">
      <c r="B2718" t="s">
        <v>673</v>
      </c>
      <c r="C2718" t="s">
        <v>11</v>
      </c>
      <c r="D2718" t="s">
        <v>405</v>
      </c>
      <c r="E2718" t="s">
        <v>1005</v>
      </c>
      <c r="F2718" t="s">
        <v>1005</v>
      </c>
    </row>
    <row r="2719" hidden="1" spans="2:6">
      <c r="B2719" t="s">
        <v>3799</v>
      </c>
      <c r="C2719" t="s">
        <v>36</v>
      </c>
      <c r="D2719" t="s">
        <v>80</v>
      </c>
      <c r="E2719" t="s">
        <v>3800</v>
      </c>
      <c r="F2719" t="s">
        <v>3800</v>
      </c>
    </row>
    <row r="2720" hidden="1" spans="2:6">
      <c r="B2720" t="s">
        <v>3801</v>
      </c>
      <c r="C2720" t="s">
        <v>17</v>
      </c>
      <c r="D2720" t="s">
        <v>263</v>
      </c>
      <c r="E2720" t="s">
        <v>3802</v>
      </c>
      <c r="F2720" t="s">
        <v>3802</v>
      </c>
    </row>
    <row r="2721" hidden="1" spans="2:6">
      <c r="B2721" t="s">
        <v>3803</v>
      </c>
      <c r="C2721" t="s">
        <v>21</v>
      </c>
      <c r="D2721" t="s">
        <v>402</v>
      </c>
      <c r="E2721" t="s">
        <v>2421</v>
      </c>
      <c r="F2721" t="s">
        <v>2421</v>
      </c>
    </row>
    <row r="2722" hidden="1" spans="2:6">
      <c r="B2722" t="s">
        <v>3804</v>
      </c>
      <c r="C2722" t="s">
        <v>36</v>
      </c>
      <c r="D2722" t="s">
        <v>115</v>
      </c>
      <c r="E2722" t="s">
        <v>103</v>
      </c>
      <c r="F2722" t="s">
        <v>103</v>
      </c>
    </row>
    <row r="2723" hidden="1" spans="2:6">
      <c r="B2723" t="s">
        <v>3805</v>
      </c>
      <c r="C2723" t="s">
        <v>46</v>
      </c>
      <c r="D2723" t="s">
        <v>540</v>
      </c>
      <c r="E2723" t="s">
        <v>3395</v>
      </c>
      <c r="F2723" t="s">
        <v>3395</v>
      </c>
    </row>
    <row r="2724" hidden="1" spans="2:6">
      <c r="B2724" t="s">
        <v>2457</v>
      </c>
      <c r="C2724" t="s">
        <v>21</v>
      </c>
      <c r="D2724" t="s">
        <v>133</v>
      </c>
      <c r="E2724" t="s">
        <v>120</v>
      </c>
      <c r="F2724" t="s">
        <v>120</v>
      </c>
    </row>
    <row r="2725" hidden="1" spans="2:6">
      <c r="B2725" t="s">
        <v>3806</v>
      </c>
      <c r="C2725" t="s">
        <v>11</v>
      </c>
      <c r="D2725" t="s">
        <v>255</v>
      </c>
      <c r="E2725" t="s">
        <v>9</v>
      </c>
      <c r="F2725" t="s">
        <v>9</v>
      </c>
    </row>
    <row r="2726" hidden="1" spans="2:6">
      <c r="B2726" t="s">
        <v>3807</v>
      </c>
      <c r="C2726" t="s">
        <v>11</v>
      </c>
      <c r="D2726" t="s">
        <v>12</v>
      </c>
      <c r="E2726" t="s">
        <v>9</v>
      </c>
      <c r="F2726" t="s">
        <v>9</v>
      </c>
    </row>
    <row r="2727" hidden="1" spans="2:6">
      <c r="B2727" t="s">
        <v>3808</v>
      </c>
      <c r="C2727" t="s">
        <v>17</v>
      </c>
      <c r="D2727" t="s">
        <v>277</v>
      </c>
      <c r="E2727" t="s">
        <v>2938</v>
      </c>
      <c r="F2727" t="s">
        <v>2938</v>
      </c>
    </row>
    <row r="2728" hidden="1" spans="2:6">
      <c r="B2728" t="s">
        <v>3809</v>
      </c>
      <c r="C2728" t="s">
        <v>7</v>
      </c>
      <c r="D2728" t="s">
        <v>477</v>
      </c>
      <c r="E2728" t="s">
        <v>3810</v>
      </c>
      <c r="F2728" t="s">
        <v>3810</v>
      </c>
    </row>
    <row r="2729" hidden="1" spans="2:6">
      <c r="B2729" t="s">
        <v>3811</v>
      </c>
      <c r="C2729" t="s">
        <v>17</v>
      </c>
      <c r="D2729" t="s">
        <v>390</v>
      </c>
      <c r="E2729" t="s">
        <v>3812</v>
      </c>
      <c r="F2729" t="s">
        <v>3812</v>
      </c>
    </row>
    <row r="2730" hidden="1" spans="2:6">
      <c r="B2730" t="s">
        <v>2844</v>
      </c>
      <c r="C2730" t="s">
        <v>11</v>
      </c>
      <c r="D2730" t="s">
        <v>93</v>
      </c>
      <c r="E2730" t="s">
        <v>3813</v>
      </c>
      <c r="F2730" t="s">
        <v>3813</v>
      </c>
    </row>
    <row r="2731" hidden="1" spans="2:6">
      <c r="B2731" t="s">
        <v>3814</v>
      </c>
      <c r="C2731" t="s">
        <v>46</v>
      </c>
      <c r="D2731" t="s">
        <v>156</v>
      </c>
      <c r="E2731" t="s">
        <v>3815</v>
      </c>
      <c r="F2731" t="s">
        <v>3815</v>
      </c>
    </row>
    <row r="2732" spans="1:6">
      <c r="A2732" s="3">
        <v>464</v>
      </c>
      <c r="B2732" t="s">
        <v>3816</v>
      </c>
      <c r="C2732" t="s">
        <v>27</v>
      </c>
      <c r="D2732" t="s">
        <v>151</v>
      </c>
      <c r="E2732" t="s">
        <v>9</v>
      </c>
      <c r="F2732" s="2" t="s">
        <v>9</v>
      </c>
    </row>
    <row r="2733" hidden="1" spans="2:6">
      <c r="B2733" t="s">
        <v>3817</v>
      </c>
      <c r="C2733" t="s">
        <v>21</v>
      </c>
      <c r="D2733" t="s">
        <v>33</v>
      </c>
      <c r="E2733" t="s">
        <v>2066</v>
      </c>
      <c r="F2733" t="s">
        <v>2066</v>
      </c>
    </row>
    <row r="2734" hidden="1" spans="2:6">
      <c r="B2734" t="s">
        <v>3818</v>
      </c>
      <c r="C2734" t="s">
        <v>11</v>
      </c>
      <c r="D2734" t="s">
        <v>136</v>
      </c>
      <c r="E2734" t="s">
        <v>9</v>
      </c>
      <c r="F2734" t="s">
        <v>9</v>
      </c>
    </row>
    <row r="2735" spans="1:6">
      <c r="A2735" s="3">
        <v>465</v>
      </c>
      <c r="B2735" t="s">
        <v>3819</v>
      </c>
      <c r="C2735" t="s">
        <v>27</v>
      </c>
      <c r="D2735" t="s">
        <v>139</v>
      </c>
      <c r="E2735" t="s">
        <v>9</v>
      </c>
      <c r="F2735" s="2" t="s">
        <v>9</v>
      </c>
    </row>
    <row r="2736" spans="1:6">
      <c r="A2736" s="3">
        <v>466</v>
      </c>
      <c r="B2736" t="s">
        <v>3820</v>
      </c>
      <c r="C2736" t="s">
        <v>27</v>
      </c>
      <c r="D2736" t="s">
        <v>151</v>
      </c>
      <c r="E2736" t="s">
        <v>3821</v>
      </c>
      <c r="F2736" s="2" t="s">
        <v>3821</v>
      </c>
    </row>
    <row r="2737" hidden="1" spans="2:6">
      <c r="B2737" t="s">
        <v>3822</v>
      </c>
      <c r="C2737" t="s">
        <v>21</v>
      </c>
      <c r="D2737" t="s">
        <v>233</v>
      </c>
      <c r="E2737" t="s">
        <v>62</v>
      </c>
      <c r="F2737" t="s">
        <v>62</v>
      </c>
    </row>
    <row r="2738" hidden="1" spans="2:6">
      <c r="B2738" t="s">
        <v>3823</v>
      </c>
      <c r="C2738" t="s">
        <v>36</v>
      </c>
      <c r="D2738" t="s">
        <v>80</v>
      </c>
      <c r="E2738" t="s">
        <v>3824</v>
      </c>
      <c r="F2738" t="s">
        <v>3824</v>
      </c>
    </row>
    <row r="2739" hidden="1" spans="2:6">
      <c r="B2739" t="s">
        <v>2806</v>
      </c>
      <c r="C2739" t="s">
        <v>11</v>
      </c>
      <c r="D2739" t="s">
        <v>72</v>
      </c>
      <c r="E2739" t="s">
        <v>3741</v>
      </c>
      <c r="F2739" t="s">
        <v>3741</v>
      </c>
    </row>
    <row r="2740" hidden="1" spans="2:6">
      <c r="B2740" t="s">
        <v>3825</v>
      </c>
      <c r="C2740" t="s">
        <v>7</v>
      </c>
      <c r="D2740" t="s">
        <v>286</v>
      </c>
      <c r="E2740" t="s">
        <v>2392</v>
      </c>
      <c r="F2740" t="s">
        <v>2392</v>
      </c>
    </row>
    <row r="2741" hidden="1" spans="2:6">
      <c r="B2741" t="s">
        <v>3826</v>
      </c>
      <c r="C2741" t="s">
        <v>7</v>
      </c>
      <c r="D2741" t="s">
        <v>174</v>
      </c>
      <c r="E2741" t="s">
        <v>3827</v>
      </c>
      <c r="F2741" t="s">
        <v>3827</v>
      </c>
    </row>
    <row r="2742" hidden="1" spans="2:6">
      <c r="B2742" t="s">
        <v>3828</v>
      </c>
      <c r="C2742" t="s">
        <v>17</v>
      </c>
      <c r="D2742" t="s">
        <v>263</v>
      </c>
      <c r="E2742" t="s">
        <v>9</v>
      </c>
      <c r="F2742" t="s">
        <v>9</v>
      </c>
    </row>
    <row r="2743" hidden="1" spans="2:6">
      <c r="B2743" t="s">
        <v>3829</v>
      </c>
      <c r="C2743" t="s">
        <v>17</v>
      </c>
      <c r="D2743" t="s">
        <v>148</v>
      </c>
      <c r="E2743" t="s">
        <v>9</v>
      </c>
      <c r="F2743" t="s">
        <v>9</v>
      </c>
    </row>
    <row r="2744" hidden="1" spans="2:6">
      <c r="B2744" t="s">
        <v>3830</v>
      </c>
      <c r="C2744" t="s">
        <v>17</v>
      </c>
      <c r="D2744" t="s">
        <v>61</v>
      </c>
      <c r="E2744" t="s">
        <v>3831</v>
      </c>
      <c r="F2744" t="s">
        <v>3831</v>
      </c>
    </row>
    <row r="2745" hidden="1" spans="2:6">
      <c r="B2745" t="s">
        <v>3832</v>
      </c>
      <c r="C2745" t="s">
        <v>21</v>
      </c>
      <c r="D2745" t="s">
        <v>124</v>
      </c>
      <c r="E2745" t="s">
        <v>1409</v>
      </c>
      <c r="F2745" t="s">
        <v>1409</v>
      </c>
    </row>
    <row r="2746" hidden="1" spans="2:6">
      <c r="B2746" t="s">
        <v>3833</v>
      </c>
      <c r="C2746" t="s">
        <v>46</v>
      </c>
      <c r="D2746" t="s">
        <v>128</v>
      </c>
      <c r="E2746" t="s">
        <v>105</v>
      </c>
      <c r="F2746" t="s">
        <v>105</v>
      </c>
    </row>
    <row r="2747" hidden="1" spans="2:6">
      <c r="B2747" t="s">
        <v>3834</v>
      </c>
      <c r="C2747" t="s">
        <v>7</v>
      </c>
      <c r="D2747" t="s">
        <v>205</v>
      </c>
      <c r="E2747" t="s">
        <v>500</v>
      </c>
      <c r="F2747" t="s">
        <v>500</v>
      </c>
    </row>
    <row r="2748" hidden="1" spans="2:6">
      <c r="B2748" t="s">
        <v>3835</v>
      </c>
      <c r="C2748" t="s">
        <v>17</v>
      </c>
      <c r="D2748" t="s">
        <v>142</v>
      </c>
      <c r="E2748" t="s">
        <v>3836</v>
      </c>
      <c r="F2748" t="s">
        <v>3836</v>
      </c>
    </row>
    <row r="2749" hidden="1" spans="2:6">
      <c r="B2749" t="s">
        <v>3837</v>
      </c>
      <c r="C2749" t="s">
        <v>11</v>
      </c>
      <c r="D2749" t="s">
        <v>93</v>
      </c>
      <c r="E2749" t="s">
        <v>9</v>
      </c>
      <c r="F2749" t="s">
        <v>9</v>
      </c>
    </row>
    <row r="2750" hidden="1" spans="2:6">
      <c r="B2750" t="s">
        <v>3838</v>
      </c>
      <c r="C2750" t="s">
        <v>7</v>
      </c>
      <c r="D2750" t="s">
        <v>40</v>
      </c>
      <c r="E2750" t="s">
        <v>601</v>
      </c>
      <c r="F2750" t="s">
        <v>601</v>
      </c>
    </row>
    <row r="2751" hidden="1" spans="2:6">
      <c r="B2751" t="s">
        <v>3839</v>
      </c>
      <c r="C2751" t="s">
        <v>17</v>
      </c>
      <c r="D2751" t="s">
        <v>18</v>
      </c>
      <c r="E2751" t="s">
        <v>3840</v>
      </c>
      <c r="F2751" t="s">
        <v>3840</v>
      </c>
    </row>
    <row r="2752" hidden="1" spans="2:6">
      <c r="B2752" t="s">
        <v>3841</v>
      </c>
      <c r="C2752" t="s">
        <v>17</v>
      </c>
      <c r="D2752" t="s">
        <v>61</v>
      </c>
      <c r="E2752" t="s">
        <v>437</v>
      </c>
      <c r="F2752" t="s">
        <v>437</v>
      </c>
    </row>
    <row r="2753" hidden="1" spans="2:6">
      <c r="B2753" t="s">
        <v>3842</v>
      </c>
      <c r="C2753" t="s">
        <v>17</v>
      </c>
      <c r="D2753" t="s">
        <v>90</v>
      </c>
      <c r="E2753" t="s">
        <v>3843</v>
      </c>
      <c r="F2753" t="s">
        <v>3843</v>
      </c>
    </row>
    <row r="2754" hidden="1" spans="2:6">
      <c r="B2754" t="s">
        <v>3844</v>
      </c>
      <c r="C2754" t="s">
        <v>21</v>
      </c>
      <c r="D2754" t="s">
        <v>402</v>
      </c>
      <c r="E2754" t="s">
        <v>3845</v>
      </c>
      <c r="F2754" t="s">
        <v>3845</v>
      </c>
    </row>
    <row r="2755" hidden="1" spans="2:6">
      <c r="B2755" t="s">
        <v>3846</v>
      </c>
      <c r="C2755" t="s">
        <v>36</v>
      </c>
      <c r="D2755" t="s">
        <v>183</v>
      </c>
      <c r="E2755" t="s">
        <v>2523</v>
      </c>
      <c r="F2755" t="s">
        <v>2523</v>
      </c>
    </row>
    <row r="2756" hidden="1" spans="2:6">
      <c r="B2756" t="s">
        <v>3847</v>
      </c>
      <c r="C2756" t="s">
        <v>46</v>
      </c>
      <c r="D2756" t="s">
        <v>540</v>
      </c>
      <c r="E2756" t="s">
        <v>3848</v>
      </c>
      <c r="F2756" t="s">
        <v>3848</v>
      </c>
    </row>
    <row r="2757" hidden="1" spans="2:6">
      <c r="B2757" t="s">
        <v>3849</v>
      </c>
      <c r="C2757" t="s">
        <v>11</v>
      </c>
      <c r="D2757" t="s">
        <v>93</v>
      </c>
      <c r="E2757" t="s">
        <v>9</v>
      </c>
      <c r="F2757" t="s">
        <v>9</v>
      </c>
    </row>
    <row r="2758" spans="1:6">
      <c r="A2758" s="3">
        <v>467</v>
      </c>
      <c r="B2758" t="s">
        <v>3850</v>
      </c>
      <c r="C2758" t="s">
        <v>27</v>
      </c>
      <c r="D2758" t="s">
        <v>201</v>
      </c>
      <c r="E2758" t="s">
        <v>9</v>
      </c>
      <c r="F2758" s="2" t="s">
        <v>9</v>
      </c>
    </row>
    <row r="2759" hidden="1" spans="2:6">
      <c r="B2759" t="s">
        <v>3851</v>
      </c>
      <c r="C2759" t="s">
        <v>17</v>
      </c>
      <c r="D2759" t="s">
        <v>142</v>
      </c>
      <c r="E2759" t="s">
        <v>2787</v>
      </c>
      <c r="F2759" t="s">
        <v>2787</v>
      </c>
    </row>
    <row r="2760" hidden="1" spans="2:6">
      <c r="B2760" t="s">
        <v>3852</v>
      </c>
      <c r="C2760" t="s">
        <v>21</v>
      </c>
      <c r="D2760" t="s">
        <v>124</v>
      </c>
      <c r="E2760" t="s">
        <v>1058</v>
      </c>
      <c r="F2760" t="s">
        <v>1058</v>
      </c>
    </row>
    <row r="2761" hidden="1" spans="2:6">
      <c r="B2761" t="s">
        <v>3853</v>
      </c>
      <c r="C2761" t="s">
        <v>46</v>
      </c>
      <c r="D2761" t="s">
        <v>47</v>
      </c>
      <c r="E2761" t="s">
        <v>3504</v>
      </c>
      <c r="F2761" t="s">
        <v>3504</v>
      </c>
    </row>
    <row r="2762" hidden="1" spans="2:6">
      <c r="B2762" t="s">
        <v>3854</v>
      </c>
      <c r="C2762" t="s">
        <v>21</v>
      </c>
      <c r="D2762" t="s">
        <v>78</v>
      </c>
      <c r="E2762" t="s">
        <v>608</v>
      </c>
      <c r="F2762" t="s">
        <v>608</v>
      </c>
    </row>
    <row r="2763" hidden="1" spans="2:6">
      <c r="B2763" t="s">
        <v>3855</v>
      </c>
      <c r="C2763" t="s">
        <v>7</v>
      </c>
      <c r="D2763" t="s">
        <v>174</v>
      </c>
      <c r="E2763" t="s">
        <v>3856</v>
      </c>
      <c r="F2763" t="s">
        <v>3856</v>
      </c>
    </row>
    <row r="2764" hidden="1" spans="2:6">
      <c r="B2764" t="s">
        <v>3857</v>
      </c>
      <c r="C2764" t="s">
        <v>17</v>
      </c>
      <c r="D2764" t="s">
        <v>99</v>
      </c>
      <c r="E2764" t="s">
        <v>3763</v>
      </c>
      <c r="F2764" t="s">
        <v>3763</v>
      </c>
    </row>
    <row r="2765" hidden="1" spans="2:6">
      <c r="B2765" t="s">
        <v>2847</v>
      </c>
      <c r="C2765" t="s">
        <v>17</v>
      </c>
      <c r="D2765" t="s">
        <v>90</v>
      </c>
      <c r="E2765" t="s">
        <v>2294</v>
      </c>
      <c r="F2765" t="s">
        <v>2294</v>
      </c>
    </row>
    <row r="2766" hidden="1" spans="2:6">
      <c r="B2766" t="s">
        <v>3054</v>
      </c>
      <c r="C2766" t="s">
        <v>21</v>
      </c>
      <c r="D2766" t="s">
        <v>78</v>
      </c>
      <c r="E2766" t="s">
        <v>9</v>
      </c>
      <c r="F2766" t="s">
        <v>9</v>
      </c>
    </row>
    <row r="2767" spans="1:6">
      <c r="A2767" s="3">
        <v>468</v>
      </c>
      <c r="B2767" t="s">
        <v>1738</v>
      </c>
      <c r="C2767" t="s">
        <v>27</v>
      </c>
      <c r="D2767" t="s">
        <v>28</v>
      </c>
      <c r="E2767" t="s">
        <v>3858</v>
      </c>
      <c r="F2767" s="2" t="s">
        <v>3858</v>
      </c>
    </row>
    <row r="2768" hidden="1" spans="2:6">
      <c r="B2768" t="s">
        <v>3859</v>
      </c>
      <c r="C2768" t="s">
        <v>36</v>
      </c>
      <c r="D2768" t="s">
        <v>226</v>
      </c>
      <c r="E2768" t="s">
        <v>433</v>
      </c>
      <c r="F2768" t="s">
        <v>433</v>
      </c>
    </row>
    <row r="2769" hidden="1" spans="2:6">
      <c r="B2769" t="s">
        <v>3860</v>
      </c>
      <c r="C2769" t="s">
        <v>17</v>
      </c>
      <c r="D2769" t="s">
        <v>142</v>
      </c>
      <c r="E2769" t="s">
        <v>3571</v>
      </c>
      <c r="F2769" t="s">
        <v>3571</v>
      </c>
    </row>
    <row r="2770" spans="1:6">
      <c r="A2770" s="3">
        <v>469</v>
      </c>
      <c r="B2770" t="s">
        <v>1541</v>
      </c>
      <c r="C2770" t="s">
        <v>27</v>
      </c>
      <c r="D2770" t="s">
        <v>96</v>
      </c>
      <c r="E2770" t="s">
        <v>9</v>
      </c>
      <c r="F2770" s="2" t="s">
        <v>9</v>
      </c>
    </row>
    <row r="2771" hidden="1" spans="2:6">
      <c r="B2771" t="s">
        <v>3861</v>
      </c>
      <c r="C2771" t="s">
        <v>17</v>
      </c>
      <c r="D2771" t="s">
        <v>75</v>
      </c>
      <c r="E2771" t="s">
        <v>103</v>
      </c>
      <c r="F2771" t="s">
        <v>103</v>
      </c>
    </row>
    <row r="2772" hidden="1" spans="2:6">
      <c r="B2772" t="s">
        <v>3862</v>
      </c>
      <c r="C2772" t="s">
        <v>7</v>
      </c>
      <c r="D2772" t="s">
        <v>205</v>
      </c>
      <c r="E2772" t="s">
        <v>1953</v>
      </c>
      <c r="F2772" t="s">
        <v>1953</v>
      </c>
    </row>
    <row r="2773" hidden="1" spans="2:6">
      <c r="B2773" t="s">
        <v>2162</v>
      </c>
      <c r="C2773" t="s">
        <v>11</v>
      </c>
      <c r="D2773" t="s">
        <v>255</v>
      </c>
      <c r="E2773" t="s">
        <v>500</v>
      </c>
      <c r="F2773" t="s">
        <v>500</v>
      </c>
    </row>
    <row r="2774" hidden="1" spans="2:6">
      <c r="B2774" t="s">
        <v>3863</v>
      </c>
      <c r="C2774" t="s">
        <v>11</v>
      </c>
      <c r="D2774" t="s">
        <v>72</v>
      </c>
      <c r="E2774" t="s">
        <v>685</v>
      </c>
      <c r="F2774" t="s">
        <v>685</v>
      </c>
    </row>
    <row r="2775" hidden="1" spans="2:6">
      <c r="B2775" t="s">
        <v>3864</v>
      </c>
      <c r="C2775" t="s">
        <v>7</v>
      </c>
      <c r="D2775" t="s">
        <v>59</v>
      </c>
      <c r="E2775" t="s">
        <v>3741</v>
      </c>
      <c r="F2775" t="s">
        <v>3741</v>
      </c>
    </row>
    <row r="2776" hidden="1" spans="2:6">
      <c r="B2776" t="s">
        <v>3865</v>
      </c>
      <c r="C2776" t="s">
        <v>21</v>
      </c>
      <c r="D2776" t="s">
        <v>22</v>
      </c>
      <c r="E2776" t="s">
        <v>3866</v>
      </c>
      <c r="F2776" t="s">
        <v>3866</v>
      </c>
    </row>
    <row r="2777" hidden="1" spans="2:6">
      <c r="B2777" t="s">
        <v>3867</v>
      </c>
      <c r="C2777" t="s">
        <v>21</v>
      </c>
      <c r="D2777" t="s">
        <v>133</v>
      </c>
      <c r="E2777" t="s">
        <v>3868</v>
      </c>
      <c r="F2777" t="s">
        <v>3868</v>
      </c>
    </row>
    <row r="2778" hidden="1" spans="2:6">
      <c r="B2778" t="s">
        <v>3869</v>
      </c>
      <c r="C2778" t="s">
        <v>21</v>
      </c>
      <c r="D2778" t="s">
        <v>385</v>
      </c>
      <c r="E2778" t="s">
        <v>3870</v>
      </c>
      <c r="F2778" t="s">
        <v>3870</v>
      </c>
    </row>
    <row r="2779" hidden="1" spans="2:6">
      <c r="B2779" t="s">
        <v>3871</v>
      </c>
      <c r="C2779" t="s">
        <v>46</v>
      </c>
      <c r="D2779" t="s">
        <v>128</v>
      </c>
      <c r="E2779" t="s">
        <v>3872</v>
      </c>
      <c r="F2779" t="s">
        <v>3872</v>
      </c>
    </row>
    <row r="2780" hidden="1" spans="2:6">
      <c r="B2780" t="s">
        <v>3873</v>
      </c>
      <c r="C2780" t="s">
        <v>21</v>
      </c>
      <c r="D2780" t="s">
        <v>78</v>
      </c>
      <c r="E2780" t="s">
        <v>521</v>
      </c>
      <c r="F2780" t="s">
        <v>521</v>
      </c>
    </row>
    <row r="2781" hidden="1" spans="2:6">
      <c r="B2781" t="s">
        <v>3874</v>
      </c>
      <c r="C2781" t="s">
        <v>17</v>
      </c>
      <c r="D2781" t="s">
        <v>390</v>
      </c>
      <c r="E2781" t="s">
        <v>103</v>
      </c>
      <c r="F2781" t="s">
        <v>103</v>
      </c>
    </row>
    <row r="2782" hidden="1" spans="2:6">
      <c r="B2782" t="s">
        <v>3635</v>
      </c>
      <c r="C2782" t="s">
        <v>21</v>
      </c>
      <c r="D2782" t="s">
        <v>124</v>
      </c>
      <c r="E2782" t="s">
        <v>3875</v>
      </c>
      <c r="F2782" t="s">
        <v>3875</v>
      </c>
    </row>
    <row r="2783" hidden="1" spans="2:6">
      <c r="B2783" t="s">
        <v>3876</v>
      </c>
      <c r="C2783" t="s">
        <v>36</v>
      </c>
      <c r="D2783" t="s">
        <v>163</v>
      </c>
      <c r="E2783" t="s">
        <v>3877</v>
      </c>
      <c r="F2783" t="s">
        <v>3877</v>
      </c>
    </row>
    <row r="2784" spans="1:6">
      <c r="A2784" s="3">
        <v>470</v>
      </c>
      <c r="B2784" t="s">
        <v>3878</v>
      </c>
      <c r="C2784" t="s">
        <v>27</v>
      </c>
      <c r="D2784" t="s">
        <v>151</v>
      </c>
      <c r="E2784" t="s">
        <v>3879</v>
      </c>
      <c r="F2784" s="2" t="s">
        <v>3879</v>
      </c>
    </row>
    <row r="2785" spans="1:6">
      <c r="A2785" s="3">
        <v>471</v>
      </c>
      <c r="B2785" t="s">
        <v>3880</v>
      </c>
      <c r="C2785" t="s">
        <v>27</v>
      </c>
      <c r="D2785" t="s">
        <v>56</v>
      </c>
      <c r="E2785" t="s">
        <v>179</v>
      </c>
      <c r="F2785" s="2" t="s">
        <v>179</v>
      </c>
    </row>
    <row r="2786" hidden="1" spans="2:6">
      <c r="B2786" t="s">
        <v>3881</v>
      </c>
      <c r="C2786" t="s">
        <v>36</v>
      </c>
      <c r="D2786" t="s">
        <v>37</v>
      </c>
      <c r="E2786" t="s">
        <v>9</v>
      </c>
      <c r="F2786" t="s">
        <v>9</v>
      </c>
    </row>
    <row r="2787" hidden="1" spans="2:6">
      <c r="B2787" t="s">
        <v>3882</v>
      </c>
      <c r="C2787" t="s">
        <v>11</v>
      </c>
      <c r="D2787" t="s">
        <v>93</v>
      </c>
      <c r="E2787" t="s">
        <v>1365</v>
      </c>
      <c r="F2787" t="s">
        <v>1365</v>
      </c>
    </row>
    <row r="2788" hidden="1" spans="2:6">
      <c r="B2788" t="s">
        <v>3883</v>
      </c>
      <c r="C2788" t="s">
        <v>36</v>
      </c>
      <c r="D2788" t="s">
        <v>163</v>
      </c>
      <c r="E2788" t="s">
        <v>9</v>
      </c>
      <c r="F2788" t="s">
        <v>9</v>
      </c>
    </row>
    <row r="2789" hidden="1" spans="2:6">
      <c r="B2789" t="s">
        <v>3884</v>
      </c>
      <c r="C2789" t="s">
        <v>36</v>
      </c>
      <c r="D2789" t="s">
        <v>115</v>
      </c>
      <c r="E2789" t="s">
        <v>9</v>
      </c>
      <c r="F2789" t="s">
        <v>9</v>
      </c>
    </row>
    <row r="2790" hidden="1" spans="2:6">
      <c r="B2790" t="s">
        <v>1043</v>
      </c>
      <c r="C2790" t="s">
        <v>21</v>
      </c>
      <c r="D2790" t="s">
        <v>233</v>
      </c>
      <c r="E2790" t="s">
        <v>889</v>
      </c>
      <c r="F2790" t="s">
        <v>889</v>
      </c>
    </row>
    <row r="2791" hidden="1" spans="2:6">
      <c r="B2791" t="s">
        <v>3885</v>
      </c>
      <c r="C2791" t="s">
        <v>17</v>
      </c>
      <c r="D2791" t="s">
        <v>176</v>
      </c>
      <c r="E2791" t="s">
        <v>9</v>
      </c>
      <c r="F2791" t="s">
        <v>9</v>
      </c>
    </row>
    <row r="2792" hidden="1" spans="2:6">
      <c r="B2792" t="s">
        <v>3886</v>
      </c>
      <c r="C2792" t="s">
        <v>11</v>
      </c>
      <c r="D2792" t="s">
        <v>12</v>
      </c>
      <c r="E2792" t="s">
        <v>2290</v>
      </c>
      <c r="F2792" t="s">
        <v>2290</v>
      </c>
    </row>
    <row r="2793" hidden="1" spans="2:6">
      <c r="B2793" t="s">
        <v>3887</v>
      </c>
      <c r="C2793" t="s">
        <v>36</v>
      </c>
      <c r="D2793" t="s">
        <v>163</v>
      </c>
      <c r="E2793" t="s">
        <v>2227</v>
      </c>
      <c r="F2793" t="s">
        <v>2227</v>
      </c>
    </row>
    <row r="2794" hidden="1" spans="2:6">
      <c r="B2794" t="s">
        <v>3888</v>
      </c>
      <c r="C2794" t="s">
        <v>17</v>
      </c>
      <c r="D2794" t="s">
        <v>142</v>
      </c>
      <c r="E2794" t="s">
        <v>3889</v>
      </c>
      <c r="F2794" t="s">
        <v>3889</v>
      </c>
    </row>
    <row r="2795" spans="1:6">
      <c r="A2795" s="3">
        <v>472</v>
      </c>
      <c r="B2795" t="s">
        <v>2162</v>
      </c>
      <c r="C2795" t="s">
        <v>27</v>
      </c>
      <c r="D2795" t="s">
        <v>201</v>
      </c>
      <c r="E2795" t="s">
        <v>739</v>
      </c>
      <c r="F2795" s="2" t="s">
        <v>739</v>
      </c>
    </row>
    <row r="2796" spans="1:6">
      <c r="A2796" s="3">
        <v>473</v>
      </c>
      <c r="B2796" t="s">
        <v>3890</v>
      </c>
      <c r="C2796" t="s">
        <v>27</v>
      </c>
      <c r="D2796" t="s">
        <v>50</v>
      </c>
      <c r="E2796" t="s">
        <v>1985</v>
      </c>
      <c r="F2796" s="2" t="s">
        <v>1985</v>
      </c>
    </row>
    <row r="2797" spans="1:6">
      <c r="A2797" s="3">
        <v>474</v>
      </c>
      <c r="B2797" t="s">
        <v>3891</v>
      </c>
      <c r="C2797" t="s">
        <v>27</v>
      </c>
      <c r="D2797" t="s">
        <v>50</v>
      </c>
      <c r="E2797" t="s">
        <v>1347</v>
      </c>
      <c r="F2797" s="2" t="s">
        <v>1347</v>
      </c>
    </row>
    <row r="2798" hidden="1" spans="2:6">
      <c r="B2798" t="s">
        <v>3892</v>
      </c>
      <c r="C2798" t="s">
        <v>17</v>
      </c>
      <c r="D2798" t="s">
        <v>263</v>
      </c>
      <c r="E2798" t="s">
        <v>3893</v>
      </c>
      <c r="F2798" t="s">
        <v>3893</v>
      </c>
    </row>
    <row r="2799" spans="1:6">
      <c r="A2799" s="3">
        <v>475</v>
      </c>
      <c r="B2799" t="s">
        <v>3894</v>
      </c>
      <c r="C2799" t="s">
        <v>27</v>
      </c>
      <c r="D2799" t="s">
        <v>56</v>
      </c>
      <c r="E2799" t="s">
        <v>3895</v>
      </c>
      <c r="F2799" s="2" t="s">
        <v>3895</v>
      </c>
    </row>
    <row r="2800" hidden="1" spans="2:6">
      <c r="B2800" t="s">
        <v>3014</v>
      </c>
      <c r="C2800" t="s">
        <v>17</v>
      </c>
      <c r="D2800" t="s">
        <v>90</v>
      </c>
      <c r="E2800" t="s">
        <v>895</v>
      </c>
      <c r="F2800" t="s">
        <v>895</v>
      </c>
    </row>
    <row r="2801" hidden="1" spans="2:6">
      <c r="B2801" t="s">
        <v>3896</v>
      </c>
      <c r="C2801" t="s">
        <v>11</v>
      </c>
      <c r="D2801" t="s">
        <v>405</v>
      </c>
      <c r="E2801" t="s">
        <v>762</v>
      </c>
      <c r="F2801" t="s">
        <v>762</v>
      </c>
    </row>
    <row r="2802" hidden="1" spans="2:6">
      <c r="B2802" t="s">
        <v>575</v>
      </c>
      <c r="C2802" t="s">
        <v>11</v>
      </c>
      <c r="D2802" t="s">
        <v>255</v>
      </c>
      <c r="E2802" t="s">
        <v>9</v>
      </c>
      <c r="F2802" t="s">
        <v>9</v>
      </c>
    </row>
    <row r="2803" hidden="1" spans="2:6">
      <c r="B2803" t="s">
        <v>3897</v>
      </c>
      <c r="C2803" t="s">
        <v>7</v>
      </c>
      <c r="D2803" t="s">
        <v>174</v>
      </c>
      <c r="E2803" t="s">
        <v>3898</v>
      </c>
      <c r="F2803" t="s">
        <v>3898</v>
      </c>
    </row>
    <row r="2804" hidden="1" spans="2:6">
      <c r="B2804" t="s">
        <v>3899</v>
      </c>
      <c r="C2804" t="s">
        <v>7</v>
      </c>
      <c r="D2804" t="s">
        <v>477</v>
      </c>
      <c r="E2804" t="s">
        <v>3479</v>
      </c>
      <c r="F2804" t="s">
        <v>3479</v>
      </c>
    </row>
    <row r="2805" hidden="1" spans="2:6">
      <c r="B2805" t="s">
        <v>3900</v>
      </c>
      <c r="C2805" t="s">
        <v>7</v>
      </c>
      <c r="D2805" t="s">
        <v>59</v>
      </c>
      <c r="E2805" t="s">
        <v>3901</v>
      </c>
      <c r="F2805" t="s">
        <v>3901</v>
      </c>
    </row>
    <row r="2806" hidden="1" spans="2:6">
      <c r="B2806" t="s">
        <v>3902</v>
      </c>
      <c r="C2806" t="s">
        <v>17</v>
      </c>
      <c r="D2806" t="s">
        <v>90</v>
      </c>
      <c r="E2806" t="s">
        <v>2475</v>
      </c>
      <c r="F2806" t="s">
        <v>2475</v>
      </c>
    </row>
    <row r="2807" hidden="1" spans="2:6">
      <c r="B2807" t="s">
        <v>3903</v>
      </c>
      <c r="C2807" t="s">
        <v>36</v>
      </c>
      <c r="D2807" t="s">
        <v>226</v>
      </c>
      <c r="E2807" t="s">
        <v>3904</v>
      </c>
      <c r="F2807" t="s">
        <v>3904</v>
      </c>
    </row>
    <row r="2808" hidden="1" spans="2:6">
      <c r="B2808" t="s">
        <v>3905</v>
      </c>
      <c r="C2808" t="s">
        <v>21</v>
      </c>
      <c r="D2808" t="s">
        <v>402</v>
      </c>
      <c r="E2808" t="s">
        <v>9</v>
      </c>
      <c r="F2808" t="s">
        <v>9</v>
      </c>
    </row>
    <row r="2809" hidden="1" spans="2:6">
      <c r="B2809" t="s">
        <v>3906</v>
      </c>
      <c r="C2809" t="s">
        <v>46</v>
      </c>
      <c r="D2809" t="s">
        <v>128</v>
      </c>
      <c r="E2809" t="s">
        <v>1962</v>
      </c>
      <c r="F2809" t="s">
        <v>1962</v>
      </c>
    </row>
    <row r="2810" hidden="1" spans="2:6">
      <c r="B2810" t="s">
        <v>3907</v>
      </c>
      <c r="C2810" t="s">
        <v>7</v>
      </c>
      <c r="D2810" t="s">
        <v>205</v>
      </c>
      <c r="E2810" t="s">
        <v>3908</v>
      </c>
      <c r="F2810" t="s">
        <v>3908</v>
      </c>
    </row>
    <row r="2811" hidden="1" spans="2:6">
      <c r="B2811" t="s">
        <v>3909</v>
      </c>
      <c r="C2811" t="s">
        <v>46</v>
      </c>
      <c r="D2811" t="s">
        <v>47</v>
      </c>
      <c r="E2811" t="s">
        <v>2787</v>
      </c>
      <c r="F2811" t="s">
        <v>2787</v>
      </c>
    </row>
    <row r="2812" hidden="1" spans="2:6">
      <c r="B2812" t="s">
        <v>3826</v>
      </c>
      <c r="C2812" t="s">
        <v>7</v>
      </c>
      <c r="D2812" t="s">
        <v>330</v>
      </c>
      <c r="E2812" t="s">
        <v>9</v>
      </c>
      <c r="F2812" t="s">
        <v>9</v>
      </c>
    </row>
    <row r="2813" hidden="1" spans="2:6">
      <c r="B2813" t="s">
        <v>3910</v>
      </c>
      <c r="C2813" t="s">
        <v>36</v>
      </c>
      <c r="D2813" t="s">
        <v>37</v>
      </c>
      <c r="E2813" t="s">
        <v>2493</v>
      </c>
      <c r="F2813" t="s">
        <v>2493</v>
      </c>
    </row>
    <row r="2814" hidden="1" spans="2:6">
      <c r="B2814" t="s">
        <v>3911</v>
      </c>
      <c r="C2814" t="s">
        <v>21</v>
      </c>
      <c r="D2814" t="s">
        <v>124</v>
      </c>
      <c r="E2814" t="s">
        <v>218</v>
      </c>
      <c r="F2814" t="s">
        <v>218</v>
      </c>
    </row>
    <row r="2815" spans="1:6">
      <c r="A2815" s="3">
        <v>476</v>
      </c>
      <c r="B2815" t="s">
        <v>3912</v>
      </c>
      <c r="C2815" t="s">
        <v>27</v>
      </c>
      <c r="D2815" t="s">
        <v>139</v>
      </c>
      <c r="E2815" t="s">
        <v>1935</v>
      </c>
      <c r="F2815" s="2" t="s">
        <v>1935</v>
      </c>
    </row>
    <row r="2816" hidden="1" spans="2:6">
      <c r="B2816" t="s">
        <v>3913</v>
      </c>
      <c r="C2816" t="s">
        <v>21</v>
      </c>
      <c r="D2816" t="s">
        <v>33</v>
      </c>
      <c r="E2816" t="s">
        <v>3914</v>
      </c>
      <c r="F2816" t="s">
        <v>3914</v>
      </c>
    </row>
    <row r="2817" hidden="1" spans="2:6">
      <c r="B2817" t="s">
        <v>3915</v>
      </c>
      <c r="C2817" t="s">
        <v>7</v>
      </c>
      <c r="D2817" t="s">
        <v>617</v>
      </c>
      <c r="E2817" t="s">
        <v>2348</v>
      </c>
      <c r="F2817" t="s">
        <v>2348</v>
      </c>
    </row>
    <row r="2818" spans="1:6">
      <c r="A2818" s="3">
        <v>477</v>
      </c>
      <c r="B2818" t="s">
        <v>3916</v>
      </c>
      <c r="C2818" t="s">
        <v>27</v>
      </c>
      <c r="D2818" t="s">
        <v>201</v>
      </c>
      <c r="E2818" t="s">
        <v>120</v>
      </c>
      <c r="F2818" s="2" t="s">
        <v>120</v>
      </c>
    </row>
    <row r="2819" hidden="1" spans="2:6">
      <c r="B2819" t="s">
        <v>3917</v>
      </c>
      <c r="C2819" t="s">
        <v>7</v>
      </c>
      <c r="D2819" t="s">
        <v>59</v>
      </c>
      <c r="E2819" t="s">
        <v>284</v>
      </c>
      <c r="F2819" t="s">
        <v>284</v>
      </c>
    </row>
    <row r="2820" hidden="1" spans="2:6">
      <c r="B2820" t="s">
        <v>3918</v>
      </c>
      <c r="C2820" t="s">
        <v>17</v>
      </c>
      <c r="D2820" t="s">
        <v>263</v>
      </c>
      <c r="E2820" t="s">
        <v>9</v>
      </c>
      <c r="F2820" t="s">
        <v>9</v>
      </c>
    </row>
    <row r="2821" hidden="1" spans="2:6">
      <c r="B2821" t="s">
        <v>3919</v>
      </c>
      <c r="C2821" t="s">
        <v>11</v>
      </c>
      <c r="D2821" t="s">
        <v>255</v>
      </c>
      <c r="E2821" t="s">
        <v>662</v>
      </c>
      <c r="F2821" t="s">
        <v>662</v>
      </c>
    </row>
    <row r="2822" hidden="1" spans="2:6">
      <c r="B2822" t="s">
        <v>3920</v>
      </c>
      <c r="C2822" t="s">
        <v>21</v>
      </c>
      <c r="D2822" t="s">
        <v>131</v>
      </c>
      <c r="E2822" t="s">
        <v>3921</v>
      </c>
      <c r="F2822" t="s">
        <v>3921</v>
      </c>
    </row>
    <row r="2823" hidden="1" spans="2:6">
      <c r="B2823" t="s">
        <v>738</v>
      </c>
      <c r="C2823" t="s">
        <v>11</v>
      </c>
      <c r="D2823" t="s">
        <v>72</v>
      </c>
      <c r="E2823" t="s">
        <v>9</v>
      </c>
      <c r="F2823" t="s">
        <v>9</v>
      </c>
    </row>
    <row r="2824" hidden="1" spans="2:6">
      <c r="B2824" t="s">
        <v>3922</v>
      </c>
      <c r="C2824" t="s">
        <v>7</v>
      </c>
      <c r="D2824" t="s">
        <v>31</v>
      </c>
      <c r="E2824" t="s">
        <v>3587</v>
      </c>
      <c r="F2824" t="s">
        <v>3587</v>
      </c>
    </row>
    <row r="2825" hidden="1" spans="2:6">
      <c r="B2825" t="s">
        <v>3923</v>
      </c>
      <c r="C2825" t="s">
        <v>21</v>
      </c>
      <c r="D2825" t="s">
        <v>385</v>
      </c>
      <c r="E2825" t="s">
        <v>2695</v>
      </c>
      <c r="F2825" t="s">
        <v>2695</v>
      </c>
    </row>
    <row r="2826" hidden="1" spans="2:6">
      <c r="B2826" t="s">
        <v>3924</v>
      </c>
      <c r="C2826" t="s">
        <v>11</v>
      </c>
      <c r="D2826" t="s">
        <v>14</v>
      </c>
      <c r="E2826" t="s">
        <v>3925</v>
      </c>
      <c r="F2826" t="s">
        <v>3925</v>
      </c>
    </row>
    <row r="2827" hidden="1" spans="2:6">
      <c r="B2827" t="s">
        <v>3926</v>
      </c>
      <c r="C2827" t="s">
        <v>17</v>
      </c>
      <c r="D2827" t="s">
        <v>18</v>
      </c>
      <c r="E2827" t="s">
        <v>3364</v>
      </c>
      <c r="F2827" t="s">
        <v>3364</v>
      </c>
    </row>
    <row r="2828" hidden="1" spans="2:6">
      <c r="B2828" t="s">
        <v>3927</v>
      </c>
      <c r="C2828" t="s">
        <v>11</v>
      </c>
      <c r="D2828" t="s">
        <v>405</v>
      </c>
      <c r="E2828" t="s">
        <v>911</v>
      </c>
      <c r="F2828" t="s">
        <v>911</v>
      </c>
    </row>
    <row r="2829" spans="1:6">
      <c r="A2829" s="3">
        <v>478</v>
      </c>
      <c r="B2829" t="s">
        <v>576</v>
      </c>
      <c r="C2829" t="s">
        <v>27</v>
      </c>
      <c r="D2829" t="s">
        <v>96</v>
      </c>
      <c r="E2829" t="s">
        <v>662</v>
      </c>
      <c r="F2829" s="2" t="s">
        <v>662</v>
      </c>
    </row>
    <row r="2830" hidden="1" spans="2:6">
      <c r="B2830" t="s">
        <v>3928</v>
      </c>
      <c r="C2830" t="s">
        <v>17</v>
      </c>
      <c r="D2830" t="s">
        <v>263</v>
      </c>
      <c r="E2830" t="s">
        <v>2622</v>
      </c>
      <c r="F2830" t="s">
        <v>2622</v>
      </c>
    </row>
    <row r="2831" hidden="1" spans="2:6">
      <c r="B2831" t="s">
        <v>3929</v>
      </c>
      <c r="C2831" t="s">
        <v>17</v>
      </c>
      <c r="D2831" t="s">
        <v>142</v>
      </c>
      <c r="E2831" t="s">
        <v>3930</v>
      </c>
      <c r="F2831" t="s">
        <v>3930</v>
      </c>
    </row>
    <row r="2832" hidden="1" spans="2:6">
      <c r="B2832" t="s">
        <v>3931</v>
      </c>
      <c r="C2832" t="s">
        <v>11</v>
      </c>
      <c r="D2832" t="s">
        <v>72</v>
      </c>
      <c r="E2832" t="s">
        <v>1320</v>
      </c>
      <c r="F2832" t="s">
        <v>1320</v>
      </c>
    </row>
    <row r="2833" hidden="1" spans="2:6">
      <c r="B2833" t="s">
        <v>3932</v>
      </c>
      <c r="C2833" t="s">
        <v>36</v>
      </c>
      <c r="D2833" t="s">
        <v>80</v>
      </c>
      <c r="E2833" t="s">
        <v>2564</v>
      </c>
      <c r="F2833" t="s">
        <v>2564</v>
      </c>
    </row>
    <row r="2834" hidden="1" spans="2:6">
      <c r="B2834" t="s">
        <v>3933</v>
      </c>
      <c r="C2834" t="s">
        <v>7</v>
      </c>
      <c r="D2834" t="s">
        <v>8</v>
      </c>
      <c r="E2834" t="s">
        <v>2475</v>
      </c>
      <c r="F2834" t="s">
        <v>2475</v>
      </c>
    </row>
    <row r="2835" hidden="1" spans="2:6">
      <c r="B2835" t="s">
        <v>3934</v>
      </c>
      <c r="C2835" t="s">
        <v>7</v>
      </c>
      <c r="D2835" t="s">
        <v>40</v>
      </c>
      <c r="E2835" t="s">
        <v>2166</v>
      </c>
      <c r="F2835" t="s">
        <v>2166</v>
      </c>
    </row>
    <row r="2836" hidden="1" spans="2:6">
      <c r="B2836" t="s">
        <v>3935</v>
      </c>
      <c r="C2836" t="s">
        <v>36</v>
      </c>
      <c r="D2836" t="s">
        <v>64</v>
      </c>
      <c r="E2836" t="s">
        <v>736</v>
      </c>
      <c r="F2836" t="s">
        <v>736</v>
      </c>
    </row>
    <row r="2837" hidden="1" spans="2:6">
      <c r="B2837" t="s">
        <v>3936</v>
      </c>
      <c r="C2837" t="s">
        <v>36</v>
      </c>
      <c r="D2837" t="s">
        <v>226</v>
      </c>
      <c r="E2837" t="s">
        <v>541</v>
      </c>
      <c r="F2837" t="s">
        <v>541</v>
      </c>
    </row>
    <row r="2838" hidden="1" spans="2:6">
      <c r="B2838" t="s">
        <v>3937</v>
      </c>
      <c r="C2838" t="s">
        <v>7</v>
      </c>
      <c r="D2838" t="s">
        <v>330</v>
      </c>
      <c r="E2838" t="s">
        <v>1526</v>
      </c>
      <c r="F2838" t="s">
        <v>1526</v>
      </c>
    </row>
    <row r="2839" hidden="1" spans="2:6">
      <c r="B2839" t="s">
        <v>3938</v>
      </c>
      <c r="C2839" t="s">
        <v>36</v>
      </c>
      <c r="D2839" t="s">
        <v>183</v>
      </c>
      <c r="E2839" t="s">
        <v>739</v>
      </c>
      <c r="F2839" t="s">
        <v>739</v>
      </c>
    </row>
    <row r="2840" hidden="1" spans="2:6">
      <c r="B2840" t="s">
        <v>3939</v>
      </c>
      <c r="C2840" t="s">
        <v>7</v>
      </c>
      <c r="D2840" t="s">
        <v>110</v>
      </c>
      <c r="E2840" t="s">
        <v>9</v>
      </c>
      <c r="F2840" t="s">
        <v>9</v>
      </c>
    </row>
    <row r="2841" hidden="1" spans="2:6">
      <c r="B2841" t="s">
        <v>3940</v>
      </c>
      <c r="C2841" t="s">
        <v>11</v>
      </c>
      <c r="D2841" t="s">
        <v>12</v>
      </c>
      <c r="E2841" t="s">
        <v>3941</v>
      </c>
      <c r="F2841" t="s">
        <v>3941</v>
      </c>
    </row>
    <row r="2842" hidden="1" spans="2:6">
      <c r="B2842" t="s">
        <v>3942</v>
      </c>
      <c r="C2842" t="s">
        <v>17</v>
      </c>
      <c r="D2842" t="s">
        <v>18</v>
      </c>
      <c r="E2842" t="s">
        <v>655</v>
      </c>
      <c r="F2842" t="s">
        <v>655</v>
      </c>
    </row>
    <row r="2843" hidden="1" spans="2:6">
      <c r="B2843" t="s">
        <v>3943</v>
      </c>
      <c r="C2843" t="s">
        <v>36</v>
      </c>
      <c r="D2843" t="s">
        <v>226</v>
      </c>
      <c r="E2843" t="s">
        <v>431</v>
      </c>
      <c r="F2843" t="s">
        <v>431</v>
      </c>
    </row>
    <row r="2844" hidden="1" spans="2:6">
      <c r="B2844" t="s">
        <v>3944</v>
      </c>
      <c r="C2844" t="s">
        <v>7</v>
      </c>
      <c r="D2844" t="s">
        <v>217</v>
      </c>
      <c r="E2844" t="s">
        <v>3945</v>
      </c>
      <c r="F2844" t="s">
        <v>3945</v>
      </c>
    </row>
    <row r="2845" hidden="1" spans="2:6">
      <c r="B2845" t="s">
        <v>3946</v>
      </c>
      <c r="C2845" t="s">
        <v>11</v>
      </c>
      <c r="D2845" t="s">
        <v>14</v>
      </c>
      <c r="E2845" t="s">
        <v>3947</v>
      </c>
      <c r="F2845" t="s">
        <v>3947</v>
      </c>
    </row>
    <row r="2846" hidden="1" spans="2:6">
      <c r="B2846" t="s">
        <v>3480</v>
      </c>
      <c r="C2846" t="s">
        <v>11</v>
      </c>
      <c r="D2846" t="s">
        <v>12</v>
      </c>
      <c r="E2846" t="s">
        <v>2553</v>
      </c>
      <c r="F2846" t="s">
        <v>2553</v>
      </c>
    </row>
    <row r="2847" hidden="1" spans="2:6">
      <c r="B2847" t="s">
        <v>3948</v>
      </c>
      <c r="C2847" t="s">
        <v>17</v>
      </c>
      <c r="D2847" t="s">
        <v>176</v>
      </c>
      <c r="E2847" t="s">
        <v>9</v>
      </c>
      <c r="F2847" t="s">
        <v>9</v>
      </c>
    </row>
    <row r="2848" hidden="1" spans="2:6">
      <c r="B2848" t="s">
        <v>3949</v>
      </c>
      <c r="C2848" t="s">
        <v>11</v>
      </c>
      <c r="D2848" t="s">
        <v>43</v>
      </c>
      <c r="E2848" t="s">
        <v>3950</v>
      </c>
      <c r="F2848" t="s">
        <v>3950</v>
      </c>
    </row>
    <row r="2849" hidden="1" spans="2:6">
      <c r="B2849" t="s">
        <v>3951</v>
      </c>
      <c r="C2849" t="s">
        <v>36</v>
      </c>
      <c r="D2849" t="s">
        <v>183</v>
      </c>
      <c r="E2849" t="s">
        <v>3952</v>
      </c>
      <c r="F2849" t="s">
        <v>3952</v>
      </c>
    </row>
    <row r="2850" spans="1:6">
      <c r="A2850" s="3">
        <v>479</v>
      </c>
      <c r="B2850" t="s">
        <v>3953</v>
      </c>
      <c r="C2850" t="s">
        <v>27</v>
      </c>
      <c r="D2850" t="s">
        <v>56</v>
      </c>
      <c r="E2850" t="s">
        <v>3954</v>
      </c>
      <c r="F2850" s="2" t="s">
        <v>3954</v>
      </c>
    </row>
    <row r="2851" spans="1:6">
      <c r="A2851" s="3">
        <v>480</v>
      </c>
      <c r="B2851" t="s">
        <v>999</v>
      </c>
      <c r="C2851" t="s">
        <v>27</v>
      </c>
      <c r="D2851" t="s">
        <v>151</v>
      </c>
      <c r="E2851" t="s">
        <v>2553</v>
      </c>
      <c r="F2851" s="2" t="s">
        <v>2553</v>
      </c>
    </row>
    <row r="2852" hidden="1" spans="2:6">
      <c r="B2852" t="s">
        <v>3955</v>
      </c>
      <c r="C2852" t="s">
        <v>11</v>
      </c>
      <c r="D2852" t="s">
        <v>72</v>
      </c>
      <c r="E2852" t="s">
        <v>3956</v>
      </c>
      <c r="F2852" t="s">
        <v>3956</v>
      </c>
    </row>
    <row r="2853" hidden="1" spans="2:6">
      <c r="B2853" t="s">
        <v>3957</v>
      </c>
      <c r="C2853" t="s">
        <v>17</v>
      </c>
      <c r="D2853" t="s">
        <v>263</v>
      </c>
      <c r="E2853" t="s">
        <v>9</v>
      </c>
      <c r="F2853" t="s">
        <v>9</v>
      </c>
    </row>
    <row r="2854" spans="1:6">
      <c r="A2854" s="3">
        <v>481</v>
      </c>
      <c r="B2854" t="s">
        <v>3958</v>
      </c>
      <c r="C2854" t="s">
        <v>27</v>
      </c>
      <c r="D2854" t="s">
        <v>50</v>
      </c>
      <c r="E2854" t="s">
        <v>3959</v>
      </c>
      <c r="F2854" s="2" t="s">
        <v>3959</v>
      </c>
    </row>
    <row r="2855" hidden="1" spans="2:6">
      <c r="B2855" t="s">
        <v>3960</v>
      </c>
      <c r="C2855" t="s">
        <v>17</v>
      </c>
      <c r="D2855" t="s">
        <v>75</v>
      </c>
      <c r="E2855" t="s">
        <v>1683</v>
      </c>
      <c r="F2855" t="s">
        <v>1683</v>
      </c>
    </row>
    <row r="2856" hidden="1" spans="2:6">
      <c r="B2856" t="s">
        <v>3961</v>
      </c>
      <c r="C2856" t="s">
        <v>17</v>
      </c>
      <c r="D2856" t="s">
        <v>148</v>
      </c>
      <c r="E2856" t="s">
        <v>1342</v>
      </c>
      <c r="F2856" t="s">
        <v>1342</v>
      </c>
    </row>
    <row r="2857" hidden="1" spans="2:6">
      <c r="B2857" t="s">
        <v>3962</v>
      </c>
      <c r="C2857" t="s">
        <v>46</v>
      </c>
      <c r="D2857" t="s">
        <v>107</v>
      </c>
      <c r="E2857" t="s">
        <v>2027</v>
      </c>
      <c r="F2857" t="s">
        <v>2027</v>
      </c>
    </row>
    <row r="2858" hidden="1" spans="2:6">
      <c r="B2858" t="s">
        <v>3399</v>
      </c>
      <c r="C2858" t="s">
        <v>36</v>
      </c>
      <c r="D2858" t="s">
        <v>115</v>
      </c>
      <c r="E2858" t="s">
        <v>2179</v>
      </c>
      <c r="F2858" t="s">
        <v>2179</v>
      </c>
    </row>
    <row r="2859" hidden="1" spans="2:6">
      <c r="B2859" t="s">
        <v>3963</v>
      </c>
      <c r="C2859" t="s">
        <v>17</v>
      </c>
      <c r="D2859" t="s">
        <v>148</v>
      </c>
      <c r="E2859" t="s">
        <v>9</v>
      </c>
      <c r="F2859" t="s">
        <v>9</v>
      </c>
    </row>
    <row r="2860" spans="1:6">
      <c r="A2860" s="3">
        <v>482</v>
      </c>
      <c r="B2860" t="s">
        <v>3964</v>
      </c>
      <c r="C2860" t="s">
        <v>27</v>
      </c>
      <c r="D2860" t="s">
        <v>56</v>
      </c>
      <c r="E2860" t="s">
        <v>9</v>
      </c>
      <c r="F2860" s="2" t="s">
        <v>9</v>
      </c>
    </row>
    <row r="2861" hidden="1" spans="2:6">
      <c r="B2861" t="s">
        <v>781</v>
      </c>
      <c r="C2861" t="s">
        <v>7</v>
      </c>
      <c r="D2861" t="s">
        <v>59</v>
      </c>
      <c r="E2861" t="s">
        <v>9</v>
      </c>
      <c r="F2861" t="s">
        <v>9</v>
      </c>
    </row>
    <row r="2862" hidden="1" spans="2:6">
      <c r="B2862" t="s">
        <v>3965</v>
      </c>
      <c r="C2862" t="s">
        <v>36</v>
      </c>
      <c r="D2862" t="s">
        <v>183</v>
      </c>
      <c r="E2862" t="s">
        <v>897</v>
      </c>
      <c r="F2862" t="s">
        <v>897</v>
      </c>
    </row>
    <row r="2863" spans="1:6">
      <c r="A2863" s="3">
        <v>483</v>
      </c>
      <c r="B2863" t="s">
        <v>3966</v>
      </c>
      <c r="C2863" t="s">
        <v>27</v>
      </c>
      <c r="D2863" t="s">
        <v>28</v>
      </c>
      <c r="E2863" t="s">
        <v>9</v>
      </c>
      <c r="F2863" s="2" t="s">
        <v>9</v>
      </c>
    </row>
    <row r="2864" hidden="1" spans="2:6">
      <c r="B2864" t="s">
        <v>3967</v>
      </c>
      <c r="C2864" t="s">
        <v>21</v>
      </c>
      <c r="D2864" t="s">
        <v>22</v>
      </c>
      <c r="E2864" t="s">
        <v>582</v>
      </c>
      <c r="F2864" t="s">
        <v>582</v>
      </c>
    </row>
    <row r="2865" hidden="1" spans="2:6">
      <c r="B2865" t="s">
        <v>3968</v>
      </c>
      <c r="C2865" t="s">
        <v>17</v>
      </c>
      <c r="D2865" t="s">
        <v>61</v>
      </c>
      <c r="E2865" t="s">
        <v>3122</v>
      </c>
      <c r="F2865" t="s">
        <v>3122</v>
      </c>
    </row>
    <row r="2866" hidden="1" spans="2:6">
      <c r="B2866" t="s">
        <v>3969</v>
      </c>
      <c r="C2866" t="s">
        <v>21</v>
      </c>
      <c r="D2866" t="s">
        <v>124</v>
      </c>
      <c r="E2866" t="s">
        <v>3970</v>
      </c>
      <c r="F2866" t="s">
        <v>3970</v>
      </c>
    </row>
    <row r="2867" hidden="1" spans="2:6">
      <c r="B2867" t="s">
        <v>3971</v>
      </c>
      <c r="C2867" t="s">
        <v>21</v>
      </c>
      <c r="D2867" t="s">
        <v>402</v>
      </c>
      <c r="E2867" t="s">
        <v>113</v>
      </c>
      <c r="F2867" t="s">
        <v>113</v>
      </c>
    </row>
    <row r="2868" hidden="1" spans="2:6">
      <c r="B2868" t="s">
        <v>3972</v>
      </c>
      <c r="C2868" t="s">
        <v>17</v>
      </c>
      <c r="D2868" t="s">
        <v>75</v>
      </c>
      <c r="E2868" t="s">
        <v>103</v>
      </c>
      <c r="F2868" t="s">
        <v>103</v>
      </c>
    </row>
    <row r="2869" hidden="1" spans="2:6">
      <c r="B2869" t="s">
        <v>3973</v>
      </c>
      <c r="C2869" t="s">
        <v>17</v>
      </c>
      <c r="D2869" t="s">
        <v>61</v>
      </c>
      <c r="E2869" t="s">
        <v>3974</v>
      </c>
      <c r="F2869" t="s">
        <v>3974</v>
      </c>
    </row>
    <row r="2870" hidden="1" spans="2:6">
      <c r="B2870" t="s">
        <v>3975</v>
      </c>
      <c r="C2870" t="s">
        <v>17</v>
      </c>
      <c r="D2870" t="s">
        <v>90</v>
      </c>
      <c r="E2870" t="s">
        <v>1865</v>
      </c>
      <c r="F2870" t="s">
        <v>1865</v>
      </c>
    </row>
    <row r="2871" hidden="1" spans="2:6">
      <c r="B2871" t="s">
        <v>3976</v>
      </c>
      <c r="C2871" t="s">
        <v>11</v>
      </c>
      <c r="D2871" t="s">
        <v>136</v>
      </c>
      <c r="E2871" t="s">
        <v>9</v>
      </c>
      <c r="F2871" t="s">
        <v>9</v>
      </c>
    </row>
    <row r="2872" spans="1:6">
      <c r="A2872" s="3">
        <v>484</v>
      </c>
      <c r="B2872" t="s">
        <v>3977</v>
      </c>
      <c r="C2872" t="s">
        <v>27</v>
      </c>
      <c r="D2872" t="s">
        <v>96</v>
      </c>
      <c r="E2872" t="s">
        <v>3978</v>
      </c>
      <c r="F2872" s="2" t="s">
        <v>3978</v>
      </c>
    </row>
    <row r="2873" hidden="1" spans="2:6">
      <c r="B2873" t="s">
        <v>1090</v>
      </c>
      <c r="C2873" t="s">
        <v>7</v>
      </c>
      <c r="D2873" t="s">
        <v>667</v>
      </c>
      <c r="E2873" t="s">
        <v>3979</v>
      </c>
      <c r="F2873" t="s">
        <v>3979</v>
      </c>
    </row>
    <row r="2874" hidden="1" spans="2:6">
      <c r="B2874" t="s">
        <v>262</v>
      </c>
      <c r="C2874" t="s">
        <v>21</v>
      </c>
      <c r="D2874" t="s">
        <v>133</v>
      </c>
      <c r="E2874" t="s">
        <v>696</v>
      </c>
      <c r="F2874" t="s">
        <v>696</v>
      </c>
    </row>
    <row r="2875" hidden="1" spans="2:6">
      <c r="B2875" t="s">
        <v>3980</v>
      </c>
      <c r="C2875" t="s">
        <v>21</v>
      </c>
      <c r="D2875" t="s">
        <v>402</v>
      </c>
      <c r="E2875" t="s">
        <v>1974</v>
      </c>
      <c r="F2875" t="s">
        <v>1974</v>
      </c>
    </row>
    <row r="2876" hidden="1" spans="2:6">
      <c r="B2876" t="s">
        <v>3981</v>
      </c>
      <c r="C2876" t="s">
        <v>21</v>
      </c>
      <c r="D2876" t="s">
        <v>402</v>
      </c>
      <c r="E2876" t="s">
        <v>3982</v>
      </c>
      <c r="F2876" t="s">
        <v>3982</v>
      </c>
    </row>
    <row r="2877" spans="1:6">
      <c r="A2877" s="3">
        <v>485</v>
      </c>
      <c r="B2877" t="s">
        <v>3631</v>
      </c>
      <c r="C2877" t="s">
        <v>27</v>
      </c>
      <c r="D2877" t="s">
        <v>28</v>
      </c>
      <c r="E2877" t="s">
        <v>3983</v>
      </c>
      <c r="F2877" s="2" t="s">
        <v>3983</v>
      </c>
    </row>
    <row r="2878" hidden="1" spans="2:6">
      <c r="B2878" t="s">
        <v>3984</v>
      </c>
      <c r="C2878" t="s">
        <v>21</v>
      </c>
      <c r="D2878" t="s">
        <v>131</v>
      </c>
      <c r="E2878" t="s">
        <v>1353</v>
      </c>
      <c r="F2878" t="s">
        <v>1353</v>
      </c>
    </row>
    <row r="2879" hidden="1" spans="2:6">
      <c r="B2879" t="s">
        <v>3985</v>
      </c>
      <c r="C2879" t="s">
        <v>11</v>
      </c>
      <c r="D2879" t="s">
        <v>93</v>
      </c>
      <c r="E2879" t="s">
        <v>9</v>
      </c>
      <c r="F2879" t="s">
        <v>9</v>
      </c>
    </row>
    <row r="2880" hidden="1" spans="2:6">
      <c r="B2880" t="s">
        <v>3986</v>
      </c>
      <c r="C2880" t="s">
        <v>36</v>
      </c>
      <c r="D2880" t="s">
        <v>80</v>
      </c>
      <c r="E2880" t="s">
        <v>3987</v>
      </c>
      <c r="F2880" t="s">
        <v>3987</v>
      </c>
    </row>
    <row r="2881" spans="1:6">
      <c r="A2881" s="3">
        <v>486</v>
      </c>
      <c r="B2881" t="s">
        <v>3988</v>
      </c>
      <c r="C2881" t="s">
        <v>27</v>
      </c>
      <c r="D2881" t="s">
        <v>429</v>
      </c>
      <c r="E2881" t="s">
        <v>9</v>
      </c>
      <c r="F2881" s="2" t="s">
        <v>9</v>
      </c>
    </row>
    <row r="2882" hidden="1" spans="2:6">
      <c r="B2882" t="s">
        <v>3989</v>
      </c>
      <c r="C2882" t="s">
        <v>17</v>
      </c>
      <c r="D2882" t="s">
        <v>263</v>
      </c>
      <c r="E2882" t="s">
        <v>3990</v>
      </c>
      <c r="F2882" t="s">
        <v>3990</v>
      </c>
    </row>
    <row r="2883" hidden="1" spans="2:6">
      <c r="B2883" t="s">
        <v>3991</v>
      </c>
      <c r="C2883" t="s">
        <v>7</v>
      </c>
      <c r="D2883" t="s">
        <v>110</v>
      </c>
      <c r="E2883" t="s">
        <v>2088</v>
      </c>
      <c r="F2883" t="s">
        <v>2088</v>
      </c>
    </row>
    <row r="2884" hidden="1" spans="2:6">
      <c r="B2884" t="s">
        <v>3992</v>
      </c>
      <c r="C2884" t="s">
        <v>11</v>
      </c>
      <c r="D2884" t="s">
        <v>14</v>
      </c>
      <c r="E2884" t="s">
        <v>9</v>
      </c>
      <c r="F2884" t="s">
        <v>9</v>
      </c>
    </row>
    <row r="2885" hidden="1" spans="2:6">
      <c r="B2885" t="s">
        <v>3993</v>
      </c>
      <c r="C2885" t="s">
        <v>11</v>
      </c>
      <c r="D2885" t="s">
        <v>14</v>
      </c>
      <c r="E2885" t="s">
        <v>2074</v>
      </c>
      <c r="F2885" t="s">
        <v>2074</v>
      </c>
    </row>
    <row r="2886" hidden="1" spans="2:6">
      <c r="B2886" t="s">
        <v>3994</v>
      </c>
      <c r="C2886" t="s">
        <v>11</v>
      </c>
      <c r="D2886" t="s">
        <v>14</v>
      </c>
      <c r="E2886" t="s">
        <v>3274</v>
      </c>
      <c r="F2886" t="s">
        <v>3274</v>
      </c>
    </row>
    <row r="2887" spans="1:6">
      <c r="A2887" s="3">
        <v>487</v>
      </c>
      <c r="B2887" t="s">
        <v>225</v>
      </c>
      <c r="C2887" t="s">
        <v>27</v>
      </c>
      <c r="D2887" t="s">
        <v>28</v>
      </c>
      <c r="E2887" t="s">
        <v>51</v>
      </c>
      <c r="F2887" s="2" t="s">
        <v>51</v>
      </c>
    </row>
    <row r="2888" hidden="1" spans="2:6">
      <c r="B2888" t="s">
        <v>3995</v>
      </c>
      <c r="C2888" t="s">
        <v>21</v>
      </c>
      <c r="D2888" t="s">
        <v>402</v>
      </c>
      <c r="E2888" t="s">
        <v>3996</v>
      </c>
      <c r="F2888" t="s">
        <v>3996</v>
      </c>
    </row>
    <row r="2889" hidden="1" spans="2:6">
      <c r="B2889" t="s">
        <v>2617</v>
      </c>
      <c r="C2889" t="s">
        <v>17</v>
      </c>
      <c r="D2889" t="s">
        <v>390</v>
      </c>
      <c r="E2889" t="s">
        <v>3997</v>
      </c>
      <c r="F2889" t="s">
        <v>3997</v>
      </c>
    </row>
    <row r="2890" spans="1:6">
      <c r="A2890" s="3">
        <v>488</v>
      </c>
      <c r="B2890" t="s">
        <v>3998</v>
      </c>
      <c r="C2890" t="s">
        <v>27</v>
      </c>
      <c r="D2890" t="s">
        <v>28</v>
      </c>
      <c r="E2890" t="s">
        <v>1005</v>
      </c>
      <c r="F2890" s="2" t="s">
        <v>1005</v>
      </c>
    </row>
    <row r="2891" spans="1:6">
      <c r="A2891" s="3">
        <v>489</v>
      </c>
      <c r="B2891" t="s">
        <v>1043</v>
      </c>
      <c r="C2891" t="s">
        <v>27</v>
      </c>
      <c r="D2891" t="s">
        <v>56</v>
      </c>
      <c r="E2891" t="s">
        <v>9</v>
      </c>
      <c r="F2891" s="2" t="s">
        <v>9</v>
      </c>
    </row>
    <row r="2892" hidden="1" spans="2:6">
      <c r="B2892" t="s">
        <v>3999</v>
      </c>
      <c r="C2892" t="s">
        <v>36</v>
      </c>
      <c r="D2892" t="s">
        <v>183</v>
      </c>
      <c r="E2892" t="s">
        <v>120</v>
      </c>
      <c r="F2892" t="s">
        <v>120</v>
      </c>
    </row>
    <row r="2893" hidden="1" spans="2:6">
      <c r="B2893" t="s">
        <v>4000</v>
      </c>
      <c r="C2893" t="s">
        <v>7</v>
      </c>
      <c r="D2893" t="s">
        <v>408</v>
      </c>
      <c r="E2893" t="s">
        <v>9</v>
      </c>
      <c r="F2893" t="s">
        <v>9</v>
      </c>
    </row>
    <row r="2894" hidden="1" spans="2:6">
      <c r="B2894" t="s">
        <v>4001</v>
      </c>
      <c r="C2894" t="s">
        <v>11</v>
      </c>
      <c r="D2894" t="s">
        <v>14</v>
      </c>
      <c r="E2894" t="s">
        <v>4002</v>
      </c>
      <c r="F2894" t="s">
        <v>4002</v>
      </c>
    </row>
    <row r="2895" hidden="1" spans="2:6">
      <c r="B2895" t="s">
        <v>4003</v>
      </c>
      <c r="C2895" t="s">
        <v>21</v>
      </c>
      <c r="D2895" t="s">
        <v>78</v>
      </c>
      <c r="E2895" t="s">
        <v>504</v>
      </c>
      <c r="F2895" t="s">
        <v>504</v>
      </c>
    </row>
    <row r="2896" hidden="1" spans="2:6">
      <c r="B2896" t="s">
        <v>4004</v>
      </c>
      <c r="C2896" t="s">
        <v>21</v>
      </c>
      <c r="D2896" t="s">
        <v>131</v>
      </c>
      <c r="E2896" t="s">
        <v>1729</v>
      </c>
      <c r="F2896" t="s">
        <v>1729</v>
      </c>
    </row>
    <row r="2897" spans="1:6">
      <c r="A2897" s="3">
        <v>490</v>
      </c>
      <c r="B2897" t="s">
        <v>599</v>
      </c>
      <c r="C2897" t="s">
        <v>27</v>
      </c>
      <c r="D2897" t="s">
        <v>96</v>
      </c>
      <c r="E2897" t="s">
        <v>9</v>
      </c>
      <c r="F2897" s="2" t="s">
        <v>9</v>
      </c>
    </row>
    <row r="2898" spans="1:6">
      <c r="A2898" s="3">
        <v>491</v>
      </c>
      <c r="B2898" t="s">
        <v>4005</v>
      </c>
      <c r="C2898" t="s">
        <v>27</v>
      </c>
      <c r="D2898" t="s">
        <v>139</v>
      </c>
      <c r="E2898" t="s">
        <v>1894</v>
      </c>
      <c r="F2898" s="2" t="s">
        <v>1894</v>
      </c>
    </row>
    <row r="2899" hidden="1" spans="2:6">
      <c r="B2899" t="s">
        <v>2909</v>
      </c>
      <c r="C2899" t="s">
        <v>21</v>
      </c>
      <c r="D2899" t="s">
        <v>133</v>
      </c>
      <c r="E2899" t="s">
        <v>4006</v>
      </c>
      <c r="F2899" t="s">
        <v>4006</v>
      </c>
    </row>
    <row r="2900" spans="1:6">
      <c r="A2900" s="3">
        <v>492</v>
      </c>
      <c r="B2900" t="s">
        <v>3554</v>
      </c>
      <c r="C2900" t="s">
        <v>27</v>
      </c>
      <c r="D2900" t="s">
        <v>151</v>
      </c>
      <c r="E2900" t="s">
        <v>9</v>
      </c>
      <c r="F2900" s="2" t="s">
        <v>9</v>
      </c>
    </row>
    <row r="2901" hidden="1" spans="2:6">
      <c r="B2901" t="s">
        <v>4007</v>
      </c>
      <c r="C2901" t="s">
        <v>21</v>
      </c>
      <c r="D2901" t="s">
        <v>153</v>
      </c>
      <c r="E2901" t="s">
        <v>105</v>
      </c>
      <c r="F2901" t="s">
        <v>105</v>
      </c>
    </row>
    <row r="2902" hidden="1" spans="2:6">
      <c r="B2902" t="s">
        <v>4008</v>
      </c>
      <c r="C2902" t="s">
        <v>11</v>
      </c>
      <c r="D2902" t="s">
        <v>14</v>
      </c>
      <c r="E2902" t="s">
        <v>4009</v>
      </c>
      <c r="F2902" t="s">
        <v>4009</v>
      </c>
    </row>
    <row r="2903" hidden="1" spans="2:6">
      <c r="B2903" t="s">
        <v>1388</v>
      </c>
      <c r="C2903" t="s">
        <v>36</v>
      </c>
      <c r="D2903" t="s">
        <v>80</v>
      </c>
      <c r="E2903" t="s">
        <v>9</v>
      </c>
      <c r="F2903" t="s">
        <v>9</v>
      </c>
    </row>
    <row r="2904" hidden="1" spans="2:6">
      <c r="B2904" t="s">
        <v>4010</v>
      </c>
      <c r="C2904" t="s">
        <v>21</v>
      </c>
      <c r="D2904" t="s">
        <v>385</v>
      </c>
      <c r="E2904" t="s">
        <v>778</v>
      </c>
      <c r="F2904" t="s">
        <v>778</v>
      </c>
    </row>
    <row r="2905" spans="1:6">
      <c r="A2905" s="3">
        <v>493</v>
      </c>
      <c r="B2905" t="s">
        <v>4011</v>
      </c>
      <c r="C2905" t="s">
        <v>27</v>
      </c>
      <c r="D2905" t="s">
        <v>489</v>
      </c>
      <c r="E2905" t="s">
        <v>4012</v>
      </c>
      <c r="F2905" s="2" t="s">
        <v>4012</v>
      </c>
    </row>
    <row r="2906" hidden="1" spans="2:6">
      <c r="B2906" t="s">
        <v>4013</v>
      </c>
      <c r="C2906" t="s">
        <v>17</v>
      </c>
      <c r="D2906" t="s">
        <v>263</v>
      </c>
      <c r="E2906" t="s">
        <v>4014</v>
      </c>
      <c r="F2906" t="s">
        <v>4014</v>
      </c>
    </row>
    <row r="2907" hidden="1" spans="2:6">
      <c r="B2907" t="s">
        <v>4015</v>
      </c>
      <c r="C2907" t="s">
        <v>21</v>
      </c>
      <c r="D2907" t="s">
        <v>133</v>
      </c>
      <c r="E2907" t="s">
        <v>2171</v>
      </c>
      <c r="F2907" t="s">
        <v>2171</v>
      </c>
    </row>
    <row r="2908" hidden="1" spans="2:6">
      <c r="B2908" t="s">
        <v>4016</v>
      </c>
      <c r="C2908" t="s">
        <v>11</v>
      </c>
      <c r="D2908" t="s">
        <v>255</v>
      </c>
      <c r="E2908" t="s">
        <v>9</v>
      </c>
      <c r="F2908" t="s">
        <v>9</v>
      </c>
    </row>
    <row r="2909" hidden="1" spans="2:6">
      <c r="B2909" t="s">
        <v>4017</v>
      </c>
      <c r="C2909" t="s">
        <v>7</v>
      </c>
      <c r="D2909" t="s">
        <v>330</v>
      </c>
      <c r="E2909" t="s">
        <v>4018</v>
      </c>
      <c r="F2909" t="s">
        <v>4018</v>
      </c>
    </row>
    <row r="2910" hidden="1" spans="2:6">
      <c r="B2910" t="s">
        <v>4019</v>
      </c>
      <c r="C2910" t="s">
        <v>7</v>
      </c>
      <c r="D2910" t="s">
        <v>617</v>
      </c>
      <c r="E2910" t="s">
        <v>4020</v>
      </c>
      <c r="F2910" t="s">
        <v>4020</v>
      </c>
    </row>
    <row r="2911" hidden="1" spans="2:6">
      <c r="B2911" t="s">
        <v>4021</v>
      </c>
      <c r="C2911" t="s">
        <v>7</v>
      </c>
      <c r="D2911" t="s">
        <v>330</v>
      </c>
      <c r="E2911" t="s">
        <v>4022</v>
      </c>
      <c r="F2911" t="s">
        <v>4022</v>
      </c>
    </row>
    <row r="2912" hidden="1" spans="2:6">
      <c r="B2912" t="s">
        <v>4023</v>
      </c>
      <c r="C2912" t="s">
        <v>17</v>
      </c>
      <c r="D2912" t="s">
        <v>90</v>
      </c>
      <c r="E2912" t="s">
        <v>9</v>
      </c>
      <c r="F2912" t="s">
        <v>9</v>
      </c>
    </row>
    <row r="2913" hidden="1" spans="2:6">
      <c r="B2913" t="s">
        <v>4024</v>
      </c>
      <c r="C2913" t="s">
        <v>17</v>
      </c>
      <c r="D2913" t="s">
        <v>263</v>
      </c>
      <c r="E2913" t="s">
        <v>2626</v>
      </c>
      <c r="F2913" t="s">
        <v>2626</v>
      </c>
    </row>
    <row r="2914" hidden="1" spans="2:6">
      <c r="B2914" t="s">
        <v>4025</v>
      </c>
      <c r="C2914" t="s">
        <v>21</v>
      </c>
      <c r="D2914" t="s">
        <v>153</v>
      </c>
      <c r="E2914" t="s">
        <v>4026</v>
      </c>
      <c r="F2914" t="s">
        <v>4026</v>
      </c>
    </row>
    <row r="2915" spans="1:6">
      <c r="A2915" s="3">
        <v>494</v>
      </c>
      <c r="B2915" t="s">
        <v>4027</v>
      </c>
      <c r="C2915" t="s">
        <v>27</v>
      </c>
      <c r="D2915" t="s">
        <v>96</v>
      </c>
      <c r="E2915" t="s">
        <v>120</v>
      </c>
      <c r="F2915" s="2" t="s">
        <v>120</v>
      </c>
    </row>
    <row r="2916" hidden="1" spans="2:6">
      <c r="B2916" t="s">
        <v>4028</v>
      </c>
      <c r="C2916" t="s">
        <v>17</v>
      </c>
      <c r="D2916" t="s">
        <v>263</v>
      </c>
      <c r="E2916" t="s">
        <v>1912</v>
      </c>
      <c r="F2916" t="s">
        <v>1912</v>
      </c>
    </row>
    <row r="2917" hidden="1" spans="2:6">
      <c r="B2917" t="s">
        <v>4029</v>
      </c>
      <c r="C2917" t="s">
        <v>11</v>
      </c>
      <c r="D2917" t="s">
        <v>93</v>
      </c>
      <c r="E2917" t="s">
        <v>2885</v>
      </c>
      <c r="F2917" t="s">
        <v>2885</v>
      </c>
    </row>
    <row r="2918" hidden="1" spans="2:6">
      <c r="B2918" t="s">
        <v>4030</v>
      </c>
      <c r="C2918" t="s">
        <v>17</v>
      </c>
      <c r="D2918" t="s">
        <v>263</v>
      </c>
      <c r="E2918" t="s">
        <v>970</v>
      </c>
      <c r="F2918" t="s">
        <v>970</v>
      </c>
    </row>
    <row r="2919" hidden="1" spans="2:6">
      <c r="B2919" t="s">
        <v>4031</v>
      </c>
      <c r="C2919" t="s">
        <v>7</v>
      </c>
      <c r="D2919" t="s">
        <v>59</v>
      </c>
      <c r="E2919" t="s">
        <v>157</v>
      </c>
      <c r="F2919" t="s">
        <v>157</v>
      </c>
    </row>
    <row r="2920" hidden="1" spans="2:6">
      <c r="B2920" t="s">
        <v>4032</v>
      </c>
      <c r="C2920" t="s">
        <v>21</v>
      </c>
      <c r="D2920" t="s">
        <v>133</v>
      </c>
      <c r="E2920" t="s">
        <v>4033</v>
      </c>
      <c r="F2920" t="s">
        <v>4033</v>
      </c>
    </row>
    <row r="2921" hidden="1" spans="2:6">
      <c r="B2921" t="s">
        <v>4034</v>
      </c>
      <c r="C2921" t="s">
        <v>7</v>
      </c>
      <c r="D2921" t="s">
        <v>286</v>
      </c>
      <c r="E2921" t="s">
        <v>4035</v>
      </c>
      <c r="F2921" t="s">
        <v>4035</v>
      </c>
    </row>
    <row r="2922" spans="1:6">
      <c r="A2922" s="3">
        <v>495</v>
      </c>
      <c r="B2922" t="s">
        <v>4036</v>
      </c>
      <c r="C2922" t="s">
        <v>27</v>
      </c>
      <c r="D2922" t="s">
        <v>151</v>
      </c>
      <c r="E2922" t="s">
        <v>231</v>
      </c>
      <c r="F2922" s="2" t="s">
        <v>231</v>
      </c>
    </row>
    <row r="2923" hidden="1" spans="2:6">
      <c r="B2923" t="s">
        <v>4037</v>
      </c>
      <c r="C2923" t="s">
        <v>11</v>
      </c>
      <c r="D2923" t="s">
        <v>136</v>
      </c>
      <c r="E2923" t="s">
        <v>192</v>
      </c>
      <c r="F2923" t="s">
        <v>192</v>
      </c>
    </row>
    <row r="2924" hidden="1" spans="2:6">
      <c r="B2924" t="s">
        <v>2395</v>
      </c>
      <c r="C2924" t="s">
        <v>7</v>
      </c>
      <c r="D2924" t="s">
        <v>40</v>
      </c>
      <c r="E2924" t="s">
        <v>4038</v>
      </c>
      <c r="F2924" t="s">
        <v>4038</v>
      </c>
    </row>
    <row r="2925" hidden="1" spans="2:6">
      <c r="B2925" t="s">
        <v>4039</v>
      </c>
      <c r="C2925" t="s">
        <v>7</v>
      </c>
      <c r="D2925" t="s">
        <v>617</v>
      </c>
      <c r="E2925" t="s">
        <v>2251</v>
      </c>
      <c r="F2925" t="s">
        <v>2251</v>
      </c>
    </row>
    <row r="2926" hidden="1" spans="2:6">
      <c r="B2926" t="s">
        <v>4040</v>
      </c>
      <c r="C2926" t="s">
        <v>7</v>
      </c>
      <c r="D2926" t="s">
        <v>174</v>
      </c>
      <c r="E2926" t="s">
        <v>265</v>
      </c>
      <c r="F2926" t="s">
        <v>265</v>
      </c>
    </row>
    <row r="2927" hidden="1" spans="2:6">
      <c r="B2927" t="s">
        <v>247</v>
      </c>
      <c r="C2927" t="s">
        <v>7</v>
      </c>
      <c r="D2927" t="s">
        <v>330</v>
      </c>
      <c r="E2927" t="s">
        <v>62</v>
      </c>
      <c r="F2927" t="s">
        <v>62</v>
      </c>
    </row>
    <row r="2928" hidden="1" spans="2:6">
      <c r="B2928" t="s">
        <v>4041</v>
      </c>
      <c r="C2928" t="s">
        <v>21</v>
      </c>
      <c r="D2928" t="s">
        <v>233</v>
      </c>
      <c r="E2928" t="s">
        <v>103</v>
      </c>
      <c r="F2928" t="s">
        <v>103</v>
      </c>
    </row>
    <row r="2929" hidden="1" spans="2:6">
      <c r="B2929" t="s">
        <v>4042</v>
      </c>
      <c r="C2929" t="s">
        <v>7</v>
      </c>
      <c r="D2929" t="s">
        <v>205</v>
      </c>
      <c r="E2929" t="s">
        <v>218</v>
      </c>
      <c r="F2929" t="s">
        <v>218</v>
      </c>
    </row>
    <row r="2930" hidden="1" spans="2:6">
      <c r="B2930" t="s">
        <v>3324</v>
      </c>
      <c r="C2930" t="s">
        <v>36</v>
      </c>
      <c r="D2930" t="s">
        <v>64</v>
      </c>
      <c r="E2930" t="s">
        <v>371</v>
      </c>
      <c r="F2930" t="s">
        <v>371</v>
      </c>
    </row>
    <row r="2931" hidden="1" spans="2:6">
      <c r="B2931" t="s">
        <v>3220</v>
      </c>
      <c r="C2931" t="s">
        <v>21</v>
      </c>
      <c r="D2931" t="s">
        <v>87</v>
      </c>
      <c r="E2931" t="s">
        <v>4043</v>
      </c>
      <c r="F2931" t="s">
        <v>4043</v>
      </c>
    </row>
    <row r="2932" hidden="1" spans="2:6">
      <c r="B2932" t="s">
        <v>1658</v>
      </c>
      <c r="C2932" t="s">
        <v>17</v>
      </c>
      <c r="D2932" t="s">
        <v>142</v>
      </c>
      <c r="E2932" t="s">
        <v>4044</v>
      </c>
      <c r="F2932" t="s">
        <v>4044</v>
      </c>
    </row>
    <row r="2933" hidden="1" spans="2:6">
      <c r="B2933" t="s">
        <v>4045</v>
      </c>
      <c r="C2933" t="s">
        <v>21</v>
      </c>
      <c r="D2933" t="s">
        <v>78</v>
      </c>
      <c r="E2933" t="s">
        <v>4046</v>
      </c>
      <c r="F2933" t="s">
        <v>4046</v>
      </c>
    </row>
    <row r="2934" spans="1:6">
      <c r="A2934" s="3">
        <v>496</v>
      </c>
      <c r="B2934" t="s">
        <v>4047</v>
      </c>
      <c r="C2934" t="s">
        <v>27</v>
      </c>
      <c r="D2934" t="s">
        <v>429</v>
      </c>
      <c r="E2934" t="s">
        <v>4048</v>
      </c>
      <c r="F2934" s="2" t="s">
        <v>4048</v>
      </c>
    </row>
    <row r="2935" hidden="1" spans="2:6">
      <c r="B2935" t="s">
        <v>4049</v>
      </c>
      <c r="C2935" t="s">
        <v>17</v>
      </c>
      <c r="D2935" t="s">
        <v>142</v>
      </c>
      <c r="E2935" t="s">
        <v>4050</v>
      </c>
      <c r="F2935" t="s">
        <v>4050</v>
      </c>
    </row>
    <row r="2936" hidden="1" spans="2:6">
      <c r="B2936" t="s">
        <v>4051</v>
      </c>
      <c r="C2936" t="s">
        <v>7</v>
      </c>
      <c r="D2936" t="s">
        <v>325</v>
      </c>
      <c r="E2936" t="s">
        <v>4052</v>
      </c>
      <c r="F2936" t="s">
        <v>4052</v>
      </c>
    </row>
    <row r="2937" hidden="1" spans="2:6">
      <c r="B2937" t="s">
        <v>642</v>
      </c>
      <c r="C2937" t="s">
        <v>7</v>
      </c>
      <c r="D2937" t="s">
        <v>477</v>
      </c>
      <c r="E2937" t="s">
        <v>9</v>
      </c>
      <c r="F2937" t="s">
        <v>9</v>
      </c>
    </row>
    <row r="2938" hidden="1" spans="2:6">
      <c r="B2938" t="s">
        <v>4053</v>
      </c>
      <c r="C2938" t="s">
        <v>7</v>
      </c>
      <c r="D2938" t="s">
        <v>110</v>
      </c>
      <c r="E2938" t="s">
        <v>9</v>
      </c>
      <c r="F2938" t="s">
        <v>9</v>
      </c>
    </row>
    <row r="2939" hidden="1" spans="2:6">
      <c r="B2939" t="s">
        <v>2716</v>
      </c>
      <c r="C2939" t="s">
        <v>46</v>
      </c>
      <c r="D2939" t="s">
        <v>128</v>
      </c>
      <c r="E2939" t="s">
        <v>1347</v>
      </c>
      <c r="F2939" t="s">
        <v>1347</v>
      </c>
    </row>
    <row r="2940" hidden="1" spans="2:6">
      <c r="B2940" t="s">
        <v>4054</v>
      </c>
      <c r="C2940" t="s">
        <v>36</v>
      </c>
      <c r="D2940" t="s">
        <v>115</v>
      </c>
      <c r="E2940" t="s">
        <v>4055</v>
      </c>
      <c r="F2940" t="s">
        <v>4055</v>
      </c>
    </row>
    <row r="2941" hidden="1" spans="2:6">
      <c r="B2941" t="s">
        <v>4056</v>
      </c>
      <c r="C2941" t="s">
        <v>21</v>
      </c>
      <c r="D2941" t="s">
        <v>402</v>
      </c>
      <c r="E2941" t="s">
        <v>4057</v>
      </c>
      <c r="F2941" t="s">
        <v>4057</v>
      </c>
    </row>
    <row r="2942" hidden="1" spans="2:6">
      <c r="B2942" t="s">
        <v>4058</v>
      </c>
      <c r="C2942" t="s">
        <v>11</v>
      </c>
      <c r="D2942" t="s">
        <v>255</v>
      </c>
      <c r="E2942" t="s">
        <v>48</v>
      </c>
      <c r="F2942" t="s">
        <v>48</v>
      </c>
    </row>
    <row r="2943" hidden="1" spans="2:6">
      <c r="B2943" t="s">
        <v>4059</v>
      </c>
      <c r="C2943" t="s">
        <v>7</v>
      </c>
      <c r="D2943" t="s">
        <v>8</v>
      </c>
      <c r="E2943" t="s">
        <v>9</v>
      </c>
      <c r="F2943" t="s">
        <v>9</v>
      </c>
    </row>
    <row r="2944" spans="1:6">
      <c r="A2944" s="3">
        <v>497</v>
      </c>
      <c r="B2944" t="s">
        <v>4060</v>
      </c>
      <c r="C2944" t="s">
        <v>27</v>
      </c>
      <c r="D2944" t="s">
        <v>139</v>
      </c>
      <c r="E2944" t="s">
        <v>4061</v>
      </c>
      <c r="F2944" s="2" t="s">
        <v>4061</v>
      </c>
    </row>
    <row r="2945" hidden="1" spans="2:6">
      <c r="B2945" t="s">
        <v>4062</v>
      </c>
      <c r="C2945" t="s">
        <v>21</v>
      </c>
      <c r="D2945" t="s">
        <v>131</v>
      </c>
      <c r="E2945" t="s">
        <v>2930</v>
      </c>
      <c r="F2945" t="s">
        <v>2930</v>
      </c>
    </row>
    <row r="2946" spans="1:6">
      <c r="A2946" s="3">
        <v>498</v>
      </c>
      <c r="B2946" t="s">
        <v>3152</v>
      </c>
      <c r="C2946" t="s">
        <v>27</v>
      </c>
      <c r="D2946" t="s">
        <v>201</v>
      </c>
      <c r="E2946" t="s">
        <v>2967</v>
      </c>
      <c r="F2946" s="2" t="s">
        <v>2967</v>
      </c>
    </row>
    <row r="2947" hidden="1" spans="2:6">
      <c r="B2947" t="s">
        <v>4063</v>
      </c>
      <c r="C2947" t="s">
        <v>17</v>
      </c>
      <c r="D2947" t="s">
        <v>18</v>
      </c>
      <c r="E2947" t="s">
        <v>62</v>
      </c>
      <c r="F2947" t="s">
        <v>62</v>
      </c>
    </row>
    <row r="2948" spans="1:6">
      <c r="A2948" s="3">
        <v>499</v>
      </c>
      <c r="B2948" t="s">
        <v>4064</v>
      </c>
      <c r="C2948" t="s">
        <v>27</v>
      </c>
      <c r="D2948" t="s">
        <v>28</v>
      </c>
      <c r="E2948" t="s">
        <v>1091</v>
      </c>
      <c r="F2948" s="2" t="s">
        <v>1091</v>
      </c>
    </row>
    <row r="2949" spans="1:6">
      <c r="A2949" s="3">
        <v>500</v>
      </c>
      <c r="B2949" t="s">
        <v>4065</v>
      </c>
      <c r="C2949" t="s">
        <v>27</v>
      </c>
      <c r="D2949" t="s">
        <v>151</v>
      </c>
      <c r="E2949" t="s">
        <v>9</v>
      </c>
      <c r="F2949" s="2" t="s">
        <v>9</v>
      </c>
    </row>
    <row r="2950" hidden="1" spans="2:6">
      <c r="B2950" t="s">
        <v>4066</v>
      </c>
      <c r="C2950" t="s">
        <v>7</v>
      </c>
      <c r="D2950" t="s">
        <v>477</v>
      </c>
      <c r="E2950" t="s">
        <v>4067</v>
      </c>
      <c r="F2950" t="s">
        <v>4067</v>
      </c>
    </row>
    <row r="2951" hidden="1" spans="2:6">
      <c r="B2951" t="s">
        <v>4068</v>
      </c>
      <c r="C2951" t="s">
        <v>36</v>
      </c>
      <c r="D2951" t="s">
        <v>37</v>
      </c>
      <c r="E2951" t="s">
        <v>3205</v>
      </c>
      <c r="F2951" t="s">
        <v>3205</v>
      </c>
    </row>
    <row r="2952" hidden="1" spans="2:6">
      <c r="B2952" t="s">
        <v>819</v>
      </c>
      <c r="C2952" t="s">
        <v>11</v>
      </c>
      <c r="D2952" t="s">
        <v>255</v>
      </c>
      <c r="E2952" t="s">
        <v>4069</v>
      </c>
      <c r="F2952" t="s">
        <v>4069</v>
      </c>
    </row>
    <row r="2953" spans="1:6">
      <c r="A2953" s="3">
        <v>501</v>
      </c>
      <c r="B2953" t="s">
        <v>4070</v>
      </c>
      <c r="C2953" t="s">
        <v>27</v>
      </c>
      <c r="D2953" t="s">
        <v>28</v>
      </c>
      <c r="E2953" t="s">
        <v>1149</v>
      </c>
      <c r="F2953" s="2" t="s">
        <v>1149</v>
      </c>
    </row>
    <row r="2954" hidden="1" spans="2:6">
      <c r="B2954" t="s">
        <v>4071</v>
      </c>
      <c r="C2954" t="s">
        <v>17</v>
      </c>
      <c r="D2954" t="s">
        <v>99</v>
      </c>
      <c r="E2954" t="s">
        <v>4072</v>
      </c>
      <c r="F2954" t="s">
        <v>4072</v>
      </c>
    </row>
    <row r="2955" hidden="1" spans="2:6">
      <c r="B2955" t="s">
        <v>4073</v>
      </c>
      <c r="C2955" t="s">
        <v>17</v>
      </c>
      <c r="D2955" t="s">
        <v>18</v>
      </c>
      <c r="E2955" t="s">
        <v>4074</v>
      </c>
      <c r="F2955" t="s">
        <v>4074</v>
      </c>
    </row>
    <row r="2956" hidden="1" spans="2:6">
      <c r="B2956" t="s">
        <v>4075</v>
      </c>
      <c r="C2956" t="s">
        <v>46</v>
      </c>
      <c r="D2956" t="s">
        <v>128</v>
      </c>
      <c r="E2956" t="s">
        <v>9</v>
      </c>
      <c r="F2956" t="s">
        <v>9</v>
      </c>
    </row>
    <row r="2957" hidden="1" spans="2:6">
      <c r="B2957" t="s">
        <v>4076</v>
      </c>
      <c r="C2957" t="s">
        <v>36</v>
      </c>
      <c r="D2957" t="s">
        <v>183</v>
      </c>
      <c r="E2957" t="s">
        <v>4077</v>
      </c>
      <c r="F2957" t="s">
        <v>4077</v>
      </c>
    </row>
    <row r="2958" spans="1:6">
      <c r="A2958" s="3">
        <v>502</v>
      </c>
      <c r="B2958" t="s">
        <v>4078</v>
      </c>
      <c r="C2958" t="s">
        <v>27</v>
      </c>
      <c r="D2958" t="s">
        <v>50</v>
      </c>
      <c r="E2958" t="s">
        <v>9</v>
      </c>
      <c r="F2958" s="2" t="s">
        <v>9</v>
      </c>
    </row>
    <row r="2959" hidden="1" spans="2:6">
      <c r="B2959" t="s">
        <v>741</v>
      </c>
      <c r="C2959" t="s">
        <v>21</v>
      </c>
      <c r="D2959" t="s">
        <v>385</v>
      </c>
      <c r="E2959" t="s">
        <v>1565</v>
      </c>
      <c r="F2959" t="s">
        <v>1565</v>
      </c>
    </row>
    <row r="2960" spans="1:6">
      <c r="A2960" s="3">
        <v>503</v>
      </c>
      <c r="B2960" t="s">
        <v>4079</v>
      </c>
      <c r="C2960" t="s">
        <v>27</v>
      </c>
      <c r="D2960" t="s">
        <v>96</v>
      </c>
      <c r="E2960" t="s">
        <v>9</v>
      </c>
      <c r="F2960" s="2" t="s">
        <v>9</v>
      </c>
    </row>
    <row r="2961" hidden="1" spans="2:6">
      <c r="B2961" t="s">
        <v>4080</v>
      </c>
      <c r="C2961" t="s">
        <v>7</v>
      </c>
      <c r="D2961" t="s">
        <v>408</v>
      </c>
      <c r="E2961" t="s">
        <v>170</v>
      </c>
      <c r="F2961" t="s">
        <v>170</v>
      </c>
    </row>
    <row r="2962" hidden="1" spans="2:6">
      <c r="B2962" t="s">
        <v>2571</v>
      </c>
      <c r="C2962" t="s">
        <v>7</v>
      </c>
      <c r="D2962" t="s">
        <v>667</v>
      </c>
      <c r="E2962" t="s">
        <v>1530</v>
      </c>
      <c r="F2962" t="s">
        <v>1530</v>
      </c>
    </row>
    <row r="2963" hidden="1" spans="2:6">
      <c r="B2963" t="s">
        <v>4081</v>
      </c>
      <c r="C2963" t="s">
        <v>7</v>
      </c>
      <c r="D2963" t="s">
        <v>408</v>
      </c>
      <c r="E2963" t="s">
        <v>1865</v>
      </c>
      <c r="F2963" t="s">
        <v>1865</v>
      </c>
    </row>
    <row r="2964" spans="1:6">
      <c r="A2964" s="3">
        <v>504</v>
      </c>
      <c r="B2964" t="s">
        <v>4082</v>
      </c>
      <c r="C2964" t="s">
        <v>27</v>
      </c>
      <c r="D2964" t="s">
        <v>139</v>
      </c>
      <c r="E2964" t="s">
        <v>9</v>
      </c>
      <c r="F2964" s="2" t="s">
        <v>9</v>
      </c>
    </row>
    <row r="2965" hidden="1" spans="2:6">
      <c r="B2965" t="s">
        <v>4083</v>
      </c>
      <c r="C2965" t="s">
        <v>11</v>
      </c>
      <c r="D2965" t="s">
        <v>93</v>
      </c>
      <c r="E2965" t="s">
        <v>4084</v>
      </c>
      <c r="F2965" t="s">
        <v>4084</v>
      </c>
    </row>
    <row r="2966" spans="1:6">
      <c r="A2966" s="3">
        <v>505</v>
      </c>
      <c r="B2966" t="s">
        <v>4085</v>
      </c>
      <c r="C2966" t="s">
        <v>27</v>
      </c>
      <c r="D2966" t="s">
        <v>139</v>
      </c>
      <c r="E2966" t="s">
        <v>4086</v>
      </c>
      <c r="F2966" s="2" t="s">
        <v>4086</v>
      </c>
    </row>
    <row r="2967" spans="1:6">
      <c r="A2967" s="3">
        <v>506</v>
      </c>
      <c r="B2967" t="s">
        <v>4087</v>
      </c>
      <c r="C2967" t="s">
        <v>27</v>
      </c>
      <c r="D2967" t="s">
        <v>489</v>
      </c>
      <c r="E2967" t="s">
        <v>1038</v>
      </c>
      <c r="F2967" s="2" t="s">
        <v>1038</v>
      </c>
    </row>
    <row r="2968" hidden="1" spans="2:6">
      <c r="B2968" t="s">
        <v>4088</v>
      </c>
      <c r="C2968" t="s">
        <v>21</v>
      </c>
      <c r="D2968" t="s">
        <v>402</v>
      </c>
      <c r="E2968" t="s">
        <v>3983</v>
      </c>
      <c r="F2968" t="s">
        <v>3983</v>
      </c>
    </row>
    <row r="2969" hidden="1" spans="2:6">
      <c r="B2969" t="s">
        <v>4089</v>
      </c>
      <c r="C2969" t="s">
        <v>7</v>
      </c>
      <c r="D2969" t="s">
        <v>40</v>
      </c>
      <c r="E2969" t="s">
        <v>419</v>
      </c>
      <c r="F2969" t="s">
        <v>419</v>
      </c>
    </row>
    <row r="2970" hidden="1" spans="2:6">
      <c r="B2970" t="s">
        <v>4090</v>
      </c>
      <c r="C2970" t="s">
        <v>21</v>
      </c>
      <c r="D2970" t="s">
        <v>124</v>
      </c>
      <c r="E2970" t="s">
        <v>1966</v>
      </c>
      <c r="F2970" t="s">
        <v>1966</v>
      </c>
    </row>
    <row r="2971" spans="1:6">
      <c r="A2971" s="3">
        <v>507</v>
      </c>
      <c r="B2971" t="s">
        <v>1090</v>
      </c>
      <c r="C2971" t="s">
        <v>27</v>
      </c>
      <c r="D2971" t="s">
        <v>50</v>
      </c>
      <c r="E2971" t="s">
        <v>9</v>
      </c>
      <c r="F2971" s="2" t="s">
        <v>9</v>
      </c>
    </row>
    <row r="2972" hidden="1" spans="2:6">
      <c r="B2972" t="s">
        <v>4091</v>
      </c>
      <c r="C2972" t="s">
        <v>36</v>
      </c>
      <c r="D2972" t="s">
        <v>64</v>
      </c>
      <c r="E2972" t="s">
        <v>531</v>
      </c>
      <c r="F2972" t="s">
        <v>531</v>
      </c>
    </row>
    <row r="2973" hidden="1" spans="2:6">
      <c r="B2973" t="s">
        <v>4092</v>
      </c>
      <c r="C2973" t="s">
        <v>46</v>
      </c>
      <c r="D2973" t="s">
        <v>156</v>
      </c>
      <c r="E2973" t="s">
        <v>2364</v>
      </c>
      <c r="F2973" t="s">
        <v>2364</v>
      </c>
    </row>
    <row r="2974" hidden="1" spans="2:6">
      <c r="B2974" t="s">
        <v>741</v>
      </c>
      <c r="C2974" t="s">
        <v>17</v>
      </c>
      <c r="D2974" t="s">
        <v>142</v>
      </c>
      <c r="E2974" t="s">
        <v>4093</v>
      </c>
      <c r="F2974" t="s">
        <v>4093</v>
      </c>
    </row>
    <row r="2975" spans="1:6">
      <c r="A2975" s="3">
        <v>508</v>
      </c>
      <c r="B2975" t="s">
        <v>4094</v>
      </c>
      <c r="C2975" t="s">
        <v>27</v>
      </c>
      <c r="D2975" t="s">
        <v>139</v>
      </c>
      <c r="E2975" t="s">
        <v>9</v>
      </c>
      <c r="F2975" s="2" t="s">
        <v>9</v>
      </c>
    </row>
    <row r="2976" hidden="1" spans="2:6">
      <c r="B2976" t="s">
        <v>4095</v>
      </c>
      <c r="C2976" t="s">
        <v>11</v>
      </c>
      <c r="D2976" t="s">
        <v>14</v>
      </c>
      <c r="E2976" t="s">
        <v>9</v>
      </c>
      <c r="F2976" t="s">
        <v>9</v>
      </c>
    </row>
    <row r="2977" spans="1:6">
      <c r="A2977" s="3">
        <v>509</v>
      </c>
      <c r="B2977" t="s">
        <v>4096</v>
      </c>
      <c r="C2977" t="s">
        <v>27</v>
      </c>
      <c r="D2977" t="s">
        <v>151</v>
      </c>
      <c r="E2977" t="s">
        <v>4097</v>
      </c>
      <c r="F2977" s="2" t="s">
        <v>4097</v>
      </c>
    </row>
    <row r="2978" hidden="1" spans="2:6">
      <c r="B2978" t="s">
        <v>4098</v>
      </c>
      <c r="C2978" t="s">
        <v>36</v>
      </c>
      <c r="D2978" t="s">
        <v>69</v>
      </c>
      <c r="E2978" t="s">
        <v>2776</v>
      </c>
      <c r="F2978" t="s">
        <v>2776</v>
      </c>
    </row>
    <row r="2979" spans="1:6">
      <c r="A2979" s="3">
        <v>510</v>
      </c>
      <c r="B2979" t="s">
        <v>3642</v>
      </c>
      <c r="C2979" t="s">
        <v>27</v>
      </c>
      <c r="D2979" t="s">
        <v>28</v>
      </c>
      <c r="E2979" t="s">
        <v>4099</v>
      </c>
      <c r="F2979" s="2" t="s">
        <v>4099</v>
      </c>
    </row>
    <row r="2980" hidden="1" spans="2:6">
      <c r="B2980" t="s">
        <v>4100</v>
      </c>
      <c r="C2980" t="s">
        <v>17</v>
      </c>
      <c r="D2980" t="s">
        <v>90</v>
      </c>
      <c r="E2980" t="s">
        <v>9</v>
      </c>
      <c r="F2980" t="s">
        <v>9</v>
      </c>
    </row>
    <row r="2981" hidden="1" spans="2:6">
      <c r="B2981" t="s">
        <v>4101</v>
      </c>
      <c r="C2981" t="s">
        <v>36</v>
      </c>
      <c r="D2981" t="s">
        <v>163</v>
      </c>
      <c r="E2981" t="s">
        <v>2014</v>
      </c>
      <c r="F2981" t="s">
        <v>2014</v>
      </c>
    </row>
    <row r="2982" hidden="1" spans="2:6">
      <c r="B2982" t="s">
        <v>4102</v>
      </c>
      <c r="C2982" t="s">
        <v>11</v>
      </c>
      <c r="D2982" t="s">
        <v>72</v>
      </c>
      <c r="E2982" t="s">
        <v>120</v>
      </c>
      <c r="F2982" t="s">
        <v>120</v>
      </c>
    </row>
    <row r="2983" spans="1:6">
      <c r="A2983" s="3">
        <v>511</v>
      </c>
      <c r="B2983" t="s">
        <v>4103</v>
      </c>
      <c r="C2983" t="s">
        <v>27</v>
      </c>
      <c r="D2983" t="s">
        <v>489</v>
      </c>
      <c r="E2983" t="s">
        <v>9</v>
      </c>
      <c r="F2983" s="2" t="s">
        <v>9</v>
      </c>
    </row>
    <row r="2984" hidden="1" spans="2:6">
      <c r="B2984" t="s">
        <v>4104</v>
      </c>
      <c r="C2984" t="s">
        <v>36</v>
      </c>
      <c r="D2984" t="s">
        <v>69</v>
      </c>
      <c r="E2984" t="s">
        <v>9</v>
      </c>
      <c r="F2984" t="s">
        <v>9</v>
      </c>
    </row>
    <row r="2985" spans="1:6">
      <c r="A2985" s="3">
        <v>512</v>
      </c>
      <c r="B2985" t="s">
        <v>2159</v>
      </c>
      <c r="C2985" t="s">
        <v>27</v>
      </c>
      <c r="D2985" t="s">
        <v>201</v>
      </c>
      <c r="E2985" t="s">
        <v>73</v>
      </c>
      <c r="F2985" s="2" t="s">
        <v>73</v>
      </c>
    </row>
    <row r="2986" hidden="1" spans="2:6">
      <c r="B2986" t="s">
        <v>4105</v>
      </c>
      <c r="C2986" t="s">
        <v>36</v>
      </c>
      <c r="D2986" t="s">
        <v>64</v>
      </c>
      <c r="E2986" t="s">
        <v>4106</v>
      </c>
      <c r="F2986" t="s">
        <v>4106</v>
      </c>
    </row>
    <row r="2987" hidden="1" spans="2:6">
      <c r="B2987" t="s">
        <v>4107</v>
      </c>
      <c r="C2987" t="s">
        <v>46</v>
      </c>
      <c r="D2987" t="s">
        <v>53</v>
      </c>
      <c r="E2987" t="s">
        <v>433</v>
      </c>
      <c r="F2987" t="s">
        <v>433</v>
      </c>
    </row>
    <row r="2988" hidden="1" spans="2:6">
      <c r="B2988" t="s">
        <v>4108</v>
      </c>
      <c r="C2988" t="s">
        <v>7</v>
      </c>
      <c r="D2988" t="s">
        <v>40</v>
      </c>
      <c r="E2988" t="s">
        <v>1930</v>
      </c>
      <c r="F2988" t="s">
        <v>1930</v>
      </c>
    </row>
    <row r="2989" hidden="1" spans="2:6">
      <c r="B2989" t="s">
        <v>4109</v>
      </c>
      <c r="C2989" t="s">
        <v>21</v>
      </c>
      <c r="D2989" t="s">
        <v>385</v>
      </c>
      <c r="E2989" t="s">
        <v>2787</v>
      </c>
      <c r="F2989" t="s">
        <v>2787</v>
      </c>
    </row>
    <row r="2990" spans="1:6">
      <c r="A2990" s="3">
        <v>513</v>
      </c>
      <c r="B2990" t="s">
        <v>4110</v>
      </c>
      <c r="C2990" t="s">
        <v>27</v>
      </c>
      <c r="D2990" t="s">
        <v>56</v>
      </c>
      <c r="E2990" t="s">
        <v>103</v>
      </c>
      <c r="F2990" s="2" t="s">
        <v>103</v>
      </c>
    </row>
    <row r="2991" hidden="1" spans="2:6">
      <c r="B2991" t="s">
        <v>4111</v>
      </c>
      <c r="C2991" t="s">
        <v>36</v>
      </c>
      <c r="D2991" t="s">
        <v>183</v>
      </c>
      <c r="E2991" t="s">
        <v>9</v>
      </c>
      <c r="F2991" t="s">
        <v>9</v>
      </c>
    </row>
    <row r="2992" hidden="1" spans="2:6">
      <c r="B2992" t="s">
        <v>4112</v>
      </c>
      <c r="C2992" t="s">
        <v>36</v>
      </c>
      <c r="D2992" t="s">
        <v>37</v>
      </c>
      <c r="E2992" t="s">
        <v>4113</v>
      </c>
      <c r="F2992" t="s">
        <v>4113</v>
      </c>
    </row>
    <row r="2993" hidden="1" spans="2:6">
      <c r="B2993" t="s">
        <v>4114</v>
      </c>
      <c r="C2993" t="s">
        <v>46</v>
      </c>
      <c r="D2993" t="s">
        <v>612</v>
      </c>
      <c r="E2993" t="s">
        <v>4115</v>
      </c>
      <c r="F2993" t="s">
        <v>4115</v>
      </c>
    </row>
    <row r="2994" hidden="1" spans="2:6">
      <c r="B2994" t="s">
        <v>4116</v>
      </c>
      <c r="C2994" t="s">
        <v>7</v>
      </c>
      <c r="D2994" t="s">
        <v>8</v>
      </c>
      <c r="E2994" t="s">
        <v>2475</v>
      </c>
      <c r="F2994" t="s">
        <v>2475</v>
      </c>
    </row>
    <row r="2995" hidden="1" spans="2:6">
      <c r="B2995" t="s">
        <v>4117</v>
      </c>
      <c r="C2995" t="s">
        <v>17</v>
      </c>
      <c r="D2995" t="s">
        <v>277</v>
      </c>
      <c r="E2995" t="s">
        <v>9</v>
      </c>
      <c r="F2995" t="s">
        <v>9</v>
      </c>
    </row>
    <row r="2996" hidden="1" spans="2:6">
      <c r="B2996" t="s">
        <v>4118</v>
      </c>
      <c r="C2996" t="s">
        <v>21</v>
      </c>
      <c r="D2996" t="s">
        <v>133</v>
      </c>
      <c r="E2996" t="s">
        <v>4119</v>
      </c>
      <c r="F2996" t="s">
        <v>4119</v>
      </c>
    </row>
    <row r="2997" spans="1:6">
      <c r="A2997" s="3">
        <v>514</v>
      </c>
      <c r="B2997" t="s">
        <v>4120</v>
      </c>
      <c r="C2997" t="s">
        <v>27</v>
      </c>
      <c r="D2997" t="s">
        <v>56</v>
      </c>
      <c r="E2997" t="s">
        <v>1365</v>
      </c>
      <c r="F2997" s="2" t="s">
        <v>1365</v>
      </c>
    </row>
    <row r="2998" hidden="1" spans="2:6">
      <c r="B2998" t="s">
        <v>4121</v>
      </c>
      <c r="C2998" t="s">
        <v>17</v>
      </c>
      <c r="D2998" t="s">
        <v>90</v>
      </c>
      <c r="E2998" t="s">
        <v>4122</v>
      </c>
      <c r="F2998" t="s">
        <v>4122</v>
      </c>
    </row>
    <row r="2999" hidden="1" spans="2:6">
      <c r="B2999" t="s">
        <v>4123</v>
      </c>
      <c r="C2999" t="s">
        <v>21</v>
      </c>
      <c r="D2999" t="s">
        <v>78</v>
      </c>
      <c r="E2999" t="s">
        <v>9</v>
      </c>
      <c r="F2999" t="s">
        <v>9</v>
      </c>
    </row>
    <row r="3000" hidden="1" spans="2:6">
      <c r="B3000" t="s">
        <v>4124</v>
      </c>
      <c r="C3000" t="s">
        <v>21</v>
      </c>
      <c r="D3000" t="s">
        <v>233</v>
      </c>
      <c r="E3000" t="s">
        <v>2481</v>
      </c>
      <c r="F3000" t="s">
        <v>2481</v>
      </c>
    </row>
    <row r="3001" hidden="1" spans="2:6">
      <c r="B3001" t="s">
        <v>4125</v>
      </c>
      <c r="C3001" t="s">
        <v>17</v>
      </c>
      <c r="D3001" t="s">
        <v>18</v>
      </c>
      <c r="E3001" t="s">
        <v>4126</v>
      </c>
      <c r="F3001" t="s">
        <v>4126</v>
      </c>
    </row>
    <row r="3002" hidden="1" spans="2:6">
      <c r="B3002" t="s">
        <v>2379</v>
      </c>
      <c r="C3002" t="s">
        <v>17</v>
      </c>
      <c r="D3002" t="s">
        <v>142</v>
      </c>
      <c r="E3002" t="s">
        <v>4127</v>
      </c>
      <c r="F3002" t="s">
        <v>4127</v>
      </c>
    </row>
    <row r="3003" hidden="1" spans="2:6">
      <c r="B3003" t="s">
        <v>4128</v>
      </c>
      <c r="C3003" t="s">
        <v>11</v>
      </c>
      <c r="D3003" t="s">
        <v>136</v>
      </c>
      <c r="E3003" t="s">
        <v>9</v>
      </c>
      <c r="F3003" t="s">
        <v>9</v>
      </c>
    </row>
    <row r="3004" spans="1:6">
      <c r="A3004" s="3">
        <v>515</v>
      </c>
      <c r="B3004" t="s">
        <v>2932</v>
      </c>
      <c r="C3004" t="s">
        <v>27</v>
      </c>
      <c r="D3004" t="s">
        <v>56</v>
      </c>
      <c r="E3004" t="s">
        <v>4129</v>
      </c>
      <c r="F3004" s="2" t="s">
        <v>4129</v>
      </c>
    </row>
    <row r="3005" hidden="1" spans="2:6">
      <c r="B3005" t="s">
        <v>4130</v>
      </c>
      <c r="C3005" t="s">
        <v>7</v>
      </c>
      <c r="D3005" t="s">
        <v>408</v>
      </c>
      <c r="E3005" t="s">
        <v>1307</v>
      </c>
      <c r="F3005" t="s">
        <v>1307</v>
      </c>
    </row>
    <row r="3006" spans="1:6">
      <c r="A3006" s="3">
        <v>516</v>
      </c>
      <c r="B3006" t="s">
        <v>4131</v>
      </c>
      <c r="C3006" t="s">
        <v>27</v>
      </c>
      <c r="D3006" t="s">
        <v>151</v>
      </c>
      <c r="E3006" t="s">
        <v>777</v>
      </c>
      <c r="F3006" s="2" t="s">
        <v>777</v>
      </c>
    </row>
    <row r="3007" hidden="1" spans="2:6">
      <c r="B3007" t="s">
        <v>4132</v>
      </c>
      <c r="C3007" t="s">
        <v>17</v>
      </c>
      <c r="D3007" t="s">
        <v>90</v>
      </c>
      <c r="E3007" t="s">
        <v>363</v>
      </c>
      <c r="F3007" t="s">
        <v>363</v>
      </c>
    </row>
    <row r="3008" hidden="1" spans="2:6">
      <c r="B3008" t="s">
        <v>4133</v>
      </c>
      <c r="C3008" t="s">
        <v>7</v>
      </c>
      <c r="D3008" t="s">
        <v>40</v>
      </c>
      <c r="E3008" t="s">
        <v>1168</v>
      </c>
      <c r="F3008" t="s">
        <v>1168</v>
      </c>
    </row>
    <row r="3009" hidden="1" spans="2:6">
      <c r="B3009" t="s">
        <v>4134</v>
      </c>
      <c r="C3009" t="s">
        <v>17</v>
      </c>
      <c r="D3009" t="s">
        <v>99</v>
      </c>
      <c r="E3009" t="s">
        <v>4135</v>
      </c>
      <c r="F3009" t="s">
        <v>4135</v>
      </c>
    </row>
    <row r="3010" hidden="1" spans="2:6">
      <c r="B3010" t="s">
        <v>4136</v>
      </c>
      <c r="C3010" t="s">
        <v>21</v>
      </c>
      <c r="D3010" t="s">
        <v>124</v>
      </c>
      <c r="E3010" t="s">
        <v>1409</v>
      </c>
      <c r="F3010" t="s">
        <v>1409</v>
      </c>
    </row>
    <row r="3011" hidden="1" spans="2:6">
      <c r="B3011" t="s">
        <v>4137</v>
      </c>
      <c r="C3011" t="s">
        <v>7</v>
      </c>
      <c r="D3011" t="s">
        <v>408</v>
      </c>
      <c r="E3011" t="s">
        <v>62</v>
      </c>
      <c r="F3011" t="s">
        <v>62</v>
      </c>
    </row>
    <row r="3012" hidden="1" spans="2:6">
      <c r="B3012" t="s">
        <v>4138</v>
      </c>
      <c r="C3012" t="s">
        <v>21</v>
      </c>
      <c r="D3012" t="s">
        <v>78</v>
      </c>
      <c r="E3012" t="s">
        <v>1782</v>
      </c>
      <c r="F3012" t="s">
        <v>1782</v>
      </c>
    </row>
    <row r="3013" spans="1:6">
      <c r="A3013" s="3">
        <v>517</v>
      </c>
      <c r="B3013" t="s">
        <v>4139</v>
      </c>
      <c r="C3013" t="s">
        <v>27</v>
      </c>
      <c r="D3013" t="s">
        <v>50</v>
      </c>
      <c r="E3013" t="s">
        <v>1768</v>
      </c>
      <c r="F3013" s="2" t="s">
        <v>1768</v>
      </c>
    </row>
    <row r="3014" hidden="1" spans="2:6">
      <c r="B3014" t="s">
        <v>4140</v>
      </c>
      <c r="C3014" t="s">
        <v>7</v>
      </c>
      <c r="D3014" t="s">
        <v>40</v>
      </c>
      <c r="E3014" t="s">
        <v>9</v>
      </c>
      <c r="F3014" t="s">
        <v>9</v>
      </c>
    </row>
    <row r="3015" spans="1:6">
      <c r="A3015" s="3">
        <v>518</v>
      </c>
      <c r="B3015" t="s">
        <v>2071</v>
      </c>
      <c r="C3015" t="s">
        <v>27</v>
      </c>
      <c r="D3015" t="s">
        <v>139</v>
      </c>
      <c r="E3015" t="s">
        <v>4141</v>
      </c>
      <c r="F3015" s="2" t="s">
        <v>4141</v>
      </c>
    </row>
    <row r="3016" hidden="1" spans="2:6">
      <c r="B3016" t="s">
        <v>4142</v>
      </c>
      <c r="C3016" t="s">
        <v>46</v>
      </c>
      <c r="D3016" t="s">
        <v>128</v>
      </c>
      <c r="E3016" t="s">
        <v>4143</v>
      </c>
      <c r="F3016" t="s">
        <v>4143</v>
      </c>
    </row>
    <row r="3017" hidden="1" spans="2:6">
      <c r="B3017" t="s">
        <v>2585</v>
      </c>
      <c r="C3017" t="s">
        <v>7</v>
      </c>
      <c r="D3017" t="s">
        <v>40</v>
      </c>
      <c r="E3017" t="s">
        <v>2921</v>
      </c>
      <c r="F3017" t="s">
        <v>2921</v>
      </c>
    </row>
    <row r="3018" hidden="1" spans="2:6">
      <c r="B3018" t="s">
        <v>4144</v>
      </c>
      <c r="C3018" t="s">
        <v>11</v>
      </c>
      <c r="D3018" t="s">
        <v>12</v>
      </c>
      <c r="E3018" t="s">
        <v>9</v>
      </c>
      <c r="F3018" t="s">
        <v>9</v>
      </c>
    </row>
    <row r="3019" hidden="1" spans="2:6">
      <c r="B3019" t="s">
        <v>4145</v>
      </c>
      <c r="C3019" t="s">
        <v>7</v>
      </c>
      <c r="D3019" t="s">
        <v>477</v>
      </c>
      <c r="E3019" t="s">
        <v>261</v>
      </c>
      <c r="F3019" t="s">
        <v>261</v>
      </c>
    </row>
    <row r="3020" hidden="1" spans="2:6">
      <c r="B3020" t="s">
        <v>4146</v>
      </c>
      <c r="C3020" t="s">
        <v>21</v>
      </c>
      <c r="D3020" t="s">
        <v>153</v>
      </c>
      <c r="E3020" t="s">
        <v>9</v>
      </c>
      <c r="F3020" t="s">
        <v>9</v>
      </c>
    </row>
    <row r="3021" hidden="1" spans="2:6">
      <c r="B3021" t="s">
        <v>4147</v>
      </c>
      <c r="C3021" t="s">
        <v>17</v>
      </c>
      <c r="D3021" t="s">
        <v>61</v>
      </c>
      <c r="E3021" t="s">
        <v>1022</v>
      </c>
      <c r="F3021" t="s">
        <v>1022</v>
      </c>
    </row>
    <row r="3022" hidden="1" spans="2:6">
      <c r="B3022" t="s">
        <v>2186</v>
      </c>
      <c r="C3022" t="s">
        <v>21</v>
      </c>
      <c r="D3022" t="s">
        <v>124</v>
      </c>
      <c r="E3022" t="s">
        <v>4148</v>
      </c>
      <c r="F3022" t="s">
        <v>4148</v>
      </c>
    </row>
    <row r="3023" hidden="1" spans="2:6">
      <c r="B3023" t="s">
        <v>4149</v>
      </c>
      <c r="C3023" t="s">
        <v>21</v>
      </c>
      <c r="D3023" t="s">
        <v>153</v>
      </c>
      <c r="E3023" t="s">
        <v>3813</v>
      </c>
      <c r="F3023" t="s">
        <v>3813</v>
      </c>
    </row>
    <row r="3024" hidden="1" spans="2:6">
      <c r="B3024" t="s">
        <v>4150</v>
      </c>
      <c r="C3024" t="s">
        <v>36</v>
      </c>
      <c r="D3024" t="s">
        <v>226</v>
      </c>
      <c r="E3024" t="s">
        <v>739</v>
      </c>
      <c r="F3024" t="s">
        <v>739</v>
      </c>
    </row>
    <row r="3025" hidden="1" spans="2:6">
      <c r="B3025" t="s">
        <v>3885</v>
      </c>
      <c r="C3025" t="s">
        <v>7</v>
      </c>
      <c r="D3025" t="s">
        <v>217</v>
      </c>
      <c r="E3025" t="s">
        <v>9</v>
      </c>
      <c r="F3025" t="s">
        <v>9</v>
      </c>
    </row>
    <row r="3026" hidden="1" spans="2:6">
      <c r="B3026" t="s">
        <v>4151</v>
      </c>
      <c r="C3026" t="s">
        <v>36</v>
      </c>
      <c r="D3026" t="s">
        <v>226</v>
      </c>
      <c r="E3026" t="s">
        <v>4152</v>
      </c>
      <c r="F3026" t="s">
        <v>4152</v>
      </c>
    </row>
    <row r="3027" hidden="1" spans="2:6">
      <c r="B3027" t="s">
        <v>3493</v>
      </c>
      <c r="C3027" t="s">
        <v>17</v>
      </c>
      <c r="D3027" t="s">
        <v>148</v>
      </c>
      <c r="E3027" t="s">
        <v>103</v>
      </c>
      <c r="F3027" t="s">
        <v>103</v>
      </c>
    </row>
    <row r="3028" hidden="1" spans="2:6">
      <c r="B3028" t="s">
        <v>4153</v>
      </c>
      <c r="C3028" t="s">
        <v>7</v>
      </c>
      <c r="D3028" t="s">
        <v>110</v>
      </c>
      <c r="E3028" t="s">
        <v>9</v>
      </c>
      <c r="F3028" t="s">
        <v>9</v>
      </c>
    </row>
    <row r="3029" hidden="1" spans="2:6">
      <c r="B3029" t="s">
        <v>4154</v>
      </c>
      <c r="C3029" t="s">
        <v>17</v>
      </c>
      <c r="D3029" t="s">
        <v>390</v>
      </c>
      <c r="E3029" t="s">
        <v>9</v>
      </c>
      <c r="F3029" t="s">
        <v>9</v>
      </c>
    </row>
    <row r="3030" spans="1:6">
      <c r="A3030" s="3">
        <v>519</v>
      </c>
      <c r="B3030" t="s">
        <v>719</v>
      </c>
      <c r="C3030" t="s">
        <v>27</v>
      </c>
      <c r="D3030" t="s">
        <v>139</v>
      </c>
      <c r="E3030" t="s">
        <v>4155</v>
      </c>
      <c r="F3030" s="2" t="s">
        <v>4155</v>
      </c>
    </row>
    <row r="3031" hidden="1" spans="2:6">
      <c r="B3031" t="s">
        <v>4156</v>
      </c>
      <c r="C3031" t="s">
        <v>36</v>
      </c>
      <c r="D3031" t="s">
        <v>163</v>
      </c>
      <c r="E3031" t="s">
        <v>4157</v>
      </c>
      <c r="F3031" t="s">
        <v>4157</v>
      </c>
    </row>
    <row r="3032" hidden="1" spans="2:6">
      <c r="B3032" t="s">
        <v>262</v>
      </c>
      <c r="C3032" t="s">
        <v>21</v>
      </c>
      <c r="D3032" t="s">
        <v>78</v>
      </c>
      <c r="E3032" t="s">
        <v>9</v>
      </c>
      <c r="F3032" t="s">
        <v>9</v>
      </c>
    </row>
    <row r="3033" hidden="1" spans="2:6">
      <c r="B3033" t="s">
        <v>4158</v>
      </c>
      <c r="C3033" t="s">
        <v>36</v>
      </c>
      <c r="D3033" t="s">
        <v>115</v>
      </c>
      <c r="E3033" t="s">
        <v>332</v>
      </c>
      <c r="F3033" t="s">
        <v>332</v>
      </c>
    </row>
    <row r="3034" hidden="1" spans="2:6">
      <c r="B3034" t="s">
        <v>4159</v>
      </c>
      <c r="C3034" t="s">
        <v>7</v>
      </c>
      <c r="D3034" t="s">
        <v>59</v>
      </c>
      <c r="E3034" t="s">
        <v>192</v>
      </c>
      <c r="F3034" t="s">
        <v>192</v>
      </c>
    </row>
    <row r="3035" hidden="1" spans="2:6">
      <c r="B3035" t="s">
        <v>4160</v>
      </c>
      <c r="C3035" t="s">
        <v>21</v>
      </c>
      <c r="D3035" t="s">
        <v>233</v>
      </c>
      <c r="E3035" t="s">
        <v>4161</v>
      </c>
      <c r="F3035" t="s">
        <v>4161</v>
      </c>
    </row>
    <row r="3036" hidden="1" spans="2:6">
      <c r="B3036" t="s">
        <v>4162</v>
      </c>
      <c r="C3036" t="s">
        <v>21</v>
      </c>
      <c r="D3036" t="s">
        <v>78</v>
      </c>
      <c r="E3036" t="s">
        <v>881</v>
      </c>
      <c r="F3036" t="s">
        <v>881</v>
      </c>
    </row>
    <row r="3037" hidden="1" spans="2:6">
      <c r="B3037" t="s">
        <v>4163</v>
      </c>
      <c r="C3037" t="s">
        <v>36</v>
      </c>
      <c r="D3037" t="s">
        <v>226</v>
      </c>
      <c r="E3037" t="s">
        <v>332</v>
      </c>
      <c r="F3037" t="s">
        <v>332</v>
      </c>
    </row>
    <row r="3038" hidden="1" spans="2:6">
      <c r="B3038" t="s">
        <v>4164</v>
      </c>
      <c r="C3038" t="s">
        <v>11</v>
      </c>
      <c r="D3038" t="s">
        <v>72</v>
      </c>
      <c r="E3038" t="s">
        <v>1001</v>
      </c>
      <c r="F3038" t="s">
        <v>1001</v>
      </c>
    </row>
    <row r="3039" hidden="1" spans="2:6">
      <c r="B3039" t="s">
        <v>4165</v>
      </c>
      <c r="C3039" t="s">
        <v>11</v>
      </c>
      <c r="D3039" t="s">
        <v>14</v>
      </c>
      <c r="E3039" t="s">
        <v>103</v>
      </c>
      <c r="F3039" t="s">
        <v>103</v>
      </c>
    </row>
    <row r="3040" hidden="1" spans="2:6">
      <c r="B3040" t="s">
        <v>4166</v>
      </c>
      <c r="C3040" t="s">
        <v>7</v>
      </c>
      <c r="D3040" t="s">
        <v>617</v>
      </c>
      <c r="E3040" t="s">
        <v>4167</v>
      </c>
      <c r="F3040" t="s">
        <v>4167</v>
      </c>
    </row>
    <row r="3041" hidden="1" spans="2:6">
      <c r="B3041" t="s">
        <v>4168</v>
      </c>
      <c r="C3041" t="s">
        <v>11</v>
      </c>
      <c r="D3041" t="s">
        <v>93</v>
      </c>
      <c r="E3041" t="s">
        <v>4169</v>
      </c>
      <c r="F3041" t="s">
        <v>4169</v>
      </c>
    </row>
    <row r="3042" hidden="1" spans="2:6">
      <c r="B3042" t="s">
        <v>4170</v>
      </c>
      <c r="C3042" t="s">
        <v>7</v>
      </c>
      <c r="D3042" t="s">
        <v>174</v>
      </c>
      <c r="E3042" t="s">
        <v>1209</v>
      </c>
      <c r="F3042" t="s">
        <v>1209</v>
      </c>
    </row>
    <row r="3043" hidden="1" spans="2:6">
      <c r="B3043" t="s">
        <v>4171</v>
      </c>
      <c r="C3043" t="s">
        <v>17</v>
      </c>
      <c r="D3043" t="s">
        <v>148</v>
      </c>
      <c r="E3043" t="s">
        <v>4172</v>
      </c>
      <c r="F3043" t="s">
        <v>4172</v>
      </c>
    </row>
    <row r="3044" hidden="1" spans="2:6">
      <c r="B3044" t="s">
        <v>4173</v>
      </c>
      <c r="C3044" t="s">
        <v>17</v>
      </c>
      <c r="D3044" t="s">
        <v>90</v>
      </c>
      <c r="E3044" t="s">
        <v>2068</v>
      </c>
      <c r="F3044" t="s">
        <v>2068</v>
      </c>
    </row>
    <row r="3045" hidden="1" spans="2:6">
      <c r="B3045" t="s">
        <v>4174</v>
      </c>
      <c r="C3045" t="s">
        <v>11</v>
      </c>
      <c r="D3045" t="s">
        <v>571</v>
      </c>
      <c r="E3045" t="s">
        <v>34</v>
      </c>
      <c r="F3045" t="s">
        <v>34</v>
      </c>
    </row>
    <row r="3046" spans="1:6">
      <c r="A3046" s="3">
        <v>520</v>
      </c>
      <c r="B3046" t="s">
        <v>4175</v>
      </c>
      <c r="C3046" t="s">
        <v>27</v>
      </c>
      <c r="D3046" t="s">
        <v>201</v>
      </c>
      <c r="E3046" t="s">
        <v>4176</v>
      </c>
      <c r="F3046" s="2" t="s">
        <v>4176</v>
      </c>
    </row>
    <row r="3047" spans="1:6">
      <c r="A3047" s="3">
        <v>521</v>
      </c>
      <c r="B3047" t="s">
        <v>4177</v>
      </c>
      <c r="C3047" t="s">
        <v>27</v>
      </c>
      <c r="D3047" t="s">
        <v>201</v>
      </c>
      <c r="E3047" t="s">
        <v>103</v>
      </c>
      <c r="F3047" s="2" t="s">
        <v>103</v>
      </c>
    </row>
    <row r="3048" hidden="1" spans="2:6">
      <c r="B3048" t="s">
        <v>3457</v>
      </c>
      <c r="C3048" t="s">
        <v>46</v>
      </c>
      <c r="D3048" t="s">
        <v>128</v>
      </c>
      <c r="E3048" t="s">
        <v>889</v>
      </c>
      <c r="F3048" t="s">
        <v>889</v>
      </c>
    </row>
    <row r="3049" hidden="1" spans="2:6">
      <c r="B3049" t="s">
        <v>4178</v>
      </c>
      <c r="C3049" t="s">
        <v>36</v>
      </c>
      <c r="D3049" t="s">
        <v>115</v>
      </c>
      <c r="E3049" t="s">
        <v>4179</v>
      </c>
      <c r="F3049" t="s">
        <v>4179</v>
      </c>
    </row>
    <row r="3050" hidden="1" spans="2:6">
      <c r="B3050" t="s">
        <v>4180</v>
      </c>
      <c r="C3050" t="s">
        <v>17</v>
      </c>
      <c r="D3050" t="s">
        <v>176</v>
      </c>
      <c r="E3050" t="s">
        <v>4181</v>
      </c>
      <c r="F3050" t="s">
        <v>4181</v>
      </c>
    </row>
    <row r="3051" hidden="1" spans="2:6">
      <c r="B3051" t="s">
        <v>4182</v>
      </c>
      <c r="C3051" t="s">
        <v>17</v>
      </c>
      <c r="D3051" t="s">
        <v>142</v>
      </c>
      <c r="E3051" t="s">
        <v>359</v>
      </c>
      <c r="F3051" t="s">
        <v>359</v>
      </c>
    </row>
    <row r="3052" hidden="1" spans="2:6">
      <c r="B3052" t="s">
        <v>4183</v>
      </c>
      <c r="C3052" t="s">
        <v>36</v>
      </c>
      <c r="D3052" t="s">
        <v>163</v>
      </c>
      <c r="E3052" t="s">
        <v>2787</v>
      </c>
      <c r="F3052" t="s">
        <v>2787</v>
      </c>
    </row>
    <row r="3053" spans="1:6">
      <c r="A3053" s="3">
        <v>522</v>
      </c>
      <c r="B3053" t="s">
        <v>4184</v>
      </c>
      <c r="C3053" t="s">
        <v>27</v>
      </c>
      <c r="D3053" t="s">
        <v>201</v>
      </c>
      <c r="E3053" t="s">
        <v>103</v>
      </c>
      <c r="F3053" s="2" t="s">
        <v>103</v>
      </c>
    </row>
    <row r="3054" hidden="1" spans="2:6">
      <c r="B3054" t="s">
        <v>4185</v>
      </c>
      <c r="C3054" t="s">
        <v>11</v>
      </c>
      <c r="D3054" t="s">
        <v>571</v>
      </c>
      <c r="E3054" t="s">
        <v>437</v>
      </c>
      <c r="F3054" t="s">
        <v>437</v>
      </c>
    </row>
    <row r="3055" hidden="1" spans="2:6">
      <c r="B3055" t="s">
        <v>4186</v>
      </c>
      <c r="C3055" t="s">
        <v>36</v>
      </c>
      <c r="D3055" t="s">
        <v>69</v>
      </c>
      <c r="E3055" t="s">
        <v>120</v>
      </c>
      <c r="F3055" t="s">
        <v>120</v>
      </c>
    </row>
    <row r="3056" spans="1:6">
      <c r="A3056" s="3">
        <v>523</v>
      </c>
      <c r="B3056" t="s">
        <v>4187</v>
      </c>
      <c r="C3056" t="s">
        <v>27</v>
      </c>
      <c r="D3056" t="s">
        <v>151</v>
      </c>
      <c r="E3056" t="s">
        <v>62</v>
      </c>
      <c r="F3056" s="2" t="s">
        <v>62</v>
      </c>
    </row>
    <row r="3057" hidden="1" spans="2:6">
      <c r="B3057" t="s">
        <v>4188</v>
      </c>
      <c r="C3057" t="s">
        <v>11</v>
      </c>
      <c r="D3057" t="s">
        <v>93</v>
      </c>
      <c r="E3057" t="s">
        <v>2063</v>
      </c>
      <c r="F3057" t="s">
        <v>2063</v>
      </c>
    </row>
    <row r="3058" spans="1:6">
      <c r="A3058" s="3">
        <v>524</v>
      </c>
      <c r="B3058" t="s">
        <v>4189</v>
      </c>
      <c r="C3058" t="s">
        <v>27</v>
      </c>
      <c r="D3058" t="s">
        <v>151</v>
      </c>
      <c r="E3058" t="s">
        <v>4190</v>
      </c>
      <c r="F3058" s="2" t="s">
        <v>4190</v>
      </c>
    </row>
    <row r="3059" hidden="1" spans="2:6">
      <c r="B3059" t="s">
        <v>4049</v>
      </c>
      <c r="C3059" t="s">
        <v>7</v>
      </c>
      <c r="D3059" t="s">
        <v>40</v>
      </c>
      <c r="E3059" t="s">
        <v>4191</v>
      </c>
      <c r="F3059" t="s">
        <v>4191</v>
      </c>
    </row>
    <row r="3060" hidden="1" spans="2:6">
      <c r="B3060" t="s">
        <v>4192</v>
      </c>
      <c r="C3060" t="s">
        <v>17</v>
      </c>
      <c r="D3060" t="s">
        <v>142</v>
      </c>
      <c r="E3060" t="s">
        <v>4193</v>
      </c>
      <c r="F3060" t="s">
        <v>4193</v>
      </c>
    </row>
    <row r="3061" hidden="1" spans="2:6">
      <c r="B3061" t="s">
        <v>4194</v>
      </c>
      <c r="C3061" t="s">
        <v>7</v>
      </c>
      <c r="D3061" t="s">
        <v>477</v>
      </c>
      <c r="E3061" t="s">
        <v>103</v>
      </c>
      <c r="F3061" t="s">
        <v>103</v>
      </c>
    </row>
    <row r="3062" hidden="1" spans="2:6">
      <c r="B3062" t="s">
        <v>4195</v>
      </c>
      <c r="C3062" t="s">
        <v>36</v>
      </c>
      <c r="D3062" t="s">
        <v>69</v>
      </c>
      <c r="E3062" t="s">
        <v>4196</v>
      </c>
      <c r="F3062" t="s">
        <v>4196</v>
      </c>
    </row>
    <row r="3063" hidden="1" spans="2:6">
      <c r="B3063" t="s">
        <v>4197</v>
      </c>
      <c r="C3063" t="s">
        <v>36</v>
      </c>
      <c r="D3063" t="s">
        <v>226</v>
      </c>
      <c r="E3063" t="s">
        <v>76</v>
      </c>
      <c r="F3063" t="s">
        <v>76</v>
      </c>
    </row>
    <row r="3064" hidden="1" spans="2:6">
      <c r="B3064" t="s">
        <v>4198</v>
      </c>
      <c r="C3064" t="s">
        <v>36</v>
      </c>
      <c r="D3064" t="s">
        <v>163</v>
      </c>
      <c r="E3064" t="s">
        <v>9</v>
      </c>
      <c r="F3064" t="s">
        <v>9</v>
      </c>
    </row>
    <row r="3065" hidden="1" spans="2:6">
      <c r="B3065" t="s">
        <v>4199</v>
      </c>
      <c r="C3065" t="s">
        <v>17</v>
      </c>
      <c r="D3065" t="s">
        <v>277</v>
      </c>
      <c r="E3065" t="s">
        <v>4200</v>
      </c>
      <c r="F3065" t="s">
        <v>4200</v>
      </c>
    </row>
    <row r="3066" hidden="1" spans="2:6">
      <c r="B3066" t="s">
        <v>4201</v>
      </c>
      <c r="C3066" t="s">
        <v>11</v>
      </c>
      <c r="D3066" t="s">
        <v>255</v>
      </c>
      <c r="E3066" t="s">
        <v>271</v>
      </c>
      <c r="F3066" t="s">
        <v>271</v>
      </c>
    </row>
    <row r="3067" spans="1:6">
      <c r="A3067" s="3">
        <v>525</v>
      </c>
      <c r="B3067" t="s">
        <v>2644</v>
      </c>
      <c r="C3067" t="s">
        <v>27</v>
      </c>
      <c r="D3067" t="s">
        <v>96</v>
      </c>
      <c r="E3067" t="s">
        <v>660</v>
      </c>
      <c r="F3067" s="2" t="s">
        <v>660</v>
      </c>
    </row>
    <row r="3068" hidden="1" spans="2:6">
      <c r="B3068" t="s">
        <v>4202</v>
      </c>
      <c r="C3068" t="s">
        <v>46</v>
      </c>
      <c r="D3068" t="s">
        <v>53</v>
      </c>
      <c r="E3068" t="s">
        <v>983</v>
      </c>
      <c r="F3068" t="s">
        <v>983</v>
      </c>
    </row>
    <row r="3069" hidden="1" spans="2:6">
      <c r="B3069" t="s">
        <v>4203</v>
      </c>
      <c r="C3069" t="s">
        <v>17</v>
      </c>
      <c r="D3069" t="s">
        <v>90</v>
      </c>
      <c r="E3069" t="s">
        <v>2468</v>
      </c>
      <c r="F3069" t="s">
        <v>2468</v>
      </c>
    </row>
    <row r="3070" hidden="1" spans="2:6">
      <c r="B3070" t="s">
        <v>457</v>
      </c>
      <c r="C3070" t="s">
        <v>11</v>
      </c>
      <c r="D3070" t="s">
        <v>14</v>
      </c>
      <c r="E3070" t="s">
        <v>2451</v>
      </c>
      <c r="F3070" t="s">
        <v>2451</v>
      </c>
    </row>
    <row r="3071" hidden="1" spans="2:6">
      <c r="B3071" t="s">
        <v>2579</v>
      </c>
      <c r="C3071" t="s">
        <v>11</v>
      </c>
      <c r="D3071" t="s">
        <v>255</v>
      </c>
      <c r="E3071" t="s">
        <v>9</v>
      </c>
      <c r="F3071" t="s">
        <v>9</v>
      </c>
    </row>
    <row r="3072" hidden="1" spans="2:6">
      <c r="B3072" t="s">
        <v>741</v>
      </c>
      <c r="C3072" t="s">
        <v>21</v>
      </c>
      <c r="D3072" t="s">
        <v>131</v>
      </c>
      <c r="E3072" t="s">
        <v>4204</v>
      </c>
      <c r="F3072" t="s">
        <v>4204</v>
      </c>
    </row>
    <row r="3073" hidden="1" spans="2:6">
      <c r="B3073" t="s">
        <v>773</v>
      </c>
      <c r="C3073" t="s">
        <v>36</v>
      </c>
      <c r="D3073" t="s">
        <v>115</v>
      </c>
      <c r="E3073" t="s">
        <v>696</v>
      </c>
      <c r="F3073" t="s">
        <v>696</v>
      </c>
    </row>
    <row r="3074" hidden="1" spans="2:6">
      <c r="B3074" t="s">
        <v>4205</v>
      </c>
      <c r="C3074" t="s">
        <v>36</v>
      </c>
      <c r="D3074" t="s">
        <v>213</v>
      </c>
      <c r="E3074" t="s">
        <v>62</v>
      </c>
      <c r="F3074" t="s">
        <v>62</v>
      </c>
    </row>
    <row r="3075" spans="1:6">
      <c r="A3075" s="3">
        <v>526</v>
      </c>
      <c r="B3075" t="s">
        <v>4206</v>
      </c>
      <c r="C3075" t="s">
        <v>27</v>
      </c>
      <c r="D3075" t="s">
        <v>201</v>
      </c>
      <c r="E3075" t="s">
        <v>2944</v>
      </c>
      <c r="F3075" s="2" t="s">
        <v>2944</v>
      </c>
    </row>
    <row r="3076" hidden="1" spans="2:6">
      <c r="B3076" t="s">
        <v>4207</v>
      </c>
      <c r="C3076" t="s">
        <v>7</v>
      </c>
      <c r="D3076" t="s">
        <v>40</v>
      </c>
      <c r="E3076" t="s">
        <v>9</v>
      </c>
      <c r="F3076" t="s">
        <v>9</v>
      </c>
    </row>
    <row r="3077" hidden="1" spans="2:6">
      <c r="B3077" t="s">
        <v>4208</v>
      </c>
      <c r="C3077" t="s">
        <v>21</v>
      </c>
      <c r="D3077" t="s">
        <v>133</v>
      </c>
      <c r="E3077" t="s">
        <v>4209</v>
      </c>
      <c r="F3077" t="s">
        <v>4209</v>
      </c>
    </row>
    <row r="3078" hidden="1" spans="2:6">
      <c r="B3078" t="s">
        <v>3577</v>
      </c>
      <c r="C3078" t="s">
        <v>21</v>
      </c>
      <c r="D3078" t="s">
        <v>87</v>
      </c>
      <c r="E3078" t="s">
        <v>983</v>
      </c>
      <c r="F3078" t="s">
        <v>983</v>
      </c>
    </row>
    <row r="3079" hidden="1" spans="2:6">
      <c r="B3079" t="s">
        <v>4210</v>
      </c>
      <c r="C3079" t="s">
        <v>36</v>
      </c>
      <c r="D3079" t="s">
        <v>64</v>
      </c>
      <c r="E3079" t="s">
        <v>9</v>
      </c>
      <c r="F3079" t="s">
        <v>9</v>
      </c>
    </row>
    <row r="3080" hidden="1" spans="2:6">
      <c r="B3080" t="s">
        <v>4211</v>
      </c>
      <c r="C3080" t="s">
        <v>17</v>
      </c>
      <c r="D3080" t="s">
        <v>142</v>
      </c>
      <c r="E3080" t="s">
        <v>710</v>
      </c>
      <c r="F3080" t="s">
        <v>710</v>
      </c>
    </row>
    <row r="3081" hidden="1" spans="2:6">
      <c r="B3081" t="s">
        <v>1203</v>
      </c>
      <c r="C3081" t="s">
        <v>21</v>
      </c>
      <c r="D3081" t="s">
        <v>385</v>
      </c>
      <c r="E3081" t="s">
        <v>120</v>
      </c>
      <c r="F3081" t="s">
        <v>120</v>
      </c>
    </row>
    <row r="3082" hidden="1" spans="2:6">
      <c r="B3082" t="s">
        <v>4212</v>
      </c>
      <c r="C3082" t="s">
        <v>17</v>
      </c>
      <c r="D3082" t="s">
        <v>390</v>
      </c>
      <c r="E3082" t="s">
        <v>9</v>
      </c>
      <c r="F3082" t="s">
        <v>9</v>
      </c>
    </row>
    <row r="3083" spans="1:6">
      <c r="A3083" s="3">
        <v>527</v>
      </c>
      <c r="B3083" t="s">
        <v>4213</v>
      </c>
      <c r="C3083" t="s">
        <v>27</v>
      </c>
      <c r="D3083" t="s">
        <v>50</v>
      </c>
      <c r="E3083" t="s">
        <v>73</v>
      </c>
      <c r="F3083" s="2" t="s">
        <v>73</v>
      </c>
    </row>
    <row r="3084" hidden="1" spans="2:6">
      <c r="B3084" t="s">
        <v>4214</v>
      </c>
      <c r="C3084" t="s">
        <v>36</v>
      </c>
      <c r="D3084" t="s">
        <v>115</v>
      </c>
      <c r="E3084" t="s">
        <v>4215</v>
      </c>
      <c r="F3084" t="s">
        <v>4215</v>
      </c>
    </row>
    <row r="3085" hidden="1" spans="2:6">
      <c r="B3085" t="s">
        <v>4216</v>
      </c>
      <c r="C3085" t="s">
        <v>17</v>
      </c>
      <c r="D3085" t="s">
        <v>18</v>
      </c>
      <c r="E3085" t="s">
        <v>9</v>
      </c>
      <c r="F3085" t="s">
        <v>9</v>
      </c>
    </row>
    <row r="3086" hidden="1" spans="2:6">
      <c r="B3086" t="s">
        <v>4217</v>
      </c>
      <c r="C3086" t="s">
        <v>17</v>
      </c>
      <c r="D3086" t="s">
        <v>263</v>
      </c>
      <c r="E3086" t="s">
        <v>983</v>
      </c>
      <c r="F3086" t="s">
        <v>983</v>
      </c>
    </row>
    <row r="3087" spans="1:6">
      <c r="A3087" s="3">
        <v>528</v>
      </c>
      <c r="B3087" t="s">
        <v>1557</v>
      </c>
      <c r="C3087" t="s">
        <v>27</v>
      </c>
      <c r="D3087" t="s">
        <v>139</v>
      </c>
      <c r="E3087" t="s">
        <v>4218</v>
      </c>
      <c r="F3087" s="2" t="s">
        <v>4218</v>
      </c>
    </row>
    <row r="3088" hidden="1" spans="2:6">
      <c r="B3088" t="s">
        <v>4219</v>
      </c>
      <c r="C3088" t="s">
        <v>17</v>
      </c>
      <c r="D3088" t="s">
        <v>263</v>
      </c>
      <c r="E3088" t="s">
        <v>4220</v>
      </c>
      <c r="F3088" t="s">
        <v>4220</v>
      </c>
    </row>
    <row r="3089" spans="1:6">
      <c r="A3089" s="3">
        <v>529</v>
      </c>
      <c r="B3089" t="s">
        <v>4221</v>
      </c>
      <c r="C3089" t="s">
        <v>27</v>
      </c>
      <c r="D3089" t="s">
        <v>139</v>
      </c>
      <c r="E3089" t="s">
        <v>3735</v>
      </c>
      <c r="F3089" s="2" t="s">
        <v>3735</v>
      </c>
    </row>
    <row r="3090" hidden="1" spans="2:6">
      <c r="B3090" t="s">
        <v>4222</v>
      </c>
      <c r="C3090" t="s">
        <v>11</v>
      </c>
      <c r="D3090" t="s">
        <v>43</v>
      </c>
      <c r="E3090" t="s">
        <v>889</v>
      </c>
      <c r="F3090" t="s">
        <v>889</v>
      </c>
    </row>
    <row r="3091" spans="1:6">
      <c r="A3091" s="3">
        <v>530</v>
      </c>
      <c r="B3091" t="s">
        <v>4223</v>
      </c>
      <c r="C3091" t="s">
        <v>27</v>
      </c>
      <c r="D3091" t="s">
        <v>96</v>
      </c>
      <c r="E3091" t="s">
        <v>4224</v>
      </c>
      <c r="F3091" s="2" t="s">
        <v>4224</v>
      </c>
    </row>
    <row r="3092" hidden="1" spans="2:6">
      <c r="B3092" t="s">
        <v>4225</v>
      </c>
      <c r="C3092" t="s">
        <v>17</v>
      </c>
      <c r="D3092" t="s">
        <v>148</v>
      </c>
      <c r="E3092" t="s">
        <v>4226</v>
      </c>
      <c r="F3092" t="s">
        <v>4226</v>
      </c>
    </row>
    <row r="3093" hidden="1" spans="2:6">
      <c r="B3093" t="s">
        <v>4227</v>
      </c>
      <c r="C3093" t="s">
        <v>17</v>
      </c>
      <c r="D3093" t="s">
        <v>142</v>
      </c>
      <c r="E3093" t="s">
        <v>4228</v>
      </c>
      <c r="F3093" t="s">
        <v>4228</v>
      </c>
    </row>
    <row r="3094" hidden="1" spans="2:6">
      <c r="B3094" t="s">
        <v>4229</v>
      </c>
      <c r="C3094" t="s">
        <v>11</v>
      </c>
      <c r="D3094" t="s">
        <v>93</v>
      </c>
      <c r="E3094" t="s">
        <v>1087</v>
      </c>
      <c r="F3094" t="s">
        <v>1087</v>
      </c>
    </row>
    <row r="3095" hidden="1" spans="2:6">
      <c r="B3095" t="s">
        <v>49</v>
      </c>
      <c r="C3095" t="s">
        <v>7</v>
      </c>
      <c r="D3095" t="s">
        <v>110</v>
      </c>
      <c r="E3095" t="s">
        <v>4230</v>
      </c>
      <c r="F3095" t="s">
        <v>4230</v>
      </c>
    </row>
    <row r="3096" hidden="1" spans="2:6">
      <c r="B3096" t="s">
        <v>4231</v>
      </c>
      <c r="C3096" t="s">
        <v>7</v>
      </c>
      <c r="D3096" t="s">
        <v>8</v>
      </c>
      <c r="E3096" t="s">
        <v>3536</v>
      </c>
      <c r="F3096" t="s">
        <v>3536</v>
      </c>
    </row>
    <row r="3097" hidden="1" spans="2:6">
      <c r="B3097" t="s">
        <v>536</v>
      </c>
      <c r="C3097" t="s">
        <v>7</v>
      </c>
      <c r="D3097" t="s">
        <v>330</v>
      </c>
      <c r="E3097" t="s">
        <v>4232</v>
      </c>
      <c r="F3097" t="s">
        <v>4232</v>
      </c>
    </row>
    <row r="3098" hidden="1" spans="2:6">
      <c r="B3098" t="s">
        <v>1270</v>
      </c>
      <c r="C3098" t="s">
        <v>11</v>
      </c>
      <c r="D3098" t="s">
        <v>43</v>
      </c>
      <c r="E3098" t="s">
        <v>9</v>
      </c>
      <c r="F3098" t="s">
        <v>9</v>
      </c>
    </row>
    <row r="3099" spans="1:6">
      <c r="A3099" s="3">
        <v>531</v>
      </c>
      <c r="B3099" t="s">
        <v>4233</v>
      </c>
      <c r="C3099" t="s">
        <v>27</v>
      </c>
      <c r="D3099" t="s">
        <v>50</v>
      </c>
      <c r="E3099" t="s">
        <v>9</v>
      </c>
      <c r="F3099" s="2" t="s">
        <v>9</v>
      </c>
    </row>
    <row r="3100" hidden="1" spans="2:6">
      <c r="B3100" t="s">
        <v>4234</v>
      </c>
      <c r="C3100" t="s">
        <v>11</v>
      </c>
      <c r="D3100" t="s">
        <v>571</v>
      </c>
      <c r="E3100" t="s">
        <v>3338</v>
      </c>
      <c r="F3100" t="s">
        <v>3338</v>
      </c>
    </row>
    <row r="3101" hidden="1" spans="2:6">
      <c r="B3101" t="s">
        <v>2666</v>
      </c>
      <c r="C3101" t="s">
        <v>7</v>
      </c>
      <c r="D3101" t="s">
        <v>205</v>
      </c>
      <c r="E3101" t="s">
        <v>1436</v>
      </c>
      <c r="F3101" t="s">
        <v>1436</v>
      </c>
    </row>
    <row r="3102" hidden="1" spans="2:6">
      <c r="B3102" t="s">
        <v>4235</v>
      </c>
      <c r="C3102" t="s">
        <v>17</v>
      </c>
      <c r="D3102" t="s">
        <v>263</v>
      </c>
      <c r="E3102" t="s">
        <v>246</v>
      </c>
      <c r="F3102" t="s">
        <v>246</v>
      </c>
    </row>
    <row r="3103" hidden="1" spans="2:6">
      <c r="B3103" t="s">
        <v>4236</v>
      </c>
      <c r="C3103" t="s">
        <v>46</v>
      </c>
      <c r="D3103" t="s">
        <v>128</v>
      </c>
      <c r="E3103" t="s">
        <v>9</v>
      </c>
      <c r="F3103" t="s">
        <v>9</v>
      </c>
    </row>
    <row r="3104" spans="1:6">
      <c r="A3104" s="3">
        <v>532</v>
      </c>
      <c r="B3104" t="s">
        <v>757</v>
      </c>
      <c r="C3104" t="s">
        <v>27</v>
      </c>
      <c r="D3104" t="s">
        <v>429</v>
      </c>
      <c r="E3104" t="s">
        <v>4237</v>
      </c>
      <c r="F3104" s="2" t="s">
        <v>4237</v>
      </c>
    </row>
    <row r="3105" hidden="1" spans="2:6">
      <c r="B3105" t="s">
        <v>4238</v>
      </c>
      <c r="C3105" t="s">
        <v>7</v>
      </c>
      <c r="D3105" t="s">
        <v>8</v>
      </c>
      <c r="E3105" t="s">
        <v>9</v>
      </c>
      <c r="F3105" t="s">
        <v>9</v>
      </c>
    </row>
    <row r="3106" spans="1:6">
      <c r="A3106" s="3">
        <v>533</v>
      </c>
      <c r="B3106" t="s">
        <v>4239</v>
      </c>
      <c r="C3106" t="s">
        <v>27</v>
      </c>
      <c r="D3106" t="s">
        <v>28</v>
      </c>
      <c r="E3106" t="s">
        <v>4240</v>
      </c>
      <c r="F3106" s="2" t="s">
        <v>4240</v>
      </c>
    </row>
    <row r="3107" spans="1:6">
      <c r="A3107" s="3">
        <v>534</v>
      </c>
      <c r="B3107" t="s">
        <v>1771</v>
      </c>
      <c r="C3107" t="s">
        <v>27</v>
      </c>
      <c r="D3107" t="s">
        <v>139</v>
      </c>
      <c r="E3107" t="s">
        <v>103</v>
      </c>
      <c r="F3107" s="2" t="s">
        <v>103</v>
      </c>
    </row>
    <row r="3108" hidden="1" spans="2:6">
      <c r="B3108" t="s">
        <v>4241</v>
      </c>
      <c r="C3108" t="s">
        <v>36</v>
      </c>
      <c r="D3108" t="s">
        <v>213</v>
      </c>
      <c r="E3108" t="s">
        <v>192</v>
      </c>
      <c r="F3108" t="s">
        <v>192</v>
      </c>
    </row>
    <row r="3109" hidden="1" spans="2:6">
      <c r="B3109" t="s">
        <v>4242</v>
      </c>
      <c r="C3109" t="s">
        <v>36</v>
      </c>
      <c r="D3109" t="s">
        <v>213</v>
      </c>
      <c r="E3109" t="s">
        <v>4243</v>
      </c>
      <c r="F3109" t="s">
        <v>4243</v>
      </c>
    </row>
    <row r="3110" spans="1:6">
      <c r="A3110" s="3">
        <v>535</v>
      </c>
      <c r="B3110" t="s">
        <v>3105</v>
      </c>
      <c r="C3110" t="s">
        <v>27</v>
      </c>
      <c r="D3110" t="s">
        <v>201</v>
      </c>
      <c r="E3110" t="s">
        <v>4077</v>
      </c>
      <c r="F3110" s="2" t="s">
        <v>4077</v>
      </c>
    </row>
    <row r="3111" hidden="1" spans="2:6">
      <c r="B3111" t="s">
        <v>4244</v>
      </c>
      <c r="C3111" t="s">
        <v>11</v>
      </c>
      <c r="D3111" t="s">
        <v>14</v>
      </c>
      <c r="E3111" t="s">
        <v>4245</v>
      </c>
      <c r="F3111" t="s">
        <v>4245</v>
      </c>
    </row>
    <row r="3112" spans="1:6">
      <c r="A3112" s="3">
        <v>536</v>
      </c>
      <c r="B3112" t="s">
        <v>4246</v>
      </c>
      <c r="C3112" t="s">
        <v>27</v>
      </c>
      <c r="D3112" t="s">
        <v>139</v>
      </c>
      <c r="E3112" t="s">
        <v>897</v>
      </c>
      <c r="F3112" s="2" t="s">
        <v>897</v>
      </c>
    </row>
    <row r="3113" hidden="1" spans="2:6">
      <c r="B3113" t="s">
        <v>4247</v>
      </c>
      <c r="C3113" t="s">
        <v>36</v>
      </c>
      <c r="D3113" t="s">
        <v>163</v>
      </c>
      <c r="E3113" t="s">
        <v>4248</v>
      </c>
      <c r="F3113" t="s">
        <v>4248</v>
      </c>
    </row>
    <row r="3114" hidden="1" spans="2:6">
      <c r="B3114" t="s">
        <v>4249</v>
      </c>
      <c r="C3114" t="s">
        <v>46</v>
      </c>
      <c r="D3114" t="s">
        <v>128</v>
      </c>
      <c r="E3114" t="s">
        <v>739</v>
      </c>
      <c r="F3114" t="s">
        <v>739</v>
      </c>
    </row>
    <row r="3115" hidden="1" spans="2:6">
      <c r="B3115" t="s">
        <v>3324</v>
      </c>
      <c r="C3115" t="s">
        <v>11</v>
      </c>
      <c r="D3115" t="s">
        <v>405</v>
      </c>
      <c r="E3115" t="s">
        <v>379</v>
      </c>
      <c r="F3115" t="s">
        <v>379</v>
      </c>
    </row>
    <row r="3116" hidden="1" spans="2:6">
      <c r="B3116" t="s">
        <v>4250</v>
      </c>
      <c r="C3116" t="s">
        <v>36</v>
      </c>
      <c r="D3116" t="s">
        <v>64</v>
      </c>
      <c r="E3116" t="s">
        <v>989</v>
      </c>
      <c r="F3116" t="s">
        <v>989</v>
      </c>
    </row>
    <row r="3117" hidden="1" spans="2:6">
      <c r="B3117" t="s">
        <v>3457</v>
      </c>
      <c r="C3117" t="s">
        <v>7</v>
      </c>
      <c r="D3117" t="s">
        <v>330</v>
      </c>
      <c r="E3117" t="s">
        <v>9</v>
      </c>
      <c r="F3117" t="s">
        <v>9</v>
      </c>
    </row>
    <row r="3118" hidden="1" spans="2:6">
      <c r="B3118" t="s">
        <v>1090</v>
      </c>
      <c r="C3118" t="s">
        <v>17</v>
      </c>
      <c r="D3118" t="s">
        <v>61</v>
      </c>
      <c r="E3118" t="s">
        <v>9</v>
      </c>
      <c r="F3118" t="s">
        <v>9</v>
      </c>
    </row>
    <row r="3119" hidden="1" spans="2:6">
      <c r="B3119" t="s">
        <v>4251</v>
      </c>
      <c r="C3119" t="s">
        <v>21</v>
      </c>
      <c r="D3119" t="s">
        <v>78</v>
      </c>
      <c r="E3119" t="s">
        <v>2300</v>
      </c>
      <c r="F3119" t="s">
        <v>2300</v>
      </c>
    </row>
    <row r="3120" hidden="1" spans="2:6">
      <c r="B3120" t="s">
        <v>1991</v>
      </c>
      <c r="C3120" t="s">
        <v>7</v>
      </c>
      <c r="D3120" t="s">
        <v>40</v>
      </c>
      <c r="E3120" t="s">
        <v>103</v>
      </c>
      <c r="F3120" t="s">
        <v>103</v>
      </c>
    </row>
    <row r="3121" hidden="1" spans="2:6">
      <c r="B3121" t="s">
        <v>4252</v>
      </c>
      <c r="C3121" t="s">
        <v>21</v>
      </c>
      <c r="D3121" t="s">
        <v>133</v>
      </c>
      <c r="E3121" t="s">
        <v>4253</v>
      </c>
      <c r="F3121" t="s">
        <v>4253</v>
      </c>
    </row>
    <row r="3122" hidden="1" spans="2:6">
      <c r="B3122" t="s">
        <v>4254</v>
      </c>
      <c r="C3122" t="s">
        <v>11</v>
      </c>
      <c r="D3122" t="s">
        <v>72</v>
      </c>
      <c r="E3122" t="s">
        <v>4255</v>
      </c>
      <c r="F3122" t="s">
        <v>4255</v>
      </c>
    </row>
    <row r="3123" hidden="1" spans="2:6">
      <c r="B3123" t="s">
        <v>4256</v>
      </c>
      <c r="C3123" t="s">
        <v>36</v>
      </c>
      <c r="D3123" t="s">
        <v>226</v>
      </c>
      <c r="E3123" t="s">
        <v>4257</v>
      </c>
      <c r="F3123" t="s">
        <v>4257</v>
      </c>
    </row>
    <row r="3124" hidden="1" spans="2:6">
      <c r="B3124" t="s">
        <v>4258</v>
      </c>
      <c r="C3124" t="s">
        <v>21</v>
      </c>
      <c r="D3124" t="s">
        <v>131</v>
      </c>
      <c r="E3124" t="s">
        <v>4259</v>
      </c>
      <c r="F3124" t="s">
        <v>4259</v>
      </c>
    </row>
    <row r="3125" hidden="1" spans="2:6">
      <c r="B3125" t="s">
        <v>4260</v>
      </c>
      <c r="C3125" t="s">
        <v>36</v>
      </c>
      <c r="D3125" t="s">
        <v>183</v>
      </c>
      <c r="E3125" t="s">
        <v>103</v>
      </c>
      <c r="F3125" t="s">
        <v>103</v>
      </c>
    </row>
    <row r="3126" hidden="1" spans="2:6">
      <c r="B3126" t="s">
        <v>4261</v>
      </c>
      <c r="C3126" t="s">
        <v>11</v>
      </c>
      <c r="D3126" t="s">
        <v>255</v>
      </c>
      <c r="E3126" t="s">
        <v>4262</v>
      </c>
      <c r="F3126" t="s">
        <v>4262</v>
      </c>
    </row>
    <row r="3127" hidden="1" spans="2:6">
      <c r="B3127" t="s">
        <v>1410</v>
      </c>
      <c r="C3127" t="s">
        <v>17</v>
      </c>
      <c r="D3127" t="s">
        <v>148</v>
      </c>
      <c r="E3127" t="s">
        <v>4263</v>
      </c>
      <c r="F3127" t="s">
        <v>4263</v>
      </c>
    </row>
    <row r="3128" hidden="1" spans="2:6">
      <c r="B3128" t="s">
        <v>3844</v>
      </c>
      <c r="C3128" t="s">
        <v>11</v>
      </c>
      <c r="D3128" t="s">
        <v>14</v>
      </c>
      <c r="E3128" t="s">
        <v>4264</v>
      </c>
      <c r="F3128" t="s">
        <v>4264</v>
      </c>
    </row>
    <row r="3129" hidden="1" spans="2:6">
      <c r="B3129" t="s">
        <v>4265</v>
      </c>
      <c r="C3129" t="s">
        <v>11</v>
      </c>
      <c r="D3129" t="s">
        <v>93</v>
      </c>
      <c r="E3129" t="s">
        <v>3122</v>
      </c>
      <c r="F3129" t="s">
        <v>3122</v>
      </c>
    </row>
    <row r="3130" spans="1:6">
      <c r="A3130" s="3">
        <v>537</v>
      </c>
      <c r="B3130" t="s">
        <v>1658</v>
      </c>
      <c r="C3130" t="s">
        <v>27</v>
      </c>
      <c r="D3130" t="s">
        <v>28</v>
      </c>
      <c r="E3130" t="s">
        <v>9</v>
      </c>
      <c r="F3130" s="2" t="s">
        <v>9</v>
      </c>
    </row>
    <row r="3131" spans="1:6">
      <c r="A3131" s="3">
        <v>538</v>
      </c>
      <c r="B3131" t="s">
        <v>4222</v>
      </c>
      <c r="C3131" t="s">
        <v>27</v>
      </c>
      <c r="D3131" t="s">
        <v>139</v>
      </c>
      <c r="E3131" t="s">
        <v>9</v>
      </c>
      <c r="F3131" s="2" t="s">
        <v>9</v>
      </c>
    </row>
    <row r="3132" hidden="1" spans="2:6">
      <c r="B3132" t="s">
        <v>4266</v>
      </c>
      <c r="C3132" t="s">
        <v>11</v>
      </c>
      <c r="D3132" t="s">
        <v>72</v>
      </c>
      <c r="E3132" t="s">
        <v>4267</v>
      </c>
      <c r="F3132" t="s">
        <v>4267</v>
      </c>
    </row>
    <row r="3133" hidden="1" spans="2:6">
      <c r="B3133" t="s">
        <v>4268</v>
      </c>
      <c r="C3133" t="s">
        <v>7</v>
      </c>
      <c r="D3133" t="s">
        <v>617</v>
      </c>
      <c r="E3133" t="s">
        <v>4269</v>
      </c>
      <c r="F3133" t="s">
        <v>4269</v>
      </c>
    </row>
    <row r="3134" spans="1:6">
      <c r="A3134" s="3">
        <v>539</v>
      </c>
      <c r="B3134" t="s">
        <v>4270</v>
      </c>
      <c r="C3134" t="s">
        <v>27</v>
      </c>
      <c r="D3134" t="s">
        <v>429</v>
      </c>
      <c r="E3134" t="s">
        <v>3184</v>
      </c>
      <c r="F3134" s="2" t="s">
        <v>3184</v>
      </c>
    </row>
    <row r="3135" hidden="1" spans="2:6">
      <c r="B3135" t="s">
        <v>4271</v>
      </c>
      <c r="C3135" t="s">
        <v>7</v>
      </c>
      <c r="D3135" t="s">
        <v>217</v>
      </c>
      <c r="E3135" t="s">
        <v>9</v>
      </c>
      <c r="F3135" t="s">
        <v>9</v>
      </c>
    </row>
    <row r="3136" hidden="1" spans="2:6">
      <c r="B3136" t="s">
        <v>4272</v>
      </c>
      <c r="C3136" t="s">
        <v>46</v>
      </c>
      <c r="D3136" t="s">
        <v>47</v>
      </c>
      <c r="E3136" t="s">
        <v>4273</v>
      </c>
      <c r="F3136" t="s">
        <v>4273</v>
      </c>
    </row>
    <row r="3137" spans="1:6">
      <c r="A3137" s="3">
        <v>540</v>
      </c>
      <c r="B3137" t="s">
        <v>4274</v>
      </c>
      <c r="C3137" t="s">
        <v>27</v>
      </c>
      <c r="D3137" t="s">
        <v>28</v>
      </c>
      <c r="E3137" t="s">
        <v>9</v>
      </c>
      <c r="F3137" s="2" t="s">
        <v>9</v>
      </c>
    </row>
    <row r="3138" spans="1:6">
      <c r="A3138" s="3">
        <v>541</v>
      </c>
      <c r="B3138" t="s">
        <v>1740</v>
      </c>
      <c r="C3138" t="s">
        <v>27</v>
      </c>
      <c r="D3138" t="s">
        <v>139</v>
      </c>
      <c r="E3138" t="s">
        <v>9</v>
      </c>
      <c r="F3138" s="2" t="s">
        <v>9</v>
      </c>
    </row>
    <row r="3139" hidden="1" spans="2:6">
      <c r="B3139" t="s">
        <v>4275</v>
      </c>
      <c r="C3139" t="s">
        <v>11</v>
      </c>
      <c r="D3139" t="s">
        <v>93</v>
      </c>
      <c r="E3139" t="s">
        <v>4276</v>
      </c>
      <c r="F3139" t="s">
        <v>4276</v>
      </c>
    </row>
    <row r="3140" hidden="1" spans="2:6">
      <c r="B3140" t="s">
        <v>4277</v>
      </c>
      <c r="C3140" t="s">
        <v>17</v>
      </c>
      <c r="D3140" t="s">
        <v>18</v>
      </c>
      <c r="E3140" t="s">
        <v>9</v>
      </c>
      <c r="F3140" t="s">
        <v>9</v>
      </c>
    </row>
    <row r="3141" hidden="1" spans="2:6">
      <c r="B3141" t="s">
        <v>4278</v>
      </c>
      <c r="C3141" t="s">
        <v>7</v>
      </c>
      <c r="D3141" t="s">
        <v>330</v>
      </c>
      <c r="E3141" t="s">
        <v>2294</v>
      </c>
      <c r="F3141" t="s">
        <v>2294</v>
      </c>
    </row>
    <row r="3142" hidden="1" spans="2:6">
      <c r="B3142" t="s">
        <v>4279</v>
      </c>
      <c r="C3142" t="s">
        <v>11</v>
      </c>
      <c r="D3142" t="s">
        <v>43</v>
      </c>
      <c r="E3142" t="s">
        <v>9</v>
      </c>
      <c r="F3142" t="s">
        <v>9</v>
      </c>
    </row>
    <row r="3143" hidden="1" spans="2:6">
      <c r="B3143" t="s">
        <v>4280</v>
      </c>
      <c r="C3143" t="s">
        <v>7</v>
      </c>
      <c r="D3143" t="s">
        <v>59</v>
      </c>
      <c r="E3143" t="s">
        <v>1575</v>
      </c>
      <c r="F3143" t="s">
        <v>1575</v>
      </c>
    </row>
    <row r="3144" hidden="1" spans="2:6">
      <c r="B3144" t="s">
        <v>4281</v>
      </c>
      <c r="C3144" t="s">
        <v>21</v>
      </c>
      <c r="D3144" t="s">
        <v>385</v>
      </c>
      <c r="E3144" t="s">
        <v>858</v>
      </c>
      <c r="F3144" t="s">
        <v>858</v>
      </c>
    </row>
    <row r="3145" hidden="1" spans="2:6">
      <c r="B3145" t="s">
        <v>4282</v>
      </c>
      <c r="C3145" t="s">
        <v>46</v>
      </c>
      <c r="D3145" t="s">
        <v>47</v>
      </c>
      <c r="E3145" t="s">
        <v>1528</v>
      </c>
      <c r="F3145" t="s">
        <v>1528</v>
      </c>
    </row>
    <row r="3146" hidden="1" spans="2:6">
      <c r="B3146" t="s">
        <v>4283</v>
      </c>
      <c r="C3146" t="s">
        <v>17</v>
      </c>
      <c r="D3146" t="s">
        <v>263</v>
      </c>
      <c r="E3146" t="s">
        <v>9</v>
      </c>
      <c r="F3146" t="s">
        <v>9</v>
      </c>
    </row>
    <row r="3147" hidden="1" spans="2:6">
      <c r="B3147" t="s">
        <v>4284</v>
      </c>
      <c r="C3147" t="s">
        <v>11</v>
      </c>
      <c r="D3147" t="s">
        <v>72</v>
      </c>
      <c r="E3147" t="s">
        <v>1207</v>
      </c>
      <c r="F3147" t="s">
        <v>1207</v>
      </c>
    </row>
    <row r="3148" spans="1:6">
      <c r="A3148" s="3">
        <v>542</v>
      </c>
      <c r="B3148" t="s">
        <v>1299</v>
      </c>
      <c r="C3148" t="s">
        <v>27</v>
      </c>
      <c r="D3148" t="s">
        <v>151</v>
      </c>
      <c r="E3148" t="s">
        <v>1577</v>
      </c>
      <c r="F3148" s="2" t="s">
        <v>1577</v>
      </c>
    </row>
    <row r="3149" hidden="1" spans="2:6">
      <c r="B3149" t="s">
        <v>4285</v>
      </c>
      <c r="C3149" t="s">
        <v>17</v>
      </c>
      <c r="D3149" t="s">
        <v>148</v>
      </c>
      <c r="E3149" t="s">
        <v>2978</v>
      </c>
      <c r="F3149" t="s">
        <v>2978</v>
      </c>
    </row>
    <row r="3150" spans="1:6">
      <c r="A3150" s="3">
        <v>543</v>
      </c>
      <c r="B3150" t="s">
        <v>4286</v>
      </c>
      <c r="C3150" t="s">
        <v>27</v>
      </c>
      <c r="D3150" t="s">
        <v>151</v>
      </c>
      <c r="E3150" t="s">
        <v>9</v>
      </c>
      <c r="F3150" s="2" t="s">
        <v>9</v>
      </c>
    </row>
    <row r="3151" hidden="1" spans="2:6">
      <c r="B3151" t="s">
        <v>3163</v>
      </c>
      <c r="C3151" t="s">
        <v>11</v>
      </c>
      <c r="D3151" t="s">
        <v>255</v>
      </c>
      <c r="E3151" t="s">
        <v>4287</v>
      </c>
      <c r="F3151" t="s">
        <v>4287</v>
      </c>
    </row>
    <row r="3152" hidden="1" spans="2:6">
      <c r="B3152" t="s">
        <v>1264</v>
      </c>
      <c r="C3152" t="s">
        <v>36</v>
      </c>
      <c r="D3152" t="s">
        <v>226</v>
      </c>
      <c r="E3152" t="s">
        <v>1060</v>
      </c>
      <c r="F3152" t="s">
        <v>1060</v>
      </c>
    </row>
    <row r="3153" hidden="1" spans="2:6">
      <c r="B3153" t="s">
        <v>2906</v>
      </c>
      <c r="C3153" t="s">
        <v>11</v>
      </c>
      <c r="D3153" t="s">
        <v>72</v>
      </c>
      <c r="E3153" t="s">
        <v>1594</v>
      </c>
      <c r="F3153" t="s">
        <v>1594</v>
      </c>
    </row>
    <row r="3154" hidden="1" spans="2:6">
      <c r="B3154" t="s">
        <v>1738</v>
      </c>
      <c r="C3154" t="s">
        <v>7</v>
      </c>
      <c r="D3154" t="s">
        <v>205</v>
      </c>
      <c r="E3154" t="s">
        <v>777</v>
      </c>
      <c r="F3154" t="s">
        <v>777</v>
      </c>
    </row>
    <row r="3155" hidden="1" spans="2:6">
      <c r="B3155" t="s">
        <v>1264</v>
      </c>
      <c r="C3155" t="s">
        <v>11</v>
      </c>
      <c r="D3155" t="s">
        <v>12</v>
      </c>
      <c r="E3155" t="s">
        <v>9</v>
      </c>
      <c r="F3155" t="s">
        <v>9</v>
      </c>
    </row>
    <row r="3156" spans="1:6">
      <c r="A3156" s="3">
        <v>544</v>
      </c>
      <c r="B3156" t="s">
        <v>4288</v>
      </c>
      <c r="C3156" t="s">
        <v>27</v>
      </c>
      <c r="D3156" t="s">
        <v>489</v>
      </c>
      <c r="E3156" t="s">
        <v>4289</v>
      </c>
      <c r="F3156" s="2" t="s">
        <v>4289</v>
      </c>
    </row>
    <row r="3157" hidden="1" spans="2:6">
      <c r="B3157" t="s">
        <v>4290</v>
      </c>
      <c r="C3157" t="s">
        <v>21</v>
      </c>
      <c r="D3157" t="s">
        <v>131</v>
      </c>
      <c r="E3157" t="s">
        <v>198</v>
      </c>
      <c r="F3157" t="s">
        <v>198</v>
      </c>
    </row>
    <row r="3158" hidden="1" spans="2:6">
      <c r="B3158" t="s">
        <v>4291</v>
      </c>
      <c r="C3158" t="s">
        <v>17</v>
      </c>
      <c r="D3158" t="s">
        <v>99</v>
      </c>
      <c r="E3158" t="s">
        <v>9</v>
      </c>
      <c r="F3158" t="s">
        <v>9</v>
      </c>
    </row>
    <row r="3159" hidden="1" spans="2:6">
      <c r="B3159" t="s">
        <v>4292</v>
      </c>
      <c r="C3159" t="s">
        <v>46</v>
      </c>
      <c r="D3159" t="s">
        <v>128</v>
      </c>
      <c r="E3159" t="s">
        <v>3848</v>
      </c>
      <c r="F3159" t="s">
        <v>3848</v>
      </c>
    </row>
    <row r="3160" hidden="1" spans="2:6">
      <c r="B3160" t="s">
        <v>4293</v>
      </c>
      <c r="C3160" t="s">
        <v>21</v>
      </c>
      <c r="D3160" t="s">
        <v>33</v>
      </c>
      <c r="E3160" t="s">
        <v>419</v>
      </c>
      <c r="F3160" t="s">
        <v>419</v>
      </c>
    </row>
    <row r="3161" spans="1:6">
      <c r="A3161" s="3">
        <v>545</v>
      </c>
      <c r="B3161" t="s">
        <v>4294</v>
      </c>
      <c r="C3161" t="s">
        <v>27</v>
      </c>
      <c r="D3161" t="s">
        <v>151</v>
      </c>
      <c r="E3161" t="s">
        <v>103</v>
      </c>
      <c r="F3161" s="2" t="s">
        <v>103</v>
      </c>
    </row>
    <row r="3162" spans="1:6">
      <c r="A3162" s="3">
        <v>546</v>
      </c>
      <c r="B3162" t="s">
        <v>4295</v>
      </c>
      <c r="C3162" t="s">
        <v>27</v>
      </c>
      <c r="D3162" t="s">
        <v>429</v>
      </c>
      <c r="E3162" t="s">
        <v>2294</v>
      </c>
      <c r="F3162" s="2" t="s">
        <v>2294</v>
      </c>
    </row>
    <row r="3163" hidden="1" spans="2:6">
      <c r="B3163" t="s">
        <v>4296</v>
      </c>
      <c r="C3163" t="s">
        <v>11</v>
      </c>
      <c r="D3163" t="s">
        <v>14</v>
      </c>
      <c r="E3163" t="s">
        <v>9</v>
      </c>
      <c r="F3163" t="s">
        <v>9</v>
      </c>
    </row>
    <row r="3164" spans="1:6">
      <c r="A3164" s="3">
        <v>547</v>
      </c>
      <c r="B3164" t="s">
        <v>4297</v>
      </c>
      <c r="C3164" t="s">
        <v>27</v>
      </c>
      <c r="D3164" t="s">
        <v>139</v>
      </c>
      <c r="E3164" t="s">
        <v>454</v>
      </c>
      <c r="F3164" s="2" t="s">
        <v>454</v>
      </c>
    </row>
    <row r="3165" spans="1:6">
      <c r="A3165" s="3">
        <v>548</v>
      </c>
      <c r="B3165" t="s">
        <v>4298</v>
      </c>
      <c r="C3165" t="s">
        <v>27</v>
      </c>
      <c r="D3165" t="s">
        <v>139</v>
      </c>
      <c r="E3165" t="s">
        <v>57</v>
      </c>
      <c r="F3165" s="2" t="s">
        <v>57</v>
      </c>
    </row>
    <row r="3166" spans="1:6">
      <c r="A3166" s="3">
        <v>549</v>
      </c>
      <c r="B3166" t="s">
        <v>4299</v>
      </c>
      <c r="C3166" t="s">
        <v>27</v>
      </c>
      <c r="D3166" t="s">
        <v>50</v>
      </c>
      <c r="E3166" t="s">
        <v>1727</v>
      </c>
      <c r="F3166" s="2" t="s">
        <v>1727</v>
      </c>
    </row>
    <row r="3167" spans="1:6">
      <c r="A3167" s="3">
        <v>550</v>
      </c>
      <c r="B3167" t="s">
        <v>4300</v>
      </c>
      <c r="C3167" t="s">
        <v>27</v>
      </c>
      <c r="D3167" t="s">
        <v>56</v>
      </c>
      <c r="E3167" t="s">
        <v>103</v>
      </c>
      <c r="F3167" s="2" t="s">
        <v>103</v>
      </c>
    </row>
    <row r="3168" hidden="1" spans="2:6">
      <c r="B3168" t="s">
        <v>4301</v>
      </c>
      <c r="C3168" t="s">
        <v>21</v>
      </c>
      <c r="D3168" t="s">
        <v>131</v>
      </c>
      <c r="E3168" t="s">
        <v>9</v>
      </c>
      <c r="F3168" t="s">
        <v>9</v>
      </c>
    </row>
    <row r="3169" hidden="1" spans="2:6">
      <c r="B3169" t="s">
        <v>4302</v>
      </c>
      <c r="C3169" t="s">
        <v>7</v>
      </c>
      <c r="D3169" t="s">
        <v>40</v>
      </c>
      <c r="E3169" t="s">
        <v>83</v>
      </c>
      <c r="F3169" t="s">
        <v>83</v>
      </c>
    </row>
    <row r="3170" hidden="1" spans="2:6">
      <c r="B3170" t="s">
        <v>4303</v>
      </c>
      <c r="C3170" t="s">
        <v>36</v>
      </c>
      <c r="D3170" t="s">
        <v>226</v>
      </c>
      <c r="E3170" t="s">
        <v>9</v>
      </c>
      <c r="F3170" t="s">
        <v>9</v>
      </c>
    </row>
    <row r="3171" hidden="1" spans="2:6">
      <c r="B3171" t="s">
        <v>1102</v>
      </c>
      <c r="C3171" t="s">
        <v>36</v>
      </c>
      <c r="D3171" t="s">
        <v>183</v>
      </c>
      <c r="E3171" t="s">
        <v>722</v>
      </c>
      <c r="F3171" t="s">
        <v>722</v>
      </c>
    </row>
    <row r="3172" hidden="1" spans="2:6">
      <c r="B3172" t="s">
        <v>3754</v>
      </c>
      <c r="C3172" t="s">
        <v>36</v>
      </c>
      <c r="D3172" t="s">
        <v>115</v>
      </c>
      <c r="E3172" t="s">
        <v>9</v>
      </c>
      <c r="F3172" t="s">
        <v>9</v>
      </c>
    </row>
    <row r="3173" hidden="1" spans="2:6">
      <c r="B3173" t="s">
        <v>4304</v>
      </c>
      <c r="C3173" t="s">
        <v>21</v>
      </c>
      <c r="D3173" t="s">
        <v>233</v>
      </c>
      <c r="E3173" t="s">
        <v>192</v>
      </c>
      <c r="F3173" t="s">
        <v>192</v>
      </c>
    </row>
    <row r="3174" hidden="1" spans="2:6">
      <c r="B3174" t="s">
        <v>4305</v>
      </c>
      <c r="C3174" t="s">
        <v>7</v>
      </c>
      <c r="D3174" t="s">
        <v>617</v>
      </c>
      <c r="E3174" t="s">
        <v>547</v>
      </c>
      <c r="F3174" t="s">
        <v>547</v>
      </c>
    </row>
    <row r="3175" hidden="1" spans="2:6">
      <c r="B3175" t="s">
        <v>4306</v>
      </c>
      <c r="C3175" t="s">
        <v>7</v>
      </c>
      <c r="D3175" t="s">
        <v>110</v>
      </c>
      <c r="E3175" t="s">
        <v>4307</v>
      </c>
      <c r="F3175" t="s">
        <v>4307</v>
      </c>
    </row>
    <row r="3176" hidden="1" spans="2:6">
      <c r="B3176" t="s">
        <v>4308</v>
      </c>
      <c r="C3176" t="s">
        <v>7</v>
      </c>
      <c r="D3176" t="s">
        <v>330</v>
      </c>
      <c r="E3176" t="s">
        <v>4309</v>
      </c>
      <c r="F3176" t="s">
        <v>4309</v>
      </c>
    </row>
    <row r="3177" hidden="1" spans="2:6">
      <c r="B3177" t="s">
        <v>4310</v>
      </c>
      <c r="C3177" t="s">
        <v>7</v>
      </c>
      <c r="D3177" t="s">
        <v>40</v>
      </c>
      <c r="E3177" t="s">
        <v>377</v>
      </c>
      <c r="F3177" t="s">
        <v>377</v>
      </c>
    </row>
    <row r="3178" spans="1:6">
      <c r="A3178" s="3">
        <v>551</v>
      </c>
      <c r="B3178" t="s">
        <v>4311</v>
      </c>
      <c r="C3178" t="s">
        <v>27</v>
      </c>
      <c r="D3178" t="s">
        <v>28</v>
      </c>
      <c r="E3178" t="s">
        <v>120</v>
      </c>
      <c r="F3178" s="2" t="s">
        <v>120</v>
      </c>
    </row>
    <row r="3179" hidden="1" spans="2:6">
      <c r="B3179" t="s">
        <v>4312</v>
      </c>
      <c r="C3179" t="s">
        <v>11</v>
      </c>
      <c r="D3179" t="s">
        <v>255</v>
      </c>
      <c r="E3179" t="s">
        <v>1005</v>
      </c>
      <c r="F3179" t="s">
        <v>1005</v>
      </c>
    </row>
    <row r="3180" hidden="1" spans="2:6">
      <c r="B3180" t="s">
        <v>4313</v>
      </c>
      <c r="C3180" t="s">
        <v>36</v>
      </c>
      <c r="D3180" t="s">
        <v>226</v>
      </c>
      <c r="E3180" t="s">
        <v>9</v>
      </c>
      <c r="F3180" t="s">
        <v>9</v>
      </c>
    </row>
    <row r="3181" spans="1:6">
      <c r="A3181" s="3">
        <v>552</v>
      </c>
      <c r="B3181" t="s">
        <v>2802</v>
      </c>
      <c r="C3181" t="s">
        <v>27</v>
      </c>
      <c r="D3181" t="s">
        <v>139</v>
      </c>
      <c r="E3181" t="s">
        <v>4314</v>
      </c>
      <c r="F3181" s="2" t="s">
        <v>4314</v>
      </c>
    </row>
    <row r="3182" hidden="1" spans="2:6">
      <c r="B3182" t="s">
        <v>4315</v>
      </c>
      <c r="C3182" t="s">
        <v>17</v>
      </c>
      <c r="D3182" t="s">
        <v>148</v>
      </c>
      <c r="E3182" t="s">
        <v>4316</v>
      </c>
      <c r="F3182" t="s">
        <v>4316</v>
      </c>
    </row>
    <row r="3183" hidden="1" spans="2:6">
      <c r="B3183" t="s">
        <v>4317</v>
      </c>
      <c r="C3183" t="s">
        <v>11</v>
      </c>
      <c r="D3183" t="s">
        <v>72</v>
      </c>
      <c r="E3183" t="s">
        <v>9</v>
      </c>
      <c r="F3183" t="s">
        <v>9</v>
      </c>
    </row>
    <row r="3184" spans="1:6">
      <c r="A3184" s="3">
        <v>553</v>
      </c>
      <c r="B3184" t="s">
        <v>4318</v>
      </c>
      <c r="C3184" t="s">
        <v>27</v>
      </c>
      <c r="D3184" t="s">
        <v>28</v>
      </c>
      <c r="E3184" t="s">
        <v>4319</v>
      </c>
      <c r="F3184" s="2" t="s">
        <v>4319</v>
      </c>
    </row>
    <row r="3185" spans="1:6">
      <c r="A3185" s="3">
        <v>554</v>
      </c>
      <c r="B3185" t="s">
        <v>4320</v>
      </c>
      <c r="C3185" t="s">
        <v>27</v>
      </c>
      <c r="D3185" t="s">
        <v>96</v>
      </c>
      <c r="E3185" t="s">
        <v>615</v>
      </c>
      <c r="F3185" s="2" t="s">
        <v>615</v>
      </c>
    </row>
    <row r="3186" spans="1:6">
      <c r="A3186" s="3">
        <v>555</v>
      </c>
      <c r="B3186" t="s">
        <v>4321</v>
      </c>
      <c r="C3186" t="s">
        <v>27</v>
      </c>
      <c r="D3186" t="s">
        <v>489</v>
      </c>
      <c r="E3186" t="s">
        <v>4322</v>
      </c>
      <c r="F3186" s="2" t="s">
        <v>4322</v>
      </c>
    </row>
    <row r="3187" hidden="1" spans="2:6">
      <c r="B3187" t="s">
        <v>4323</v>
      </c>
      <c r="C3187" t="s">
        <v>7</v>
      </c>
      <c r="D3187" t="s">
        <v>110</v>
      </c>
      <c r="E3187" t="s">
        <v>214</v>
      </c>
      <c r="F3187" t="s">
        <v>214</v>
      </c>
    </row>
    <row r="3188" hidden="1" spans="2:6">
      <c r="B3188" t="s">
        <v>4324</v>
      </c>
      <c r="C3188" t="s">
        <v>11</v>
      </c>
      <c r="D3188" t="s">
        <v>405</v>
      </c>
      <c r="E3188" t="s">
        <v>683</v>
      </c>
      <c r="F3188" t="s">
        <v>683</v>
      </c>
    </row>
    <row r="3189" spans="1:6">
      <c r="A3189" s="3">
        <v>556</v>
      </c>
      <c r="B3189" t="s">
        <v>4325</v>
      </c>
      <c r="C3189" t="s">
        <v>27</v>
      </c>
      <c r="D3189" t="s">
        <v>201</v>
      </c>
      <c r="E3189" t="s">
        <v>62</v>
      </c>
      <c r="F3189" s="2" t="s">
        <v>62</v>
      </c>
    </row>
    <row r="3190" spans="1:6">
      <c r="A3190" s="3">
        <v>557</v>
      </c>
      <c r="B3190" t="s">
        <v>4326</v>
      </c>
      <c r="C3190" t="s">
        <v>27</v>
      </c>
      <c r="D3190" t="s">
        <v>28</v>
      </c>
      <c r="E3190" t="s">
        <v>146</v>
      </c>
      <c r="F3190" s="2" t="s">
        <v>146</v>
      </c>
    </row>
    <row r="3191" hidden="1" spans="2:6">
      <c r="B3191" t="s">
        <v>614</v>
      </c>
      <c r="C3191" t="s">
        <v>11</v>
      </c>
      <c r="D3191" t="s">
        <v>571</v>
      </c>
      <c r="E3191" t="s">
        <v>4327</v>
      </c>
      <c r="F3191" t="s">
        <v>4328</v>
      </c>
    </row>
    <row r="3192" hidden="1" spans="2:6">
      <c r="B3192" t="s">
        <v>4329</v>
      </c>
      <c r="C3192" t="s">
        <v>36</v>
      </c>
      <c r="D3192" t="s">
        <v>213</v>
      </c>
      <c r="E3192" t="s">
        <v>9</v>
      </c>
      <c r="F3192" t="s">
        <v>9</v>
      </c>
    </row>
    <row r="3193" hidden="1" spans="2:6">
      <c r="B3193" t="s">
        <v>4330</v>
      </c>
      <c r="C3193" t="s">
        <v>17</v>
      </c>
      <c r="D3193" t="s">
        <v>99</v>
      </c>
      <c r="E3193" t="s">
        <v>1812</v>
      </c>
      <c r="F3193" t="s">
        <v>1812</v>
      </c>
    </row>
    <row r="3194" hidden="1" spans="2:6">
      <c r="B3194" t="s">
        <v>4331</v>
      </c>
      <c r="C3194" t="s">
        <v>11</v>
      </c>
      <c r="D3194" t="s">
        <v>14</v>
      </c>
      <c r="E3194" t="s">
        <v>1187</v>
      </c>
      <c r="F3194" t="s">
        <v>1187</v>
      </c>
    </row>
    <row r="3195" hidden="1" spans="2:6">
      <c r="B3195" t="s">
        <v>4332</v>
      </c>
      <c r="C3195" t="s">
        <v>17</v>
      </c>
      <c r="D3195" t="s">
        <v>148</v>
      </c>
      <c r="E3195" t="s">
        <v>4333</v>
      </c>
      <c r="F3195" t="s">
        <v>4333</v>
      </c>
    </row>
    <row r="3196" hidden="1" spans="2:6">
      <c r="B3196" t="s">
        <v>4334</v>
      </c>
      <c r="C3196" t="s">
        <v>46</v>
      </c>
      <c r="D3196" t="s">
        <v>47</v>
      </c>
      <c r="E3196" t="s">
        <v>4335</v>
      </c>
      <c r="F3196" t="s">
        <v>4335</v>
      </c>
    </row>
    <row r="3197" hidden="1" spans="2:6">
      <c r="B3197" t="s">
        <v>4336</v>
      </c>
      <c r="C3197" t="s">
        <v>7</v>
      </c>
      <c r="D3197" t="s">
        <v>174</v>
      </c>
      <c r="E3197" t="s">
        <v>454</v>
      </c>
      <c r="F3197" t="s">
        <v>454</v>
      </c>
    </row>
    <row r="3198" hidden="1" spans="2:6">
      <c r="B3198" t="s">
        <v>4337</v>
      </c>
      <c r="C3198" t="s">
        <v>17</v>
      </c>
      <c r="D3198" t="s">
        <v>390</v>
      </c>
      <c r="E3198" t="s">
        <v>9</v>
      </c>
      <c r="F3198" t="s">
        <v>9</v>
      </c>
    </row>
    <row r="3199" hidden="1" spans="2:6">
      <c r="B3199" t="s">
        <v>2453</v>
      </c>
      <c r="C3199" t="s">
        <v>21</v>
      </c>
      <c r="D3199" t="s">
        <v>402</v>
      </c>
      <c r="E3199" t="s">
        <v>748</v>
      </c>
      <c r="F3199" t="s">
        <v>748</v>
      </c>
    </row>
    <row r="3200" hidden="1" spans="2:6">
      <c r="B3200" t="s">
        <v>4338</v>
      </c>
      <c r="C3200" t="s">
        <v>17</v>
      </c>
      <c r="D3200" t="s">
        <v>99</v>
      </c>
      <c r="E3200" t="s">
        <v>4339</v>
      </c>
      <c r="F3200" t="s">
        <v>4339</v>
      </c>
    </row>
    <row r="3201" spans="1:6">
      <c r="A3201" s="3">
        <v>558</v>
      </c>
      <c r="B3201" t="s">
        <v>4340</v>
      </c>
      <c r="C3201" t="s">
        <v>27</v>
      </c>
      <c r="D3201" t="s">
        <v>151</v>
      </c>
      <c r="E3201" t="s">
        <v>9</v>
      </c>
      <c r="F3201" s="2" t="s">
        <v>9</v>
      </c>
    </row>
    <row r="3202" hidden="1" spans="2:6">
      <c r="B3202" t="s">
        <v>4341</v>
      </c>
      <c r="C3202" t="s">
        <v>46</v>
      </c>
      <c r="D3202" t="s">
        <v>612</v>
      </c>
      <c r="E3202" t="s">
        <v>4038</v>
      </c>
      <c r="F3202" t="s">
        <v>4038</v>
      </c>
    </row>
    <row r="3203" hidden="1" spans="2:6">
      <c r="B3203" t="s">
        <v>3326</v>
      </c>
      <c r="C3203" t="s">
        <v>11</v>
      </c>
      <c r="D3203" t="s">
        <v>136</v>
      </c>
      <c r="E3203" t="s">
        <v>9</v>
      </c>
      <c r="F3203" t="s">
        <v>9</v>
      </c>
    </row>
    <row r="3204" hidden="1" spans="2:6">
      <c r="B3204" t="s">
        <v>4342</v>
      </c>
      <c r="C3204" t="s">
        <v>7</v>
      </c>
      <c r="D3204" t="s">
        <v>330</v>
      </c>
      <c r="E3204" t="s">
        <v>9</v>
      </c>
      <c r="F3204" t="s">
        <v>9</v>
      </c>
    </row>
    <row r="3205" hidden="1" spans="2:6">
      <c r="B3205" t="s">
        <v>1006</v>
      </c>
      <c r="C3205" t="s">
        <v>21</v>
      </c>
      <c r="D3205" t="s">
        <v>22</v>
      </c>
      <c r="E3205" t="s">
        <v>62</v>
      </c>
      <c r="F3205" t="s">
        <v>62</v>
      </c>
    </row>
    <row r="3206" hidden="1" spans="2:6">
      <c r="B3206" t="s">
        <v>2567</v>
      </c>
      <c r="C3206" t="s">
        <v>17</v>
      </c>
      <c r="D3206" t="s">
        <v>277</v>
      </c>
      <c r="E3206" t="s">
        <v>4343</v>
      </c>
      <c r="F3206" t="s">
        <v>4343</v>
      </c>
    </row>
    <row r="3207" spans="1:6">
      <c r="A3207" s="3">
        <v>559</v>
      </c>
      <c r="B3207" t="s">
        <v>4223</v>
      </c>
      <c r="C3207" t="s">
        <v>27</v>
      </c>
      <c r="D3207" t="s">
        <v>56</v>
      </c>
      <c r="E3207" t="s">
        <v>62</v>
      </c>
      <c r="F3207" s="2" t="s">
        <v>62</v>
      </c>
    </row>
    <row r="3208" spans="1:6">
      <c r="A3208" s="3">
        <v>560</v>
      </c>
      <c r="B3208" t="s">
        <v>4344</v>
      </c>
      <c r="C3208" t="s">
        <v>27</v>
      </c>
      <c r="D3208" t="s">
        <v>201</v>
      </c>
      <c r="E3208" t="s">
        <v>103</v>
      </c>
      <c r="F3208" s="2" t="s">
        <v>103</v>
      </c>
    </row>
    <row r="3209" hidden="1" spans="2:6">
      <c r="B3209" t="s">
        <v>4345</v>
      </c>
      <c r="C3209" t="s">
        <v>46</v>
      </c>
      <c r="D3209" t="s">
        <v>612</v>
      </c>
      <c r="E3209" t="s">
        <v>4346</v>
      </c>
      <c r="F3209" t="s">
        <v>4346</v>
      </c>
    </row>
    <row r="3210" hidden="1" spans="2:6">
      <c r="B3210" t="s">
        <v>4347</v>
      </c>
      <c r="C3210" t="s">
        <v>17</v>
      </c>
      <c r="D3210" t="s">
        <v>90</v>
      </c>
      <c r="E3210" t="s">
        <v>4348</v>
      </c>
      <c r="F3210" t="s">
        <v>4348</v>
      </c>
    </row>
    <row r="3211" hidden="1" spans="2:6">
      <c r="B3211" t="s">
        <v>4349</v>
      </c>
      <c r="C3211" t="s">
        <v>36</v>
      </c>
      <c r="D3211" t="s">
        <v>183</v>
      </c>
      <c r="E3211" t="s">
        <v>449</v>
      </c>
      <c r="F3211" t="s">
        <v>449</v>
      </c>
    </row>
    <row r="3212" hidden="1" spans="2:6">
      <c r="B3212" t="s">
        <v>4350</v>
      </c>
      <c r="C3212" t="s">
        <v>36</v>
      </c>
      <c r="D3212" t="s">
        <v>115</v>
      </c>
      <c r="E3212" t="s">
        <v>9</v>
      </c>
      <c r="F3212" t="s">
        <v>9</v>
      </c>
    </row>
    <row r="3213" hidden="1" spans="2:6">
      <c r="B3213" t="s">
        <v>4351</v>
      </c>
      <c r="C3213" t="s">
        <v>36</v>
      </c>
      <c r="D3213" t="s">
        <v>163</v>
      </c>
      <c r="E3213" t="s">
        <v>9</v>
      </c>
      <c r="F3213" t="s">
        <v>9</v>
      </c>
    </row>
    <row r="3214" spans="1:6">
      <c r="A3214" s="3">
        <v>561</v>
      </c>
      <c r="B3214" t="s">
        <v>4352</v>
      </c>
      <c r="C3214" t="s">
        <v>27</v>
      </c>
      <c r="D3214" t="s">
        <v>96</v>
      </c>
      <c r="E3214" t="s">
        <v>3605</v>
      </c>
      <c r="F3214" s="2" t="s">
        <v>3605</v>
      </c>
    </row>
    <row r="3215" hidden="1" spans="2:6">
      <c r="B3215" t="s">
        <v>4353</v>
      </c>
      <c r="C3215" t="s">
        <v>17</v>
      </c>
      <c r="D3215" t="s">
        <v>148</v>
      </c>
      <c r="E3215" t="s">
        <v>2967</v>
      </c>
      <c r="F3215" t="s">
        <v>2967</v>
      </c>
    </row>
    <row r="3216" hidden="1" spans="2:6">
      <c r="B3216" t="s">
        <v>4354</v>
      </c>
      <c r="C3216" t="s">
        <v>17</v>
      </c>
      <c r="D3216" t="s">
        <v>263</v>
      </c>
      <c r="E3216" t="s">
        <v>4355</v>
      </c>
      <c r="F3216" t="s">
        <v>4355</v>
      </c>
    </row>
    <row r="3217" hidden="1" spans="2:6">
      <c r="B3217" t="s">
        <v>2229</v>
      </c>
      <c r="C3217" t="s">
        <v>36</v>
      </c>
      <c r="D3217" t="s">
        <v>183</v>
      </c>
      <c r="E3217" t="s">
        <v>62</v>
      </c>
      <c r="F3217" t="s">
        <v>62</v>
      </c>
    </row>
    <row r="3218" hidden="1" spans="2:6">
      <c r="B3218" t="s">
        <v>4356</v>
      </c>
      <c r="C3218" t="s">
        <v>7</v>
      </c>
      <c r="D3218" t="s">
        <v>330</v>
      </c>
      <c r="E3218" t="s">
        <v>9</v>
      </c>
      <c r="F3218" t="s">
        <v>9</v>
      </c>
    </row>
    <row r="3219" hidden="1" spans="2:6">
      <c r="B3219" t="s">
        <v>4357</v>
      </c>
      <c r="C3219" t="s">
        <v>7</v>
      </c>
      <c r="D3219" t="s">
        <v>40</v>
      </c>
      <c r="E3219" t="s">
        <v>4358</v>
      </c>
      <c r="F3219" t="s">
        <v>4358</v>
      </c>
    </row>
    <row r="3220" hidden="1" spans="2:6">
      <c r="B3220" t="s">
        <v>4359</v>
      </c>
      <c r="C3220" t="s">
        <v>46</v>
      </c>
      <c r="D3220" t="s">
        <v>107</v>
      </c>
      <c r="E3220" t="s">
        <v>1535</v>
      </c>
      <c r="F3220" t="s">
        <v>1535</v>
      </c>
    </row>
    <row r="3221" hidden="1" spans="2:6">
      <c r="B3221" t="s">
        <v>4360</v>
      </c>
      <c r="C3221" t="s">
        <v>17</v>
      </c>
      <c r="D3221" t="s">
        <v>61</v>
      </c>
      <c r="E3221" t="s">
        <v>4361</v>
      </c>
      <c r="F3221" t="s">
        <v>4361</v>
      </c>
    </row>
    <row r="3222" spans="1:6">
      <c r="A3222" s="3">
        <v>562</v>
      </c>
      <c r="B3222" t="s">
        <v>4362</v>
      </c>
      <c r="C3222" t="s">
        <v>27</v>
      </c>
      <c r="D3222" t="s">
        <v>151</v>
      </c>
      <c r="E3222" t="s">
        <v>9</v>
      </c>
      <c r="F3222" s="2" t="s">
        <v>9</v>
      </c>
    </row>
    <row r="3223" hidden="1" spans="2:6">
      <c r="B3223" t="s">
        <v>193</v>
      </c>
      <c r="C3223" t="s">
        <v>11</v>
      </c>
      <c r="D3223" t="s">
        <v>405</v>
      </c>
      <c r="E3223" t="s">
        <v>1179</v>
      </c>
      <c r="F3223" t="s">
        <v>1179</v>
      </c>
    </row>
    <row r="3224" hidden="1" spans="2:6">
      <c r="B3224" t="s">
        <v>4363</v>
      </c>
      <c r="C3224" t="s">
        <v>7</v>
      </c>
      <c r="D3224" t="s">
        <v>110</v>
      </c>
      <c r="E3224" t="s">
        <v>4364</v>
      </c>
      <c r="F3224" t="s">
        <v>4364</v>
      </c>
    </row>
    <row r="3225" hidden="1" spans="2:6">
      <c r="B3225" t="s">
        <v>4365</v>
      </c>
      <c r="C3225" t="s">
        <v>7</v>
      </c>
      <c r="D3225" t="s">
        <v>373</v>
      </c>
      <c r="E3225" t="s">
        <v>4366</v>
      </c>
      <c r="F3225" t="s">
        <v>4366</v>
      </c>
    </row>
    <row r="3226" hidden="1" spans="2:6">
      <c r="B3226" t="s">
        <v>4367</v>
      </c>
      <c r="C3226" t="s">
        <v>17</v>
      </c>
      <c r="D3226" t="s">
        <v>99</v>
      </c>
      <c r="E3226" t="s">
        <v>722</v>
      </c>
      <c r="F3226" t="s">
        <v>722</v>
      </c>
    </row>
    <row r="3227" hidden="1" spans="2:6">
      <c r="B3227" t="s">
        <v>4368</v>
      </c>
      <c r="C3227" t="s">
        <v>36</v>
      </c>
      <c r="D3227" t="s">
        <v>37</v>
      </c>
      <c r="E3227" t="s">
        <v>1497</v>
      </c>
      <c r="F3227" t="s">
        <v>1497</v>
      </c>
    </row>
    <row r="3228" hidden="1" spans="2:6">
      <c r="B3228" t="s">
        <v>4369</v>
      </c>
      <c r="C3228" t="s">
        <v>21</v>
      </c>
      <c r="D3228" t="s">
        <v>33</v>
      </c>
      <c r="E3228" t="s">
        <v>4370</v>
      </c>
      <c r="F3228" t="s">
        <v>4370</v>
      </c>
    </row>
    <row r="3229" hidden="1" spans="2:6">
      <c r="B3229" t="s">
        <v>4371</v>
      </c>
      <c r="C3229" t="s">
        <v>21</v>
      </c>
      <c r="D3229" t="s">
        <v>153</v>
      </c>
      <c r="E3229" t="s">
        <v>4372</v>
      </c>
      <c r="F3229" t="s">
        <v>4372</v>
      </c>
    </row>
    <row r="3230" hidden="1" spans="2:6">
      <c r="B3230" t="s">
        <v>4373</v>
      </c>
      <c r="C3230" t="s">
        <v>7</v>
      </c>
      <c r="D3230" t="s">
        <v>408</v>
      </c>
      <c r="E3230" t="s">
        <v>2827</v>
      </c>
      <c r="F3230" t="s">
        <v>2827</v>
      </c>
    </row>
    <row r="3231" hidden="1" spans="2:6">
      <c r="B3231" t="s">
        <v>4374</v>
      </c>
      <c r="C3231" t="s">
        <v>17</v>
      </c>
      <c r="D3231" t="s">
        <v>390</v>
      </c>
      <c r="E3231" t="s">
        <v>4375</v>
      </c>
      <c r="F3231" t="s">
        <v>4375</v>
      </c>
    </row>
    <row r="3232" hidden="1" spans="2:6">
      <c r="B3232" t="s">
        <v>4063</v>
      </c>
      <c r="C3232" t="s">
        <v>11</v>
      </c>
      <c r="D3232" t="s">
        <v>72</v>
      </c>
      <c r="E3232" t="s">
        <v>120</v>
      </c>
      <c r="F3232" t="s">
        <v>120</v>
      </c>
    </row>
    <row r="3233" hidden="1" spans="2:6">
      <c r="B3233" t="s">
        <v>4376</v>
      </c>
      <c r="C3233" t="s">
        <v>11</v>
      </c>
      <c r="D3233" t="s">
        <v>72</v>
      </c>
      <c r="E3233" t="s">
        <v>9</v>
      </c>
      <c r="F3233" t="s">
        <v>9</v>
      </c>
    </row>
    <row r="3234" hidden="1" spans="2:6">
      <c r="B3234" t="s">
        <v>4377</v>
      </c>
      <c r="C3234" t="s">
        <v>36</v>
      </c>
      <c r="D3234" t="s">
        <v>80</v>
      </c>
      <c r="E3234" t="s">
        <v>1141</v>
      </c>
      <c r="F3234" t="s">
        <v>1142</v>
      </c>
    </row>
    <row r="3235" hidden="1" spans="2:6">
      <c r="B3235" t="s">
        <v>4378</v>
      </c>
      <c r="C3235" t="s">
        <v>7</v>
      </c>
      <c r="D3235" t="s">
        <v>617</v>
      </c>
      <c r="E3235" t="s">
        <v>2434</v>
      </c>
      <c r="F3235" t="s">
        <v>2434</v>
      </c>
    </row>
    <row r="3236" hidden="1" spans="2:6">
      <c r="B3236" t="s">
        <v>4379</v>
      </c>
      <c r="C3236" t="s">
        <v>36</v>
      </c>
      <c r="D3236" t="s">
        <v>64</v>
      </c>
      <c r="E3236" t="s">
        <v>739</v>
      </c>
      <c r="F3236" t="s">
        <v>739</v>
      </c>
    </row>
    <row r="3237" hidden="1" spans="2:6">
      <c r="B3237" t="s">
        <v>4380</v>
      </c>
      <c r="C3237" t="s">
        <v>36</v>
      </c>
      <c r="D3237" t="s">
        <v>226</v>
      </c>
      <c r="E3237" t="s">
        <v>340</v>
      </c>
      <c r="F3237" t="s">
        <v>340</v>
      </c>
    </row>
    <row r="3238" hidden="1" spans="2:6">
      <c r="B3238" t="s">
        <v>4381</v>
      </c>
      <c r="C3238" t="s">
        <v>17</v>
      </c>
      <c r="D3238" t="s">
        <v>18</v>
      </c>
      <c r="E3238" t="s">
        <v>4382</v>
      </c>
      <c r="F3238" t="s">
        <v>4382</v>
      </c>
    </row>
    <row r="3239" hidden="1" spans="2:6">
      <c r="B3239" t="s">
        <v>4383</v>
      </c>
      <c r="C3239" t="s">
        <v>21</v>
      </c>
      <c r="D3239" t="s">
        <v>78</v>
      </c>
      <c r="E3239" t="s">
        <v>9</v>
      </c>
      <c r="F3239" t="s">
        <v>9</v>
      </c>
    </row>
    <row r="3240" hidden="1" spans="2:6">
      <c r="B3240" t="s">
        <v>4384</v>
      </c>
      <c r="C3240" t="s">
        <v>11</v>
      </c>
      <c r="D3240" t="s">
        <v>72</v>
      </c>
      <c r="E3240" t="s">
        <v>4385</v>
      </c>
      <c r="F3240" t="s">
        <v>4385</v>
      </c>
    </row>
    <row r="3241" spans="1:6">
      <c r="A3241" s="3">
        <v>563</v>
      </c>
      <c r="B3241" t="s">
        <v>4386</v>
      </c>
      <c r="C3241" t="s">
        <v>27</v>
      </c>
      <c r="D3241" t="s">
        <v>151</v>
      </c>
      <c r="E3241" t="s">
        <v>2421</v>
      </c>
      <c r="F3241" s="2" t="s">
        <v>2421</v>
      </c>
    </row>
    <row r="3242" hidden="1" spans="2:6">
      <c r="B3242" t="s">
        <v>4387</v>
      </c>
      <c r="C3242" t="s">
        <v>17</v>
      </c>
      <c r="D3242" t="s">
        <v>61</v>
      </c>
      <c r="E3242" t="s">
        <v>120</v>
      </c>
      <c r="F3242" t="s">
        <v>120</v>
      </c>
    </row>
    <row r="3243" hidden="1" spans="2:6">
      <c r="B3243" t="s">
        <v>3475</v>
      </c>
      <c r="C3243" t="s">
        <v>11</v>
      </c>
      <c r="D3243" t="s">
        <v>255</v>
      </c>
      <c r="E3243" t="s">
        <v>4388</v>
      </c>
      <c r="F3243" t="s">
        <v>4388</v>
      </c>
    </row>
    <row r="3244" hidden="1" spans="2:6">
      <c r="B3244" t="s">
        <v>4389</v>
      </c>
      <c r="C3244" t="s">
        <v>36</v>
      </c>
      <c r="D3244" t="s">
        <v>183</v>
      </c>
      <c r="E3244" t="s">
        <v>311</v>
      </c>
      <c r="F3244" t="s">
        <v>311</v>
      </c>
    </row>
    <row r="3245" hidden="1" spans="2:6">
      <c r="B3245" t="s">
        <v>4390</v>
      </c>
      <c r="C3245" t="s">
        <v>36</v>
      </c>
      <c r="D3245" t="s">
        <v>80</v>
      </c>
      <c r="E3245" t="s">
        <v>3357</v>
      </c>
      <c r="F3245" t="s">
        <v>3357</v>
      </c>
    </row>
    <row r="3246" spans="1:6">
      <c r="A3246" s="3">
        <v>564</v>
      </c>
      <c r="B3246" t="s">
        <v>982</v>
      </c>
      <c r="C3246" t="s">
        <v>27</v>
      </c>
      <c r="D3246" t="s">
        <v>139</v>
      </c>
      <c r="E3246" t="s">
        <v>1320</v>
      </c>
      <c r="F3246" s="2" t="s">
        <v>1320</v>
      </c>
    </row>
    <row r="3247" spans="1:6">
      <c r="A3247" s="3">
        <v>565</v>
      </c>
      <c r="B3247" t="s">
        <v>4391</v>
      </c>
      <c r="C3247" t="s">
        <v>27</v>
      </c>
      <c r="D3247" t="s">
        <v>96</v>
      </c>
      <c r="E3247" t="s">
        <v>62</v>
      </c>
      <c r="F3247" s="2" t="s">
        <v>62</v>
      </c>
    </row>
    <row r="3248" spans="1:6">
      <c r="A3248" s="3">
        <v>566</v>
      </c>
      <c r="B3248" t="s">
        <v>4392</v>
      </c>
      <c r="C3248" t="s">
        <v>27</v>
      </c>
      <c r="D3248" t="s">
        <v>139</v>
      </c>
      <c r="E3248" t="s">
        <v>3256</v>
      </c>
      <c r="F3248" s="2" t="s">
        <v>3256</v>
      </c>
    </row>
    <row r="3249" spans="1:6">
      <c r="A3249" s="3">
        <v>567</v>
      </c>
      <c r="B3249" t="s">
        <v>4393</v>
      </c>
      <c r="C3249" t="s">
        <v>27</v>
      </c>
      <c r="D3249" t="s">
        <v>139</v>
      </c>
      <c r="E3249" t="s">
        <v>190</v>
      </c>
      <c r="F3249" s="2" t="s">
        <v>190</v>
      </c>
    </row>
    <row r="3250" hidden="1" spans="2:6">
      <c r="B3250" t="s">
        <v>2217</v>
      </c>
      <c r="C3250" t="s">
        <v>36</v>
      </c>
      <c r="D3250" t="s">
        <v>115</v>
      </c>
      <c r="E3250" t="s">
        <v>143</v>
      </c>
      <c r="F3250" t="s">
        <v>143</v>
      </c>
    </row>
    <row r="3251" spans="1:6">
      <c r="A3251" s="3">
        <v>568</v>
      </c>
      <c r="B3251" t="s">
        <v>1756</v>
      </c>
      <c r="C3251" t="s">
        <v>27</v>
      </c>
      <c r="D3251" t="s">
        <v>28</v>
      </c>
      <c r="E3251" t="s">
        <v>4394</v>
      </c>
      <c r="F3251" s="2" t="s">
        <v>4394</v>
      </c>
    </row>
    <row r="3252" spans="1:6">
      <c r="A3252" s="3">
        <v>569</v>
      </c>
      <c r="B3252" t="s">
        <v>4395</v>
      </c>
      <c r="C3252" t="s">
        <v>27</v>
      </c>
      <c r="D3252" t="s">
        <v>50</v>
      </c>
      <c r="E3252" t="s">
        <v>9</v>
      </c>
      <c r="F3252" s="2" t="s">
        <v>9</v>
      </c>
    </row>
    <row r="3253" hidden="1" spans="2:6">
      <c r="B3253" t="s">
        <v>4396</v>
      </c>
      <c r="C3253" t="s">
        <v>17</v>
      </c>
      <c r="D3253" t="s">
        <v>61</v>
      </c>
      <c r="E3253" t="s">
        <v>4397</v>
      </c>
      <c r="F3253" t="s">
        <v>4397</v>
      </c>
    </row>
    <row r="3254" hidden="1" spans="2:6">
      <c r="B3254" t="s">
        <v>4398</v>
      </c>
      <c r="C3254" t="s">
        <v>36</v>
      </c>
      <c r="D3254" t="s">
        <v>64</v>
      </c>
      <c r="E3254" t="s">
        <v>4399</v>
      </c>
      <c r="F3254" t="s">
        <v>4399</v>
      </c>
    </row>
    <row r="3255" hidden="1" spans="2:6">
      <c r="B3255" t="s">
        <v>4400</v>
      </c>
      <c r="C3255" t="s">
        <v>36</v>
      </c>
      <c r="D3255" t="s">
        <v>64</v>
      </c>
      <c r="E3255" t="s">
        <v>9</v>
      </c>
      <c r="F3255" t="s">
        <v>9</v>
      </c>
    </row>
    <row r="3256" hidden="1" spans="2:6">
      <c r="B3256" t="s">
        <v>4401</v>
      </c>
      <c r="C3256" t="s">
        <v>36</v>
      </c>
      <c r="D3256" t="s">
        <v>69</v>
      </c>
      <c r="E3256" t="s">
        <v>4402</v>
      </c>
      <c r="F3256" t="s">
        <v>4402</v>
      </c>
    </row>
    <row r="3257" hidden="1" spans="2:6">
      <c r="B3257" t="s">
        <v>4403</v>
      </c>
      <c r="C3257" t="s">
        <v>21</v>
      </c>
      <c r="D3257" t="s">
        <v>124</v>
      </c>
      <c r="E3257" t="s">
        <v>9</v>
      </c>
      <c r="F3257" t="s">
        <v>9</v>
      </c>
    </row>
    <row r="3258" hidden="1" spans="2:6">
      <c r="B3258" t="s">
        <v>4404</v>
      </c>
      <c r="C3258" t="s">
        <v>21</v>
      </c>
      <c r="D3258" t="s">
        <v>131</v>
      </c>
      <c r="E3258" t="s">
        <v>3447</v>
      </c>
      <c r="F3258" t="s">
        <v>3447</v>
      </c>
    </row>
    <row r="3259" spans="1:6">
      <c r="A3259" s="3">
        <v>570</v>
      </c>
      <c r="B3259" t="s">
        <v>4405</v>
      </c>
      <c r="C3259" t="s">
        <v>27</v>
      </c>
      <c r="D3259" t="s">
        <v>28</v>
      </c>
      <c r="E3259" t="s">
        <v>756</v>
      </c>
      <c r="F3259" s="2" t="s">
        <v>756</v>
      </c>
    </row>
    <row r="3260" hidden="1" spans="2:6">
      <c r="B3260" t="s">
        <v>4406</v>
      </c>
      <c r="C3260" t="s">
        <v>17</v>
      </c>
      <c r="D3260" t="s">
        <v>176</v>
      </c>
      <c r="E3260" t="s">
        <v>1422</v>
      </c>
      <c r="F3260" t="s">
        <v>1422</v>
      </c>
    </row>
    <row r="3261" hidden="1" spans="2:6">
      <c r="B3261" t="s">
        <v>741</v>
      </c>
      <c r="C3261" t="s">
        <v>21</v>
      </c>
      <c r="D3261" t="s">
        <v>87</v>
      </c>
      <c r="E3261" t="s">
        <v>3810</v>
      </c>
      <c r="F3261" t="s">
        <v>3810</v>
      </c>
    </row>
    <row r="3262" hidden="1" spans="2:6">
      <c r="B3262" t="s">
        <v>4407</v>
      </c>
      <c r="C3262" t="s">
        <v>21</v>
      </c>
      <c r="D3262" t="s">
        <v>385</v>
      </c>
      <c r="E3262" t="s">
        <v>1939</v>
      </c>
      <c r="F3262" t="s">
        <v>1939</v>
      </c>
    </row>
    <row r="3263" hidden="1" spans="2:6">
      <c r="B3263" t="s">
        <v>4408</v>
      </c>
      <c r="C3263" t="s">
        <v>7</v>
      </c>
      <c r="D3263" t="s">
        <v>40</v>
      </c>
      <c r="E3263" t="s">
        <v>1565</v>
      </c>
      <c r="F3263" t="s">
        <v>1565</v>
      </c>
    </row>
    <row r="3264" hidden="1" spans="2:6">
      <c r="B3264" t="s">
        <v>1592</v>
      </c>
      <c r="C3264" t="s">
        <v>11</v>
      </c>
      <c r="D3264" t="s">
        <v>571</v>
      </c>
      <c r="E3264" t="s">
        <v>9</v>
      </c>
      <c r="F3264" t="s">
        <v>9</v>
      </c>
    </row>
    <row r="3265" hidden="1" spans="2:6">
      <c r="B3265" t="s">
        <v>4409</v>
      </c>
      <c r="C3265" t="s">
        <v>17</v>
      </c>
      <c r="D3265" t="s">
        <v>176</v>
      </c>
      <c r="E3265" t="s">
        <v>4410</v>
      </c>
      <c r="F3265" t="s">
        <v>4410</v>
      </c>
    </row>
    <row r="3266" hidden="1" spans="2:6">
      <c r="B3266" t="s">
        <v>1660</v>
      </c>
      <c r="C3266" t="s">
        <v>17</v>
      </c>
      <c r="D3266" t="s">
        <v>18</v>
      </c>
      <c r="E3266" t="s">
        <v>9</v>
      </c>
      <c r="F3266" t="s">
        <v>9</v>
      </c>
    </row>
    <row r="3267" hidden="1" spans="2:6">
      <c r="B3267" t="s">
        <v>4411</v>
      </c>
      <c r="C3267" t="s">
        <v>7</v>
      </c>
      <c r="D3267" t="s">
        <v>59</v>
      </c>
      <c r="E3267" t="s">
        <v>925</v>
      </c>
      <c r="F3267" t="s">
        <v>925</v>
      </c>
    </row>
    <row r="3268" hidden="1" spans="2:6">
      <c r="B3268" t="s">
        <v>4412</v>
      </c>
      <c r="C3268" t="s">
        <v>36</v>
      </c>
      <c r="D3268" t="s">
        <v>69</v>
      </c>
      <c r="E3268" t="s">
        <v>1120</v>
      </c>
      <c r="F3268" t="s">
        <v>1120</v>
      </c>
    </row>
    <row r="3269" hidden="1" spans="2:6">
      <c r="B3269" t="s">
        <v>450</v>
      </c>
      <c r="C3269" t="s">
        <v>36</v>
      </c>
      <c r="D3269" t="s">
        <v>183</v>
      </c>
      <c r="E3269" t="s">
        <v>4413</v>
      </c>
      <c r="F3269" t="s">
        <v>4413</v>
      </c>
    </row>
    <row r="3270" spans="1:6">
      <c r="A3270" s="3">
        <v>571</v>
      </c>
      <c r="B3270" t="s">
        <v>4414</v>
      </c>
      <c r="C3270" t="s">
        <v>27</v>
      </c>
      <c r="D3270" t="s">
        <v>56</v>
      </c>
      <c r="E3270" t="s">
        <v>9</v>
      </c>
      <c r="F3270" s="2" t="s">
        <v>9</v>
      </c>
    </row>
    <row r="3271" hidden="1" spans="2:6">
      <c r="B3271" t="s">
        <v>1090</v>
      </c>
      <c r="C3271" t="s">
        <v>46</v>
      </c>
      <c r="D3271" t="s">
        <v>128</v>
      </c>
      <c r="E3271" t="s">
        <v>1355</v>
      </c>
      <c r="F3271" t="s">
        <v>1355</v>
      </c>
    </row>
    <row r="3272" hidden="1" spans="2:6">
      <c r="B3272" t="s">
        <v>4415</v>
      </c>
      <c r="C3272" t="s">
        <v>21</v>
      </c>
      <c r="D3272" t="s">
        <v>131</v>
      </c>
      <c r="E3272" t="s">
        <v>728</v>
      </c>
      <c r="F3272" t="s">
        <v>728</v>
      </c>
    </row>
    <row r="3273" hidden="1" spans="2:6">
      <c r="B3273" t="s">
        <v>4416</v>
      </c>
      <c r="C3273" t="s">
        <v>7</v>
      </c>
      <c r="D3273" t="s">
        <v>59</v>
      </c>
      <c r="E3273" t="s">
        <v>875</v>
      </c>
      <c r="F3273" t="s">
        <v>875</v>
      </c>
    </row>
    <row r="3274" hidden="1" spans="2:6">
      <c r="B3274" t="s">
        <v>1630</v>
      </c>
      <c r="C3274" t="s">
        <v>17</v>
      </c>
      <c r="D3274" t="s">
        <v>90</v>
      </c>
      <c r="E3274" t="s">
        <v>9</v>
      </c>
      <c r="F3274" t="s">
        <v>9</v>
      </c>
    </row>
    <row r="3275" hidden="1" spans="2:6">
      <c r="B3275" t="s">
        <v>2196</v>
      </c>
      <c r="C3275" t="s">
        <v>11</v>
      </c>
      <c r="D3275" t="s">
        <v>14</v>
      </c>
      <c r="E3275" t="s">
        <v>9</v>
      </c>
      <c r="F3275" t="s">
        <v>9</v>
      </c>
    </row>
    <row r="3276" hidden="1" spans="2:6">
      <c r="B3276" t="s">
        <v>4417</v>
      </c>
      <c r="C3276" t="s">
        <v>36</v>
      </c>
      <c r="D3276" t="s">
        <v>226</v>
      </c>
      <c r="E3276" t="s">
        <v>284</v>
      </c>
      <c r="F3276" t="s">
        <v>284</v>
      </c>
    </row>
    <row r="3277" hidden="1" spans="2:6">
      <c r="B3277" t="s">
        <v>4418</v>
      </c>
      <c r="C3277" t="s">
        <v>36</v>
      </c>
      <c r="D3277" t="s">
        <v>80</v>
      </c>
      <c r="E3277" t="s">
        <v>9</v>
      </c>
      <c r="F3277" t="s">
        <v>9</v>
      </c>
    </row>
    <row r="3278" hidden="1" spans="2:6">
      <c r="B3278" t="s">
        <v>4419</v>
      </c>
      <c r="C3278" t="s">
        <v>11</v>
      </c>
      <c r="D3278" t="s">
        <v>405</v>
      </c>
      <c r="E3278" t="s">
        <v>4420</v>
      </c>
      <c r="F3278" t="s">
        <v>4420</v>
      </c>
    </row>
    <row r="3279" hidden="1" spans="2:6">
      <c r="B3279" t="s">
        <v>4421</v>
      </c>
      <c r="C3279" t="s">
        <v>36</v>
      </c>
      <c r="D3279" t="s">
        <v>115</v>
      </c>
      <c r="E3279" t="s">
        <v>528</v>
      </c>
      <c r="F3279" t="s">
        <v>528</v>
      </c>
    </row>
    <row r="3280" hidden="1" spans="2:6">
      <c r="B3280" t="s">
        <v>4422</v>
      </c>
      <c r="C3280" t="s">
        <v>17</v>
      </c>
      <c r="D3280" t="s">
        <v>99</v>
      </c>
      <c r="E3280" t="s">
        <v>989</v>
      </c>
      <c r="F3280" t="s">
        <v>989</v>
      </c>
    </row>
    <row r="3281" spans="1:6">
      <c r="A3281" s="3">
        <v>572</v>
      </c>
      <c r="B3281" t="s">
        <v>4423</v>
      </c>
      <c r="C3281" t="s">
        <v>27</v>
      </c>
      <c r="D3281" t="s">
        <v>235</v>
      </c>
      <c r="E3281" t="s">
        <v>9</v>
      </c>
      <c r="F3281" s="2" t="s">
        <v>9</v>
      </c>
    </row>
    <row r="3282" hidden="1" spans="2:6">
      <c r="B3282" t="s">
        <v>4424</v>
      </c>
      <c r="C3282" t="s">
        <v>36</v>
      </c>
      <c r="D3282" t="s">
        <v>115</v>
      </c>
      <c r="E3282" t="s">
        <v>881</v>
      </c>
      <c r="F3282" t="s">
        <v>881</v>
      </c>
    </row>
    <row r="3283" spans="1:6">
      <c r="A3283" s="3">
        <v>573</v>
      </c>
      <c r="B3283" t="s">
        <v>4425</v>
      </c>
      <c r="C3283" t="s">
        <v>27</v>
      </c>
      <c r="D3283" t="s">
        <v>201</v>
      </c>
      <c r="E3283" t="s">
        <v>4426</v>
      </c>
      <c r="F3283" s="2" t="s">
        <v>4426</v>
      </c>
    </row>
    <row r="3284" spans="1:6">
      <c r="A3284" s="3">
        <v>574</v>
      </c>
      <c r="B3284" t="s">
        <v>4427</v>
      </c>
      <c r="C3284" t="s">
        <v>27</v>
      </c>
      <c r="D3284" t="s">
        <v>139</v>
      </c>
      <c r="E3284" t="s">
        <v>9</v>
      </c>
      <c r="F3284" s="2" t="s">
        <v>9</v>
      </c>
    </row>
    <row r="3285" hidden="1" spans="2:6">
      <c r="B3285" t="s">
        <v>4428</v>
      </c>
      <c r="C3285" t="s">
        <v>36</v>
      </c>
      <c r="D3285" t="s">
        <v>213</v>
      </c>
      <c r="E3285" t="s">
        <v>9</v>
      </c>
      <c r="F3285" t="s">
        <v>9</v>
      </c>
    </row>
    <row r="3286" hidden="1" spans="2:6">
      <c r="B3286" t="s">
        <v>4429</v>
      </c>
      <c r="C3286" t="s">
        <v>17</v>
      </c>
      <c r="D3286" t="s">
        <v>61</v>
      </c>
      <c r="E3286" t="s">
        <v>9</v>
      </c>
      <c r="F3286" t="s">
        <v>9</v>
      </c>
    </row>
    <row r="3287" spans="1:6">
      <c r="A3287" s="3">
        <v>575</v>
      </c>
      <c r="B3287" t="s">
        <v>4430</v>
      </c>
      <c r="C3287" t="s">
        <v>27</v>
      </c>
      <c r="D3287" t="s">
        <v>139</v>
      </c>
      <c r="E3287" t="s">
        <v>62</v>
      </c>
      <c r="F3287" s="2" t="s">
        <v>62</v>
      </c>
    </row>
    <row r="3288" hidden="1" spans="2:6">
      <c r="B3288" t="s">
        <v>4431</v>
      </c>
      <c r="C3288" t="s">
        <v>21</v>
      </c>
      <c r="D3288" t="s">
        <v>131</v>
      </c>
      <c r="E3288" t="s">
        <v>3122</v>
      </c>
      <c r="F3288" t="s">
        <v>3122</v>
      </c>
    </row>
    <row r="3289" hidden="1" spans="2:6">
      <c r="B3289" t="s">
        <v>3191</v>
      </c>
      <c r="C3289" t="s">
        <v>11</v>
      </c>
      <c r="D3289" t="s">
        <v>405</v>
      </c>
      <c r="E3289" t="s">
        <v>4432</v>
      </c>
      <c r="F3289" t="s">
        <v>4432</v>
      </c>
    </row>
    <row r="3290" hidden="1" spans="2:6">
      <c r="B3290" t="s">
        <v>4433</v>
      </c>
      <c r="C3290" t="s">
        <v>7</v>
      </c>
      <c r="D3290" t="s">
        <v>40</v>
      </c>
      <c r="E3290" t="s">
        <v>116</v>
      </c>
      <c r="F3290" t="s">
        <v>116</v>
      </c>
    </row>
    <row r="3291" hidden="1" spans="2:6">
      <c r="B3291" t="s">
        <v>4434</v>
      </c>
      <c r="C3291" t="s">
        <v>11</v>
      </c>
      <c r="D3291" t="s">
        <v>12</v>
      </c>
      <c r="E3291" t="s">
        <v>1005</v>
      </c>
      <c r="F3291" t="s">
        <v>1005</v>
      </c>
    </row>
    <row r="3292" spans="1:6">
      <c r="A3292" s="3">
        <v>576</v>
      </c>
      <c r="B3292" t="s">
        <v>4435</v>
      </c>
      <c r="C3292" t="s">
        <v>27</v>
      </c>
      <c r="D3292" t="s">
        <v>28</v>
      </c>
      <c r="E3292" t="s">
        <v>62</v>
      </c>
      <c r="F3292" s="2" t="s">
        <v>62</v>
      </c>
    </row>
    <row r="3293" hidden="1" spans="2:6">
      <c r="B3293" t="s">
        <v>4436</v>
      </c>
      <c r="C3293" t="s">
        <v>7</v>
      </c>
      <c r="D3293" t="s">
        <v>330</v>
      </c>
      <c r="E3293" t="s">
        <v>9</v>
      </c>
      <c r="F3293" t="s">
        <v>9</v>
      </c>
    </row>
    <row r="3294" hidden="1" spans="2:6">
      <c r="B3294" t="s">
        <v>4437</v>
      </c>
      <c r="C3294" t="s">
        <v>17</v>
      </c>
      <c r="D3294" t="s">
        <v>90</v>
      </c>
      <c r="E3294" t="s">
        <v>62</v>
      </c>
      <c r="F3294" t="s">
        <v>62</v>
      </c>
    </row>
    <row r="3295" hidden="1" spans="2:6">
      <c r="B3295" t="s">
        <v>692</v>
      </c>
      <c r="C3295" t="s">
        <v>7</v>
      </c>
      <c r="D3295" t="s">
        <v>174</v>
      </c>
      <c r="E3295" t="s">
        <v>4438</v>
      </c>
      <c r="F3295" t="s">
        <v>4438</v>
      </c>
    </row>
    <row r="3296" hidden="1" spans="2:6">
      <c r="B3296" t="s">
        <v>4439</v>
      </c>
      <c r="C3296" t="s">
        <v>46</v>
      </c>
      <c r="D3296" t="s">
        <v>540</v>
      </c>
      <c r="E3296" t="s">
        <v>4440</v>
      </c>
      <c r="F3296" t="s">
        <v>4440</v>
      </c>
    </row>
    <row r="3297" hidden="1" spans="2:6">
      <c r="B3297" t="s">
        <v>4441</v>
      </c>
      <c r="C3297" t="s">
        <v>7</v>
      </c>
      <c r="D3297" t="s">
        <v>8</v>
      </c>
      <c r="E3297" t="s">
        <v>1565</v>
      </c>
      <c r="F3297" t="s">
        <v>1565</v>
      </c>
    </row>
    <row r="3298" spans="1:6">
      <c r="A3298" s="3">
        <v>577</v>
      </c>
      <c r="B3298" t="s">
        <v>4271</v>
      </c>
      <c r="C3298" t="s">
        <v>27</v>
      </c>
      <c r="D3298" t="s">
        <v>151</v>
      </c>
      <c r="E3298" t="s">
        <v>9</v>
      </c>
      <c r="F3298" s="2" t="s">
        <v>9</v>
      </c>
    </row>
    <row r="3299" hidden="1" spans="2:6">
      <c r="B3299" t="s">
        <v>4442</v>
      </c>
      <c r="C3299" t="s">
        <v>21</v>
      </c>
      <c r="D3299" t="s">
        <v>153</v>
      </c>
      <c r="E3299" t="s">
        <v>1729</v>
      </c>
      <c r="F3299" t="s">
        <v>1729</v>
      </c>
    </row>
    <row r="3300" hidden="1" spans="2:6">
      <c r="B3300" t="s">
        <v>4443</v>
      </c>
      <c r="C3300" t="s">
        <v>7</v>
      </c>
      <c r="D3300" t="s">
        <v>31</v>
      </c>
      <c r="E3300" t="s">
        <v>2478</v>
      </c>
      <c r="F3300" t="s">
        <v>2478</v>
      </c>
    </row>
    <row r="3301" hidden="1" spans="2:6">
      <c r="B3301" t="s">
        <v>4444</v>
      </c>
      <c r="C3301" t="s">
        <v>36</v>
      </c>
      <c r="D3301" t="s">
        <v>80</v>
      </c>
      <c r="E3301" t="s">
        <v>9</v>
      </c>
      <c r="F3301" t="s">
        <v>9</v>
      </c>
    </row>
    <row r="3302" spans="1:6">
      <c r="A3302" s="3">
        <v>578</v>
      </c>
      <c r="B3302" t="s">
        <v>4445</v>
      </c>
      <c r="C3302" t="s">
        <v>27</v>
      </c>
      <c r="D3302" t="s">
        <v>151</v>
      </c>
      <c r="E3302" t="s">
        <v>239</v>
      </c>
      <c r="F3302" s="2" t="s">
        <v>239</v>
      </c>
    </row>
    <row r="3303" hidden="1" spans="2:6">
      <c r="B3303" t="s">
        <v>4446</v>
      </c>
      <c r="C3303" t="s">
        <v>21</v>
      </c>
      <c r="D3303" t="s">
        <v>233</v>
      </c>
      <c r="E3303" t="s">
        <v>120</v>
      </c>
      <c r="F3303" t="s">
        <v>120</v>
      </c>
    </row>
    <row r="3304" hidden="1" spans="2:6">
      <c r="B3304" t="s">
        <v>4447</v>
      </c>
      <c r="C3304" t="s">
        <v>21</v>
      </c>
      <c r="D3304" t="s">
        <v>133</v>
      </c>
      <c r="E3304" t="s">
        <v>9</v>
      </c>
      <c r="F3304" t="s">
        <v>9</v>
      </c>
    </row>
    <row r="3305" hidden="1" spans="2:6">
      <c r="B3305" t="s">
        <v>4448</v>
      </c>
      <c r="C3305" t="s">
        <v>46</v>
      </c>
      <c r="D3305" t="s">
        <v>540</v>
      </c>
      <c r="E3305" t="s">
        <v>4449</v>
      </c>
      <c r="F3305" t="s">
        <v>4449</v>
      </c>
    </row>
    <row r="3306" hidden="1" spans="2:6">
      <c r="B3306" t="s">
        <v>4450</v>
      </c>
      <c r="C3306" t="s">
        <v>17</v>
      </c>
      <c r="D3306" t="s">
        <v>99</v>
      </c>
      <c r="E3306" t="s">
        <v>332</v>
      </c>
      <c r="F3306" t="s">
        <v>332</v>
      </c>
    </row>
    <row r="3307" hidden="1" spans="2:6">
      <c r="B3307" t="s">
        <v>4451</v>
      </c>
      <c r="C3307" t="s">
        <v>17</v>
      </c>
      <c r="D3307" t="s">
        <v>18</v>
      </c>
      <c r="E3307" t="s">
        <v>4209</v>
      </c>
      <c r="F3307" t="s">
        <v>4209</v>
      </c>
    </row>
    <row r="3308" hidden="1" spans="2:6">
      <c r="B3308" t="s">
        <v>4452</v>
      </c>
      <c r="C3308" t="s">
        <v>7</v>
      </c>
      <c r="D3308" t="s">
        <v>617</v>
      </c>
      <c r="E3308" t="s">
        <v>4453</v>
      </c>
      <c r="F3308" t="s">
        <v>4453</v>
      </c>
    </row>
    <row r="3309" hidden="1" spans="2:6">
      <c r="B3309" t="s">
        <v>4454</v>
      </c>
      <c r="C3309" t="s">
        <v>17</v>
      </c>
      <c r="D3309" t="s">
        <v>61</v>
      </c>
      <c r="E3309" t="s">
        <v>4455</v>
      </c>
      <c r="F3309" t="s">
        <v>4455</v>
      </c>
    </row>
    <row r="3310" hidden="1" spans="2:6">
      <c r="B3310" t="s">
        <v>4456</v>
      </c>
      <c r="C3310" t="s">
        <v>7</v>
      </c>
      <c r="D3310" t="s">
        <v>8</v>
      </c>
      <c r="E3310" t="s">
        <v>9</v>
      </c>
      <c r="F3310" t="s">
        <v>9</v>
      </c>
    </row>
    <row r="3311" hidden="1" spans="2:6">
      <c r="B3311" t="s">
        <v>614</v>
      </c>
      <c r="C3311" t="s">
        <v>7</v>
      </c>
      <c r="D3311" t="s">
        <v>40</v>
      </c>
      <c r="E3311" t="s">
        <v>62</v>
      </c>
      <c r="F3311" t="s">
        <v>62</v>
      </c>
    </row>
    <row r="3312" hidden="1" spans="2:6">
      <c r="B3312" t="s">
        <v>4457</v>
      </c>
      <c r="C3312" t="s">
        <v>7</v>
      </c>
      <c r="D3312" t="s">
        <v>110</v>
      </c>
      <c r="E3312" t="s">
        <v>103</v>
      </c>
      <c r="F3312" t="s">
        <v>103</v>
      </c>
    </row>
    <row r="3313" hidden="1" spans="2:6">
      <c r="B3313" t="s">
        <v>4458</v>
      </c>
      <c r="C3313" t="s">
        <v>17</v>
      </c>
      <c r="D3313" t="s">
        <v>176</v>
      </c>
      <c r="E3313" t="s">
        <v>2962</v>
      </c>
      <c r="F3313" t="s">
        <v>2962</v>
      </c>
    </row>
    <row r="3314" hidden="1" spans="2:6">
      <c r="B3314" t="s">
        <v>4459</v>
      </c>
      <c r="C3314" t="s">
        <v>46</v>
      </c>
      <c r="D3314" t="s">
        <v>47</v>
      </c>
      <c r="E3314" t="s">
        <v>9</v>
      </c>
      <c r="F3314" t="s">
        <v>9</v>
      </c>
    </row>
    <row r="3315" hidden="1" spans="2:6">
      <c r="B3315" t="s">
        <v>4460</v>
      </c>
      <c r="C3315" t="s">
        <v>7</v>
      </c>
      <c r="D3315" t="s">
        <v>59</v>
      </c>
      <c r="E3315" t="s">
        <v>3778</v>
      </c>
      <c r="F3315" t="s">
        <v>3778</v>
      </c>
    </row>
    <row r="3316" hidden="1" spans="2:6">
      <c r="B3316" t="s">
        <v>4461</v>
      </c>
      <c r="C3316" t="s">
        <v>7</v>
      </c>
      <c r="D3316" t="s">
        <v>40</v>
      </c>
      <c r="E3316" t="s">
        <v>2616</v>
      </c>
      <c r="F3316" t="s">
        <v>2616</v>
      </c>
    </row>
    <row r="3317" hidden="1" spans="2:6">
      <c r="B3317" t="s">
        <v>4462</v>
      </c>
      <c r="C3317" t="s">
        <v>17</v>
      </c>
      <c r="D3317" t="s">
        <v>142</v>
      </c>
      <c r="E3317" t="s">
        <v>4463</v>
      </c>
      <c r="F3317" t="s">
        <v>4463</v>
      </c>
    </row>
    <row r="3318" hidden="1" spans="2:6">
      <c r="B3318" t="s">
        <v>4464</v>
      </c>
      <c r="C3318" t="s">
        <v>11</v>
      </c>
      <c r="D3318" t="s">
        <v>14</v>
      </c>
      <c r="E3318" t="s">
        <v>4465</v>
      </c>
      <c r="F3318" t="s">
        <v>4465</v>
      </c>
    </row>
    <row r="3319" spans="1:6">
      <c r="A3319" s="3">
        <v>579</v>
      </c>
      <c r="B3319" t="s">
        <v>4466</v>
      </c>
      <c r="C3319" t="s">
        <v>27</v>
      </c>
      <c r="D3319" t="s">
        <v>151</v>
      </c>
      <c r="E3319" t="s">
        <v>1773</v>
      </c>
      <c r="F3319" s="2" t="s">
        <v>1773</v>
      </c>
    </row>
    <row r="3320" hidden="1" spans="2:6">
      <c r="B3320" t="s">
        <v>4467</v>
      </c>
      <c r="C3320" t="s">
        <v>11</v>
      </c>
      <c r="D3320" t="s">
        <v>14</v>
      </c>
      <c r="E3320" t="s">
        <v>289</v>
      </c>
      <c r="F3320" t="s">
        <v>289</v>
      </c>
    </row>
    <row r="3321" spans="1:6">
      <c r="A3321" s="3">
        <v>580</v>
      </c>
      <c r="B3321" t="s">
        <v>2851</v>
      </c>
      <c r="C3321" t="s">
        <v>27</v>
      </c>
      <c r="D3321" t="s">
        <v>56</v>
      </c>
      <c r="E3321" t="s">
        <v>1363</v>
      </c>
      <c r="F3321" s="2" t="s">
        <v>1363</v>
      </c>
    </row>
    <row r="3322" spans="1:6">
      <c r="A3322" s="3">
        <v>581</v>
      </c>
      <c r="B3322" t="s">
        <v>1518</v>
      </c>
      <c r="C3322" t="s">
        <v>27</v>
      </c>
      <c r="D3322" t="s">
        <v>96</v>
      </c>
      <c r="E3322" t="s">
        <v>9</v>
      </c>
      <c r="F3322" s="2" t="s">
        <v>9</v>
      </c>
    </row>
    <row r="3323" hidden="1" spans="2:6">
      <c r="B3323" t="s">
        <v>4468</v>
      </c>
      <c r="C3323" t="s">
        <v>11</v>
      </c>
      <c r="D3323" t="s">
        <v>43</v>
      </c>
      <c r="E3323" t="s">
        <v>1497</v>
      </c>
      <c r="F3323" t="s">
        <v>1497</v>
      </c>
    </row>
    <row r="3324" hidden="1" spans="2:6">
      <c r="B3324" t="s">
        <v>4469</v>
      </c>
      <c r="C3324" t="s">
        <v>36</v>
      </c>
      <c r="D3324" t="s">
        <v>226</v>
      </c>
      <c r="E3324" t="s">
        <v>9</v>
      </c>
      <c r="F3324" t="s">
        <v>9</v>
      </c>
    </row>
    <row r="3325" hidden="1" spans="2:6">
      <c r="B3325" t="s">
        <v>4470</v>
      </c>
      <c r="C3325" t="s">
        <v>21</v>
      </c>
      <c r="D3325" t="s">
        <v>233</v>
      </c>
      <c r="E3325" t="s">
        <v>103</v>
      </c>
      <c r="F3325" t="s">
        <v>103</v>
      </c>
    </row>
    <row r="3326" hidden="1" spans="2:6">
      <c r="B3326" t="s">
        <v>4471</v>
      </c>
      <c r="C3326" t="s">
        <v>17</v>
      </c>
      <c r="D3326" t="s">
        <v>61</v>
      </c>
      <c r="E3326" t="s">
        <v>670</v>
      </c>
      <c r="F3326" t="s">
        <v>670</v>
      </c>
    </row>
    <row r="3327" spans="1:6">
      <c r="A3327" s="3">
        <v>582</v>
      </c>
      <c r="B3327" t="s">
        <v>4472</v>
      </c>
      <c r="C3327" t="s">
        <v>27</v>
      </c>
      <c r="D3327" t="s">
        <v>96</v>
      </c>
      <c r="E3327" t="s">
        <v>9</v>
      </c>
      <c r="F3327" s="2" t="s">
        <v>9</v>
      </c>
    </row>
    <row r="3328" hidden="1" spans="2:6">
      <c r="B3328" t="s">
        <v>4473</v>
      </c>
      <c r="C3328" t="s">
        <v>36</v>
      </c>
      <c r="D3328" t="s">
        <v>213</v>
      </c>
      <c r="E3328" t="s">
        <v>3576</v>
      </c>
      <c r="F3328" t="s">
        <v>3576</v>
      </c>
    </row>
    <row r="3329" hidden="1" spans="2:6">
      <c r="B3329" t="s">
        <v>4474</v>
      </c>
      <c r="C3329" t="s">
        <v>11</v>
      </c>
      <c r="D3329" t="s">
        <v>255</v>
      </c>
      <c r="E3329" t="s">
        <v>2827</v>
      </c>
      <c r="F3329" t="s">
        <v>2827</v>
      </c>
    </row>
    <row r="3330" hidden="1" spans="2:6">
      <c r="B3330" t="s">
        <v>4475</v>
      </c>
      <c r="C3330" t="s">
        <v>11</v>
      </c>
      <c r="D3330" t="s">
        <v>72</v>
      </c>
      <c r="E3330" t="s">
        <v>9</v>
      </c>
      <c r="F3330" t="s">
        <v>9</v>
      </c>
    </row>
    <row r="3331" hidden="1" spans="2:6">
      <c r="B3331" t="s">
        <v>1520</v>
      </c>
      <c r="C3331" t="s">
        <v>7</v>
      </c>
      <c r="D3331" t="s">
        <v>330</v>
      </c>
      <c r="E3331" t="s">
        <v>51</v>
      </c>
      <c r="F3331" t="s">
        <v>51</v>
      </c>
    </row>
    <row r="3332" hidden="1" spans="2:6">
      <c r="B3332" t="s">
        <v>4476</v>
      </c>
      <c r="C3332" t="s">
        <v>17</v>
      </c>
      <c r="D3332" t="s">
        <v>99</v>
      </c>
      <c r="E3332" t="s">
        <v>3605</v>
      </c>
      <c r="F3332" t="s">
        <v>3605</v>
      </c>
    </row>
    <row r="3333" hidden="1" spans="2:6">
      <c r="B3333" t="s">
        <v>4477</v>
      </c>
      <c r="C3333" t="s">
        <v>11</v>
      </c>
      <c r="D3333" t="s">
        <v>405</v>
      </c>
      <c r="E3333" t="s">
        <v>3388</v>
      </c>
      <c r="F3333" t="s">
        <v>3388</v>
      </c>
    </row>
    <row r="3334" hidden="1" spans="2:6">
      <c r="B3334" t="s">
        <v>4478</v>
      </c>
      <c r="C3334" t="s">
        <v>36</v>
      </c>
      <c r="D3334" t="s">
        <v>80</v>
      </c>
      <c r="E3334" t="s">
        <v>9</v>
      </c>
      <c r="F3334" t="s">
        <v>9</v>
      </c>
    </row>
    <row r="3335" spans="1:6">
      <c r="A3335" s="3">
        <v>583</v>
      </c>
      <c r="B3335" t="s">
        <v>4479</v>
      </c>
      <c r="C3335" t="s">
        <v>27</v>
      </c>
      <c r="D3335" t="s">
        <v>489</v>
      </c>
      <c r="E3335" t="s">
        <v>4480</v>
      </c>
      <c r="F3335" s="2" t="s">
        <v>4480</v>
      </c>
    </row>
    <row r="3336" hidden="1" spans="2:6">
      <c r="B3336" t="s">
        <v>2327</v>
      </c>
      <c r="C3336" t="s">
        <v>7</v>
      </c>
      <c r="D3336" t="s">
        <v>110</v>
      </c>
      <c r="E3336" t="s">
        <v>4481</v>
      </c>
      <c r="F3336" t="s">
        <v>4481</v>
      </c>
    </row>
    <row r="3337" spans="1:6">
      <c r="A3337" s="3">
        <v>584</v>
      </c>
      <c r="B3337" t="s">
        <v>4482</v>
      </c>
      <c r="C3337" t="s">
        <v>27</v>
      </c>
      <c r="D3337" t="s">
        <v>50</v>
      </c>
      <c r="E3337" t="s">
        <v>9</v>
      </c>
      <c r="F3337" s="2" t="s">
        <v>9</v>
      </c>
    </row>
    <row r="3338" spans="1:6">
      <c r="A3338" s="3">
        <v>585</v>
      </c>
      <c r="B3338" t="s">
        <v>4483</v>
      </c>
      <c r="C3338" t="s">
        <v>27</v>
      </c>
      <c r="D3338" t="s">
        <v>429</v>
      </c>
      <c r="E3338" t="s">
        <v>9</v>
      </c>
      <c r="F3338" s="2" t="s">
        <v>9</v>
      </c>
    </row>
    <row r="3339" hidden="1" spans="2:6">
      <c r="B3339" t="s">
        <v>4484</v>
      </c>
      <c r="C3339" t="s">
        <v>21</v>
      </c>
      <c r="D3339" t="s">
        <v>78</v>
      </c>
      <c r="E3339" t="s">
        <v>103</v>
      </c>
      <c r="F3339" t="s">
        <v>103</v>
      </c>
    </row>
    <row r="3340" hidden="1" spans="2:6">
      <c r="B3340" t="s">
        <v>4485</v>
      </c>
      <c r="C3340" t="s">
        <v>7</v>
      </c>
      <c r="D3340" t="s">
        <v>188</v>
      </c>
      <c r="E3340" t="s">
        <v>246</v>
      </c>
      <c r="F3340" t="s">
        <v>246</v>
      </c>
    </row>
    <row r="3341" hidden="1" spans="2:6">
      <c r="B3341" t="s">
        <v>4486</v>
      </c>
      <c r="C3341" t="s">
        <v>7</v>
      </c>
      <c r="D3341" t="s">
        <v>617</v>
      </c>
      <c r="E3341" t="s">
        <v>9</v>
      </c>
      <c r="F3341" t="s">
        <v>9</v>
      </c>
    </row>
    <row r="3342" spans="1:6">
      <c r="A3342" s="3">
        <v>586</v>
      </c>
      <c r="B3342" t="s">
        <v>4487</v>
      </c>
      <c r="C3342" t="s">
        <v>27</v>
      </c>
      <c r="D3342" t="s">
        <v>56</v>
      </c>
      <c r="E3342" t="s">
        <v>9</v>
      </c>
      <c r="F3342" s="2" t="s">
        <v>9</v>
      </c>
    </row>
    <row r="3343" hidden="1" spans="2:6">
      <c r="B3343" t="s">
        <v>4488</v>
      </c>
      <c r="C3343" t="s">
        <v>17</v>
      </c>
      <c r="D3343" t="s">
        <v>18</v>
      </c>
      <c r="E3343" t="s">
        <v>818</v>
      </c>
      <c r="F3343" t="s">
        <v>818</v>
      </c>
    </row>
    <row r="3344" hidden="1" spans="2:6">
      <c r="B3344" t="s">
        <v>4489</v>
      </c>
      <c r="C3344" t="s">
        <v>46</v>
      </c>
      <c r="D3344" t="s">
        <v>53</v>
      </c>
      <c r="E3344" t="s">
        <v>2328</v>
      </c>
      <c r="F3344" t="s">
        <v>2328</v>
      </c>
    </row>
    <row r="3345" hidden="1" spans="2:6">
      <c r="B3345" t="s">
        <v>4490</v>
      </c>
      <c r="C3345" t="s">
        <v>21</v>
      </c>
      <c r="D3345" t="s">
        <v>87</v>
      </c>
      <c r="E3345" t="s">
        <v>615</v>
      </c>
      <c r="F3345" t="s">
        <v>615</v>
      </c>
    </row>
    <row r="3346" hidden="1" spans="2:6">
      <c r="B3346" t="s">
        <v>4491</v>
      </c>
      <c r="C3346" t="s">
        <v>21</v>
      </c>
      <c r="D3346" t="s">
        <v>133</v>
      </c>
      <c r="E3346" t="s">
        <v>2827</v>
      </c>
      <c r="F3346" t="s">
        <v>2827</v>
      </c>
    </row>
    <row r="3347" hidden="1" spans="2:6">
      <c r="B3347" t="s">
        <v>855</v>
      </c>
      <c r="C3347" t="s">
        <v>21</v>
      </c>
      <c r="D3347" t="s">
        <v>233</v>
      </c>
      <c r="E3347" t="s">
        <v>2336</v>
      </c>
      <c r="F3347" t="s">
        <v>2336</v>
      </c>
    </row>
    <row r="3348" hidden="1" spans="2:6">
      <c r="B3348" t="s">
        <v>4492</v>
      </c>
      <c r="C3348" t="s">
        <v>21</v>
      </c>
      <c r="D3348" t="s">
        <v>22</v>
      </c>
      <c r="E3348" t="s">
        <v>9</v>
      </c>
      <c r="F3348" t="s">
        <v>9</v>
      </c>
    </row>
    <row r="3349" hidden="1" spans="2:6">
      <c r="B3349" t="s">
        <v>4493</v>
      </c>
      <c r="C3349" t="s">
        <v>17</v>
      </c>
      <c r="D3349" t="s">
        <v>75</v>
      </c>
      <c r="E3349" t="s">
        <v>9</v>
      </c>
      <c r="F3349" t="s">
        <v>9</v>
      </c>
    </row>
    <row r="3350" hidden="1" spans="2:6">
      <c r="B3350" t="s">
        <v>4494</v>
      </c>
      <c r="C3350" t="s">
        <v>21</v>
      </c>
      <c r="D3350" t="s">
        <v>78</v>
      </c>
      <c r="E3350" t="s">
        <v>9</v>
      </c>
      <c r="F3350" t="s">
        <v>9</v>
      </c>
    </row>
    <row r="3351" hidden="1" spans="2:6">
      <c r="B3351" t="s">
        <v>4495</v>
      </c>
      <c r="C3351" t="s">
        <v>7</v>
      </c>
      <c r="D3351" t="s">
        <v>59</v>
      </c>
      <c r="E3351" t="s">
        <v>62</v>
      </c>
      <c r="F3351" t="s">
        <v>62</v>
      </c>
    </row>
    <row r="3352" spans="1:6">
      <c r="A3352" s="3">
        <v>587</v>
      </c>
      <c r="B3352" t="s">
        <v>4496</v>
      </c>
      <c r="C3352" t="s">
        <v>27</v>
      </c>
      <c r="D3352" t="s">
        <v>235</v>
      </c>
      <c r="E3352" t="s">
        <v>9</v>
      </c>
      <c r="F3352" s="2" t="s">
        <v>9</v>
      </c>
    </row>
    <row r="3353" hidden="1" spans="2:6">
      <c r="B3353" t="s">
        <v>575</v>
      </c>
      <c r="C3353" t="s">
        <v>46</v>
      </c>
      <c r="D3353" t="s">
        <v>47</v>
      </c>
      <c r="E3353" t="s">
        <v>181</v>
      </c>
      <c r="F3353" t="s">
        <v>181</v>
      </c>
    </row>
    <row r="3354" hidden="1" spans="2:6">
      <c r="B3354" t="s">
        <v>4497</v>
      </c>
      <c r="C3354" t="s">
        <v>21</v>
      </c>
      <c r="D3354" t="s">
        <v>22</v>
      </c>
      <c r="E3354" t="s">
        <v>1259</v>
      </c>
      <c r="F3354" t="s">
        <v>1259</v>
      </c>
    </row>
    <row r="3355" hidden="1" spans="2:6">
      <c r="B3355" t="s">
        <v>4498</v>
      </c>
      <c r="C3355" t="s">
        <v>36</v>
      </c>
      <c r="D3355" t="s">
        <v>80</v>
      </c>
      <c r="E3355" t="s">
        <v>739</v>
      </c>
      <c r="F3355" t="s">
        <v>739</v>
      </c>
    </row>
    <row r="3356" hidden="1" spans="2:6">
      <c r="B3356" t="s">
        <v>4499</v>
      </c>
      <c r="C3356" t="s">
        <v>21</v>
      </c>
      <c r="D3356" t="s">
        <v>124</v>
      </c>
      <c r="E3356" t="s">
        <v>9</v>
      </c>
      <c r="F3356" t="s">
        <v>9</v>
      </c>
    </row>
    <row r="3357" hidden="1" spans="2:6">
      <c r="B3357" t="s">
        <v>4500</v>
      </c>
      <c r="C3357" t="s">
        <v>17</v>
      </c>
      <c r="D3357" t="s">
        <v>148</v>
      </c>
      <c r="E3357" t="s">
        <v>105</v>
      </c>
      <c r="F3357" t="s">
        <v>105</v>
      </c>
    </row>
    <row r="3358" hidden="1" spans="2:6">
      <c r="B3358" t="s">
        <v>4501</v>
      </c>
      <c r="C3358" t="s">
        <v>7</v>
      </c>
      <c r="D3358" t="s">
        <v>40</v>
      </c>
      <c r="E3358" t="s">
        <v>4502</v>
      </c>
      <c r="F3358" t="s">
        <v>4502</v>
      </c>
    </row>
    <row r="3359" spans="1:6">
      <c r="A3359" s="3">
        <v>588</v>
      </c>
      <c r="B3359" t="s">
        <v>4503</v>
      </c>
      <c r="C3359" t="s">
        <v>27</v>
      </c>
      <c r="D3359" t="s">
        <v>28</v>
      </c>
      <c r="E3359" t="s">
        <v>1962</v>
      </c>
      <c r="F3359" s="2" t="s">
        <v>1962</v>
      </c>
    </row>
    <row r="3360" hidden="1" spans="2:6">
      <c r="B3360" t="s">
        <v>3642</v>
      </c>
      <c r="C3360" t="s">
        <v>11</v>
      </c>
      <c r="D3360" t="s">
        <v>12</v>
      </c>
      <c r="E3360" t="s">
        <v>4504</v>
      </c>
      <c r="F3360" t="s">
        <v>4504</v>
      </c>
    </row>
    <row r="3361" hidden="1" spans="2:6">
      <c r="B3361" t="s">
        <v>4505</v>
      </c>
      <c r="C3361" t="s">
        <v>7</v>
      </c>
      <c r="D3361" t="s">
        <v>110</v>
      </c>
      <c r="E3361" t="s">
        <v>4506</v>
      </c>
      <c r="F3361" t="s">
        <v>4506</v>
      </c>
    </row>
    <row r="3362" spans="1:6">
      <c r="A3362" s="3">
        <v>589</v>
      </c>
      <c r="B3362" t="s">
        <v>4507</v>
      </c>
      <c r="C3362" t="s">
        <v>27</v>
      </c>
      <c r="D3362" t="s">
        <v>201</v>
      </c>
      <c r="E3362" t="s">
        <v>4508</v>
      </c>
      <c r="F3362" s="2" t="s">
        <v>4508</v>
      </c>
    </row>
    <row r="3363" spans="1:6">
      <c r="A3363" s="3">
        <v>590</v>
      </c>
      <c r="B3363" t="s">
        <v>1735</v>
      </c>
      <c r="C3363" t="s">
        <v>27</v>
      </c>
      <c r="D3363" t="s">
        <v>235</v>
      </c>
      <c r="E3363" t="s">
        <v>4509</v>
      </c>
      <c r="F3363" s="2" t="s">
        <v>4509</v>
      </c>
    </row>
    <row r="3364" hidden="1" spans="2:6">
      <c r="B3364" t="s">
        <v>4510</v>
      </c>
      <c r="C3364" t="s">
        <v>17</v>
      </c>
      <c r="D3364" t="s">
        <v>90</v>
      </c>
      <c r="E3364" t="s">
        <v>4511</v>
      </c>
      <c r="F3364" t="s">
        <v>4511</v>
      </c>
    </row>
    <row r="3365" hidden="1" spans="2:6">
      <c r="B3365" t="s">
        <v>4512</v>
      </c>
      <c r="C3365" t="s">
        <v>21</v>
      </c>
      <c r="D3365" t="s">
        <v>78</v>
      </c>
      <c r="E3365" t="s">
        <v>9</v>
      </c>
      <c r="F3365" t="s">
        <v>9</v>
      </c>
    </row>
    <row r="3366" hidden="1" spans="2:6">
      <c r="B3366" t="s">
        <v>4513</v>
      </c>
      <c r="C3366" t="s">
        <v>17</v>
      </c>
      <c r="D3366" t="s">
        <v>148</v>
      </c>
      <c r="E3366" t="s">
        <v>2161</v>
      </c>
      <c r="F3366" t="s">
        <v>2161</v>
      </c>
    </row>
    <row r="3367" hidden="1" spans="2:6">
      <c r="B3367" t="s">
        <v>4514</v>
      </c>
      <c r="C3367" t="s">
        <v>46</v>
      </c>
      <c r="D3367" t="s">
        <v>156</v>
      </c>
      <c r="E3367" t="s">
        <v>777</v>
      </c>
      <c r="F3367" t="s">
        <v>777</v>
      </c>
    </row>
    <row r="3368" hidden="1" spans="2:6">
      <c r="B3368" t="s">
        <v>2168</v>
      </c>
      <c r="C3368" t="s">
        <v>11</v>
      </c>
      <c r="D3368" t="s">
        <v>93</v>
      </c>
      <c r="E3368" t="s">
        <v>103</v>
      </c>
      <c r="F3368" t="s">
        <v>103</v>
      </c>
    </row>
    <row r="3369" hidden="1" spans="2:6">
      <c r="B3369" t="s">
        <v>4515</v>
      </c>
      <c r="C3369" t="s">
        <v>7</v>
      </c>
      <c r="D3369" t="s">
        <v>40</v>
      </c>
      <c r="E3369" t="s">
        <v>9</v>
      </c>
      <c r="F3369" t="s">
        <v>9</v>
      </c>
    </row>
    <row r="3370" hidden="1" spans="2:6">
      <c r="B3370" t="s">
        <v>3324</v>
      </c>
      <c r="C3370" t="s">
        <v>11</v>
      </c>
      <c r="D3370" t="s">
        <v>571</v>
      </c>
      <c r="E3370" t="s">
        <v>9</v>
      </c>
      <c r="F3370" t="s">
        <v>9</v>
      </c>
    </row>
    <row r="3371" spans="1:6">
      <c r="A3371" s="3">
        <v>591</v>
      </c>
      <c r="B3371" t="s">
        <v>262</v>
      </c>
      <c r="C3371" t="s">
        <v>27</v>
      </c>
      <c r="D3371" t="s">
        <v>139</v>
      </c>
      <c r="E3371" t="s">
        <v>179</v>
      </c>
      <c r="F3371" s="2" t="s">
        <v>179</v>
      </c>
    </row>
    <row r="3372" hidden="1" spans="2:6">
      <c r="B3372" t="s">
        <v>1429</v>
      </c>
      <c r="C3372" t="s">
        <v>36</v>
      </c>
      <c r="D3372" t="s">
        <v>64</v>
      </c>
      <c r="E3372" t="s">
        <v>4516</v>
      </c>
      <c r="F3372" t="s">
        <v>4516</v>
      </c>
    </row>
    <row r="3373" hidden="1" spans="2:6">
      <c r="B3373" t="s">
        <v>4517</v>
      </c>
      <c r="C3373" t="s">
        <v>11</v>
      </c>
      <c r="D3373" t="s">
        <v>14</v>
      </c>
      <c r="E3373" t="s">
        <v>679</v>
      </c>
      <c r="F3373" t="s">
        <v>679</v>
      </c>
    </row>
    <row r="3374" hidden="1" spans="2:6">
      <c r="B3374" t="s">
        <v>4518</v>
      </c>
      <c r="C3374" t="s">
        <v>7</v>
      </c>
      <c r="D3374" t="s">
        <v>174</v>
      </c>
      <c r="E3374" t="s">
        <v>4519</v>
      </c>
      <c r="F3374" t="s">
        <v>4519</v>
      </c>
    </row>
    <row r="3375" hidden="1" spans="2:6">
      <c r="B3375" t="s">
        <v>4520</v>
      </c>
      <c r="C3375" t="s">
        <v>17</v>
      </c>
      <c r="D3375" t="s">
        <v>176</v>
      </c>
      <c r="E3375" t="s">
        <v>4521</v>
      </c>
      <c r="F3375" t="s">
        <v>4521</v>
      </c>
    </row>
    <row r="3376" hidden="1" spans="2:6">
      <c r="B3376" t="s">
        <v>1043</v>
      </c>
      <c r="C3376" t="s">
        <v>21</v>
      </c>
      <c r="D3376" t="s">
        <v>402</v>
      </c>
      <c r="E3376" t="s">
        <v>306</v>
      </c>
      <c r="F3376" t="s">
        <v>306</v>
      </c>
    </row>
    <row r="3377" hidden="1" spans="2:6">
      <c r="B3377" t="s">
        <v>4522</v>
      </c>
      <c r="C3377" t="s">
        <v>11</v>
      </c>
      <c r="D3377" t="s">
        <v>136</v>
      </c>
      <c r="E3377" t="s">
        <v>9</v>
      </c>
      <c r="F3377" t="s">
        <v>9</v>
      </c>
    </row>
    <row r="3378" hidden="1" spans="2:6">
      <c r="B3378" t="s">
        <v>4523</v>
      </c>
      <c r="C3378" t="s">
        <v>17</v>
      </c>
      <c r="D3378" t="s">
        <v>18</v>
      </c>
      <c r="E3378" t="s">
        <v>2944</v>
      </c>
      <c r="F3378" t="s">
        <v>2944</v>
      </c>
    </row>
    <row r="3379" hidden="1" spans="2:6">
      <c r="B3379" t="s">
        <v>4524</v>
      </c>
      <c r="C3379" t="s">
        <v>11</v>
      </c>
      <c r="D3379" t="s">
        <v>12</v>
      </c>
      <c r="E3379" t="s">
        <v>2348</v>
      </c>
      <c r="F3379" t="s">
        <v>2348</v>
      </c>
    </row>
    <row r="3380" hidden="1" spans="2:6">
      <c r="B3380" t="s">
        <v>4525</v>
      </c>
      <c r="C3380" t="s">
        <v>7</v>
      </c>
      <c r="D3380" t="s">
        <v>286</v>
      </c>
      <c r="E3380" t="s">
        <v>34</v>
      </c>
      <c r="F3380" t="s">
        <v>34</v>
      </c>
    </row>
    <row r="3381" hidden="1" spans="2:6">
      <c r="B3381" t="s">
        <v>4526</v>
      </c>
      <c r="C3381" t="s">
        <v>21</v>
      </c>
      <c r="D3381" t="s">
        <v>131</v>
      </c>
      <c r="E3381" t="s">
        <v>4527</v>
      </c>
      <c r="F3381" t="s">
        <v>4527</v>
      </c>
    </row>
    <row r="3382" hidden="1" spans="2:6">
      <c r="B3382" t="s">
        <v>4528</v>
      </c>
      <c r="C3382" t="s">
        <v>21</v>
      </c>
      <c r="D3382" t="s">
        <v>124</v>
      </c>
      <c r="E3382" t="s">
        <v>9</v>
      </c>
      <c r="F3382" t="s">
        <v>9</v>
      </c>
    </row>
    <row r="3383" hidden="1" spans="2:6">
      <c r="B3383" t="s">
        <v>372</v>
      </c>
      <c r="C3383" t="s">
        <v>36</v>
      </c>
      <c r="D3383" t="s">
        <v>80</v>
      </c>
      <c r="E3383" t="s">
        <v>9</v>
      </c>
      <c r="F3383" t="s">
        <v>9</v>
      </c>
    </row>
    <row r="3384" spans="1:6">
      <c r="A3384" s="3">
        <v>592</v>
      </c>
      <c r="B3384" t="s">
        <v>4529</v>
      </c>
      <c r="C3384" t="s">
        <v>27</v>
      </c>
      <c r="D3384" t="s">
        <v>139</v>
      </c>
      <c r="E3384" t="s">
        <v>4530</v>
      </c>
      <c r="F3384" s="2" t="s">
        <v>4530</v>
      </c>
    </row>
    <row r="3385" hidden="1" spans="2:6">
      <c r="B3385" t="s">
        <v>4531</v>
      </c>
      <c r="C3385" t="s">
        <v>11</v>
      </c>
      <c r="D3385" t="s">
        <v>136</v>
      </c>
      <c r="E3385" t="s">
        <v>9</v>
      </c>
      <c r="F3385" t="s">
        <v>9</v>
      </c>
    </row>
    <row r="3386" spans="1:6">
      <c r="A3386" s="3">
        <v>593</v>
      </c>
      <c r="B3386" t="s">
        <v>4532</v>
      </c>
      <c r="C3386" t="s">
        <v>27</v>
      </c>
      <c r="D3386" t="s">
        <v>50</v>
      </c>
      <c r="E3386" t="s">
        <v>4533</v>
      </c>
      <c r="F3386" s="2" t="s">
        <v>4533</v>
      </c>
    </row>
    <row r="3387" hidden="1" spans="2:6">
      <c r="B3387" t="s">
        <v>4534</v>
      </c>
      <c r="C3387" t="s">
        <v>21</v>
      </c>
      <c r="D3387" t="s">
        <v>33</v>
      </c>
      <c r="E3387" t="s">
        <v>4535</v>
      </c>
      <c r="F3387" t="s">
        <v>4535</v>
      </c>
    </row>
    <row r="3388" spans="1:6">
      <c r="A3388" s="3">
        <v>594</v>
      </c>
      <c r="B3388" t="s">
        <v>4223</v>
      </c>
      <c r="C3388" t="s">
        <v>27</v>
      </c>
      <c r="D3388" t="s">
        <v>235</v>
      </c>
      <c r="E3388" t="s">
        <v>9</v>
      </c>
      <c r="F3388" s="2" t="s">
        <v>9</v>
      </c>
    </row>
    <row r="3389" hidden="1" spans="2:6">
      <c r="B3389" t="s">
        <v>4474</v>
      </c>
      <c r="C3389" t="s">
        <v>17</v>
      </c>
      <c r="D3389" t="s">
        <v>176</v>
      </c>
      <c r="E3389" t="s">
        <v>4536</v>
      </c>
      <c r="F3389" t="s">
        <v>4536</v>
      </c>
    </row>
    <row r="3390" spans="1:6">
      <c r="A3390" s="3">
        <v>595</v>
      </c>
      <c r="B3390" t="s">
        <v>4537</v>
      </c>
      <c r="C3390" t="s">
        <v>27</v>
      </c>
      <c r="D3390" t="s">
        <v>56</v>
      </c>
      <c r="E3390" t="s">
        <v>1737</v>
      </c>
      <c r="F3390" s="2" t="s">
        <v>1737</v>
      </c>
    </row>
    <row r="3391" hidden="1" spans="2:6">
      <c r="B3391" t="s">
        <v>4538</v>
      </c>
      <c r="C3391" t="s">
        <v>17</v>
      </c>
      <c r="D3391" t="s">
        <v>263</v>
      </c>
      <c r="E3391" t="s">
        <v>4539</v>
      </c>
      <c r="F3391" t="s">
        <v>4539</v>
      </c>
    </row>
    <row r="3392" hidden="1" spans="2:6">
      <c r="B3392" t="s">
        <v>4540</v>
      </c>
      <c r="C3392" t="s">
        <v>17</v>
      </c>
      <c r="D3392" t="s">
        <v>176</v>
      </c>
      <c r="E3392" t="s">
        <v>4541</v>
      </c>
      <c r="F3392" t="s">
        <v>4541</v>
      </c>
    </row>
    <row r="3393" hidden="1" spans="2:6">
      <c r="B3393" t="s">
        <v>4542</v>
      </c>
      <c r="C3393" t="s">
        <v>7</v>
      </c>
      <c r="D3393" t="s">
        <v>110</v>
      </c>
      <c r="E3393" t="s">
        <v>762</v>
      </c>
      <c r="F3393" t="s">
        <v>762</v>
      </c>
    </row>
    <row r="3394" hidden="1" spans="2:6">
      <c r="B3394" t="s">
        <v>4543</v>
      </c>
      <c r="C3394" t="s">
        <v>7</v>
      </c>
      <c r="D3394" t="s">
        <v>174</v>
      </c>
      <c r="E3394" t="s">
        <v>1553</v>
      </c>
      <c r="F3394" t="s">
        <v>1553</v>
      </c>
    </row>
    <row r="3395" hidden="1" spans="2:6">
      <c r="B3395" t="s">
        <v>4544</v>
      </c>
      <c r="C3395" t="s">
        <v>7</v>
      </c>
      <c r="D3395" t="s">
        <v>205</v>
      </c>
      <c r="E3395" t="s">
        <v>897</v>
      </c>
      <c r="F3395" t="s">
        <v>897</v>
      </c>
    </row>
    <row r="3396" hidden="1" spans="2:6">
      <c r="B3396" t="s">
        <v>4545</v>
      </c>
      <c r="C3396" t="s">
        <v>7</v>
      </c>
      <c r="D3396" t="s">
        <v>40</v>
      </c>
      <c r="E3396" t="s">
        <v>4546</v>
      </c>
      <c r="F3396" t="s">
        <v>4546</v>
      </c>
    </row>
    <row r="3397" hidden="1" spans="2:6">
      <c r="B3397" t="s">
        <v>4547</v>
      </c>
      <c r="C3397" t="s">
        <v>21</v>
      </c>
      <c r="D3397" t="s">
        <v>124</v>
      </c>
      <c r="E3397" t="s">
        <v>9</v>
      </c>
      <c r="F3397" t="s">
        <v>9</v>
      </c>
    </row>
    <row r="3398" spans="1:6">
      <c r="A3398" s="3">
        <v>596</v>
      </c>
      <c r="B3398" t="s">
        <v>173</v>
      </c>
      <c r="C3398" t="s">
        <v>27</v>
      </c>
      <c r="D3398" t="s">
        <v>201</v>
      </c>
      <c r="E3398" t="s">
        <v>1219</v>
      </c>
      <c r="F3398" s="2" t="s">
        <v>1219</v>
      </c>
    </row>
    <row r="3399" hidden="1" spans="2:6">
      <c r="B3399" t="s">
        <v>4548</v>
      </c>
      <c r="C3399" t="s">
        <v>17</v>
      </c>
      <c r="D3399" t="s">
        <v>176</v>
      </c>
      <c r="E3399" t="s">
        <v>2048</v>
      </c>
      <c r="F3399" t="s">
        <v>2048</v>
      </c>
    </row>
    <row r="3400" spans="1:6">
      <c r="A3400" s="3">
        <v>597</v>
      </c>
      <c r="B3400" t="s">
        <v>4549</v>
      </c>
      <c r="C3400" t="s">
        <v>27</v>
      </c>
      <c r="D3400" t="s">
        <v>28</v>
      </c>
      <c r="E3400" t="s">
        <v>9</v>
      </c>
      <c r="F3400" s="2" t="s">
        <v>9</v>
      </c>
    </row>
    <row r="3401" spans="1:6">
      <c r="A3401" s="3">
        <v>598</v>
      </c>
      <c r="B3401" t="s">
        <v>4550</v>
      </c>
      <c r="C3401" t="s">
        <v>27</v>
      </c>
      <c r="D3401" t="s">
        <v>139</v>
      </c>
      <c r="E3401" t="s">
        <v>4551</v>
      </c>
      <c r="F3401" s="2" t="s">
        <v>4551</v>
      </c>
    </row>
    <row r="3402" hidden="1" spans="2:6">
      <c r="B3402" t="s">
        <v>4499</v>
      </c>
      <c r="C3402" t="s">
        <v>36</v>
      </c>
      <c r="D3402" t="s">
        <v>213</v>
      </c>
      <c r="E3402" t="s">
        <v>154</v>
      </c>
      <c r="F3402" t="s">
        <v>154</v>
      </c>
    </row>
    <row r="3403" hidden="1" spans="2:6">
      <c r="B3403" t="s">
        <v>4552</v>
      </c>
      <c r="C3403" t="s">
        <v>11</v>
      </c>
      <c r="D3403" t="s">
        <v>43</v>
      </c>
      <c r="E3403" t="s">
        <v>4553</v>
      </c>
      <c r="F3403" t="s">
        <v>4553</v>
      </c>
    </row>
    <row r="3404" hidden="1" spans="2:6">
      <c r="B3404" t="s">
        <v>4554</v>
      </c>
      <c r="C3404" t="s">
        <v>46</v>
      </c>
      <c r="D3404" t="s">
        <v>540</v>
      </c>
      <c r="E3404" t="s">
        <v>1007</v>
      </c>
      <c r="F3404" t="s">
        <v>1007</v>
      </c>
    </row>
    <row r="3405" spans="1:6">
      <c r="A3405" s="3">
        <v>599</v>
      </c>
      <c r="B3405" t="s">
        <v>4555</v>
      </c>
      <c r="C3405" t="s">
        <v>27</v>
      </c>
      <c r="D3405" t="s">
        <v>151</v>
      </c>
      <c r="E3405" t="s">
        <v>258</v>
      </c>
      <c r="F3405" s="2" t="s">
        <v>258</v>
      </c>
    </row>
    <row r="3406" spans="1:6">
      <c r="A3406" s="3">
        <v>600</v>
      </c>
      <c r="B3406" t="s">
        <v>4556</v>
      </c>
      <c r="C3406" t="s">
        <v>27</v>
      </c>
      <c r="D3406" t="s">
        <v>139</v>
      </c>
      <c r="E3406" t="s">
        <v>4557</v>
      </c>
      <c r="F3406" s="2" t="s">
        <v>4557</v>
      </c>
    </row>
    <row r="3407" spans="1:6">
      <c r="A3407" s="3">
        <v>601</v>
      </c>
      <c r="B3407" t="s">
        <v>4558</v>
      </c>
      <c r="C3407" t="s">
        <v>27</v>
      </c>
      <c r="D3407" t="s">
        <v>96</v>
      </c>
      <c r="E3407" t="s">
        <v>9</v>
      </c>
      <c r="F3407" s="2" t="s">
        <v>9</v>
      </c>
    </row>
    <row r="3408" hidden="1" spans="2:6">
      <c r="B3408" t="s">
        <v>1196</v>
      </c>
      <c r="C3408" t="s">
        <v>36</v>
      </c>
      <c r="D3408" t="s">
        <v>213</v>
      </c>
      <c r="E3408" t="s">
        <v>9</v>
      </c>
      <c r="F3408" t="s">
        <v>9</v>
      </c>
    </row>
    <row r="3409" hidden="1" spans="2:6">
      <c r="B3409" t="s">
        <v>3546</v>
      </c>
      <c r="C3409" t="s">
        <v>46</v>
      </c>
      <c r="D3409" t="s">
        <v>47</v>
      </c>
      <c r="E3409" t="s">
        <v>1955</v>
      </c>
      <c r="F3409" t="s">
        <v>1955</v>
      </c>
    </row>
    <row r="3410" hidden="1" spans="2:6">
      <c r="B3410" t="s">
        <v>4559</v>
      </c>
      <c r="C3410" t="s">
        <v>46</v>
      </c>
      <c r="D3410" t="s">
        <v>156</v>
      </c>
      <c r="E3410" t="s">
        <v>777</v>
      </c>
      <c r="F3410" t="s">
        <v>777</v>
      </c>
    </row>
    <row r="3411" spans="1:6">
      <c r="A3411" s="3">
        <v>602</v>
      </c>
      <c r="B3411" t="s">
        <v>719</v>
      </c>
      <c r="C3411" t="s">
        <v>27</v>
      </c>
      <c r="D3411" t="s">
        <v>489</v>
      </c>
      <c r="E3411" t="s">
        <v>1535</v>
      </c>
      <c r="F3411" s="2" t="s">
        <v>1535</v>
      </c>
    </row>
    <row r="3412" hidden="1" spans="2:6">
      <c r="B3412" t="s">
        <v>4560</v>
      </c>
      <c r="C3412" t="s">
        <v>7</v>
      </c>
      <c r="D3412" t="s">
        <v>286</v>
      </c>
      <c r="E3412" t="s">
        <v>269</v>
      </c>
      <c r="F3412" t="s">
        <v>269</v>
      </c>
    </row>
    <row r="3413" spans="1:6">
      <c r="A3413" s="3">
        <v>603</v>
      </c>
      <c r="B3413" t="s">
        <v>4561</v>
      </c>
      <c r="C3413" t="s">
        <v>27</v>
      </c>
      <c r="D3413" t="s">
        <v>151</v>
      </c>
      <c r="E3413" t="s">
        <v>1720</v>
      </c>
      <c r="F3413" s="2" t="s">
        <v>1720</v>
      </c>
    </row>
    <row r="3414" hidden="1" spans="2:6">
      <c r="B3414" t="s">
        <v>4562</v>
      </c>
      <c r="C3414" t="s">
        <v>36</v>
      </c>
      <c r="D3414" t="s">
        <v>213</v>
      </c>
      <c r="E3414" t="s">
        <v>875</v>
      </c>
      <c r="F3414" t="s">
        <v>875</v>
      </c>
    </row>
    <row r="3415" hidden="1" spans="2:6">
      <c r="B3415" t="s">
        <v>4563</v>
      </c>
      <c r="C3415" t="s">
        <v>7</v>
      </c>
      <c r="D3415" t="s">
        <v>330</v>
      </c>
      <c r="E3415" t="s">
        <v>852</v>
      </c>
      <c r="F3415" t="s">
        <v>852</v>
      </c>
    </row>
    <row r="3416" hidden="1" spans="2:6">
      <c r="B3416" t="s">
        <v>4564</v>
      </c>
      <c r="C3416" t="s">
        <v>7</v>
      </c>
      <c r="D3416" t="s">
        <v>286</v>
      </c>
      <c r="E3416" t="s">
        <v>2547</v>
      </c>
      <c r="F3416" t="s">
        <v>2547</v>
      </c>
    </row>
    <row r="3417" hidden="1" spans="2:6">
      <c r="B3417" t="s">
        <v>4565</v>
      </c>
      <c r="C3417" t="s">
        <v>11</v>
      </c>
      <c r="D3417" t="s">
        <v>255</v>
      </c>
      <c r="E3417" t="s">
        <v>2308</v>
      </c>
      <c r="F3417" t="s">
        <v>2308</v>
      </c>
    </row>
    <row r="3418" hidden="1" spans="2:6">
      <c r="B3418" t="s">
        <v>4566</v>
      </c>
      <c r="C3418" t="s">
        <v>36</v>
      </c>
      <c r="D3418" t="s">
        <v>115</v>
      </c>
      <c r="E3418" t="s">
        <v>2068</v>
      </c>
      <c r="F3418" t="s">
        <v>2068</v>
      </c>
    </row>
    <row r="3419" hidden="1" spans="2:6">
      <c r="B3419" t="s">
        <v>4368</v>
      </c>
      <c r="C3419" t="s">
        <v>21</v>
      </c>
      <c r="D3419" t="s">
        <v>124</v>
      </c>
      <c r="E3419" t="s">
        <v>9</v>
      </c>
      <c r="F3419" t="s">
        <v>9</v>
      </c>
    </row>
    <row r="3420" hidden="1" spans="2:6">
      <c r="B3420" t="s">
        <v>743</v>
      </c>
      <c r="C3420" t="s">
        <v>17</v>
      </c>
      <c r="D3420" t="s">
        <v>263</v>
      </c>
      <c r="E3420" t="s">
        <v>4567</v>
      </c>
      <c r="F3420" t="s">
        <v>4567</v>
      </c>
    </row>
    <row r="3421" hidden="1" spans="2:6">
      <c r="B3421" t="s">
        <v>4568</v>
      </c>
      <c r="C3421" t="s">
        <v>46</v>
      </c>
      <c r="D3421" t="s">
        <v>577</v>
      </c>
      <c r="E3421" t="s">
        <v>2791</v>
      </c>
      <c r="F3421" t="s">
        <v>2791</v>
      </c>
    </row>
    <row r="3422" spans="1:6">
      <c r="A3422" s="3">
        <v>604</v>
      </c>
      <c r="B3422" t="s">
        <v>247</v>
      </c>
      <c r="C3422" t="s">
        <v>27</v>
      </c>
      <c r="D3422" t="s">
        <v>201</v>
      </c>
      <c r="E3422" t="s">
        <v>2635</v>
      </c>
      <c r="F3422" s="2" t="s">
        <v>2635</v>
      </c>
    </row>
    <row r="3423" hidden="1" spans="2:6">
      <c r="B3423" t="s">
        <v>4569</v>
      </c>
      <c r="C3423" t="s">
        <v>46</v>
      </c>
      <c r="D3423" t="s">
        <v>53</v>
      </c>
      <c r="E3423" t="s">
        <v>698</v>
      </c>
      <c r="F3423" t="s">
        <v>698</v>
      </c>
    </row>
    <row r="3424" hidden="1" spans="2:6">
      <c r="B3424" t="s">
        <v>4570</v>
      </c>
      <c r="C3424" t="s">
        <v>17</v>
      </c>
      <c r="D3424" t="s">
        <v>390</v>
      </c>
      <c r="E3424" t="s">
        <v>4571</v>
      </c>
      <c r="F3424" t="s">
        <v>4571</v>
      </c>
    </row>
    <row r="3425" hidden="1" spans="2:6">
      <c r="B3425" t="s">
        <v>4572</v>
      </c>
      <c r="C3425" t="s">
        <v>17</v>
      </c>
      <c r="D3425" t="s">
        <v>75</v>
      </c>
      <c r="E3425" t="s">
        <v>120</v>
      </c>
      <c r="F3425" t="s">
        <v>120</v>
      </c>
    </row>
    <row r="3426" hidden="1" spans="2:6">
      <c r="B3426" t="s">
        <v>4573</v>
      </c>
      <c r="C3426" t="s">
        <v>36</v>
      </c>
      <c r="D3426" t="s">
        <v>183</v>
      </c>
      <c r="E3426" t="s">
        <v>954</v>
      </c>
      <c r="F3426" t="s">
        <v>954</v>
      </c>
    </row>
    <row r="3427" hidden="1" spans="2:6">
      <c r="B3427" t="s">
        <v>1199</v>
      </c>
      <c r="C3427" t="s">
        <v>17</v>
      </c>
      <c r="D3427" t="s">
        <v>18</v>
      </c>
      <c r="E3427" t="s">
        <v>9</v>
      </c>
      <c r="F3427" t="s">
        <v>9</v>
      </c>
    </row>
    <row r="3428" hidden="1" spans="2:6">
      <c r="B3428" t="s">
        <v>4574</v>
      </c>
      <c r="C3428" t="s">
        <v>21</v>
      </c>
      <c r="D3428" t="s">
        <v>133</v>
      </c>
      <c r="E3428" t="s">
        <v>4575</v>
      </c>
      <c r="F3428" t="s">
        <v>4575</v>
      </c>
    </row>
    <row r="3429" hidden="1" spans="2:6">
      <c r="B3429" t="s">
        <v>4576</v>
      </c>
      <c r="C3429" t="s">
        <v>36</v>
      </c>
      <c r="D3429" t="s">
        <v>183</v>
      </c>
      <c r="E3429" t="s">
        <v>105</v>
      </c>
      <c r="F3429" t="s">
        <v>105</v>
      </c>
    </row>
    <row r="3430" hidden="1" spans="2:6">
      <c r="B3430" t="s">
        <v>4577</v>
      </c>
      <c r="C3430" t="s">
        <v>46</v>
      </c>
      <c r="D3430" t="s">
        <v>128</v>
      </c>
      <c r="E3430" t="s">
        <v>4578</v>
      </c>
      <c r="F3430" t="s">
        <v>4578</v>
      </c>
    </row>
    <row r="3431" hidden="1" spans="2:6">
      <c r="B3431" t="s">
        <v>4579</v>
      </c>
      <c r="C3431" t="s">
        <v>21</v>
      </c>
      <c r="D3431" t="s">
        <v>133</v>
      </c>
      <c r="E3431" t="s">
        <v>9</v>
      </c>
      <c r="F3431" t="s">
        <v>9</v>
      </c>
    </row>
    <row r="3432" hidden="1" spans="2:6">
      <c r="B3432" t="s">
        <v>4580</v>
      </c>
      <c r="C3432" t="s">
        <v>7</v>
      </c>
      <c r="D3432" t="s">
        <v>40</v>
      </c>
      <c r="E3432" t="s">
        <v>2320</v>
      </c>
      <c r="F3432" t="s">
        <v>2320</v>
      </c>
    </row>
    <row r="3433" spans="1:6">
      <c r="A3433" s="3">
        <v>605</v>
      </c>
      <c r="B3433" t="s">
        <v>2929</v>
      </c>
      <c r="C3433" t="s">
        <v>27</v>
      </c>
      <c r="D3433" t="s">
        <v>96</v>
      </c>
      <c r="E3433" t="s">
        <v>3048</v>
      </c>
      <c r="F3433" s="2" t="s">
        <v>3048</v>
      </c>
    </row>
    <row r="3434" spans="1:6">
      <c r="A3434" s="3">
        <v>606</v>
      </c>
      <c r="B3434" t="s">
        <v>4581</v>
      </c>
      <c r="C3434" t="s">
        <v>27</v>
      </c>
      <c r="D3434" t="s">
        <v>151</v>
      </c>
      <c r="E3434" t="s">
        <v>3121</v>
      </c>
      <c r="F3434" s="2" t="s">
        <v>3121</v>
      </c>
    </row>
    <row r="3435" hidden="1" spans="2:6">
      <c r="B3435" t="s">
        <v>1551</v>
      </c>
      <c r="C3435" t="s">
        <v>36</v>
      </c>
      <c r="D3435" t="s">
        <v>64</v>
      </c>
      <c r="E3435" t="s">
        <v>4582</v>
      </c>
      <c r="F3435" t="s">
        <v>4582</v>
      </c>
    </row>
    <row r="3436" hidden="1" spans="2:6">
      <c r="B3436" t="s">
        <v>4583</v>
      </c>
      <c r="C3436" t="s">
        <v>36</v>
      </c>
      <c r="D3436" t="s">
        <v>64</v>
      </c>
      <c r="E3436" t="s">
        <v>120</v>
      </c>
      <c r="F3436" t="s">
        <v>120</v>
      </c>
    </row>
    <row r="3437" spans="1:6">
      <c r="A3437" s="3">
        <v>607</v>
      </c>
      <c r="B3437" t="s">
        <v>4584</v>
      </c>
      <c r="C3437" t="s">
        <v>27</v>
      </c>
      <c r="D3437" t="s">
        <v>28</v>
      </c>
      <c r="E3437" t="s">
        <v>2787</v>
      </c>
      <c r="F3437" s="2" t="s">
        <v>2787</v>
      </c>
    </row>
    <row r="3438" spans="1:6">
      <c r="A3438" s="3">
        <v>608</v>
      </c>
      <c r="B3438" t="s">
        <v>4585</v>
      </c>
      <c r="C3438" t="s">
        <v>27</v>
      </c>
      <c r="D3438" t="s">
        <v>28</v>
      </c>
      <c r="E3438" t="s">
        <v>3256</v>
      </c>
      <c r="F3438" s="2" t="s">
        <v>3256</v>
      </c>
    </row>
    <row r="3439" hidden="1" spans="2:6">
      <c r="B3439" t="s">
        <v>4586</v>
      </c>
      <c r="C3439" t="s">
        <v>36</v>
      </c>
      <c r="D3439" t="s">
        <v>213</v>
      </c>
      <c r="E3439" t="s">
        <v>4022</v>
      </c>
      <c r="F3439" t="s">
        <v>4022</v>
      </c>
    </row>
    <row r="3440" spans="1:6">
      <c r="A3440" s="3">
        <v>609</v>
      </c>
      <c r="B3440" t="s">
        <v>4587</v>
      </c>
      <c r="C3440" t="s">
        <v>27</v>
      </c>
      <c r="D3440" t="s">
        <v>429</v>
      </c>
      <c r="E3440" t="s">
        <v>4588</v>
      </c>
      <c r="F3440" s="2" t="s">
        <v>4588</v>
      </c>
    </row>
    <row r="3441" hidden="1" spans="2:6">
      <c r="B3441" t="s">
        <v>2621</v>
      </c>
      <c r="C3441" t="s">
        <v>7</v>
      </c>
      <c r="D3441" t="s">
        <v>40</v>
      </c>
      <c r="E3441" t="s">
        <v>103</v>
      </c>
      <c r="F3441" t="s">
        <v>103</v>
      </c>
    </row>
    <row r="3442" hidden="1" spans="2:6">
      <c r="B3442" t="s">
        <v>4589</v>
      </c>
      <c r="C3442" t="s">
        <v>36</v>
      </c>
      <c r="D3442" t="s">
        <v>183</v>
      </c>
      <c r="E3442" t="s">
        <v>4590</v>
      </c>
      <c r="F3442" t="s">
        <v>4590</v>
      </c>
    </row>
    <row r="3443" hidden="1" spans="2:6">
      <c r="B3443" t="s">
        <v>4591</v>
      </c>
      <c r="C3443" t="s">
        <v>11</v>
      </c>
      <c r="D3443" t="s">
        <v>136</v>
      </c>
      <c r="E3443" t="s">
        <v>2326</v>
      </c>
      <c r="F3443" t="s">
        <v>2326</v>
      </c>
    </row>
    <row r="3444" hidden="1" spans="2:6">
      <c r="B3444" t="s">
        <v>4592</v>
      </c>
      <c r="C3444" t="s">
        <v>7</v>
      </c>
      <c r="D3444" t="s">
        <v>286</v>
      </c>
      <c r="E3444" t="s">
        <v>508</v>
      </c>
      <c r="F3444" t="s">
        <v>508</v>
      </c>
    </row>
    <row r="3445" hidden="1" spans="2:6">
      <c r="B3445" t="s">
        <v>1557</v>
      </c>
      <c r="C3445" t="s">
        <v>11</v>
      </c>
      <c r="D3445" t="s">
        <v>12</v>
      </c>
      <c r="E3445" t="s">
        <v>3005</v>
      </c>
      <c r="F3445" t="s">
        <v>3005</v>
      </c>
    </row>
    <row r="3446" spans="1:6">
      <c r="A3446" s="3">
        <v>610</v>
      </c>
      <c r="B3446" t="s">
        <v>4593</v>
      </c>
      <c r="C3446" t="s">
        <v>27</v>
      </c>
      <c r="D3446" t="s">
        <v>50</v>
      </c>
      <c r="E3446" t="s">
        <v>2938</v>
      </c>
      <c r="F3446" s="2" t="s">
        <v>2938</v>
      </c>
    </row>
    <row r="3447" hidden="1" spans="2:6">
      <c r="B3447" t="s">
        <v>4594</v>
      </c>
      <c r="C3447" t="s">
        <v>46</v>
      </c>
      <c r="D3447" t="s">
        <v>612</v>
      </c>
      <c r="E3447" t="s">
        <v>4595</v>
      </c>
      <c r="F3447" t="s">
        <v>4595</v>
      </c>
    </row>
    <row r="3448" spans="1:6">
      <c r="A3448" s="3">
        <v>611</v>
      </c>
      <c r="B3448" t="s">
        <v>4596</v>
      </c>
      <c r="C3448" t="s">
        <v>27</v>
      </c>
      <c r="D3448" t="s">
        <v>151</v>
      </c>
      <c r="E3448" t="s">
        <v>902</v>
      </c>
      <c r="F3448" s="2" t="s">
        <v>902</v>
      </c>
    </row>
    <row r="3449" spans="1:6">
      <c r="A3449" s="3">
        <v>612</v>
      </c>
      <c r="B3449" t="s">
        <v>4597</v>
      </c>
      <c r="C3449" t="s">
        <v>27</v>
      </c>
      <c r="D3449" t="s">
        <v>139</v>
      </c>
      <c r="E3449" t="s">
        <v>103</v>
      </c>
      <c r="F3449" s="2" t="s">
        <v>103</v>
      </c>
    </row>
    <row r="3450" hidden="1" spans="2:6">
      <c r="B3450" t="s">
        <v>4598</v>
      </c>
      <c r="C3450" t="s">
        <v>11</v>
      </c>
      <c r="D3450" t="s">
        <v>405</v>
      </c>
      <c r="E3450" t="s">
        <v>9</v>
      </c>
      <c r="F3450" t="s">
        <v>9</v>
      </c>
    </row>
    <row r="3451" hidden="1" spans="2:6">
      <c r="B3451" t="s">
        <v>4599</v>
      </c>
      <c r="C3451" t="s">
        <v>46</v>
      </c>
      <c r="D3451" t="s">
        <v>53</v>
      </c>
      <c r="E3451" t="s">
        <v>4600</v>
      </c>
      <c r="F3451" t="s">
        <v>4600</v>
      </c>
    </row>
    <row r="3452" hidden="1" spans="2:6">
      <c r="B3452" t="s">
        <v>4601</v>
      </c>
      <c r="C3452" t="s">
        <v>11</v>
      </c>
      <c r="D3452" t="s">
        <v>72</v>
      </c>
      <c r="E3452" t="s">
        <v>4602</v>
      </c>
      <c r="F3452" t="s">
        <v>4602</v>
      </c>
    </row>
    <row r="3453" hidden="1" spans="2:6">
      <c r="B3453" t="s">
        <v>3719</v>
      </c>
      <c r="C3453" t="s">
        <v>11</v>
      </c>
      <c r="D3453" t="s">
        <v>571</v>
      </c>
      <c r="E3453" t="s">
        <v>4603</v>
      </c>
      <c r="F3453" t="s">
        <v>4603</v>
      </c>
    </row>
    <row r="3454" hidden="1" spans="2:6">
      <c r="B3454" t="s">
        <v>82</v>
      </c>
      <c r="C3454" t="s">
        <v>36</v>
      </c>
      <c r="D3454" t="s">
        <v>80</v>
      </c>
      <c r="E3454" t="s">
        <v>4604</v>
      </c>
      <c r="F3454" t="s">
        <v>4604</v>
      </c>
    </row>
    <row r="3455" hidden="1" spans="2:6">
      <c r="B3455" t="s">
        <v>4605</v>
      </c>
      <c r="C3455" t="s">
        <v>36</v>
      </c>
      <c r="D3455" t="s">
        <v>80</v>
      </c>
      <c r="E3455" t="s">
        <v>9</v>
      </c>
      <c r="F3455" t="s">
        <v>9</v>
      </c>
    </row>
    <row r="3456" hidden="1" spans="2:6">
      <c r="B3456" t="s">
        <v>4606</v>
      </c>
      <c r="C3456" t="s">
        <v>36</v>
      </c>
      <c r="D3456" t="s">
        <v>163</v>
      </c>
      <c r="E3456" t="s">
        <v>4607</v>
      </c>
      <c r="F3456" t="s">
        <v>4607</v>
      </c>
    </row>
    <row r="3457" hidden="1" spans="2:6">
      <c r="B3457" t="s">
        <v>4608</v>
      </c>
      <c r="C3457" t="s">
        <v>21</v>
      </c>
      <c r="D3457" t="s">
        <v>133</v>
      </c>
      <c r="E3457" t="s">
        <v>9</v>
      </c>
      <c r="F3457" t="s">
        <v>9</v>
      </c>
    </row>
    <row r="3458" spans="1:6">
      <c r="A3458" s="3">
        <v>613</v>
      </c>
      <c r="B3458" t="s">
        <v>2442</v>
      </c>
      <c r="C3458" t="s">
        <v>27</v>
      </c>
      <c r="D3458" t="s">
        <v>201</v>
      </c>
      <c r="E3458" t="s">
        <v>244</v>
      </c>
      <c r="F3458" s="2" t="s">
        <v>244</v>
      </c>
    </row>
    <row r="3459" hidden="1" spans="2:6">
      <c r="B3459" t="s">
        <v>1447</v>
      </c>
      <c r="C3459" t="s">
        <v>46</v>
      </c>
      <c r="D3459" t="s">
        <v>577</v>
      </c>
      <c r="E3459" t="s">
        <v>4609</v>
      </c>
      <c r="F3459" t="s">
        <v>4609</v>
      </c>
    </row>
    <row r="3460" hidden="1" spans="2:6">
      <c r="B3460" t="s">
        <v>4610</v>
      </c>
      <c r="C3460" t="s">
        <v>11</v>
      </c>
      <c r="D3460" t="s">
        <v>136</v>
      </c>
      <c r="E3460" t="s">
        <v>9</v>
      </c>
      <c r="F3460" t="s">
        <v>9</v>
      </c>
    </row>
    <row r="3461" hidden="1" spans="2:6">
      <c r="B3461" t="s">
        <v>4611</v>
      </c>
      <c r="C3461" t="s">
        <v>21</v>
      </c>
      <c r="D3461" t="s">
        <v>87</v>
      </c>
      <c r="E3461" t="s">
        <v>4612</v>
      </c>
      <c r="F3461" t="s">
        <v>4612</v>
      </c>
    </row>
    <row r="3462" hidden="1" spans="2:6">
      <c r="B3462" t="s">
        <v>4613</v>
      </c>
      <c r="C3462" t="s">
        <v>21</v>
      </c>
      <c r="D3462" t="s">
        <v>124</v>
      </c>
      <c r="E3462" t="s">
        <v>9</v>
      </c>
      <c r="F3462" t="s">
        <v>9</v>
      </c>
    </row>
    <row r="3463" hidden="1" spans="2:6">
      <c r="B3463" t="s">
        <v>4614</v>
      </c>
      <c r="C3463" t="s">
        <v>46</v>
      </c>
      <c r="D3463" t="s">
        <v>577</v>
      </c>
      <c r="E3463" t="s">
        <v>4615</v>
      </c>
      <c r="F3463" t="s">
        <v>4615</v>
      </c>
    </row>
    <row r="3464" spans="1:6">
      <c r="A3464" s="3">
        <v>614</v>
      </c>
      <c r="B3464" t="s">
        <v>4616</v>
      </c>
      <c r="C3464" t="s">
        <v>27</v>
      </c>
      <c r="D3464" t="s">
        <v>151</v>
      </c>
      <c r="E3464" t="s">
        <v>460</v>
      </c>
      <c r="F3464" s="2" t="s">
        <v>460</v>
      </c>
    </row>
    <row r="3465" hidden="1" spans="2:6">
      <c r="B3465" t="s">
        <v>4617</v>
      </c>
      <c r="C3465" t="s">
        <v>17</v>
      </c>
      <c r="D3465" t="s">
        <v>142</v>
      </c>
      <c r="E3465" t="s">
        <v>4618</v>
      </c>
      <c r="F3465" t="s">
        <v>4618</v>
      </c>
    </row>
    <row r="3466" hidden="1" spans="2:6">
      <c r="B3466" t="s">
        <v>4619</v>
      </c>
      <c r="C3466" t="s">
        <v>36</v>
      </c>
      <c r="D3466" t="s">
        <v>183</v>
      </c>
      <c r="E3466" t="s">
        <v>2285</v>
      </c>
      <c r="F3466" t="s">
        <v>2285</v>
      </c>
    </row>
    <row r="3467" hidden="1" spans="2:6">
      <c r="B3467" t="s">
        <v>4620</v>
      </c>
      <c r="C3467" t="s">
        <v>11</v>
      </c>
      <c r="D3467" t="s">
        <v>136</v>
      </c>
      <c r="E3467" t="s">
        <v>852</v>
      </c>
      <c r="F3467" t="s">
        <v>852</v>
      </c>
    </row>
    <row r="3468" hidden="1" spans="2:6">
      <c r="B3468" t="s">
        <v>1534</v>
      </c>
      <c r="C3468" t="s">
        <v>11</v>
      </c>
      <c r="D3468" t="s">
        <v>571</v>
      </c>
      <c r="E3468" t="s">
        <v>4621</v>
      </c>
      <c r="F3468" t="s">
        <v>4621</v>
      </c>
    </row>
    <row r="3469" hidden="1" spans="2:6">
      <c r="B3469" t="s">
        <v>4622</v>
      </c>
      <c r="C3469" t="s">
        <v>17</v>
      </c>
      <c r="D3469" t="s">
        <v>263</v>
      </c>
      <c r="E3469" t="s">
        <v>1056</v>
      </c>
      <c r="F3469" t="s">
        <v>1056</v>
      </c>
    </row>
    <row r="3470" hidden="1" spans="2:6">
      <c r="B3470" t="s">
        <v>1544</v>
      </c>
      <c r="C3470" t="s">
        <v>7</v>
      </c>
      <c r="D3470" t="s">
        <v>174</v>
      </c>
      <c r="E3470" t="s">
        <v>9</v>
      </c>
      <c r="F3470" t="s">
        <v>9</v>
      </c>
    </row>
    <row r="3471" spans="1:6">
      <c r="A3471" s="3">
        <v>615</v>
      </c>
      <c r="B3471" t="s">
        <v>4623</v>
      </c>
      <c r="C3471" t="s">
        <v>27</v>
      </c>
      <c r="D3471" t="s">
        <v>50</v>
      </c>
      <c r="E3471" t="s">
        <v>2846</v>
      </c>
      <c r="F3471" s="2" t="s">
        <v>2846</v>
      </c>
    </row>
    <row r="3472" hidden="1" spans="2:6">
      <c r="B3472" t="s">
        <v>4624</v>
      </c>
      <c r="C3472" t="s">
        <v>11</v>
      </c>
      <c r="D3472" t="s">
        <v>12</v>
      </c>
      <c r="E3472" t="s">
        <v>1722</v>
      </c>
      <c r="F3472" t="s">
        <v>1722</v>
      </c>
    </row>
    <row r="3473" hidden="1" spans="2:6">
      <c r="B3473" t="s">
        <v>4625</v>
      </c>
      <c r="C3473" t="s">
        <v>46</v>
      </c>
      <c r="D3473" t="s">
        <v>128</v>
      </c>
      <c r="E3473" t="s">
        <v>739</v>
      </c>
      <c r="F3473" t="s">
        <v>739</v>
      </c>
    </row>
    <row r="3474" spans="1:6">
      <c r="A3474" s="3">
        <v>616</v>
      </c>
      <c r="B3474" t="s">
        <v>4626</v>
      </c>
      <c r="C3474" t="s">
        <v>27</v>
      </c>
      <c r="D3474" t="s">
        <v>139</v>
      </c>
      <c r="E3474" t="s">
        <v>9</v>
      </c>
      <c r="F3474" s="2" t="s">
        <v>9</v>
      </c>
    </row>
    <row r="3475" spans="1:6">
      <c r="A3475" s="3">
        <v>617</v>
      </c>
      <c r="B3475" t="s">
        <v>4627</v>
      </c>
      <c r="C3475" t="s">
        <v>27</v>
      </c>
      <c r="D3475" t="s">
        <v>489</v>
      </c>
      <c r="E3475" t="s">
        <v>1111</v>
      </c>
      <c r="F3475" s="2" t="s">
        <v>1111</v>
      </c>
    </row>
    <row r="3476" hidden="1" spans="2:6">
      <c r="B3476" t="s">
        <v>2625</v>
      </c>
      <c r="C3476" t="s">
        <v>17</v>
      </c>
      <c r="D3476" t="s">
        <v>390</v>
      </c>
      <c r="E3476" t="s">
        <v>9</v>
      </c>
      <c r="F3476" t="s">
        <v>9</v>
      </c>
    </row>
    <row r="3477" hidden="1" spans="2:6">
      <c r="B3477" t="s">
        <v>4628</v>
      </c>
      <c r="C3477" t="s">
        <v>21</v>
      </c>
      <c r="D3477" t="s">
        <v>87</v>
      </c>
      <c r="E3477" t="s">
        <v>4629</v>
      </c>
      <c r="F3477" t="s">
        <v>4629</v>
      </c>
    </row>
    <row r="3478" hidden="1" spans="2:6">
      <c r="B3478" t="s">
        <v>4630</v>
      </c>
      <c r="C3478" t="s">
        <v>36</v>
      </c>
      <c r="D3478" t="s">
        <v>37</v>
      </c>
      <c r="E3478" t="s">
        <v>4631</v>
      </c>
      <c r="F3478" t="s">
        <v>4631</v>
      </c>
    </row>
    <row r="3479" hidden="1" spans="2:6">
      <c r="B3479" t="s">
        <v>4632</v>
      </c>
      <c r="C3479" t="s">
        <v>21</v>
      </c>
      <c r="D3479" t="s">
        <v>402</v>
      </c>
      <c r="E3479" t="s">
        <v>4633</v>
      </c>
      <c r="F3479" t="s">
        <v>4633</v>
      </c>
    </row>
    <row r="3480" hidden="1" spans="2:6">
      <c r="B3480" t="s">
        <v>4634</v>
      </c>
      <c r="C3480" t="s">
        <v>21</v>
      </c>
      <c r="D3480" t="s">
        <v>87</v>
      </c>
      <c r="E3480" t="s">
        <v>2938</v>
      </c>
      <c r="F3480" t="s">
        <v>2938</v>
      </c>
    </row>
    <row r="3481" hidden="1" spans="2:6">
      <c r="B3481" t="s">
        <v>4635</v>
      </c>
      <c r="C3481" t="s">
        <v>17</v>
      </c>
      <c r="D3481" t="s">
        <v>90</v>
      </c>
      <c r="E3481" t="s">
        <v>23</v>
      </c>
      <c r="F3481" t="s">
        <v>23</v>
      </c>
    </row>
    <row r="3482" spans="1:6">
      <c r="A3482" s="3">
        <v>618</v>
      </c>
      <c r="B3482" t="s">
        <v>4636</v>
      </c>
      <c r="C3482" t="s">
        <v>27</v>
      </c>
      <c r="D3482" t="s">
        <v>139</v>
      </c>
      <c r="E3482" t="s">
        <v>9</v>
      </c>
      <c r="F3482" s="2" t="s">
        <v>9</v>
      </c>
    </row>
    <row r="3483" hidden="1" spans="2:6">
      <c r="B3483" t="s">
        <v>4637</v>
      </c>
      <c r="C3483" t="s">
        <v>17</v>
      </c>
      <c r="D3483" t="s">
        <v>61</v>
      </c>
      <c r="E3483" t="s">
        <v>62</v>
      </c>
      <c r="F3483" t="s">
        <v>62</v>
      </c>
    </row>
    <row r="3484" hidden="1" spans="2:6">
      <c r="B3484" t="s">
        <v>4638</v>
      </c>
      <c r="C3484" t="s">
        <v>17</v>
      </c>
      <c r="D3484" t="s">
        <v>263</v>
      </c>
      <c r="E3484" t="s">
        <v>73</v>
      </c>
      <c r="F3484" t="s">
        <v>73</v>
      </c>
    </row>
    <row r="3485" hidden="1" spans="2:6">
      <c r="B3485" t="s">
        <v>4639</v>
      </c>
      <c r="C3485" t="s">
        <v>17</v>
      </c>
      <c r="D3485" t="s">
        <v>142</v>
      </c>
      <c r="E3485" t="s">
        <v>9</v>
      </c>
      <c r="F3485" t="s">
        <v>9</v>
      </c>
    </row>
    <row r="3486" hidden="1" spans="2:6">
      <c r="B3486" t="s">
        <v>4640</v>
      </c>
      <c r="C3486" t="s">
        <v>36</v>
      </c>
      <c r="D3486" t="s">
        <v>163</v>
      </c>
      <c r="E3486" t="s">
        <v>794</v>
      </c>
      <c r="F3486" t="s">
        <v>794</v>
      </c>
    </row>
    <row r="3487" spans="1:6">
      <c r="A3487" s="3">
        <v>619</v>
      </c>
      <c r="B3487" t="s">
        <v>4641</v>
      </c>
      <c r="C3487" t="s">
        <v>27</v>
      </c>
      <c r="D3487" t="s">
        <v>489</v>
      </c>
      <c r="E3487" t="s">
        <v>4642</v>
      </c>
      <c r="F3487" s="2" t="s">
        <v>4642</v>
      </c>
    </row>
    <row r="3488" hidden="1" spans="2:6">
      <c r="B3488" t="s">
        <v>4643</v>
      </c>
      <c r="C3488" t="s">
        <v>17</v>
      </c>
      <c r="D3488" t="s">
        <v>390</v>
      </c>
      <c r="E3488" t="s">
        <v>3468</v>
      </c>
      <c r="F3488" t="s">
        <v>3468</v>
      </c>
    </row>
    <row r="3489" hidden="1" spans="2:6">
      <c r="B3489" t="s">
        <v>4644</v>
      </c>
      <c r="C3489" t="s">
        <v>36</v>
      </c>
      <c r="D3489" t="s">
        <v>213</v>
      </c>
      <c r="E3489" t="s">
        <v>4645</v>
      </c>
      <c r="F3489" t="s">
        <v>4645</v>
      </c>
    </row>
    <row r="3490" spans="1:6">
      <c r="A3490" s="3">
        <v>620</v>
      </c>
      <c r="B3490" t="s">
        <v>4646</v>
      </c>
      <c r="C3490" t="s">
        <v>27</v>
      </c>
      <c r="D3490" t="s">
        <v>429</v>
      </c>
      <c r="E3490" t="s">
        <v>34</v>
      </c>
      <c r="F3490" s="2" t="s">
        <v>34</v>
      </c>
    </row>
    <row r="3491" hidden="1" spans="2:6">
      <c r="B3491" t="s">
        <v>4647</v>
      </c>
      <c r="C3491" t="s">
        <v>36</v>
      </c>
      <c r="D3491" t="s">
        <v>226</v>
      </c>
      <c r="E3491" t="s">
        <v>41</v>
      </c>
      <c r="F3491" t="s">
        <v>41</v>
      </c>
    </row>
    <row r="3492" hidden="1" spans="2:6">
      <c r="B3492" t="s">
        <v>4648</v>
      </c>
      <c r="C3492" t="s">
        <v>7</v>
      </c>
      <c r="D3492" t="s">
        <v>8</v>
      </c>
      <c r="E3492" t="s">
        <v>4649</v>
      </c>
      <c r="F3492" t="s">
        <v>4649</v>
      </c>
    </row>
    <row r="3493" hidden="1" spans="2:6">
      <c r="B3493" t="s">
        <v>4650</v>
      </c>
      <c r="C3493" t="s">
        <v>36</v>
      </c>
      <c r="D3493" t="s">
        <v>37</v>
      </c>
      <c r="E3493" t="s">
        <v>2460</v>
      </c>
      <c r="F3493" t="s">
        <v>2460</v>
      </c>
    </row>
    <row r="3494" hidden="1" spans="2:6">
      <c r="B3494" t="s">
        <v>4651</v>
      </c>
      <c r="C3494" t="s">
        <v>17</v>
      </c>
      <c r="D3494" t="s">
        <v>263</v>
      </c>
      <c r="E3494" t="s">
        <v>1688</v>
      </c>
      <c r="F3494" t="s">
        <v>1688</v>
      </c>
    </row>
    <row r="3495" spans="1:6">
      <c r="A3495" s="3">
        <v>621</v>
      </c>
      <c r="B3495" t="s">
        <v>4652</v>
      </c>
      <c r="C3495" t="s">
        <v>27</v>
      </c>
      <c r="D3495" t="s">
        <v>56</v>
      </c>
      <c r="E3495" t="s">
        <v>4653</v>
      </c>
      <c r="F3495" s="2" t="s">
        <v>4653</v>
      </c>
    </row>
    <row r="3496" hidden="1" spans="2:6">
      <c r="B3496" t="s">
        <v>4654</v>
      </c>
      <c r="C3496" t="s">
        <v>21</v>
      </c>
      <c r="D3496" t="s">
        <v>153</v>
      </c>
      <c r="E3496" t="s">
        <v>103</v>
      </c>
      <c r="F3496" t="s">
        <v>103</v>
      </c>
    </row>
    <row r="3497" hidden="1" spans="2:6">
      <c r="B3497" t="s">
        <v>4655</v>
      </c>
      <c r="C3497" t="s">
        <v>7</v>
      </c>
      <c r="D3497" t="s">
        <v>330</v>
      </c>
      <c r="E3497" t="s">
        <v>4656</v>
      </c>
      <c r="F3497" t="s">
        <v>4656</v>
      </c>
    </row>
    <row r="3498" hidden="1" spans="2:6">
      <c r="B3498" t="s">
        <v>4657</v>
      </c>
      <c r="C3498" t="s">
        <v>11</v>
      </c>
      <c r="D3498" t="s">
        <v>43</v>
      </c>
      <c r="E3498" t="s">
        <v>157</v>
      </c>
      <c r="F3498" t="s">
        <v>157</v>
      </c>
    </row>
    <row r="3499" hidden="1" spans="2:6">
      <c r="B3499" t="s">
        <v>4658</v>
      </c>
      <c r="C3499" t="s">
        <v>46</v>
      </c>
      <c r="D3499" t="s">
        <v>577</v>
      </c>
      <c r="E3499" t="s">
        <v>608</v>
      </c>
      <c r="F3499" t="s">
        <v>608</v>
      </c>
    </row>
    <row r="3500" hidden="1" spans="2:6">
      <c r="B3500" t="s">
        <v>1072</v>
      </c>
      <c r="C3500" t="s">
        <v>11</v>
      </c>
      <c r="D3500" t="s">
        <v>255</v>
      </c>
      <c r="E3500" t="s">
        <v>62</v>
      </c>
      <c r="F3500" t="s">
        <v>62</v>
      </c>
    </row>
    <row r="3501" hidden="1" spans="2:6">
      <c r="B3501" t="s">
        <v>4659</v>
      </c>
      <c r="C3501" t="s">
        <v>17</v>
      </c>
      <c r="D3501" t="s">
        <v>99</v>
      </c>
      <c r="E3501" t="s">
        <v>4660</v>
      </c>
      <c r="F3501" t="s">
        <v>4660</v>
      </c>
    </row>
    <row r="3502" hidden="1" spans="2:6">
      <c r="B3502" t="s">
        <v>4661</v>
      </c>
      <c r="C3502" t="s">
        <v>11</v>
      </c>
      <c r="D3502" t="s">
        <v>72</v>
      </c>
      <c r="E3502" t="s">
        <v>1120</v>
      </c>
      <c r="F3502" t="s">
        <v>1120</v>
      </c>
    </row>
    <row r="3503" hidden="1" spans="2:6">
      <c r="B3503" t="s">
        <v>4662</v>
      </c>
      <c r="C3503" t="s">
        <v>36</v>
      </c>
      <c r="D3503" t="s">
        <v>163</v>
      </c>
      <c r="E3503" t="s">
        <v>4663</v>
      </c>
      <c r="F3503" t="s">
        <v>4663</v>
      </c>
    </row>
    <row r="3504" hidden="1" spans="2:6">
      <c r="B3504" t="s">
        <v>4664</v>
      </c>
      <c r="C3504" t="s">
        <v>7</v>
      </c>
      <c r="D3504" t="s">
        <v>330</v>
      </c>
      <c r="E3504" t="s">
        <v>9</v>
      </c>
      <c r="F3504" t="s">
        <v>9</v>
      </c>
    </row>
    <row r="3505" hidden="1" spans="2:6">
      <c r="B3505" t="s">
        <v>4665</v>
      </c>
      <c r="C3505" t="s">
        <v>21</v>
      </c>
      <c r="D3505" t="s">
        <v>385</v>
      </c>
      <c r="E3505" t="s">
        <v>2179</v>
      </c>
      <c r="F3505" t="s">
        <v>2179</v>
      </c>
    </row>
    <row r="3506" hidden="1" spans="2:6">
      <c r="B3506" t="s">
        <v>4666</v>
      </c>
      <c r="C3506" t="s">
        <v>11</v>
      </c>
      <c r="D3506" t="s">
        <v>255</v>
      </c>
      <c r="E3506" t="s">
        <v>4667</v>
      </c>
      <c r="F3506" t="s">
        <v>4667</v>
      </c>
    </row>
    <row r="3507" spans="1:6">
      <c r="A3507" s="3">
        <v>622</v>
      </c>
      <c r="B3507" t="s">
        <v>4668</v>
      </c>
      <c r="C3507" t="s">
        <v>27</v>
      </c>
      <c r="D3507" t="s">
        <v>56</v>
      </c>
      <c r="E3507" t="s">
        <v>1727</v>
      </c>
      <c r="F3507" s="2" t="s">
        <v>1727</v>
      </c>
    </row>
    <row r="3508" spans="1:6">
      <c r="A3508" s="3">
        <v>623</v>
      </c>
      <c r="B3508" t="s">
        <v>4669</v>
      </c>
      <c r="C3508" t="s">
        <v>27</v>
      </c>
      <c r="D3508" t="s">
        <v>139</v>
      </c>
      <c r="E3508" t="s">
        <v>9</v>
      </c>
      <c r="F3508" s="2" t="s">
        <v>9</v>
      </c>
    </row>
    <row r="3509" hidden="1" spans="2:6">
      <c r="B3509" t="s">
        <v>4670</v>
      </c>
      <c r="C3509" t="s">
        <v>17</v>
      </c>
      <c r="D3509" t="s">
        <v>263</v>
      </c>
      <c r="E3509" t="s">
        <v>1731</v>
      </c>
      <c r="F3509" t="s">
        <v>1731</v>
      </c>
    </row>
    <row r="3510" hidden="1" spans="2:6">
      <c r="B3510" t="s">
        <v>4671</v>
      </c>
      <c r="C3510" t="s">
        <v>7</v>
      </c>
      <c r="D3510" t="s">
        <v>8</v>
      </c>
      <c r="E3510" t="s">
        <v>9</v>
      </c>
      <c r="F3510" t="s">
        <v>9</v>
      </c>
    </row>
    <row r="3511" hidden="1" spans="2:6">
      <c r="B3511" t="s">
        <v>4672</v>
      </c>
      <c r="C3511" t="s">
        <v>21</v>
      </c>
      <c r="D3511" t="s">
        <v>133</v>
      </c>
      <c r="E3511" t="s">
        <v>265</v>
      </c>
      <c r="F3511" t="s">
        <v>265</v>
      </c>
    </row>
    <row r="3512" hidden="1" spans="2:6">
      <c r="B3512" t="s">
        <v>4673</v>
      </c>
      <c r="C3512" t="s">
        <v>17</v>
      </c>
      <c r="D3512" t="s">
        <v>148</v>
      </c>
      <c r="E3512" t="s">
        <v>9</v>
      </c>
      <c r="F3512" t="s">
        <v>9</v>
      </c>
    </row>
    <row r="3513" hidden="1" spans="2:6">
      <c r="B3513" t="s">
        <v>4674</v>
      </c>
      <c r="C3513" t="s">
        <v>21</v>
      </c>
      <c r="D3513" t="s">
        <v>78</v>
      </c>
      <c r="E3513" t="s">
        <v>2211</v>
      </c>
      <c r="F3513" t="s">
        <v>2211</v>
      </c>
    </row>
    <row r="3514" hidden="1" spans="2:6">
      <c r="B3514" t="s">
        <v>4675</v>
      </c>
      <c r="C3514" t="s">
        <v>36</v>
      </c>
      <c r="D3514" t="s">
        <v>163</v>
      </c>
      <c r="E3514" t="s">
        <v>4676</v>
      </c>
      <c r="F3514" t="s">
        <v>4676</v>
      </c>
    </row>
    <row r="3515" hidden="1" spans="2:6">
      <c r="B3515" t="s">
        <v>2680</v>
      </c>
      <c r="C3515" t="s">
        <v>21</v>
      </c>
      <c r="D3515" t="s">
        <v>233</v>
      </c>
      <c r="E3515" t="s">
        <v>9</v>
      </c>
      <c r="F3515" t="s">
        <v>9</v>
      </c>
    </row>
    <row r="3516" hidden="1" spans="2:6">
      <c r="B3516" t="s">
        <v>4677</v>
      </c>
      <c r="C3516" t="s">
        <v>46</v>
      </c>
      <c r="D3516" t="s">
        <v>53</v>
      </c>
      <c r="E3516" t="s">
        <v>9</v>
      </c>
      <c r="F3516" t="s">
        <v>9</v>
      </c>
    </row>
    <row r="3517" spans="1:6">
      <c r="A3517" s="3">
        <v>624</v>
      </c>
      <c r="B3517" t="s">
        <v>743</v>
      </c>
      <c r="C3517" t="s">
        <v>27</v>
      </c>
      <c r="D3517" t="s">
        <v>96</v>
      </c>
      <c r="E3517" t="s">
        <v>2811</v>
      </c>
      <c r="F3517" s="2" t="s">
        <v>2811</v>
      </c>
    </row>
    <row r="3518" spans="1:6">
      <c r="A3518" s="3">
        <v>625</v>
      </c>
      <c r="B3518" t="s">
        <v>4678</v>
      </c>
      <c r="C3518" t="s">
        <v>27</v>
      </c>
      <c r="D3518" t="s">
        <v>429</v>
      </c>
      <c r="E3518" t="s">
        <v>48</v>
      </c>
      <c r="F3518" s="2" t="s">
        <v>48</v>
      </c>
    </row>
    <row r="3519" hidden="1" spans="2:6">
      <c r="B3519" t="s">
        <v>4679</v>
      </c>
      <c r="C3519" t="s">
        <v>46</v>
      </c>
      <c r="D3519" t="s">
        <v>47</v>
      </c>
      <c r="E3519" t="s">
        <v>1607</v>
      </c>
      <c r="F3519" t="s">
        <v>1607</v>
      </c>
    </row>
    <row r="3520" hidden="1" spans="2:6">
      <c r="B3520" t="s">
        <v>2796</v>
      </c>
      <c r="C3520" t="s">
        <v>11</v>
      </c>
      <c r="D3520" t="s">
        <v>12</v>
      </c>
      <c r="E3520" t="s">
        <v>4680</v>
      </c>
      <c r="F3520" t="s">
        <v>4680</v>
      </c>
    </row>
    <row r="3521" hidden="1" spans="2:6">
      <c r="B3521" t="s">
        <v>4681</v>
      </c>
      <c r="C3521" t="s">
        <v>7</v>
      </c>
      <c r="D3521" t="s">
        <v>110</v>
      </c>
      <c r="E3521" t="s">
        <v>9</v>
      </c>
      <c r="F3521" t="s">
        <v>9</v>
      </c>
    </row>
    <row r="3522" hidden="1" spans="2:6">
      <c r="B3522" t="s">
        <v>616</v>
      </c>
      <c r="C3522" t="s">
        <v>17</v>
      </c>
      <c r="D3522" t="s">
        <v>263</v>
      </c>
      <c r="E3522" t="s">
        <v>3499</v>
      </c>
      <c r="F3522" t="s">
        <v>3499</v>
      </c>
    </row>
    <row r="3523" hidden="1" spans="2:6">
      <c r="B3523" t="s">
        <v>1658</v>
      </c>
      <c r="C3523" t="s">
        <v>7</v>
      </c>
      <c r="D3523" t="s">
        <v>59</v>
      </c>
      <c r="E3523" t="s">
        <v>103</v>
      </c>
      <c r="F3523" t="s">
        <v>103</v>
      </c>
    </row>
    <row r="3524" hidden="1" spans="2:6">
      <c r="B3524" t="s">
        <v>4682</v>
      </c>
      <c r="C3524" t="s">
        <v>36</v>
      </c>
      <c r="D3524" t="s">
        <v>80</v>
      </c>
      <c r="E3524" t="s">
        <v>394</v>
      </c>
      <c r="F3524" t="s">
        <v>394</v>
      </c>
    </row>
    <row r="3525" hidden="1" spans="2:6">
      <c r="B3525" t="s">
        <v>4683</v>
      </c>
      <c r="C3525" t="s">
        <v>7</v>
      </c>
      <c r="D3525" t="s">
        <v>59</v>
      </c>
      <c r="E3525" t="s">
        <v>458</v>
      </c>
      <c r="F3525" t="s">
        <v>458</v>
      </c>
    </row>
    <row r="3526" hidden="1" spans="2:6">
      <c r="B3526" t="s">
        <v>4684</v>
      </c>
      <c r="C3526" t="s">
        <v>17</v>
      </c>
      <c r="D3526" t="s">
        <v>18</v>
      </c>
      <c r="E3526" t="s">
        <v>4685</v>
      </c>
      <c r="F3526" t="s">
        <v>4685</v>
      </c>
    </row>
    <row r="3527" hidden="1" spans="2:6">
      <c r="B3527" t="s">
        <v>4686</v>
      </c>
      <c r="C3527" t="s">
        <v>7</v>
      </c>
      <c r="D3527" t="s">
        <v>667</v>
      </c>
      <c r="E3527" t="s">
        <v>449</v>
      </c>
      <c r="F3527" t="s">
        <v>449</v>
      </c>
    </row>
    <row r="3528" hidden="1" spans="2:6">
      <c r="B3528" t="s">
        <v>4687</v>
      </c>
      <c r="C3528" t="s">
        <v>7</v>
      </c>
      <c r="D3528" t="s">
        <v>286</v>
      </c>
      <c r="E3528" t="s">
        <v>1141</v>
      </c>
      <c r="F3528" t="s">
        <v>1142</v>
      </c>
    </row>
    <row r="3529" hidden="1" spans="2:6">
      <c r="B3529" t="s">
        <v>4688</v>
      </c>
      <c r="C3529" t="s">
        <v>11</v>
      </c>
      <c r="D3529" t="s">
        <v>43</v>
      </c>
      <c r="E3529" t="s">
        <v>947</v>
      </c>
      <c r="F3529" t="s">
        <v>947</v>
      </c>
    </row>
    <row r="3530" hidden="1" spans="2:6">
      <c r="B3530" t="s">
        <v>743</v>
      </c>
      <c r="C3530" t="s">
        <v>46</v>
      </c>
      <c r="D3530" t="s">
        <v>53</v>
      </c>
      <c r="E3530" t="s">
        <v>62</v>
      </c>
      <c r="F3530" t="s">
        <v>62</v>
      </c>
    </row>
    <row r="3531" spans="1:6">
      <c r="A3531" s="3">
        <v>626</v>
      </c>
      <c r="B3531" t="s">
        <v>4689</v>
      </c>
      <c r="C3531" t="s">
        <v>27</v>
      </c>
      <c r="D3531" t="s">
        <v>96</v>
      </c>
      <c r="E3531" t="s">
        <v>120</v>
      </c>
      <c r="F3531" s="2" t="s">
        <v>120</v>
      </c>
    </row>
    <row r="3532" spans="1:6">
      <c r="A3532" s="3">
        <v>627</v>
      </c>
      <c r="B3532" t="s">
        <v>1637</v>
      </c>
      <c r="C3532" t="s">
        <v>27</v>
      </c>
      <c r="D3532" t="s">
        <v>56</v>
      </c>
      <c r="E3532" t="s">
        <v>9</v>
      </c>
      <c r="F3532" s="2" t="s">
        <v>9</v>
      </c>
    </row>
    <row r="3533" spans="1:6">
      <c r="A3533" s="3">
        <v>628</v>
      </c>
      <c r="B3533" t="s">
        <v>3764</v>
      </c>
      <c r="C3533" t="s">
        <v>27</v>
      </c>
      <c r="D3533" t="s">
        <v>50</v>
      </c>
      <c r="E3533" t="s">
        <v>62</v>
      </c>
      <c r="F3533" s="2" t="s">
        <v>62</v>
      </c>
    </row>
    <row r="3534" hidden="1" spans="2:6">
      <c r="B3534" t="s">
        <v>4690</v>
      </c>
      <c r="C3534" t="s">
        <v>36</v>
      </c>
      <c r="D3534" t="s">
        <v>64</v>
      </c>
      <c r="E3534" t="s">
        <v>850</v>
      </c>
      <c r="F3534" t="s">
        <v>850</v>
      </c>
    </row>
    <row r="3535" hidden="1" spans="2:6">
      <c r="B3535" t="s">
        <v>4691</v>
      </c>
      <c r="C3535" t="s">
        <v>36</v>
      </c>
      <c r="D3535" t="s">
        <v>64</v>
      </c>
      <c r="E3535" t="s">
        <v>62</v>
      </c>
      <c r="F3535" t="s">
        <v>62</v>
      </c>
    </row>
    <row r="3536" spans="1:6">
      <c r="A3536" s="3">
        <v>629</v>
      </c>
      <c r="B3536" t="s">
        <v>4692</v>
      </c>
      <c r="C3536" t="s">
        <v>27</v>
      </c>
      <c r="D3536" t="s">
        <v>235</v>
      </c>
      <c r="E3536" t="s">
        <v>4693</v>
      </c>
      <c r="F3536" s="2" t="s">
        <v>4693</v>
      </c>
    </row>
    <row r="3537" hidden="1" spans="2:6">
      <c r="B3537" t="s">
        <v>4694</v>
      </c>
      <c r="C3537" t="s">
        <v>36</v>
      </c>
      <c r="D3537" t="s">
        <v>226</v>
      </c>
      <c r="E3537" t="s">
        <v>4695</v>
      </c>
      <c r="F3537" t="s">
        <v>4695</v>
      </c>
    </row>
    <row r="3538" hidden="1" spans="2:6">
      <c r="B3538" t="s">
        <v>4696</v>
      </c>
      <c r="C3538" t="s">
        <v>46</v>
      </c>
      <c r="D3538" t="s">
        <v>47</v>
      </c>
      <c r="E3538" t="s">
        <v>192</v>
      </c>
      <c r="F3538" t="s">
        <v>192</v>
      </c>
    </row>
    <row r="3539" hidden="1" spans="2:6">
      <c r="B3539" t="s">
        <v>2195</v>
      </c>
      <c r="C3539" t="s">
        <v>7</v>
      </c>
      <c r="D3539" t="s">
        <v>8</v>
      </c>
      <c r="E3539" t="s">
        <v>4697</v>
      </c>
      <c r="F3539" t="s">
        <v>4697</v>
      </c>
    </row>
    <row r="3540" hidden="1" spans="2:6">
      <c r="B3540" t="s">
        <v>4698</v>
      </c>
      <c r="C3540" t="s">
        <v>11</v>
      </c>
      <c r="D3540" t="s">
        <v>93</v>
      </c>
      <c r="E3540" t="s">
        <v>4699</v>
      </c>
      <c r="F3540" t="s">
        <v>4699</v>
      </c>
    </row>
    <row r="3541" hidden="1" spans="2:6">
      <c r="B3541" t="s">
        <v>4700</v>
      </c>
      <c r="C3541" t="s">
        <v>21</v>
      </c>
      <c r="D3541" t="s">
        <v>131</v>
      </c>
      <c r="E3541" t="s">
        <v>122</v>
      </c>
      <c r="F3541" t="s">
        <v>122</v>
      </c>
    </row>
    <row r="3542" hidden="1" spans="2:6">
      <c r="B3542" t="s">
        <v>4701</v>
      </c>
      <c r="C3542" t="s">
        <v>36</v>
      </c>
      <c r="D3542" t="s">
        <v>64</v>
      </c>
      <c r="E3542" t="s">
        <v>9</v>
      </c>
      <c r="F3542" t="s">
        <v>9</v>
      </c>
    </row>
    <row r="3543" hidden="1" spans="2:6">
      <c r="B3543" t="s">
        <v>4702</v>
      </c>
      <c r="C3543" t="s">
        <v>11</v>
      </c>
      <c r="D3543" t="s">
        <v>405</v>
      </c>
      <c r="E3543" t="s">
        <v>103</v>
      </c>
      <c r="F3543" t="s">
        <v>103</v>
      </c>
    </row>
    <row r="3544" hidden="1" spans="2:6">
      <c r="B3544" t="s">
        <v>4703</v>
      </c>
      <c r="C3544" t="s">
        <v>7</v>
      </c>
      <c r="D3544" t="s">
        <v>330</v>
      </c>
      <c r="E3544" t="s">
        <v>9</v>
      </c>
      <c r="F3544" t="s">
        <v>9</v>
      </c>
    </row>
    <row r="3545" hidden="1" spans="2:6">
      <c r="B3545" t="s">
        <v>3833</v>
      </c>
      <c r="C3545" t="s">
        <v>46</v>
      </c>
      <c r="D3545" t="s">
        <v>128</v>
      </c>
      <c r="E3545" t="s">
        <v>4704</v>
      </c>
      <c r="F3545" t="s">
        <v>4704</v>
      </c>
    </row>
    <row r="3546" hidden="1" spans="2:6">
      <c r="B3546" t="s">
        <v>4705</v>
      </c>
      <c r="C3546" t="s">
        <v>36</v>
      </c>
      <c r="D3546" t="s">
        <v>183</v>
      </c>
      <c r="E3546" t="s">
        <v>4706</v>
      </c>
      <c r="F3546" t="s">
        <v>4706</v>
      </c>
    </row>
    <row r="3547" hidden="1" spans="2:6">
      <c r="B3547" t="s">
        <v>4707</v>
      </c>
      <c r="C3547" t="s">
        <v>11</v>
      </c>
      <c r="D3547" t="s">
        <v>72</v>
      </c>
      <c r="E3547" t="s">
        <v>2846</v>
      </c>
      <c r="F3547" t="s">
        <v>2846</v>
      </c>
    </row>
    <row r="3548" hidden="1" spans="2:6">
      <c r="B3548" t="s">
        <v>4708</v>
      </c>
      <c r="C3548" t="s">
        <v>7</v>
      </c>
      <c r="D3548" t="s">
        <v>330</v>
      </c>
      <c r="E3548" t="s">
        <v>858</v>
      </c>
      <c r="F3548" t="s">
        <v>858</v>
      </c>
    </row>
    <row r="3549" hidden="1" spans="2:6">
      <c r="B3549" t="s">
        <v>4709</v>
      </c>
      <c r="C3549" t="s">
        <v>21</v>
      </c>
      <c r="D3549" t="s">
        <v>22</v>
      </c>
      <c r="E3549" t="s">
        <v>833</v>
      </c>
      <c r="F3549" t="s">
        <v>833</v>
      </c>
    </row>
    <row r="3550" hidden="1" spans="2:6">
      <c r="B3550" t="s">
        <v>692</v>
      </c>
      <c r="C3550" t="s">
        <v>11</v>
      </c>
      <c r="D3550" t="s">
        <v>12</v>
      </c>
      <c r="E3550" t="s">
        <v>4710</v>
      </c>
      <c r="F3550" t="s">
        <v>4710</v>
      </c>
    </row>
    <row r="3551" hidden="1" spans="2:6">
      <c r="B3551" t="s">
        <v>4711</v>
      </c>
      <c r="C3551" t="s">
        <v>36</v>
      </c>
      <c r="D3551" t="s">
        <v>64</v>
      </c>
      <c r="E3551" t="s">
        <v>301</v>
      </c>
      <c r="F3551" t="s">
        <v>301</v>
      </c>
    </row>
    <row r="3552" hidden="1" spans="2:6">
      <c r="B3552" t="s">
        <v>4712</v>
      </c>
      <c r="C3552" t="s">
        <v>36</v>
      </c>
      <c r="D3552" t="s">
        <v>213</v>
      </c>
      <c r="E3552" t="s">
        <v>3239</v>
      </c>
      <c r="F3552" t="s">
        <v>3239</v>
      </c>
    </row>
    <row r="3553" hidden="1" spans="2:6">
      <c r="B3553" t="s">
        <v>4713</v>
      </c>
      <c r="C3553" t="s">
        <v>36</v>
      </c>
      <c r="D3553" t="s">
        <v>163</v>
      </c>
      <c r="E3553" t="s">
        <v>4714</v>
      </c>
      <c r="F3553" t="s">
        <v>4714</v>
      </c>
    </row>
    <row r="3554" spans="1:6">
      <c r="A3554" s="3">
        <v>630</v>
      </c>
      <c r="B3554" t="s">
        <v>4715</v>
      </c>
      <c r="C3554" t="s">
        <v>27</v>
      </c>
      <c r="D3554" t="s">
        <v>96</v>
      </c>
      <c r="E3554" t="s">
        <v>4716</v>
      </c>
      <c r="F3554" s="2" t="s">
        <v>4716</v>
      </c>
    </row>
    <row r="3555" spans="1:6">
      <c r="A3555" s="3">
        <v>631</v>
      </c>
      <c r="B3555" t="s">
        <v>4717</v>
      </c>
      <c r="C3555" t="s">
        <v>27</v>
      </c>
      <c r="D3555" t="s">
        <v>235</v>
      </c>
      <c r="E3555" t="s">
        <v>662</v>
      </c>
      <c r="F3555" s="2" t="s">
        <v>662</v>
      </c>
    </row>
    <row r="3556" hidden="1" spans="2:6">
      <c r="B3556" t="s">
        <v>4718</v>
      </c>
      <c r="C3556" t="s">
        <v>7</v>
      </c>
      <c r="D3556" t="s">
        <v>188</v>
      </c>
      <c r="E3556" t="s">
        <v>81</v>
      </c>
      <c r="F3556" t="s">
        <v>81</v>
      </c>
    </row>
    <row r="3557" hidden="1" spans="2:6">
      <c r="B3557" t="s">
        <v>4719</v>
      </c>
      <c r="C3557" t="s">
        <v>7</v>
      </c>
      <c r="D3557" t="s">
        <v>59</v>
      </c>
      <c r="E3557" t="s">
        <v>4720</v>
      </c>
      <c r="F3557" t="s">
        <v>4720</v>
      </c>
    </row>
    <row r="3558" hidden="1" spans="2:6">
      <c r="B3558" t="s">
        <v>364</v>
      </c>
      <c r="C3558" t="s">
        <v>11</v>
      </c>
      <c r="D3558" t="s">
        <v>14</v>
      </c>
      <c r="E3558" t="s">
        <v>9</v>
      </c>
      <c r="F3558" t="s">
        <v>9</v>
      </c>
    </row>
    <row r="3559" hidden="1" spans="2:6">
      <c r="B3559" t="s">
        <v>2659</v>
      </c>
      <c r="C3559" t="s">
        <v>36</v>
      </c>
      <c r="D3559" t="s">
        <v>163</v>
      </c>
      <c r="E3559" t="s">
        <v>756</v>
      </c>
      <c r="F3559" t="s">
        <v>756</v>
      </c>
    </row>
    <row r="3560" hidden="1" spans="2:6">
      <c r="B3560" t="s">
        <v>4721</v>
      </c>
      <c r="C3560" t="s">
        <v>17</v>
      </c>
      <c r="D3560" t="s">
        <v>75</v>
      </c>
      <c r="E3560" t="s">
        <v>2465</v>
      </c>
      <c r="F3560" t="s">
        <v>2465</v>
      </c>
    </row>
    <row r="3561" hidden="1" spans="2:6">
      <c r="B3561" t="s">
        <v>4722</v>
      </c>
      <c r="C3561" t="s">
        <v>11</v>
      </c>
      <c r="D3561" t="s">
        <v>136</v>
      </c>
      <c r="E3561" t="s">
        <v>3225</v>
      </c>
      <c r="F3561" t="s">
        <v>3225</v>
      </c>
    </row>
    <row r="3562" hidden="1" spans="2:6">
      <c r="B3562" t="s">
        <v>2071</v>
      </c>
      <c r="C3562" t="s">
        <v>11</v>
      </c>
      <c r="D3562" t="s">
        <v>14</v>
      </c>
      <c r="E3562" t="s">
        <v>9</v>
      </c>
      <c r="F3562" t="s">
        <v>9</v>
      </c>
    </row>
    <row r="3563" hidden="1" spans="2:6">
      <c r="B3563" t="s">
        <v>4723</v>
      </c>
      <c r="C3563" t="s">
        <v>21</v>
      </c>
      <c r="D3563" t="s">
        <v>33</v>
      </c>
      <c r="E3563" t="s">
        <v>9</v>
      </c>
      <c r="F3563" t="s">
        <v>9</v>
      </c>
    </row>
    <row r="3564" hidden="1" spans="2:6">
      <c r="B3564" t="s">
        <v>4724</v>
      </c>
      <c r="C3564" t="s">
        <v>46</v>
      </c>
      <c r="D3564" t="s">
        <v>540</v>
      </c>
      <c r="E3564" t="s">
        <v>4725</v>
      </c>
      <c r="F3564" t="s">
        <v>4725</v>
      </c>
    </row>
    <row r="3565" spans="1:6">
      <c r="A3565" s="3">
        <v>632</v>
      </c>
      <c r="B3565" t="s">
        <v>4726</v>
      </c>
      <c r="C3565" t="s">
        <v>27</v>
      </c>
      <c r="D3565" t="s">
        <v>429</v>
      </c>
      <c r="E3565" t="s">
        <v>4727</v>
      </c>
      <c r="F3565" s="2" t="s">
        <v>4727</v>
      </c>
    </row>
    <row r="3566" hidden="1" spans="2:6">
      <c r="B3566" t="s">
        <v>4728</v>
      </c>
      <c r="C3566" t="s">
        <v>17</v>
      </c>
      <c r="D3566" t="s">
        <v>390</v>
      </c>
      <c r="E3566" t="s">
        <v>4729</v>
      </c>
      <c r="F3566" t="s">
        <v>4729</v>
      </c>
    </row>
    <row r="3567" hidden="1" spans="2:6">
      <c r="B3567" t="s">
        <v>4730</v>
      </c>
      <c r="C3567" t="s">
        <v>17</v>
      </c>
      <c r="D3567" t="s">
        <v>176</v>
      </c>
      <c r="E3567" t="s">
        <v>983</v>
      </c>
      <c r="F3567" t="s">
        <v>983</v>
      </c>
    </row>
    <row r="3568" hidden="1" spans="2:6">
      <c r="B3568" t="s">
        <v>4731</v>
      </c>
      <c r="C3568" t="s">
        <v>21</v>
      </c>
      <c r="D3568" t="s">
        <v>133</v>
      </c>
      <c r="E3568" t="s">
        <v>2434</v>
      </c>
      <c r="F3568" t="s">
        <v>2434</v>
      </c>
    </row>
    <row r="3569" hidden="1" spans="2:6">
      <c r="B3569" t="s">
        <v>4732</v>
      </c>
      <c r="C3569" t="s">
        <v>36</v>
      </c>
      <c r="D3569" t="s">
        <v>115</v>
      </c>
      <c r="E3569" t="s">
        <v>65</v>
      </c>
      <c r="F3569" t="s">
        <v>65</v>
      </c>
    </row>
    <row r="3570" hidden="1" spans="2:6">
      <c r="B3570" t="s">
        <v>4733</v>
      </c>
      <c r="C3570" t="s">
        <v>7</v>
      </c>
      <c r="D3570" t="s">
        <v>408</v>
      </c>
      <c r="E3570" t="s">
        <v>4734</v>
      </c>
      <c r="F3570" t="s">
        <v>4734</v>
      </c>
    </row>
    <row r="3571" spans="1:6">
      <c r="A3571" s="3">
        <v>633</v>
      </c>
      <c r="B3571" t="s">
        <v>4735</v>
      </c>
      <c r="C3571" t="s">
        <v>27</v>
      </c>
      <c r="D3571" t="s">
        <v>151</v>
      </c>
      <c r="E3571" t="s">
        <v>319</v>
      </c>
      <c r="F3571" s="2" t="s">
        <v>319</v>
      </c>
    </row>
    <row r="3572" spans="1:6">
      <c r="A3572" s="3">
        <v>634</v>
      </c>
      <c r="B3572" t="s">
        <v>4736</v>
      </c>
      <c r="C3572" t="s">
        <v>27</v>
      </c>
      <c r="D3572" t="s">
        <v>96</v>
      </c>
      <c r="E3572" t="s">
        <v>2938</v>
      </c>
      <c r="F3572" s="2" t="s">
        <v>2938</v>
      </c>
    </row>
    <row r="3573" hidden="1" spans="2:6">
      <c r="B3573" t="s">
        <v>4737</v>
      </c>
      <c r="C3573" t="s">
        <v>7</v>
      </c>
      <c r="D3573" t="s">
        <v>188</v>
      </c>
      <c r="E3573" t="s">
        <v>9</v>
      </c>
      <c r="F3573" t="s">
        <v>9</v>
      </c>
    </row>
    <row r="3574" hidden="1" spans="2:6">
      <c r="B3574" t="s">
        <v>4738</v>
      </c>
      <c r="C3574" t="s">
        <v>17</v>
      </c>
      <c r="D3574" t="s">
        <v>390</v>
      </c>
      <c r="E3574" t="s">
        <v>332</v>
      </c>
      <c r="F3574" t="s">
        <v>332</v>
      </c>
    </row>
    <row r="3575" hidden="1" spans="2:6">
      <c r="B3575" t="s">
        <v>4739</v>
      </c>
      <c r="C3575" t="s">
        <v>46</v>
      </c>
      <c r="D3575" t="s">
        <v>156</v>
      </c>
      <c r="E3575" t="s">
        <v>9</v>
      </c>
      <c r="F3575" t="s">
        <v>9</v>
      </c>
    </row>
    <row r="3576" spans="1:6">
      <c r="A3576" s="3">
        <v>635</v>
      </c>
      <c r="B3576" t="s">
        <v>642</v>
      </c>
      <c r="C3576" t="s">
        <v>27</v>
      </c>
      <c r="D3576" t="s">
        <v>151</v>
      </c>
      <c r="E3576" t="s">
        <v>120</v>
      </c>
      <c r="F3576" s="2" t="s">
        <v>120</v>
      </c>
    </row>
    <row r="3577" spans="1:6">
      <c r="A3577" s="3">
        <v>636</v>
      </c>
      <c r="B3577" t="s">
        <v>4740</v>
      </c>
      <c r="C3577" t="s">
        <v>27</v>
      </c>
      <c r="D3577" t="s">
        <v>235</v>
      </c>
      <c r="E3577" t="s">
        <v>1430</v>
      </c>
      <c r="F3577" s="2" t="s">
        <v>1430</v>
      </c>
    </row>
    <row r="3578" spans="1:6">
      <c r="A3578" s="3">
        <v>637</v>
      </c>
      <c r="B3578" t="s">
        <v>4741</v>
      </c>
      <c r="C3578" t="s">
        <v>27</v>
      </c>
      <c r="D3578" t="s">
        <v>139</v>
      </c>
      <c r="E3578" t="s">
        <v>23</v>
      </c>
      <c r="F3578" s="2" t="s">
        <v>23</v>
      </c>
    </row>
    <row r="3579" spans="1:6">
      <c r="A3579" s="3">
        <v>638</v>
      </c>
      <c r="B3579" t="s">
        <v>4742</v>
      </c>
      <c r="C3579" t="s">
        <v>27</v>
      </c>
      <c r="D3579" t="s">
        <v>139</v>
      </c>
      <c r="E3579" t="s">
        <v>4743</v>
      </c>
      <c r="F3579" s="2" t="s">
        <v>4743</v>
      </c>
    </row>
    <row r="3580" hidden="1" spans="2:6">
      <c r="B3580" t="s">
        <v>4744</v>
      </c>
      <c r="C3580" t="s">
        <v>11</v>
      </c>
      <c r="D3580" t="s">
        <v>93</v>
      </c>
      <c r="E3580" t="s">
        <v>2626</v>
      </c>
      <c r="F3580" t="s">
        <v>2626</v>
      </c>
    </row>
    <row r="3581" spans="1:6">
      <c r="A3581" s="3">
        <v>639</v>
      </c>
      <c r="B3581" t="s">
        <v>4745</v>
      </c>
      <c r="C3581" t="s">
        <v>27</v>
      </c>
      <c r="D3581" t="s">
        <v>139</v>
      </c>
      <c r="E3581" t="s">
        <v>4746</v>
      </c>
      <c r="F3581" s="2" t="s">
        <v>4746</v>
      </c>
    </row>
    <row r="3582" hidden="1" spans="2:6">
      <c r="B3582" t="s">
        <v>4747</v>
      </c>
      <c r="C3582" t="s">
        <v>21</v>
      </c>
      <c r="D3582" t="s">
        <v>87</v>
      </c>
      <c r="E3582" t="s">
        <v>2153</v>
      </c>
      <c r="F3582" t="s">
        <v>2153</v>
      </c>
    </row>
    <row r="3583" hidden="1" spans="2:6">
      <c r="B3583" t="s">
        <v>4748</v>
      </c>
      <c r="C3583" t="s">
        <v>21</v>
      </c>
      <c r="D3583" t="s">
        <v>22</v>
      </c>
      <c r="E3583" t="s">
        <v>1865</v>
      </c>
      <c r="F3583" t="s">
        <v>1865</v>
      </c>
    </row>
    <row r="3584" hidden="1" spans="2:6">
      <c r="B3584" t="s">
        <v>457</v>
      </c>
      <c r="C3584" t="s">
        <v>7</v>
      </c>
      <c r="D3584" t="s">
        <v>188</v>
      </c>
      <c r="E3584" t="s">
        <v>9</v>
      </c>
      <c r="F3584" t="s">
        <v>9</v>
      </c>
    </row>
    <row r="3585" hidden="1" spans="2:6">
      <c r="B3585" t="s">
        <v>4749</v>
      </c>
      <c r="C3585" t="s">
        <v>21</v>
      </c>
      <c r="D3585" t="s">
        <v>153</v>
      </c>
      <c r="E3585" t="s">
        <v>1133</v>
      </c>
      <c r="F3585" t="s">
        <v>1133</v>
      </c>
    </row>
    <row r="3586" spans="1:6">
      <c r="A3586" s="3">
        <v>640</v>
      </c>
      <c r="B3586" t="s">
        <v>743</v>
      </c>
      <c r="C3586" t="s">
        <v>27</v>
      </c>
      <c r="D3586" t="s">
        <v>201</v>
      </c>
      <c r="E3586" t="s">
        <v>62</v>
      </c>
      <c r="F3586" s="2" t="s">
        <v>62</v>
      </c>
    </row>
    <row r="3587" hidden="1" spans="2:6">
      <c r="B3587" t="s">
        <v>3926</v>
      </c>
      <c r="C3587" t="s">
        <v>21</v>
      </c>
      <c r="D3587" t="s">
        <v>78</v>
      </c>
      <c r="E3587" t="s">
        <v>120</v>
      </c>
      <c r="F3587" t="s">
        <v>120</v>
      </c>
    </row>
    <row r="3588" hidden="1" spans="2:6">
      <c r="B3588" t="s">
        <v>4750</v>
      </c>
      <c r="C3588" t="s">
        <v>17</v>
      </c>
      <c r="D3588" t="s">
        <v>176</v>
      </c>
      <c r="E3588" t="s">
        <v>4751</v>
      </c>
      <c r="F3588" t="s">
        <v>4751</v>
      </c>
    </row>
    <row r="3589" hidden="1" spans="2:6">
      <c r="B3589" t="s">
        <v>4752</v>
      </c>
      <c r="C3589" t="s">
        <v>17</v>
      </c>
      <c r="D3589" t="s">
        <v>18</v>
      </c>
      <c r="E3589" t="s">
        <v>120</v>
      </c>
      <c r="F3589" t="s">
        <v>120</v>
      </c>
    </row>
    <row r="3590" hidden="1" spans="2:6">
      <c r="B3590" t="s">
        <v>4753</v>
      </c>
      <c r="C3590" t="s">
        <v>11</v>
      </c>
      <c r="D3590" t="s">
        <v>12</v>
      </c>
      <c r="E3590" t="s">
        <v>9</v>
      </c>
      <c r="F3590" t="s">
        <v>9</v>
      </c>
    </row>
    <row r="3591" hidden="1" spans="2:6">
      <c r="B3591" t="s">
        <v>4754</v>
      </c>
      <c r="C3591" t="s">
        <v>21</v>
      </c>
      <c r="D3591" t="s">
        <v>402</v>
      </c>
      <c r="E3591" t="s">
        <v>833</v>
      </c>
      <c r="F3591" t="s">
        <v>833</v>
      </c>
    </row>
    <row r="3592" hidden="1" spans="2:6">
      <c r="B3592" t="s">
        <v>4755</v>
      </c>
      <c r="C3592" t="s">
        <v>11</v>
      </c>
      <c r="D3592" t="s">
        <v>136</v>
      </c>
      <c r="E3592" t="s">
        <v>4756</v>
      </c>
      <c r="F3592" t="s">
        <v>4756</v>
      </c>
    </row>
    <row r="3593" spans="1:6">
      <c r="A3593" s="3">
        <v>641</v>
      </c>
      <c r="B3593" t="s">
        <v>2238</v>
      </c>
      <c r="C3593" t="s">
        <v>27</v>
      </c>
      <c r="D3593" t="s">
        <v>201</v>
      </c>
      <c r="E3593" t="s">
        <v>9</v>
      </c>
      <c r="F3593" s="2" t="s">
        <v>9</v>
      </c>
    </row>
    <row r="3594" spans="1:6">
      <c r="A3594" s="3">
        <v>642</v>
      </c>
      <c r="B3594" t="s">
        <v>4757</v>
      </c>
      <c r="C3594" t="s">
        <v>27</v>
      </c>
      <c r="D3594" t="s">
        <v>201</v>
      </c>
      <c r="E3594" t="s">
        <v>9</v>
      </c>
      <c r="F3594" s="2" t="s">
        <v>9</v>
      </c>
    </row>
    <row r="3595" hidden="1" spans="2:6">
      <c r="B3595" t="s">
        <v>4758</v>
      </c>
      <c r="C3595" t="s">
        <v>17</v>
      </c>
      <c r="D3595" t="s">
        <v>142</v>
      </c>
      <c r="E3595" t="s">
        <v>9</v>
      </c>
      <c r="F3595" t="s">
        <v>9</v>
      </c>
    </row>
    <row r="3596" hidden="1" spans="2:6">
      <c r="B3596" t="s">
        <v>4759</v>
      </c>
      <c r="C3596" t="s">
        <v>36</v>
      </c>
      <c r="D3596" t="s">
        <v>163</v>
      </c>
      <c r="E3596" t="s">
        <v>4760</v>
      </c>
      <c r="F3596" t="s">
        <v>4760</v>
      </c>
    </row>
    <row r="3597" hidden="1" spans="2:6">
      <c r="B3597" t="s">
        <v>4761</v>
      </c>
      <c r="C3597" t="s">
        <v>17</v>
      </c>
      <c r="D3597" t="s">
        <v>90</v>
      </c>
      <c r="E3597" t="s">
        <v>3122</v>
      </c>
      <c r="F3597" t="s">
        <v>3122</v>
      </c>
    </row>
    <row r="3598" hidden="1" spans="2:6">
      <c r="B3598" t="s">
        <v>4762</v>
      </c>
      <c r="C3598" t="s">
        <v>36</v>
      </c>
      <c r="D3598" t="s">
        <v>115</v>
      </c>
      <c r="E3598" t="s">
        <v>9</v>
      </c>
      <c r="F3598" t="s">
        <v>9</v>
      </c>
    </row>
    <row r="3599" hidden="1" spans="2:6">
      <c r="B3599" t="s">
        <v>4763</v>
      </c>
      <c r="C3599" t="s">
        <v>11</v>
      </c>
      <c r="D3599" t="s">
        <v>72</v>
      </c>
      <c r="E3599" t="s">
        <v>4764</v>
      </c>
      <c r="F3599" t="s">
        <v>4764</v>
      </c>
    </row>
    <row r="3600" hidden="1" spans="2:6">
      <c r="B3600" t="s">
        <v>4765</v>
      </c>
      <c r="C3600" t="s">
        <v>21</v>
      </c>
      <c r="D3600" t="s">
        <v>131</v>
      </c>
      <c r="E3600" t="s">
        <v>4397</v>
      </c>
      <c r="F3600" t="s">
        <v>4397</v>
      </c>
    </row>
    <row r="3601" hidden="1" spans="2:6">
      <c r="B3601" t="s">
        <v>4766</v>
      </c>
      <c r="C3601" t="s">
        <v>17</v>
      </c>
      <c r="D3601" t="s">
        <v>99</v>
      </c>
      <c r="E3601" t="s">
        <v>4767</v>
      </c>
      <c r="F3601" t="s">
        <v>4767</v>
      </c>
    </row>
    <row r="3602" hidden="1" spans="2:6">
      <c r="B3602" t="s">
        <v>4768</v>
      </c>
      <c r="C3602" t="s">
        <v>7</v>
      </c>
      <c r="D3602" t="s">
        <v>330</v>
      </c>
      <c r="E3602" t="s">
        <v>4769</v>
      </c>
      <c r="F3602" t="s">
        <v>4769</v>
      </c>
    </row>
    <row r="3603" hidden="1" spans="2:6">
      <c r="B3603" t="s">
        <v>1127</v>
      </c>
      <c r="C3603" t="s">
        <v>17</v>
      </c>
      <c r="D3603" t="s">
        <v>142</v>
      </c>
      <c r="E3603" t="s">
        <v>4770</v>
      </c>
      <c r="F3603" t="s">
        <v>4770</v>
      </c>
    </row>
    <row r="3604" hidden="1" spans="2:6">
      <c r="B3604" t="s">
        <v>4771</v>
      </c>
      <c r="C3604" t="s">
        <v>21</v>
      </c>
      <c r="D3604" t="s">
        <v>124</v>
      </c>
      <c r="E3604" t="s">
        <v>1663</v>
      </c>
      <c r="F3604" t="s">
        <v>1663</v>
      </c>
    </row>
    <row r="3605" hidden="1" spans="2:6">
      <c r="B3605" t="s">
        <v>4772</v>
      </c>
      <c r="C3605" t="s">
        <v>21</v>
      </c>
      <c r="D3605" t="s">
        <v>78</v>
      </c>
      <c r="E3605" t="s">
        <v>9</v>
      </c>
      <c r="F3605" t="s">
        <v>9</v>
      </c>
    </row>
    <row r="3606" hidden="1" spans="2:6">
      <c r="B3606" t="s">
        <v>4773</v>
      </c>
      <c r="C3606" t="s">
        <v>17</v>
      </c>
      <c r="D3606" t="s">
        <v>18</v>
      </c>
      <c r="E3606" t="s">
        <v>1340</v>
      </c>
      <c r="F3606" t="s">
        <v>1340</v>
      </c>
    </row>
    <row r="3607" spans="1:6">
      <c r="A3607" s="3">
        <v>643</v>
      </c>
      <c r="B3607" t="s">
        <v>4774</v>
      </c>
      <c r="C3607" t="s">
        <v>27</v>
      </c>
      <c r="D3607" t="s">
        <v>489</v>
      </c>
      <c r="E3607" t="s">
        <v>9</v>
      </c>
      <c r="F3607" s="2" t="s">
        <v>9</v>
      </c>
    </row>
    <row r="3608" spans="1:6">
      <c r="A3608" s="3">
        <v>644</v>
      </c>
      <c r="B3608" t="s">
        <v>3346</v>
      </c>
      <c r="C3608" t="s">
        <v>27</v>
      </c>
      <c r="D3608" t="s">
        <v>56</v>
      </c>
      <c r="E3608" t="s">
        <v>9</v>
      </c>
      <c r="F3608" s="2" t="s">
        <v>9</v>
      </c>
    </row>
    <row r="3609" spans="1:6">
      <c r="A3609" s="3">
        <v>645</v>
      </c>
      <c r="B3609" t="s">
        <v>4775</v>
      </c>
      <c r="C3609" t="s">
        <v>27</v>
      </c>
      <c r="D3609" t="s">
        <v>28</v>
      </c>
      <c r="E3609" t="s">
        <v>871</v>
      </c>
      <c r="F3609" s="2" t="s">
        <v>871</v>
      </c>
    </row>
    <row r="3610" hidden="1" spans="2:6">
      <c r="B3610" t="s">
        <v>1166</v>
      </c>
      <c r="C3610" t="s">
        <v>21</v>
      </c>
      <c r="D3610" t="s">
        <v>131</v>
      </c>
      <c r="E3610" t="s">
        <v>4776</v>
      </c>
      <c r="F3610" t="s">
        <v>4776</v>
      </c>
    </row>
    <row r="3611" hidden="1" spans="2:6">
      <c r="B3611" t="s">
        <v>4777</v>
      </c>
      <c r="C3611" t="s">
        <v>11</v>
      </c>
      <c r="D3611" t="s">
        <v>405</v>
      </c>
      <c r="E3611" t="s">
        <v>791</v>
      </c>
      <c r="F3611" t="s">
        <v>791</v>
      </c>
    </row>
    <row r="3612" spans="1:6">
      <c r="A3612" s="3">
        <v>646</v>
      </c>
      <c r="B3612" t="s">
        <v>4778</v>
      </c>
      <c r="C3612" t="s">
        <v>27</v>
      </c>
      <c r="D3612" t="s">
        <v>151</v>
      </c>
      <c r="E3612" t="s">
        <v>1440</v>
      </c>
      <c r="F3612" s="2" t="s">
        <v>1440</v>
      </c>
    </row>
    <row r="3613" hidden="1" spans="2:6">
      <c r="B3613" t="s">
        <v>4779</v>
      </c>
      <c r="C3613" t="s">
        <v>21</v>
      </c>
      <c r="D3613" t="s">
        <v>133</v>
      </c>
      <c r="E3613" t="s">
        <v>4780</v>
      </c>
      <c r="F3613" t="s">
        <v>4780</v>
      </c>
    </row>
    <row r="3614" hidden="1" spans="2:6">
      <c r="B3614" t="s">
        <v>4781</v>
      </c>
      <c r="C3614" t="s">
        <v>17</v>
      </c>
      <c r="D3614" t="s">
        <v>390</v>
      </c>
      <c r="E3614" t="s">
        <v>1219</v>
      </c>
      <c r="F3614" t="s">
        <v>1219</v>
      </c>
    </row>
    <row r="3615" hidden="1" spans="2:6">
      <c r="B3615" t="s">
        <v>4782</v>
      </c>
      <c r="C3615" t="s">
        <v>11</v>
      </c>
      <c r="D3615" t="s">
        <v>93</v>
      </c>
      <c r="E3615" t="s">
        <v>4783</v>
      </c>
      <c r="F3615" t="s">
        <v>4783</v>
      </c>
    </row>
    <row r="3616" hidden="1" spans="2:6">
      <c r="B3616" t="s">
        <v>4784</v>
      </c>
      <c r="C3616" t="s">
        <v>7</v>
      </c>
      <c r="D3616" t="s">
        <v>408</v>
      </c>
      <c r="E3616" t="s">
        <v>4785</v>
      </c>
      <c r="F3616" t="s">
        <v>4785</v>
      </c>
    </row>
    <row r="3617" hidden="1" spans="2:6">
      <c r="B3617" t="s">
        <v>4786</v>
      </c>
      <c r="C3617" t="s">
        <v>36</v>
      </c>
      <c r="D3617" t="s">
        <v>226</v>
      </c>
      <c r="E3617" t="s">
        <v>2695</v>
      </c>
      <c r="F3617" t="s">
        <v>2695</v>
      </c>
    </row>
    <row r="3618" hidden="1" spans="2:6">
      <c r="B3618" t="s">
        <v>4787</v>
      </c>
      <c r="C3618" t="s">
        <v>46</v>
      </c>
      <c r="D3618" t="s">
        <v>128</v>
      </c>
      <c r="E3618" t="s">
        <v>4788</v>
      </c>
      <c r="F3618" t="s">
        <v>4788</v>
      </c>
    </row>
    <row r="3619" hidden="1" spans="2:6">
      <c r="B3619" t="s">
        <v>4789</v>
      </c>
      <c r="C3619" t="s">
        <v>46</v>
      </c>
      <c r="D3619" t="s">
        <v>612</v>
      </c>
      <c r="E3619" t="s">
        <v>4790</v>
      </c>
      <c r="F3619" t="s">
        <v>4790</v>
      </c>
    </row>
    <row r="3620" hidden="1" spans="2:6">
      <c r="B3620" t="s">
        <v>55</v>
      </c>
      <c r="C3620" t="s">
        <v>46</v>
      </c>
      <c r="D3620" t="s">
        <v>47</v>
      </c>
      <c r="E3620" t="s">
        <v>4791</v>
      </c>
      <c r="F3620" t="s">
        <v>4791</v>
      </c>
    </row>
    <row r="3621" hidden="1" spans="2:6">
      <c r="B3621" t="s">
        <v>4792</v>
      </c>
      <c r="C3621" t="s">
        <v>36</v>
      </c>
      <c r="D3621" t="s">
        <v>80</v>
      </c>
      <c r="E3621" t="s">
        <v>4793</v>
      </c>
      <c r="F3621" t="s">
        <v>4793</v>
      </c>
    </row>
    <row r="3622" spans="1:6">
      <c r="A3622" s="3">
        <v>647</v>
      </c>
      <c r="B3622" t="s">
        <v>4794</v>
      </c>
      <c r="C3622" t="s">
        <v>27</v>
      </c>
      <c r="D3622" t="s">
        <v>56</v>
      </c>
      <c r="E3622" t="s">
        <v>3215</v>
      </c>
      <c r="F3622" s="2" t="s">
        <v>3215</v>
      </c>
    </row>
    <row r="3623" hidden="1" spans="2:6">
      <c r="B3623" t="s">
        <v>4795</v>
      </c>
      <c r="C3623" t="s">
        <v>7</v>
      </c>
      <c r="D3623" t="s">
        <v>408</v>
      </c>
      <c r="E3623" t="s">
        <v>989</v>
      </c>
      <c r="F3623" t="s">
        <v>989</v>
      </c>
    </row>
    <row r="3624" hidden="1" spans="2:6">
      <c r="B3624" t="s">
        <v>4796</v>
      </c>
      <c r="C3624" t="s">
        <v>17</v>
      </c>
      <c r="D3624" t="s">
        <v>176</v>
      </c>
      <c r="E3624" t="s">
        <v>9</v>
      </c>
      <c r="F3624" t="s">
        <v>9</v>
      </c>
    </row>
    <row r="3625" hidden="1" spans="2:6">
      <c r="B3625" t="s">
        <v>4797</v>
      </c>
      <c r="C3625" t="s">
        <v>46</v>
      </c>
      <c r="D3625" t="s">
        <v>577</v>
      </c>
      <c r="E3625" t="s">
        <v>4798</v>
      </c>
      <c r="F3625" t="s">
        <v>4798</v>
      </c>
    </row>
    <row r="3626" hidden="1" spans="2:6">
      <c r="B3626" t="s">
        <v>4799</v>
      </c>
      <c r="C3626" t="s">
        <v>21</v>
      </c>
      <c r="D3626" t="s">
        <v>124</v>
      </c>
      <c r="E3626" t="s">
        <v>4800</v>
      </c>
      <c r="F3626" t="s">
        <v>4800</v>
      </c>
    </row>
    <row r="3627" hidden="1" spans="2:6">
      <c r="B3627" t="s">
        <v>4801</v>
      </c>
      <c r="C3627" t="s">
        <v>36</v>
      </c>
      <c r="D3627" t="s">
        <v>115</v>
      </c>
      <c r="E3627" t="s">
        <v>662</v>
      </c>
      <c r="F3627" t="s">
        <v>662</v>
      </c>
    </row>
    <row r="3628" hidden="1" spans="2:6">
      <c r="B3628" t="s">
        <v>4802</v>
      </c>
      <c r="C3628" t="s">
        <v>7</v>
      </c>
      <c r="D3628" t="s">
        <v>286</v>
      </c>
      <c r="E3628" t="s">
        <v>4803</v>
      </c>
      <c r="F3628" t="s">
        <v>4803</v>
      </c>
    </row>
    <row r="3629" hidden="1" spans="2:6">
      <c r="B3629" t="s">
        <v>4460</v>
      </c>
      <c r="C3629" t="s">
        <v>7</v>
      </c>
      <c r="D3629" t="s">
        <v>205</v>
      </c>
      <c r="E3629" t="s">
        <v>4804</v>
      </c>
      <c r="F3629" t="s">
        <v>4804</v>
      </c>
    </row>
    <row r="3630" hidden="1" spans="2:6">
      <c r="B3630" t="s">
        <v>4805</v>
      </c>
      <c r="C3630" t="s">
        <v>46</v>
      </c>
      <c r="D3630" t="s">
        <v>612</v>
      </c>
      <c r="E3630" t="s">
        <v>561</v>
      </c>
      <c r="F3630" t="s">
        <v>561</v>
      </c>
    </row>
    <row r="3631" hidden="1" spans="2:6">
      <c r="B3631" t="s">
        <v>781</v>
      </c>
      <c r="C3631" t="s">
        <v>11</v>
      </c>
      <c r="D3631" t="s">
        <v>571</v>
      </c>
      <c r="E3631" t="s">
        <v>3895</v>
      </c>
      <c r="F3631" t="s">
        <v>3895</v>
      </c>
    </row>
    <row r="3632" hidden="1" spans="2:6">
      <c r="B3632" t="s">
        <v>4806</v>
      </c>
      <c r="C3632" t="s">
        <v>17</v>
      </c>
      <c r="D3632" t="s">
        <v>90</v>
      </c>
      <c r="E3632" t="s">
        <v>2762</v>
      </c>
      <c r="F3632" t="s">
        <v>2762</v>
      </c>
    </row>
    <row r="3633" spans="1:6">
      <c r="A3633" s="3">
        <v>648</v>
      </c>
      <c r="B3633" t="s">
        <v>4390</v>
      </c>
      <c r="C3633" t="s">
        <v>27</v>
      </c>
      <c r="D3633" t="s">
        <v>139</v>
      </c>
      <c r="E3633" t="s">
        <v>9</v>
      </c>
      <c r="F3633" s="2" t="s">
        <v>9</v>
      </c>
    </row>
    <row r="3634" hidden="1" spans="2:6">
      <c r="B3634" t="s">
        <v>4807</v>
      </c>
      <c r="C3634" t="s">
        <v>36</v>
      </c>
      <c r="D3634" t="s">
        <v>115</v>
      </c>
      <c r="E3634" t="s">
        <v>76</v>
      </c>
      <c r="F3634" t="s">
        <v>76</v>
      </c>
    </row>
    <row r="3635" hidden="1" spans="2:6">
      <c r="B3635" t="s">
        <v>4808</v>
      </c>
      <c r="C3635" t="s">
        <v>17</v>
      </c>
      <c r="D3635" t="s">
        <v>176</v>
      </c>
      <c r="E3635" t="s">
        <v>9</v>
      </c>
      <c r="F3635" t="s">
        <v>9</v>
      </c>
    </row>
    <row r="3636" spans="1:6">
      <c r="A3636" s="3">
        <v>649</v>
      </c>
      <c r="B3636" t="s">
        <v>4809</v>
      </c>
      <c r="C3636" t="s">
        <v>27</v>
      </c>
      <c r="D3636" t="s">
        <v>28</v>
      </c>
      <c r="E3636" t="s">
        <v>4810</v>
      </c>
      <c r="F3636" s="2" t="s">
        <v>4810</v>
      </c>
    </row>
    <row r="3637" hidden="1" spans="2:6">
      <c r="B3637" t="s">
        <v>4811</v>
      </c>
      <c r="C3637" t="s">
        <v>21</v>
      </c>
      <c r="D3637" t="s">
        <v>87</v>
      </c>
      <c r="E3637" t="s">
        <v>4812</v>
      </c>
      <c r="F3637" t="s">
        <v>4812</v>
      </c>
    </row>
    <row r="3638" hidden="1" spans="2:6">
      <c r="B3638" t="s">
        <v>1464</v>
      </c>
      <c r="C3638" t="s">
        <v>17</v>
      </c>
      <c r="D3638" t="s">
        <v>142</v>
      </c>
      <c r="E3638" t="s">
        <v>9</v>
      </c>
      <c r="F3638" t="s">
        <v>9</v>
      </c>
    </row>
    <row r="3639" hidden="1" spans="2:6">
      <c r="B3639" t="s">
        <v>4813</v>
      </c>
      <c r="C3639" t="s">
        <v>17</v>
      </c>
      <c r="D3639" t="s">
        <v>263</v>
      </c>
      <c r="E3639" t="s">
        <v>4814</v>
      </c>
      <c r="F3639" t="s">
        <v>4814</v>
      </c>
    </row>
    <row r="3640" hidden="1" spans="2:6">
      <c r="B3640" t="s">
        <v>4815</v>
      </c>
      <c r="C3640" t="s">
        <v>7</v>
      </c>
      <c r="D3640" t="s">
        <v>59</v>
      </c>
      <c r="E3640" t="s">
        <v>4816</v>
      </c>
      <c r="F3640" t="s">
        <v>4816</v>
      </c>
    </row>
    <row r="3641" spans="1:6">
      <c r="A3641" s="3">
        <v>650</v>
      </c>
      <c r="B3641" t="s">
        <v>1640</v>
      </c>
      <c r="C3641" t="s">
        <v>27</v>
      </c>
      <c r="D3641" t="s">
        <v>201</v>
      </c>
      <c r="E3641" t="s">
        <v>4817</v>
      </c>
      <c r="F3641" s="2" t="s">
        <v>4817</v>
      </c>
    </row>
    <row r="3642" spans="1:6">
      <c r="A3642" s="3">
        <v>651</v>
      </c>
      <c r="B3642" t="s">
        <v>4818</v>
      </c>
      <c r="C3642" t="s">
        <v>27</v>
      </c>
      <c r="D3642" t="s">
        <v>429</v>
      </c>
      <c r="E3642" t="s">
        <v>850</v>
      </c>
      <c r="F3642" s="2" t="s">
        <v>850</v>
      </c>
    </row>
    <row r="3643" hidden="1" spans="2:6">
      <c r="B3643" t="s">
        <v>4819</v>
      </c>
      <c r="C3643" t="s">
        <v>7</v>
      </c>
      <c r="D3643" t="s">
        <v>31</v>
      </c>
      <c r="E3643" t="s">
        <v>4820</v>
      </c>
      <c r="F3643" t="s">
        <v>4820</v>
      </c>
    </row>
    <row r="3644" hidden="1" spans="2:6">
      <c r="B3644" t="s">
        <v>4821</v>
      </c>
      <c r="C3644" t="s">
        <v>7</v>
      </c>
      <c r="D3644" t="s">
        <v>330</v>
      </c>
      <c r="E3644" t="s">
        <v>4822</v>
      </c>
      <c r="F3644" t="s">
        <v>4822</v>
      </c>
    </row>
    <row r="3645" hidden="1" spans="2:6">
      <c r="B3645" t="s">
        <v>3324</v>
      </c>
      <c r="C3645" t="s">
        <v>11</v>
      </c>
      <c r="D3645" t="s">
        <v>136</v>
      </c>
      <c r="E3645" t="s">
        <v>4823</v>
      </c>
      <c r="F3645" t="s">
        <v>4823</v>
      </c>
    </row>
    <row r="3646" hidden="1" spans="2:6">
      <c r="B3646" t="s">
        <v>4824</v>
      </c>
      <c r="C3646" t="s">
        <v>11</v>
      </c>
      <c r="D3646" t="s">
        <v>405</v>
      </c>
      <c r="E3646" t="s">
        <v>9</v>
      </c>
      <c r="F3646" t="s">
        <v>9</v>
      </c>
    </row>
    <row r="3647" hidden="1" spans="2:6">
      <c r="B3647" t="s">
        <v>2518</v>
      </c>
      <c r="C3647" t="s">
        <v>36</v>
      </c>
      <c r="D3647" t="s">
        <v>163</v>
      </c>
      <c r="E3647" t="s">
        <v>9</v>
      </c>
      <c r="F3647" t="s">
        <v>9</v>
      </c>
    </row>
    <row r="3648" hidden="1" spans="2:6">
      <c r="B3648" t="s">
        <v>457</v>
      </c>
      <c r="C3648" t="s">
        <v>21</v>
      </c>
      <c r="D3648" t="s">
        <v>402</v>
      </c>
      <c r="E3648" t="s">
        <v>4825</v>
      </c>
      <c r="F3648" t="s">
        <v>4825</v>
      </c>
    </row>
    <row r="3649" hidden="1" spans="2:6">
      <c r="B3649" t="s">
        <v>4826</v>
      </c>
      <c r="C3649" t="s">
        <v>11</v>
      </c>
      <c r="D3649" t="s">
        <v>72</v>
      </c>
      <c r="E3649" t="s">
        <v>34</v>
      </c>
      <c r="F3649" t="s">
        <v>34</v>
      </c>
    </row>
    <row r="3650" hidden="1" spans="2:6">
      <c r="B3650" t="s">
        <v>4827</v>
      </c>
      <c r="C3650" t="s">
        <v>46</v>
      </c>
      <c r="D3650" t="s">
        <v>53</v>
      </c>
      <c r="E3650" t="s">
        <v>103</v>
      </c>
      <c r="F3650" t="s">
        <v>103</v>
      </c>
    </row>
    <row r="3651" hidden="1" spans="2:6">
      <c r="B3651" t="s">
        <v>4828</v>
      </c>
      <c r="C3651" t="s">
        <v>36</v>
      </c>
      <c r="D3651" t="s">
        <v>64</v>
      </c>
      <c r="E3651" t="s">
        <v>3798</v>
      </c>
      <c r="F3651" t="s">
        <v>3798</v>
      </c>
    </row>
    <row r="3652" hidden="1" spans="2:6">
      <c r="B3652" t="s">
        <v>4829</v>
      </c>
      <c r="C3652" t="s">
        <v>21</v>
      </c>
      <c r="D3652" t="s">
        <v>78</v>
      </c>
      <c r="E3652" t="s">
        <v>720</v>
      </c>
      <c r="F3652" t="s">
        <v>720</v>
      </c>
    </row>
    <row r="3653" spans="1:6">
      <c r="A3653" s="3">
        <v>652</v>
      </c>
      <c r="B3653" t="s">
        <v>4830</v>
      </c>
      <c r="C3653" t="s">
        <v>27</v>
      </c>
      <c r="D3653" t="s">
        <v>28</v>
      </c>
      <c r="E3653" t="s">
        <v>3499</v>
      </c>
      <c r="F3653" s="2" t="s">
        <v>3499</v>
      </c>
    </row>
    <row r="3654" hidden="1" spans="2:6">
      <c r="B3654" t="s">
        <v>4831</v>
      </c>
      <c r="C3654" t="s">
        <v>17</v>
      </c>
      <c r="D3654" t="s">
        <v>99</v>
      </c>
      <c r="E3654" t="s">
        <v>62</v>
      </c>
      <c r="F3654" t="s">
        <v>62</v>
      </c>
    </row>
    <row r="3655" hidden="1" spans="2:6">
      <c r="B3655" t="s">
        <v>4832</v>
      </c>
      <c r="C3655" t="s">
        <v>11</v>
      </c>
      <c r="D3655" t="s">
        <v>12</v>
      </c>
      <c r="E3655" t="s">
        <v>4833</v>
      </c>
      <c r="F3655" t="s">
        <v>4833</v>
      </c>
    </row>
    <row r="3656" spans="1:6">
      <c r="A3656" s="3">
        <v>653</v>
      </c>
      <c r="B3656" t="s">
        <v>4834</v>
      </c>
      <c r="C3656" t="s">
        <v>27</v>
      </c>
      <c r="D3656" t="s">
        <v>56</v>
      </c>
      <c r="E3656" t="s">
        <v>9</v>
      </c>
      <c r="F3656" s="2" t="s">
        <v>9</v>
      </c>
    </row>
    <row r="3657" hidden="1" spans="2:6">
      <c r="B3657" t="s">
        <v>4835</v>
      </c>
      <c r="C3657" t="s">
        <v>21</v>
      </c>
      <c r="D3657" t="s">
        <v>133</v>
      </c>
      <c r="E3657" t="s">
        <v>685</v>
      </c>
      <c r="F3657" t="s">
        <v>685</v>
      </c>
    </row>
    <row r="3658" hidden="1" spans="2:6">
      <c r="B3658" t="s">
        <v>4836</v>
      </c>
      <c r="C3658" t="s">
        <v>11</v>
      </c>
      <c r="D3658" t="s">
        <v>14</v>
      </c>
      <c r="E3658" t="s">
        <v>9</v>
      </c>
      <c r="F3658" t="s">
        <v>9</v>
      </c>
    </row>
    <row r="3659" spans="1:6">
      <c r="A3659" s="3">
        <v>654</v>
      </c>
      <c r="B3659" t="s">
        <v>4837</v>
      </c>
      <c r="C3659" t="s">
        <v>27</v>
      </c>
      <c r="D3659" t="s">
        <v>96</v>
      </c>
      <c r="E3659" t="s">
        <v>4820</v>
      </c>
      <c r="F3659" s="2" t="s">
        <v>4820</v>
      </c>
    </row>
    <row r="3660" hidden="1" spans="2:6">
      <c r="B3660" t="s">
        <v>4838</v>
      </c>
      <c r="C3660" t="s">
        <v>17</v>
      </c>
      <c r="D3660" t="s">
        <v>148</v>
      </c>
      <c r="E3660" t="s">
        <v>9</v>
      </c>
      <c r="F3660" t="s">
        <v>9</v>
      </c>
    </row>
    <row r="3661" hidden="1" spans="2:6">
      <c r="B3661" t="s">
        <v>1969</v>
      </c>
      <c r="C3661" t="s">
        <v>7</v>
      </c>
      <c r="D3661" t="s">
        <v>59</v>
      </c>
      <c r="E3661" t="s">
        <v>1787</v>
      </c>
      <c r="F3661" t="s">
        <v>1787</v>
      </c>
    </row>
    <row r="3662" hidden="1" spans="2:6">
      <c r="B3662" t="s">
        <v>2065</v>
      </c>
      <c r="C3662" t="s">
        <v>7</v>
      </c>
      <c r="D3662" t="s">
        <v>373</v>
      </c>
      <c r="E3662" t="s">
        <v>4839</v>
      </c>
      <c r="F3662" t="s">
        <v>4839</v>
      </c>
    </row>
    <row r="3663" hidden="1" spans="2:6">
      <c r="B3663" t="s">
        <v>4840</v>
      </c>
      <c r="C3663" t="s">
        <v>7</v>
      </c>
      <c r="D3663" t="s">
        <v>617</v>
      </c>
      <c r="E3663" t="s">
        <v>4841</v>
      </c>
      <c r="F3663" t="s">
        <v>4841</v>
      </c>
    </row>
    <row r="3664" hidden="1" spans="2:6">
      <c r="B3664" t="s">
        <v>4842</v>
      </c>
      <c r="C3664" t="s">
        <v>7</v>
      </c>
      <c r="D3664" t="s">
        <v>617</v>
      </c>
      <c r="E3664" t="s">
        <v>1558</v>
      </c>
      <c r="F3664" t="s">
        <v>1558</v>
      </c>
    </row>
    <row r="3665" spans="1:6">
      <c r="A3665" s="3">
        <v>655</v>
      </c>
      <c r="B3665" t="s">
        <v>4843</v>
      </c>
      <c r="C3665" t="s">
        <v>27</v>
      </c>
      <c r="D3665" t="s">
        <v>429</v>
      </c>
      <c r="E3665" t="s">
        <v>3240</v>
      </c>
      <c r="F3665" s="2" t="s">
        <v>3240</v>
      </c>
    </row>
    <row r="3666" hidden="1" spans="2:6">
      <c r="B3666" t="s">
        <v>4844</v>
      </c>
      <c r="C3666" t="s">
        <v>21</v>
      </c>
      <c r="D3666" t="s">
        <v>78</v>
      </c>
      <c r="E3666" t="s">
        <v>1230</v>
      </c>
      <c r="F3666" t="s">
        <v>1230</v>
      </c>
    </row>
    <row r="3667" hidden="1" spans="2:6">
      <c r="B3667" t="s">
        <v>4845</v>
      </c>
      <c r="C3667" t="s">
        <v>7</v>
      </c>
      <c r="D3667" t="s">
        <v>477</v>
      </c>
      <c r="E3667" t="s">
        <v>3143</v>
      </c>
      <c r="F3667" t="s">
        <v>3143</v>
      </c>
    </row>
    <row r="3668" spans="1:6">
      <c r="A3668" s="3">
        <v>656</v>
      </c>
      <c r="B3668" t="s">
        <v>4846</v>
      </c>
      <c r="C3668" t="s">
        <v>27</v>
      </c>
      <c r="D3668" t="s">
        <v>96</v>
      </c>
      <c r="E3668" t="s">
        <v>895</v>
      </c>
      <c r="F3668" s="2" t="s">
        <v>895</v>
      </c>
    </row>
    <row r="3669" spans="1:6">
      <c r="A3669" s="3">
        <v>657</v>
      </c>
      <c r="B3669" t="s">
        <v>2567</v>
      </c>
      <c r="C3669" t="s">
        <v>27</v>
      </c>
      <c r="D3669" t="s">
        <v>56</v>
      </c>
      <c r="E3669" t="s">
        <v>1257</v>
      </c>
      <c r="F3669" s="2" t="s">
        <v>1257</v>
      </c>
    </row>
    <row r="3670" hidden="1" spans="2:6">
      <c r="B3670" t="s">
        <v>4847</v>
      </c>
      <c r="C3670" t="s">
        <v>46</v>
      </c>
      <c r="D3670" t="s">
        <v>156</v>
      </c>
      <c r="E3670" t="s">
        <v>879</v>
      </c>
      <c r="F3670" t="s">
        <v>879</v>
      </c>
    </row>
    <row r="3671" spans="1:6">
      <c r="A3671" s="3">
        <v>658</v>
      </c>
      <c r="B3671" t="s">
        <v>1043</v>
      </c>
      <c r="C3671" t="s">
        <v>27</v>
      </c>
      <c r="D3671" t="s">
        <v>56</v>
      </c>
      <c r="E3671" t="s">
        <v>73</v>
      </c>
      <c r="F3671" s="2" t="s">
        <v>73</v>
      </c>
    </row>
    <row r="3672" hidden="1" spans="2:6">
      <c r="B3672" t="s">
        <v>4848</v>
      </c>
      <c r="C3672" t="s">
        <v>21</v>
      </c>
      <c r="D3672" t="s">
        <v>22</v>
      </c>
      <c r="E3672" t="s">
        <v>9</v>
      </c>
      <c r="F3672" t="s">
        <v>9</v>
      </c>
    </row>
    <row r="3673" spans="1:6">
      <c r="A3673" s="3">
        <v>659</v>
      </c>
      <c r="B3673" t="s">
        <v>4849</v>
      </c>
      <c r="C3673" t="s">
        <v>27</v>
      </c>
      <c r="D3673" t="s">
        <v>151</v>
      </c>
      <c r="E3673" t="s">
        <v>258</v>
      </c>
      <c r="F3673" s="2" t="s">
        <v>258</v>
      </c>
    </row>
    <row r="3674" hidden="1" spans="2:6">
      <c r="B3674" t="s">
        <v>4850</v>
      </c>
      <c r="C3674" t="s">
        <v>46</v>
      </c>
      <c r="D3674" t="s">
        <v>612</v>
      </c>
      <c r="E3674" t="s">
        <v>103</v>
      </c>
      <c r="F3674" t="s">
        <v>103</v>
      </c>
    </row>
    <row r="3675" hidden="1" spans="2:6">
      <c r="B3675" t="s">
        <v>4851</v>
      </c>
      <c r="C3675" t="s">
        <v>21</v>
      </c>
      <c r="D3675" t="s">
        <v>78</v>
      </c>
      <c r="E3675" t="s">
        <v>9</v>
      </c>
      <c r="F3675" t="s">
        <v>9</v>
      </c>
    </row>
    <row r="3676" hidden="1" spans="2:6">
      <c r="B3676" t="s">
        <v>4852</v>
      </c>
      <c r="C3676" t="s">
        <v>36</v>
      </c>
      <c r="D3676" t="s">
        <v>183</v>
      </c>
      <c r="E3676" t="s">
        <v>1707</v>
      </c>
      <c r="F3676" t="s">
        <v>1707</v>
      </c>
    </row>
    <row r="3677" hidden="1" spans="2:6">
      <c r="B3677" t="s">
        <v>4853</v>
      </c>
      <c r="C3677" t="s">
        <v>21</v>
      </c>
      <c r="D3677" t="s">
        <v>87</v>
      </c>
      <c r="E3677" t="s">
        <v>9</v>
      </c>
      <c r="F3677" t="s">
        <v>9</v>
      </c>
    </row>
    <row r="3678" hidden="1" spans="2:6">
      <c r="B3678" t="s">
        <v>4854</v>
      </c>
      <c r="C3678" t="s">
        <v>17</v>
      </c>
      <c r="D3678" t="s">
        <v>75</v>
      </c>
      <c r="E3678" t="s">
        <v>9</v>
      </c>
      <c r="F3678" t="s">
        <v>9</v>
      </c>
    </row>
    <row r="3679" hidden="1" spans="2:6">
      <c r="B3679" t="s">
        <v>4855</v>
      </c>
      <c r="C3679" t="s">
        <v>7</v>
      </c>
      <c r="D3679" t="s">
        <v>617</v>
      </c>
      <c r="E3679" t="s">
        <v>4856</v>
      </c>
      <c r="F3679" t="s">
        <v>4856</v>
      </c>
    </row>
    <row r="3680" hidden="1" spans="2:6">
      <c r="B3680" t="s">
        <v>4857</v>
      </c>
      <c r="C3680" t="s">
        <v>17</v>
      </c>
      <c r="D3680" t="s">
        <v>277</v>
      </c>
      <c r="E3680" t="s">
        <v>4858</v>
      </c>
      <c r="F3680" t="s">
        <v>4858</v>
      </c>
    </row>
    <row r="3681" hidden="1" spans="2:6">
      <c r="B3681" t="s">
        <v>4859</v>
      </c>
      <c r="C3681" t="s">
        <v>11</v>
      </c>
      <c r="D3681" t="s">
        <v>12</v>
      </c>
      <c r="E3681" t="s">
        <v>67</v>
      </c>
      <c r="F3681" t="s">
        <v>67</v>
      </c>
    </row>
    <row r="3682" hidden="1" spans="2:6">
      <c r="B3682" t="s">
        <v>2531</v>
      </c>
      <c r="C3682" t="s">
        <v>36</v>
      </c>
      <c r="D3682" t="s">
        <v>80</v>
      </c>
      <c r="E3682" t="s">
        <v>4860</v>
      </c>
      <c r="F3682" t="s">
        <v>4860</v>
      </c>
    </row>
    <row r="3683" hidden="1" spans="2:6">
      <c r="B3683" t="s">
        <v>4861</v>
      </c>
      <c r="C3683" t="s">
        <v>11</v>
      </c>
      <c r="D3683" t="s">
        <v>93</v>
      </c>
      <c r="E3683" t="s">
        <v>278</v>
      </c>
      <c r="F3683" t="s">
        <v>278</v>
      </c>
    </row>
    <row r="3684" hidden="1" spans="2:6">
      <c r="B3684" t="s">
        <v>4862</v>
      </c>
      <c r="C3684" t="s">
        <v>7</v>
      </c>
      <c r="D3684" t="s">
        <v>408</v>
      </c>
      <c r="E3684" t="s">
        <v>3425</v>
      </c>
      <c r="F3684" t="s">
        <v>3425</v>
      </c>
    </row>
    <row r="3685" spans="1:6">
      <c r="A3685" s="3">
        <v>660</v>
      </c>
      <c r="B3685" t="s">
        <v>4863</v>
      </c>
      <c r="C3685" t="s">
        <v>27</v>
      </c>
      <c r="D3685" t="s">
        <v>28</v>
      </c>
      <c r="E3685" t="s">
        <v>2048</v>
      </c>
      <c r="F3685" s="2" t="s">
        <v>2048</v>
      </c>
    </row>
    <row r="3686" hidden="1" spans="2:6">
      <c r="B3686" t="s">
        <v>4864</v>
      </c>
      <c r="C3686" t="s">
        <v>36</v>
      </c>
      <c r="D3686" t="s">
        <v>115</v>
      </c>
      <c r="E3686" t="s">
        <v>3278</v>
      </c>
      <c r="F3686" t="s">
        <v>3278</v>
      </c>
    </row>
    <row r="3687" hidden="1" spans="2:6">
      <c r="B3687" t="s">
        <v>4865</v>
      </c>
      <c r="C3687" t="s">
        <v>17</v>
      </c>
      <c r="D3687" t="s">
        <v>390</v>
      </c>
      <c r="E3687" t="s">
        <v>4866</v>
      </c>
      <c r="F3687" t="s">
        <v>4866</v>
      </c>
    </row>
    <row r="3688" hidden="1" spans="2:6">
      <c r="B3688" t="s">
        <v>4867</v>
      </c>
      <c r="C3688" t="s">
        <v>21</v>
      </c>
      <c r="D3688" t="s">
        <v>33</v>
      </c>
      <c r="E3688" t="s">
        <v>1320</v>
      </c>
      <c r="F3688" t="s">
        <v>1320</v>
      </c>
    </row>
    <row r="3689" hidden="1" spans="2:6">
      <c r="B3689" t="s">
        <v>4868</v>
      </c>
      <c r="C3689" t="s">
        <v>11</v>
      </c>
      <c r="D3689" t="s">
        <v>255</v>
      </c>
      <c r="E3689" t="s">
        <v>120</v>
      </c>
      <c r="F3689" t="s">
        <v>120</v>
      </c>
    </row>
    <row r="3690" spans="1:6">
      <c r="A3690" s="3">
        <v>661</v>
      </c>
      <c r="B3690" t="s">
        <v>4869</v>
      </c>
      <c r="C3690" t="s">
        <v>27</v>
      </c>
      <c r="D3690" t="s">
        <v>151</v>
      </c>
      <c r="E3690" t="s">
        <v>983</v>
      </c>
      <c r="F3690" s="2" t="s">
        <v>983</v>
      </c>
    </row>
    <row r="3691" hidden="1" spans="2:6">
      <c r="B3691" t="s">
        <v>4870</v>
      </c>
      <c r="C3691" t="s">
        <v>11</v>
      </c>
      <c r="D3691" t="s">
        <v>43</v>
      </c>
      <c r="E3691" t="s">
        <v>9</v>
      </c>
      <c r="F3691" t="s">
        <v>9</v>
      </c>
    </row>
    <row r="3692" hidden="1" spans="2:6">
      <c r="B3692" t="s">
        <v>4871</v>
      </c>
      <c r="C3692" t="s">
        <v>36</v>
      </c>
      <c r="D3692" t="s">
        <v>115</v>
      </c>
      <c r="E3692" t="s">
        <v>4872</v>
      </c>
      <c r="F3692" t="s">
        <v>4872</v>
      </c>
    </row>
    <row r="3693" hidden="1" spans="2:6">
      <c r="B3693" t="s">
        <v>4873</v>
      </c>
      <c r="C3693" t="s">
        <v>7</v>
      </c>
      <c r="D3693" t="s">
        <v>330</v>
      </c>
      <c r="E3693" t="s">
        <v>1930</v>
      </c>
      <c r="F3693" t="s">
        <v>1930</v>
      </c>
    </row>
    <row r="3694" hidden="1" spans="2:6">
      <c r="B3694" t="s">
        <v>4874</v>
      </c>
      <c r="C3694" t="s">
        <v>17</v>
      </c>
      <c r="D3694" t="s">
        <v>176</v>
      </c>
      <c r="E3694" t="s">
        <v>900</v>
      </c>
      <c r="F3694" t="s">
        <v>900</v>
      </c>
    </row>
    <row r="3695" hidden="1" spans="2:6">
      <c r="B3695" t="s">
        <v>4875</v>
      </c>
      <c r="C3695" t="s">
        <v>36</v>
      </c>
      <c r="D3695" t="s">
        <v>115</v>
      </c>
      <c r="E3695" t="s">
        <v>850</v>
      </c>
      <c r="F3695" t="s">
        <v>850</v>
      </c>
    </row>
    <row r="3696" spans="1:6">
      <c r="A3696" s="3">
        <v>662</v>
      </c>
      <c r="B3696" t="s">
        <v>4876</v>
      </c>
      <c r="C3696" t="s">
        <v>27</v>
      </c>
      <c r="D3696" t="s">
        <v>201</v>
      </c>
      <c r="E3696" t="s">
        <v>4877</v>
      </c>
      <c r="F3696" s="2" t="s">
        <v>4877</v>
      </c>
    </row>
    <row r="3697" hidden="1" spans="2:6">
      <c r="B3697" t="s">
        <v>4878</v>
      </c>
      <c r="C3697" t="s">
        <v>21</v>
      </c>
      <c r="D3697" t="s">
        <v>402</v>
      </c>
      <c r="E3697" t="s">
        <v>4879</v>
      </c>
      <c r="F3697" t="s">
        <v>4879</v>
      </c>
    </row>
    <row r="3698" hidden="1" spans="2:6">
      <c r="B3698" t="s">
        <v>3283</v>
      </c>
      <c r="C3698" t="s">
        <v>21</v>
      </c>
      <c r="D3698" t="s">
        <v>78</v>
      </c>
      <c r="E3698" t="s">
        <v>9</v>
      </c>
      <c r="F3698" t="s">
        <v>9</v>
      </c>
    </row>
    <row r="3699" hidden="1" spans="2:6">
      <c r="B3699" t="s">
        <v>4880</v>
      </c>
      <c r="C3699" t="s">
        <v>11</v>
      </c>
      <c r="D3699" t="s">
        <v>93</v>
      </c>
      <c r="E3699" t="s">
        <v>4881</v>
      </c>
      <c r="F3699" t="s">
        <v>4881</v>
      </c>
    </row>
    <row r="3700" hidden="1" spans="2:6">
      <c r="B3700" t="s">
        <v>4882</v>
      </c>
      <c r="C3700" t="s">
        <v>17</v>
      </c>
      <c r="D3700" t="s">
        <v>61</v>
      </c>
      <c r="E3700" t="s">
        <v>4883</v>
      </c>
      <c r="F3700" t="s">
        <v>4883</v>
      </c>
    </row>
    <row r="3701" hidden="1" spans="2:6">
      <c r="B3701" t="s">
        <v>4884</v>
      </c>
      <c r="C3701" t="s">
        <v>21</v>
      </c>
      <c r="D3701" t="s">
        <v>87</v>
      </c>
      <c r="E3701" t="s">
        <v>4885</v>
      </c>
      <c r="F3701" t="s">
        <v>4885</v>
      </c>
    </row>
    <row r="3702" hidden="1" spans="2:6">
      <c r="B3702" t="s">
        <v>4886</v>
      </c>
      <c r="C3702" t="s">
        <v>36</v>
      </c>
      <c r="D3702" t="s">
        <v>163</v>
      </c>
      <c r="E3702" t="s">
        <v>4887</v>
      </c>
      <c r="F3702" t="s">
        <v>4887</v>
      </c>
    </row>
    <row r="3703" hidden="1" spans="2:6">
      <c r="B3703" t="s">
        <v>4888</v>
      </c>
      <c r="C3703" t="s">
        <v>21</v>
      </c>
      <c r="D3703" t="s">
        <v>78</v>
      </c>
      <c r="E3703" t="s">
        <v>9</v>
      </c>
      <c r="F3703" t="s">
        <v>9</v>
      </c>
    </row>
    <row r="3704" hidden="1" spans="2:6">
      <c r="B3704" t="s">
        <v>4889</v>
      </c>
      <c r="C3704" t="s">
        <v>17</v>
      </c>
      <c r="D3704" t="s">
        <v>263</v>
      </c>
      <c r="E3704" t="s">
        <v>3011</v>
      </c>
      <c r="F3704" t="s">
        <v>3011</v>
      </c>
    </row>
    <row r="3705" hidden="1" spans="2:6">
      <c r="B3705" t="s">
        <v>4890</v>
      </c>
      <c r="C3705" t="s">
        <v>46</v>
      </c>
      <c r="D3705" t="s">
        <v>540</v>
      </c>
      <c r="E3705" t="s">
        <v>1742</v>
      </c>
      <c r="F3705" t="s">
        <v>1742</v>
      </c>
    </row>
    <row r="3706" spans="1:6">
      <c r="A3706" s="3">
        <v>663</v>
      </c>
      <c r="B3706" t="s">
        <v>4891</v>
      </c>
      <c r="C3706" t="s">
        <v>27</v>
      </c>
      <c r="D3706" t="s">
        <v>50</v>
      </c>
      <c r="E3706" t="s">
        <v>778</v>
      </c>
      <c r="F3706" s="2" t="s">
        <v>778</v>
      </c>
    </row>
    <row r="3707" hidden="1" spans="2:6">
      <c r="B3707" t="s">
        <v>2288</v>
      </c>
      <c r="C3707" t="s">
        <v>11</v>
      </c>
      <c r="D3707" t="s">
        <v>571</v>
      </c>
      <c r="E3707" t="s">
        <v>62</v>
      </c>
      <c r="F3707" t="s">
        <v>62</v>
      </c>
    </row>
    <row r="3708" spans="1:6">
      <c r="A3708" s="3">
        <v>664</v>
      </c>
      <c r="B3708" t="s">
        <v>4892</v>
      </c>
      <c r="C3708" t="s">
        <v>27</v>
      </c>
      <c r="D3708" t="s">
        <v>429</v>
      </c>
      <c r="E3708" t="s">
        <v>9</v>
      </c>
      <c r="F3708" s="2" t="s">
        <v>9</v>
      </c>
    </row>
    <row r="3709" hidden="1" spans="2:6">
      <c r="B3709" t="s">
        <v>4893</v>
      </c>
      <c r="C3709" t="s">
        <v>36</v>
      </c>
      <c r="D3709" t="s">
        <v>226</v>
      </c>
      <c r="E3709" t="s">
        <v>9</v>
      </c>
      <c r="F3709" t="s">
        <v>9</v>
      </c>
    </row>
    <row r="3710" hidden="1" spans="2:6">
      <c r="B3710" t="s">
        <v>4894</v>
      </c>
      <c r="C3710" t="s">
        <v>7</v>
      </c>
      <c r="D3710" t="s">
        <v>286</v>
      </c>
      <c r="E3710" t="s">
        <v>895</v>
      </c>
      <c r="F3710" t="s">
        <v>895</v>
      </c>
    </row>
    <row r="3711" spans="1:6">
      <c r="A3711" s="3">
        <v>665</v>
      </c>
      <c r="B3711" t="s">
        <v>417</v>
      </c>
      <c r="C3711" t="s">
        <v>27</v>
      </c>
      <c r="D3711" t="s">
        <v>201</v>
      </c>
      <c r="E3711" t="s">
        <v>1149</v>
      </c>
      <c r="F3711" s="2" t="s">
        <v>1149</v>
      </c>
    </row>
    <row r="3712" hidden="1" spans="2:6">
      <c r="B3712" t="s">
        <v>4895</v>
      </c>
      <c r="C3712" t="s">
        <v>46</v>
      </c>
      <c r="D3712" t="s">
        <v>53</v>
      </c>
      <c r="E3712" t="s">
        <v>143</v>
      </c>
      <c r="F3712" t="s">
        <v>143</v>
      </c>
    </row>
    <row r="3713" hidden="1" spans="2:6">
      <c r="B3713" t="s">
        <v>4896</v>
      </c>
      <c r="C3713" t="s">
        <v>17</v>
      </c>
      <c r="D3713" t="s">
        <v>18</v>
      </c>
      <c r="E3713" t="s">
        <v>4339</v>
      </c>
      <c r="F3713" t="s">
        <v>4339</v>
      </c>
    </row>
    <row r="3714" hidden="1" spans="2:6">
      <c r="B3714" t="s">
        <v>4897</v>
      </c>
      <c r="C3714" t="s">
        <v>11</v>
      </c>
      <c r="D3714" t="s">
        <v>72</v>
      </c>
      <c r="E3714" t="s">
        <v>1060</v>
      </c>
      <c r="F3714" t="s">
        <v>1060</v>
      </c>
    </row>
    <row r="3715" hidden="1" spans="2:6">
      <c r="B3715" t="s">
        <v>4898</v>
      </c>
      <c r="C3715" t="s">
        <v>11</v>
      </c>
      <c r="D3715" t="s">
        <v>72</v>
      </c>
      <c r="E3715" t="s">
        <v>4899</v>
      </c>
      <c r="F3715" t="s">
        <v>4899</v>
      </c>
    </row>
    <row r="3716" hidden="1" spans="2:6">
      <c r="B3716" t="s">
        <v>4900</v>
      </c>
      <c r="C3716" t="s">
        <v>17</v>
      </c>
      <c r="D3716" t="s">
        <v>390</v>
      </c>
      <c r="E3716" t="s">
        <v>103</v>
      </c>
      <c r="F3716" t="s">
        <v>103</v>
      </c>
    </row>
    <row r="3717" hidden="1" spans="2:6">
      <c r="B3717" t="s">
        <v>4901</v>
      </c>
      <c r="C3717" t="s">
        <v>17</v>
      </c>
      <c r="D3717" t="s">
        <v>99</v>
      </c>
      <c r="E3717" t="s">
        <v>1729</v>
      </c>
      <c r="F3717" t="s">
        <v>1729</v>
      </c>
    </row>
    <row r="3718" spans="1:6">
      <c r="A3718" s="3">
        <v>666</v>
      </c>
      <c r="B3718" t="s">
        <v>4902</v>
      </c>
      <c r="C3718" t="s">
        <v>27</v>
      </c>
      <c r="D3718" t="s">
        <v>50</v>
      </c>
      <c r="E3718" t="s">
        <v>9</v>
      </c>
      <c r="F3718" s="2" t="s">
        <v>9</v>
      </c>
    </row>
    <row r="3719" hidden="1" spans="2:6">
      <c r="B3719" t="s">
        <v>4903</v>
      </c>
      <c r="C3719" t="s">
        <v>7</v>
      </c>
      <c r="D3719" t="s">
        <v>40</v>
      </c>
      <c r="E3719" t="s">
        <v>4904</v>
      </c>
      <c r="F3719" t="s">
        <v>4904</v>
      </c>
    </row>
    <row r="3720" hidden="1" spans="2:6">
      <c r="B3720" t="s">
        <v>4905</v>
      </c>
      <c r="C3720" t="s">
        <v>7</v>
      </c>
      <c r="D3720" t="s">
        <v>188</v>
      </c>
      <c r="E3720" t="s">
        <v>4906</v>
      </c>
      <c r="F3720" t="s">
        <v>4906</v>
      </c>
    </row>
    <row r="3721" hidden="1" spans="2:6">
      <c r="B3721" t="s">
        <v>4051</v>
      </c>
      <c r="C3721" t="s">
        <v>21</v>
      </c>
      <c r="D3721" t="s">
        <v>124</v>
      </c>
      <c r="E3721" t="s">
        <v>154</v>
      </c>
      <c r="F3721" t="s">
        <v>154</v>
      </c>
    </row>
    <row r="3722" hidden="1" spans="2:6">
      <c r="B3722" t="s">
        <v>4907</v>
      </c>
      <c r="C3722" t="s">
        <v>11</v>
      </c>
      <c r="D3722" t="s">
        <v>12</v>
      </c>
      <c r="E3722" t="s">
        <v>2063</v>
      </c>
      <c r="F3722" t="s">
        <v>2063</v>
      </c>
    </row>
    <row r="3723" hidden="1" spans="2:6">
      <c r="B3723" t="s">
        <v>4908</v>
      </c>
      <c r="C3723" t="s">
        <v>11</v>
      </c>
      <c r="D3723" t="s">
        <v>136</v>
      </c>
      <c r="E3723" t="s">
        <v>120</v>
      </c>
      <c r="F3723" t="s">
        <v>120</v>
      </c>
    </row>
    <row r="3724" hidden="1" spans="2:6">
      <c r="B3724" t="s">
        <v>4909</v>
      </c>
      <c r="C3724" t="s">
        <v>7</v>
      </c>
      <c r="D3724" t="s">
        <v>31</v>
      </c>
      <c r="E3724" t="s">
        <v>9</v>
      </c>
      <c r="F3724" t="s">
        <v>9</v>
      </c>
    </row>
    <row r="3725" hidden="1" spans="2:6">
      <c r="B3725" t="s">
        <v>4910</v>
      </c>
      <c r="C3725" t="s">
        <v>11</v>
      </c>
      <c r="D3725" t="s">
        <v>255</v>
      </c>
      <c r="E3725" t="s">
        <v>9</v>
      </c>
      <c r="F3725" t="s">
        <v>9</v>
      </c>
    </row>
    <row r="3726" hidden="1" spans="2:6">
      <c r="B3726" t="s">
        <v>4911</v>
      </c>
      <c r="C3726" t="s">
        <v>17</v>
      </c>
      <c r="D3726" t="s">
        <v>263</v>
      </c>
      <c r="E3726" t="s">
        <v>460</v>
      </c>
      <c r="F3726" t="s">
        <v>460</v>
      </c>
    </row>
    <row r="3727" hidden="1" spans="2:6">
      <c r="B3727" t="s">
        <v>4912</v>
      </c>
      <c r="C3727" t="s">
        <v>11</v>
      </c>
      <c r="D3727" t="s">
        <v>571</v>
      </c>
      <c r="E3727" t="s">
        <v>9</v>
      </c>
      <c r="F3727" t="s">
        <v>9</v>
      </c>
    </row>
    <row r="3728" hidden="1" spans="2:6">
      <c r="B3728" t="s">
        <v>4913</v>
      </c>
      <c r="C3728" t="s">
        <v>21</v>
      </c>
      <c r="D3728" t="s">
        <v>385</v>
      </c>
      <c r="E3728" t="s">
        <v>895</v>
      </c>
      <c r="F3728" t="s">
        <v>895</v>
      </c>
    </row>
    <row r="3729" hidden="1" spans="2:6">
      <c r="B3729" t="s">
        <v>2444</v>
      </c>
      <c r="C3729" t="s">
        <v>36</v>
      </c>
      <c r="D3729" t="s">
        <v>183</v>
      </c>
      <c r="E3729" t="s">
        <v>897</v>
      </c>
      <c r="F3729" t="s">
        <v>897</v>
      </c>
    </row>
    <row r="3730" hidden="1" spans="2:6">
      <c r="B3730" t="s">
        <v>4914</v>
      </c>
      <c r="C3730" t="s">
        <v>7</v>
      </c>
      <c r="D3730" t="s">
        <v>617</v>
      </c>
      <c r="E3730" t="s">
        <v>4915</v>
      </c>
      <c r="F3730" t="s">
        <v>4915</v>
      </c>
    </row>
    <row r="3731" hidden="1" spans="2:6">
      <c r="B3731" t="s">
        <v>4916</v>
      </c>
      <c r="C3731" t="s">
        <v>7</v>
      </c>
      <c r="D3731" t="s">
        <v>174</v>
      </c>
      <c r="E3731" t="s">
        <v>4917</v>
      </c>
      <c r="F3731" t="s">
        <v>4917</v>
      </c>
    </row>
    <row r="3732" hidden="1" spans="2:6">
      <c r="B3732" t="s">
        <v>193</v>
      </c>
      <c r="C3732" t="s">
        <v>21</v>
      </c>
      <c r="D3732" t="s">
        <v>78</v>
      </c>
      <c r="E3732" t="s">
        <v>9</v>
      </c>
      <c r="F3732" t="s">
        <v>9</v>
      </c>
    </row>
    <row r="3733" hidden="1" spans="2:6">
      <c r="B3733" t="s">
        <v>4918</v>
      </c>
      <c r="C3733" t="s">
        <v>17</v>
      </c>
      <c r="D3733" t="s">
        <v>176</v>
      </c>
      <c r="E3733" t="s">
        <v>9</v>
      </c>
      <c r="F3733" t="s">
        <v>9</v>
      </c>
    </row>
    <row r="3734" hidden="1" spans="2:6">
      <c r="B3734" t="s">
        <v>4919</v>
      </c>
      <c r="C3734" t="s">
        <v>21</v>
      </c>
      <c r="D3734" t="s">
        <v>133</v>
      </c>
      <c r="E3734" t="s">
        <v>103</v>
      </c>
      <c r="F3734" t="s">
        <v>103</v>
      </c>
    </row>
    <row r="3735" hidden="1" spans="2:6">
      <c r="B3735" t="s">
        <v>4920</v>
      </c>
      <c r="C3735" t="s">
        <v>7</v>
      </c>
      <c r="D3735" t="s">
        <v>667</v>
      </c>
      <c r="E3735" t="s">
        <v>111</v>
      </c>
      <c r="F3735" t="s">
        <v>111</v>
      </c>
    </row>
    <row r="3736" hidden="1" spans="2:6">
      <c r="B3736" t="s">
        <v>4921</v>
      </c>
      <c r="C3736" t="s">
        <v>21</v>
      </c>
      <c r="D3736" t="s">
        <v>33</v>
      </c>
      <c r="E3736" t="s">
        <v>4922</v>
      </c>
      <c r="F3736" t="s">
        <v>4922</v>
      </c>
    </row>
    <row r="3737" hidden="1" spans="2:6">
      <c r="B3737" t="s">
        <v>4923</v>
      </c>
      <c r="C3737" t="s">
        <v>36</v>
      </c>
      <c r="D3737" t="s">
        <v>226</v>
      </c>
      <c r="E3737" t="s">
        <v>1530</v>
      </c>
      <c r="F3737" t="s">
        <v>1530</v>
      </c>
    </row>
    <row r="3738" hidden="1" spans="2:6">
      <c r="B3738" t="s">
        <v>4924</v>
      </c>
      <c r="C3738" t="s">
        <v>17</v>
      </c>
      <c r="D3738" t="s">
        <v>148</v>
      </c>
      <c r="E3738" t="s">
        <v>4925</v>
      </c>
      <c r="F3738" t="s">
        <v>4925</v>
      </c>
    </row>
    <row r="3739" spans="1:6">
      <c r="A3739" s="3">
        <v>667</v>
      </c>
      <c r="B3739" t="s">
        <v>1166</v>
      </c>
      <c r="C3739" t="s">
        <v>27</v>
      </c>
      <c r="D3739" t="s">
        <v>139</v>
      </c>
      <c r="E3739" t="s">
        <v>4926</v>
      </c>
      <c r="F3739" s="2" t="s">
        <v>4926</v>
      </c>
    </row>
    <row r="3740" hidden="1" spans="2:6">
      <c r="B3740" t="s">
        <v>4927</v>
      </c>
      <c r="C3740" t="s">
        <v>36</v>
      </c>
      <c r="D3740" t="s">
        <v>69</v>
      </c>
      <c r="E3740" t="s">
        <v>9</v>
      </c>
      <c r="F3740" t="s">
        <v>9</v>
      </c>
    </row>
    <row r="3741" hidden="1" spans="2:6">
      <c r="B3741" t="s">
        <v>4928</v>
      </c>
      <c r="C3741" t="s">
        <v>21</v>
      </c>
      <c r="D3741" t="s">
        <v>22</v>
      </c>
      <c r="E3741" t="s">
        <v>2266</v>
      </c>
      <c r="F3741" t="s">
        <v>2266</v>
      </c>
    </row>
    <row r="3742" hidden="1" spans="2:6">
      <c r="B3742" t="s">
        <v>193</v>
      </c>
      <c r="C3742" t="s">
        <v>46</v>
      </c>
      <c r="D3742" t="s">
        <v>128</v>
      </c>
      <c r="E3742" t="s">
        <v>9</v>
      </c>
      <c r="F3742" t="s">
        <v>9</v>
      </c>
    </row>
    <row r="3743" hidden="1" spans="2:6">
      <c r="B3743" t="s">
        <v>4929</v>
      </c>
      <c r="C3743" t="s">
        <v>11</v>
      </c>
      <c r="D3743" t="s">
        <v>72</v>
      </c>
      <c r="E3743" t="s">
        <v>4930</v>
      </c>
      <c r="F3743" t="s">
        <v>4930</v>
      </c>
    </row>
    <row r="3744" hidden="1" spans="2:6">
      <c r="B3744" t="s">
        <v>4931</v>
      </c>
      <c r="C3744" t="s">
        <v>17</v>
      </c>
      <c r="D3744" t="s">
        <v>90</v>
      </c>
      <c r="E3744" t="s">
        <v>4932</v>
      </c>
      <c r="F3744" t="s">
        <v>4932</v>
      </c>
    </row>
    <row r="3745" hidden="1" spans="2:6">
      <c r="B3745" t="s">
        <v>4933</v>
      </c>
      <c r="C3745" t="s">
        <v>11</v>
      </c>
      <c r="D3745" t="s">
        <v>12</v>
      </c>
      <c r="E3745" t="s">
        <v>3011</v>
      </c>
      <c r="F3745" t="s">
        <v>3011</v>
      </c>
    </row>
    <row r="3746" hidden="1" spans="2:6">
      <c r="B3746" t="s">
        <v>4934</v>
      </c>
      <c r="C3746" t="s">
        <v>36</v>
      </c>
      <c r="D3746" t="s">
        <v>64</v>
      </c>
      <c r="E3746" t="s">
        <v>9</v>
      </c>
      <c r="F3746" t="s">
        <v>9</v>
      </c>
    </row>
    <row r="3747" hidden="1" spans="2:6">
      <c r="B3747" t="s">
        <v>3764</v>
      </c>
      <c r="C3747" t="s">
        <v>7</v>
      </c>
      <c r="D3747" t="s">
        <v>174</v>
      </c>
      <c r="E3747" t="s">
        <v>196</v>
      </c>
      <c r="F3747" t="s">
        <v>196</v>
      </c>
    </row>
    <row r="3748" spans="1:6">
      <c r="A3748" s="3">
        <v>668</v>
      </c>
      <c r="B3748" t="s">
        <v>4935</v>
      </c>
      <c r="C3748" t="s">
        <v>27</v>
      </c>
      <c r="D3748" t="s">
        <v>151</v>
      </c>
      <c r="E3748" t="s">
        <v>120</v>
      </c>
      <c r="F3748" s="2" t="s">
        <v>120</v>
      </c>
    </row>
    <row r="3749" spans="1:6">
      <c r="A3749" s="3">
        <v>669</v>
      </c>
      <c r="B3749" t="s">
        <v>4936</v>
      </c>
      <c r="C3749" t="s">
        <v>27</v>
      </c>
      <c r="D3749" t="s">
        <v>151</v>
      </c>
      <c r="E3749" t="s">
        <v>1966</v>
      </c>
      <c r="F3749" s="2" t="s">
        <v>1966</v>
      </c>
    </row>
    <row r="3750" hidden="1" spans="2:6">
      <c r="B3750" t="s">
        <v>4937</v>
      </c>
      <c r="C3750" t="s">
        <v>21</v>
      </c>
      <c r="D3750" t="s">
        <v>87</v>
      </c>
      <c r="E3750" t="s">
        <v>1058</v>
      </c>
      <c r="F3750" t="s">
        <v>1058</v>
      </c>
    </row>
    <row r="3751" hidden="1" spans="2:6">
      <c r="B3751" t="s">
        <v>4938</v>
      </c>
      <c r="C3751" t="s">
        <v>21</v>
      </c>
      <c r="D3751" t="s">
        <v>153</v>
      </c>
      <c r="E3751" t="s">
        <v>1966</v>
      </c>
      <c r="F3751" t="s">
        <v>1966</v>
      </c>
    </row>
    <row r="3752" spans="1:6">
      <c r="A3752" s="3">
        <v>670</v>
      </c>
      <c r="B3752" t="s">
        <v>4939</v>
      </c>
      <c r="C3752" t="s">
        <v>27</v>
      </c>
      <c r="D3752" t="s">
        <v>429</v>
      </c>
      <c r="E3752" t="s">
        <v>9</v>
      </c>
      <c r="F3752" s="2" t="s">
        <v>9</v>
      </c>
    </row>
    <row r="3753" hidden="1" spans="2:6">
      <c r="B3753" t="s">
        <v>4940</v>
      </c>
      <c r="C3753" t="s">
        <v>17</v>
      </c>
      <c r="D3753" t="s">
        <v>61</v>
      </c>
      <c r="E3753" t="s">
        <v>62</v>
      </c>
      <c r="F3753" t="s">
        <v>62</v>
      </c>
    </row>
    <row r="3754" hidden="1" spans="2:6">
      <c r="B3754" t="s">
        <v>4941</v>
      </c>
      <c r="C3754" t="s">
        <v>21</v>
      </c>
      <c r="D3754" t="s">
        <v>78</v>
      </c>
      <c r="E3754" t="s">
        <v>103</v>
      </c>
      <c r="F3754" t="s">
        <v>103</v>
      </c>
    </row>
    <row r="3755" hidden="1" spans="2:6">
      <c r="B3755" t="s">
        <v>4942</v>
      </c>
      <c r="C3755" t="s">
        <v>17</v>
      </c>
      <c r="D3755" t="s">
        <v>176</v>
      </c>
      <c r="E3755" t="s">
        <v>1230</v>
      </c>
      <c r="F3755" t="s">
        <v>1230</v>
      </c>
    </row>
    <row r="3756" hidden="1" spans="2:6">
      <c r="B3756" t="s">
        <v>4943</v>
      </c>
      <c r="C3756" t="s">
        <v>7</v>
      </c>
      <c r="D3756" t="s">
        <v>408</v>
      </c>
      <c r="E3756" t="s">
        <v>4944</v>
      </c>
      <c r="F3756" t="s">
        <v>4944</v>
      </c>
    </row>
    <row r="3757" spans="1:6">
      <c r="A3757" s="3">
        <v>671</v>
      </c>
      <c r="B3757" t="s">
        <v>4945</v>
      </c>
      <c r="C3757" t="s">
        <v>27</v>
      </c>
      <c r="D3757" t="s">
        <v>28</v>
      </c>
      <c r="E3757" t="s">
        <v>4946</v>
      </c>
      <c r="F3757" s="2" t="s">
        <v>4946</v>
      </c>
    </row>
    <row r="3758" hidden="1" spans="2:6">
      <c r="B3758" t="s">
        <v>4947</v>
      </c>
      <c r="C3758" t="s">
        <v>7</v>
      </c>
      <c r="D3758" t="s">
        <v>174</v>
      </c>
      <c r="E3758" t="s">
        <v>246</v>
      </c>
      <c r="F3758" t="s">
        <v>246</v>
      </c>
    </row>
    <row r="3759" hidden="1" spans="2:6">
      <c r="B3759" t="s">
        <v>4948</v>
      </c>
      <c r="C3759" t="s">
        <v>21</v>
      </c>
      <c r="D3759" t="s">
        <v>385</v>
      </c>
      <c r="E3759" t="s">
        <v>895</v>
      </c>
      <c r="F3759" t="s">
        <v>895</v>
      </c>
    </row>
    <row r="3760" hidden="1" spans="2:6">
      <c r="B3760" t="s">
        <v>642</v>
      </c>
      <c r="C3760" t="s">
        <v>17</v>
      </c>
      <c r="D3760" t="s">
        <v>390</v>
      </c>
      <c r="E3760" t="s">
        <v>879</v>
      </c>
      <c r="F3760" t="s">
        <v>879</v>
      </c>
    </row>
    <row r="3761" spans="1:6">
      <c r="A3761" s="3">
        <v>672</v>
      </c>
      <c r="B3761" t="s">
        <v>4949</v>
      </c>
      <c r="C3761" t="s">
        <v>27</v>
      </c>
      <c r="D3761" t="s">
        <v>489</v>
      </c>
      <c r="E3761" t="s">
        <v>9</v>
      </c>
      <c r="F3761" s="2" t="s">
        <v>9</v>
      </c>
    </row>
    <row r="3762" hidden="1" spans="2:6">
      <c r="B3762" t="s">
        <v>4950</v>
      </c>
      <c r="C3762" t="s">
        <v>21</v>
      </c>
      <c r="D3762" t="s">
        <v>33</v>
      </c>
      <c r="E3762" t="s">
        <v>2787</v>
      </c>
      <c r="F3762" t="s">
        <v>2787</v>
      </c>
    </row>
    <row r="3763" hidden="1" spans="2:6">
      <c r="B3763" t="s">
        <v>4951</v>
      </c>
      <c r="C3763" t="s">
        <v>36</v>
      </c>
      <c r="D3763" t="s">
        <v>64</v>
      </c>
      <c r="E3763" t="s">
        <v>4952</v>
      </c>
      <c r="F3763" t="s">
        <v>4952</v>
      </c>
    </row>
    <row r="3764" hidden="1" spans="2:6">
      <c r="B3764" t="s">
        <v>4953</v>
      </c>
      <c r="C3764" t="s">
        <v>7</v>
      </c>
      <c r="D3764" t="s">
        <v>59</v>
      </c>
      <c r="E3764" t="s">
        <v>3098</v>
      </c>
      <c r="F3764" t="s">
        <v>3098</v>
      </c>
    </row>
    <row r="3765" hidden="1" spans="2:6">
      <c r="B3765" t="s">
        <v>4954</v>
      </c>
      <c r="C3765" t="s">
        <v>11</v>
      </c>
      <c r="D3765" t="s">
        <v>14</v>
      </c>
      <c r="E3765" t="s">
        <v>1007</v>
      </c>
      <c r="F3765" t="s">
        <v>1007</v>
      </c>
    </row>
    <row r="3766" hidden="1" spans="2:6">
      <c r="B3766" t="s">
        <v>4955</v>
      </c>
      <c r="C3766" t="s">
        <v>21</v>
      </c>
      <c r="D3766" t="s">
        <v>78</v>
      </c>
      <c r="E3766" t="s">
        <v>4956</v>
      </c>
      <c r="F3766" t="s">
        <v>4956</v>
      </c>
    </row>
    <row r="3767" hidden="1" spans="2:6">
      <c r="B3767" t="s">
        <v>4957</v>
      </c>
      <c r="C3767" t="s">
        <v>21</v>
      </c>
      <c r="D3767" t="s">
        <v>385</v>
      </c>
      <c r="E3767" t="s">
        <v>103</v>
      </c>
      <c r="F3767" t="s">
        <v>103</v>
      </c>
    </row>
    <row r="3768" hidden="1" spans="2:6">
      <c r="B3768" t="s">
        <v>3655</v>
      </c>
      <c r="C3768" t="s">
        <v>21</v>
      </c>
      <c r="D3768" t="s">
        <v>78</v>
      </c>
      <c r="E3768" t="s">
        <v>48</v>
      </c>
      <c r="F3768" t="s">
        <v>48</v>
      </c>
    </row>
    <row r="3769" hidden="1" spans="2:6">
      <c r="B3769" t="s">
        <v>4958</v>
      </c>
      <c r="C3769" t="s">
        <v>21</v>
      </c>
      <c r="D3769" t="s">
        <v>33</v>
      </c>
      <c r="E3769" t="s">
        <v>23</v>
      </c>
      <c r="F3769" t="s">
        <v>23</v>
      </c>
    </row>
    <row r="3770" spans="1:6">
      <c r="A3770" s="3">
        <v>673</v>
      </c>
      <c r="B3770" t="s">
        <v>4959</v>
      </c>
      <c r="C3770" t="s">
        <v>27</v>
      </c>
      <c r="D3770" t="s">
        <v>96</v>
      </c>
      <c r="E3770" t="s">
        <v>301</v>
      </c>
      <c r="F3770" s="2" t="s">
        <v>301</v>
      </c>
    </row>
    <row r="3771" hidden="1" spans="2:6">
      <c r="B3771" t="s">
        <v>4960</v>
      </c>
      <c r="C3771" t="s">
        <v>46</v>
      </c>
      <c r="D3771" t="s">
        <v>540</v>
      </c>
      <c r="E3771" t="s">
        <v>3062</v>
      </c>
      <c r="F3771" t="s">
        <v>3062</v>
      </c>
    </row>
    <row r="3772" hidden="1" spans="2:6">
      <c r="B3772" t="s">
        <v>4961</v>
      </c>
      <c r="C3772" t="s">
        <v>7</v>
      </c>
      <c r="D3772" t="s">
        <v>205</v>
      </c>
      <c r="E3772" t="s">
        <v>4962</v>
      </c>
      <c r="F3772" t="s">
        <v>4962</v>
      </c>
    </row>
    <row r="3773" spans="1:6">
      <c r="A3773" s="3">
        <v>674</v>
      </c>
      <c r="B3773" t="s">
        <v>4963</v>
      </c>
      <c r="C3773" t="s">
        <v>27</v>
      </c>
      <c r="D3773" t="s">
        <v>56</v>
      </c>
      <c r="E3773" t="s">
        <v>311</v>
      </c>
      <c r="F3773" s="2" t="s">
        <v>311</v>
      </c>
    </row>
    <row r="3774" hidden="1" spans="2:6">
      <c r="B3774" t="s">
        <v>4964</v>
      </c>
      <c r="C3774" t="s">
        <v>17</v>
      </c>
      <c r="D3774" t="s">
        <v>142</v>
      </c>
      <c r="E3774" t="s">
        <v>4710</v>
      </c>
      <c r="F3774" t="s">
        <v>4710</v>
      </c>
    </row>
    <row r="3775" hidden="1" spans="2:6">
      <c r="B3775" t="s">
        <v>4965</v>
      </c>
      <c r="C3775" t="s">
        <v>11</v>
      </c>
      <c r="D3775" t="s">
        <v>12</v>
      </c>
      <c r="E3775" t="s">
        <v>9</v>
      </c>
      <c r="F3775" t="s">
        <v>9</v>
      </c>
    </row>
    <row r="3776" hidden="1" spans="2:6">
      <c r="B3776" t="s">
        <v>4966</v>
      </c>
      <c r="C3776" t="s">
        <v>36</v>
      </c>
      <c r="D3776" t="s">
        <v>213</v>
      </c>
      <c r="E3776" t="s">
        <v>9</v>
      </c>
      <c r="F3776" t="s">
        <v>9</v>
      </c>
    </row>
    <row r="3777" hidden="1" spans="2:6">
      <c r="B3777" t="s">
        <v>560</v>
      </c>
      <c r="C3777" t="s">
        <v>7</v>
      </c>
      <c r="D3777" t="s">
        <v>59</v>
      </c>
      <c r="E3777" t="s">
        <v>9</v>
      </c>
      <c r="F3777" t="s">
        <v>9</v>
      </c>
    </row>
    <row r="3778" hidden="1" spans="2:6">
      <c r="B3778" t="s">
        <v>4967</v>
      </c>
      <c r="C3778" t="s">
        <v>11</v>
      </c>
      <c r="D3778" t="s">
        <v>12</v>
      </c>
      <c r="E3778" t="s">
        <v>9</v>
      </c>
      <c r="F3778" t="s">
        <v>9</v>
      </c>
    </row>
    <row r="3779" hidden="1" spans="2:6">
      <c r="B3779" t="s">
        <v>4968</v>
      </c>
      <c r="C3779" t="s">
        <v>36</v>
      </c>
      <c r="D3779" t="s">
        <v>163</v>
      </c>
      <c r="E3779" t="s">
        <v>4969</v>
      </c>
      <c r="F3779" t="s">
        <v>4969</v>
      </c>
    </row>
    <row r="3780" hidden="1" spans="2:6">
      <c r="B3780" t="s">
        <v>4970</v>
      </c>
      <c r="C3780" t="s">
        <v>17</v>
      </c>
      <c r="D3780" t="s">
        <v>390</v>
      </c>
      <c r="E3780" t="s">
        <v>4508</v>
      </c>
      <c r="F3780" t="s">
        <v>4508</v>
      </c>
    </row>
    <row r="3781" hidden="1" spans="2:6">
      <c r="B3781" t="s">
        <v>4971</v>
      </c>
      <c r="C3781" t="s">
        <v>46</v>
      </c>
      <c r="D3781" t="s">
        <v>156</v>
      </c>
      <c r="E3781" t="s">
        <v>739</v>
      </c>
      <c r="F3781" t="s">
        <v>739</v>
      </c>
    </row>
    <row r="3782" hidden="1" spans="2:6">
      <c r="B3782" t="s">
        <v>331</v>
      </c>
      <c r="C3782" t="s">
        <v>7</v>
      </c>
      <c r="D3782" t="s">
        <v>667</v>
      </c>
      <c r="E3782" t="s">
        <v>9</v>
      </c>
      <c r="F3782" t="s">
        <v>9</v>
      </c>
    </row>
    <row r="3783" hidden="1" spans="2:6">
      <c r="B3783" t="s">
        <v>975</v>
      </c>
      <c r="C3783" t="s">
        <v>17</v>
      </c>
      <c r="D3783" t="s">
        <v>18</v>
      </c>
      <c r="E3783" t="s">
        <v>9</v>
      </c>
      <c r="F3783" t="s">
        <v>9</v>
      </c>
    </row>
    <row r="3784" hidden="1" spans="2:6">
      <c r="B3784" t="s">
        <v>2024</v>
      </c>
      <c r="C3784" t="s">
        <v>17</v>
      </c>
      <c r="D3784" t="s">
        <v>148</v>
      </c>
      <c r="E3784" t="s">
        <v>483</v>
      </c>
      <c r="F3784" t="s">
        <v>483</v>
      </c>
    </row>
    <row r="3785" hidden="1" spans="2:6">
      <c r="B3785" t="s">
        <v>4972</v>
      </c>
      <c r="C3785" t="s">
        <v>46</v>
      </c>
      <c r="D3785" t="s">
        <v>577</v>
      </c>
      <c r="E3785" t="s">
        <v>4973</v>
      </c>
      <c r="F3785" t="s">
        <v>4973</v>
      </c>
    </row>
    <row r="3786" hidden="1" spans="2:6">
      <c r="B3786" t="s">
        <v>4974</v>
      </c>
      <c r="C3786" t="s">
        <v>11</v>
      </c>
      <c r="D3786" t="s">
        <v>405</v>
      </c>
      <c r="E3786" t="s">
        <v>1430</v>
      </c>
      <c r="F3786" t="s">
        <v>1430</v>
      </c>
    </row>
    <row r="3787" hidden="1" spans="2:6">
      <c r="B3787" t="s">
        <v>4975</v>
      </c>
      <c r="C3787" t="s">
        <v>11</v>
      </c>
      <c r="D3787" t="s">
        <v>72</v>
      </c>
      <c r="E3787" t="s">
        <v>365</v>
      </c>
      <c r="F3787" t="s">
        <v>365</v>
      </c>
    </row>
    <row r="3788" hidden="1" spans="2:6">
      <c r="B3788" t="s">
        <v>4976</v>
      </c>
      <c r="C3788" t="s">
        <v>11</v>
      </c>
      <c r="D3788" t="s">
        <v>72</v>
      </c>
      <c r="E3788" t="s">
        <v>4977</v>
      </c>
      <c r="F3788" t="s">
        <v>4977</v>
      </c>
    </row>
    <row r="3789" hidden="1" spans="2:6">
      <c r="B3789" t="s">
        <v>4978</v>
      </c>
      <c r="C3789" t="s">
        <v>11</v>
      </c>
      <c r="D3789" t="s">
        <v>72</v>
      </c>
      <c r="E3789" t="s">
        <v>4979</v>
      </c>
      <c r="F3789" t="s">
        <v>4979</v>
      </c>
    </row>
    <row r="3790" hidden="1" spans="2:6">
      <c r="B3790" t="s">
        <v>4980</v>
      </c>
      <c r="C3790" t="s">
        <v>17</v>
      </c>
      <c r="D3790" t="s">
        <v>18</v>
      </c>
      <c r="E3790" t="s">
        <v>9</v>
      </c>
      <c r="F3790" t="s">
        <v>9</v>
      </c>
    </row>
    <row r="3791" spans="1:6">
      <c r="A3791" s="3">
        <v>675</v>
      </c>
      <c r="B3791" t="s">
        <v>4981</v>
      </c>
      <c r="C3791" t="s">
        <v>27</v>
      </c>
      <c r="D3791" t="s">
        <v>50</v>
      </c>
      <c r="E3791" t="s">
        <v>118</v>
      </c>
      <c r="F3791" s="2" t="s">
        <v>118</v>
      </c>
    </row>
    <row r="3792" hidden="1" spans="2:6">
      <c r="B3792" t="s">
        <v>4982</v>
      </c>
      <c r="C3792" t="s">
        <v>11</v>
      </c>
      <c r="D3792" t="s">
        <v>12</v>
      </c>
      <c r="E3792" t="s">
        <v>103</v>
      </c>
      <c r="F3792" t="s">
        <v>103</v>
      </c>
    </row>
    <row r="3793" hidden="1" spans="2:6">
      <c r="B3793" t="s">
        <v>3115</v>
      </c>
      <c r="C3793" t="s">
        <v>7</v>
      </c>
      <c r="D3793" t="s">
        <v>408</v>
      </c>
      <c r="E3793" t="s">
        <v>537</v>
      </c>
      <c r="F3793" t="s">
        <v>537</v>
      </c>
    </row>
    <row r="3794" hidden="1" spans="2:6">
      <c r="B3794" t="s">
        <v>4983</v>
      </c>
      <c r="C3794" t="s">
        <v>36</v>
      </c>
      <c r="D3794" t="s">
        <v>183</v>
      </c>
      <c r="E3794" t="s">
        <v>2171</v>
      </c>
      <c r="F3794" t="s">
        <v>2171</v>
      </c>
    </row>
    <row r="3795" hidden="1" spans="2:6">
      <c r="B3795" t="s">
        <v>3946</v>
      </c>
      <c r="C3795" t="s">
        <v>11</v>
      </c>
      <c r="D3795" t="s">
        <v>405</v>
      </c>
      <c r="E3795" t="s">
        <v>103</v>
      </c>
      <c r="F3795" t="s">
        <v>103</v>
      </c>
    </row>
    <row r="3796" hidden="1" spans="2:6">
      <c r="B3796" t="s">
        <v>4984</v>
      </c>
      <c r="C3796" t="s">
        <v>11</v>
      </c>
      <c r="D3796" t="s">
        <v>255</v>
      </c>
      <c r="E3796" t="s">
        <v>4985</v>
      </c>
      <c r="F3796" t="s">
        <v>4985</v>
      </c>
    </row>
    <row r="3797" hidden="1" spans="2:6">
      <c r="B3797" t="s">
        <v>4986</v>
      </c>
      <c r="C3797" t="s">
        <v>36</v>
      </c>
      <c r="D3797" t="s">
        <v>80</v>
      </c>
      <c r="E3797" t="s">
        <v>2123</v>
      </c>
      <c r="F3797" t="s">
        <v>2123</v>
      </c>
    </row>
    <row r="3798" hidden="1" spans="2:6">
      <c r="B3798" t="s">
        <v>4987</v>
      </c>
      <c r="C3798" t="s">
        <v>11</v>
      </c>
      <c r="D3798" t="s">
        <v>136</v>
      </c>
      <c r="E3798" t="s">
        <v>120</v>
      </c>
      <c r="F3798" t="s">
        <v>120</v>
      </c>
    </row>
    <row r="3799" hidden="1" spans="2:6">
      <c r="B3799" t="s">
        <v>4988</v>
      </c>
      <c r="C3799" t="s">
        <v>46</v>
      </c>
      <c r="D3799" t="s">
        <v>577</v>
      </c>
      <c r="E3799" t="s">
        <v>1015</v>
      </c>
      <c r="F3799" t="s">
        <v>1015</v>
      </c>
    </row>
    <row r="3800" spans="1:6">
      <c r="A3800" s="3">
        <v>676</v>
      </c>
      <c r="B3800" t="s">
        <v>4989</v>
      </c>
      <c r="C3800" t="s">
        <v>27</v>
      </c>
      <c r="D3800" t="s">
        <v>139</v>
      </c>
      <c r="E3800" t="s">
        <v>9</v>
      </c>
      <c r="F3800" s="2" t="s">
        <v>9</v>
      </c>
    </row>
    <row r="3801" hidden="1" spans="2:6">
      <c r="B3801" t="s">
        <v>4990</v>
      </c>
      <c r="C3801" t="s">
        <v>21</v>
      </c>
      <c r="D3801" t="s">
        <v>33</v>
      </c>
      <c r="E3801" t="s">
        <v>9</v>
      </c>
      <c r="F3801" t="s">
        <v>9</v>
      </c>
    </row>
    <row r="3802" hidden="1" spans="2:6">
      <c r="B3802" t="s">
        <v>1299</v>
      </c>
      <c r="C3802" t="s">
        <v>36</v>
      </c>
      <c r="D3802" t="s">
        <v>226</v>
      </c>
      <c r="E3802" t="s">
        <v>29</v>
      </c>
      <c r="F3802" t="s">
        <v>29</v>
      </c>
    </row>
    <row r="3803" hidden="1" spans="2:6">
      <c r="B3803" t="s">
        <v>4991</v>
      </c>
      <c r="C3803" t="s">
        <v>11</v>
      </c>
      <c r="D3803" t="s">
        <v>255</v>
      </c>
      <c r="E3803" t="s">
        <v>2392</v>
      </c>
      <c r="F3803" t="s">
        <v>2392</v>
      </c>
    </row>
    <row r="3804" hidden="1" spans="2:6">
      <c r="B3804" t="s">
        <v>4992</v>
      </c>
      <c r="C3804" t="s">
        <v>11</v>
      </c>
      <c r="D3804" t="s">
        <v>12</v>
      </c>
      <c r="E3804" t="s">
        <v>9</v>
      </c>
      <c r="F3804" t="s">
        <v>9</v>
      </c>
    </row>
    <row r="3805" hidden="1" spans="2:6">
      <c r="B3805" t="s">
        <v>2194</v>
      </c>
      <c r="C3805" t="s">
        <v>17</v>
      </c>
      <c r="D3805" t="s">
        <v>142</v>
      </c>
      <c r="E3805" t="s">
        <v>4993</v>
      </c>
      <c r="F3805" t="s">
        <v>4993</v>
      </c>
    </row>
    <row r="3806" hidden="1" spans="2:6">
      <c r="B3806" t="s">
        <v>4994</v>
      </c>
      <c r="C3806" t="s">
        <v>21</v>
      </c>
      <c r="D3806" t="s">
        <v>87</v>
      </c>
      <c r="E3806" t="s">
        <v>2542</v>
      </c>
      <c r="F3806" t="s">
        <v>2542</v>
      </c>
    </row>
    <row r="3807" hidden="1" spans="2:6">
      <c r="B3807" t="s">
        <v>4995</v>
      </c>
      <c r="C3807" t="s">
        <v>17</v>
      </c>
      <c r="D3807" t="s">
        <v>176</v>
      </c>
      <c r="E3807" t="s">
        <v>1970</v>
      </c>
      <c r="F3807" t="s">
        <v>1970</v>
      </c>
    </row>
    <row r="3808" spans="1:6">
      <c r="A3808" s="3">
        <v>677</v>
      </c>
      <c r="B3808" t="s">
        <v>4996</v>
      </c>
      <c r="C3808" t="s">
        <v>27</v>
      </c>
      <c r="D3808" t="s">
        <v>28</v>
      </c>
      <c r="E3808" t="s">
        <v>4997</v>
      </c>
      <c r="F3808" s="2" t="s">
        <v>4997</v>
      </c>
    </row>
    <row r="3809" hidden="1" spans="2:6">
      <c r="B3809" t="s">
        <v>4998</v>
      </c>
      <c r="C3809" t="s">
        <v>7</v>
      </c>
      <c r="D3809" t="s">
        <v>31</v>
      </c>
      <c r="E3809" t="s">
        <v>4999</v>
      </c>
      <c r="F3809" t="s">
        <v>4999</v>
      </c>
    </row>
    <row r="3810" hidden="1" spans="2:6">
      <c r="B3810" t="s">
        <v>4664</v>
      </c>
      <c r="C3810" t="s">
        <v>17</v>
      </c>
      <c r="D3810" t="s">
        <v>390</v>
      </c>
      <c r="E3810" t="s">
        <v>2465</v>
      </c>
      <c r="F3810" t="s">
        <v>2465</v>
      </c>
    </row>
    <row r="3811" hidden="1" spans="2:6">
      <c r="B3811" t="s">
        <v>5000</v>
      </c>
      <c r="C3811" t="s">
        <v>21</v>
      </c>
      <c r="D3811" t="s">
        <v>133</v>
      </c>
      <c r="E3811" t="s">
        <v>5001</v>
      </c>
      <c r="F3811" t="s">
        <v>5001</v>
      </c>
    </row>
    <row r="3812" hidden="1" spans="2:6">
      <c r="B3812" t="s">
        <v>5002</v>
      </c>
      <c r="C3812" t="s">
        <v>11</v>
      </c>
      <c r="D3812" t="s">
        <v>43</v>
      </c>
      <c r="E3812" t="s">
        <v>5003</v>
      </c>
      <c r="F3812" t="s">
        <v>5003</v>
      </c>
    </row>
    <row r="3813" spans="1:6">
      <c r="A3813" s="3">
        <v>678</v>
      </c>
      <c r="B3813" t="s">
        <v>5004</v>
      </c>
      <c r="C3813" t="s">
        <v>27</v>
      </c>
      <c r="D3813" t="s">
        <v>429</v>
      </c>
      <c r="E3813" t="s">
        <v>1727</v>
      </c>
      <c r="F3813" s="2" t="s">
        <v>1727</v>
      </c>
    </row>
    <row r="3814" hidden="1" spans="2:6">
      <c r="B3814" t="s">
        <v>5005</v>
      </c>
      <c r="C3814" t="s">
        <v>17</v>
      </c>
      <c r="D3814" t="s">
        <v>18</v>
      </c>
      <c r="E3814" t="s">
        <v>5006</v>
      </c>
      <c r="F3814" t="s">
        <v>5006</v>
      </c>
    </row>
    <row r="3815" spans="1:6">
      <c r="A3815" s="3">
        <v>679</v>
      </c>
      <c r="B3815" t="s">
        <v>5007</v>
      </c>
      <c r="C3815" t="s">
        <v>27</v>
      </c>
      <c r="D3815" t="s">
        <v>56</v>
      </c>
      <c r="E3815" t="s">
        <v>9</v>
      </c>
      <c r="F3815" s="2" t="s">
        <v>9</v>
      </c>
    </row>
    <row r="3816" hidden="1" spans="2:6">
      <c r="B3816" t="s">
        <v>5008</v>
      </c>
      <c r="C3816" t="s">
        <v>21</v>
      </c>
      <c r="D3816" t="s">
        <v>233</v>
      </c>
      <c r="E3816" t="s">
        <v>679</v>
      </c>
      <c r="F3816" t="s">
        <v>679</v>
      </c>
    </row>
    <row r="3817" hidden="1" spans="2:6">
      <c r="B3817" t="s">
        <v>5009</v>
      </c>
      <c r="C3817" t="s">
        <v>21</v>
      </c>
      <c r="D3817" t="s">
        <v>153</v>
      </c>
      <c r="E3817" t="s">
        <v>5010</v>
      </c>
      <c r="F3817" t="s">
        <v>5010</v>
      </c>
    </row>
    <row r="3818" hidden="1" spans="2:6">
      <c r="B3818" t="s">
        <v>1643</v>
      </c>
      <c r="C3818" t="s">
        <v>11</v>
      </c>
      <c r="D3818" t="s">
        <v>43</v>
      </c>
      <c r="E3818" t="s">
        <v>9</v>
      </c>
      <c r="F3818" t="s">
        <v>9</v>
      </c>
    </row>
    <row r="3819" hidden="1" spans="2:6">
      <c r="B3819" t="s">
        <v>5011</v>
      </c>
      <c r="C3819" t="s">
        <v>21</v>
      </c>
      <c r="D3819" t="s">
        <v>124</v>
      </c>
      <c r="E3819" t="s">
        <v>9</v>
      </c>
      <c r="F3819" t="s">
        <v>9</v>
      </c>
    </row>
    <row r="3820" hidden="1" spans="2:6">
      <c r="B3820" t="s">
        <v>5012</v>
      </c>
      <c r="C3820" t="s">
        <v>7</v>
      </c>
      <c r="D3820" t="s">
        <v>1446</v>
      </c>
      <c r="E3820" t="s">
        <v>3133</v>
      </c>
      <c r="F3820" t="s">
        <v>3133</v>
      </c>
    </row>
    <row r="3821" hidden="1" spans="2:6">
      <c r="B3821" t="s">
        <v>5013</v>
      </c>
      <c r="C3821" t="s">
        <v>7</v>
      </c>
      <c r="D3821" t="s">
        <v>217</v>
      </c>
      <c r="E3821" t="s">
        <v>5014</v>
      </c>
      <c r="F3821" t="s">
        <v>5014</v>
      </c>
    </row>
    <row r="3822" spans="1:6">
      <c r="A3822" s="3">
        <v>680</v>
      </c>
      <c r="B3822" t="s">
        <v>5015</v>
      </c>
      <c r="C3822" t="s">
        <v>27</v>
      </c>
      <c r="D3822" t="s">
        <v>489</v>
      </c>
      <c r="E3822" t="s">
        <v>164</v>
      </c>
      <c r="F3822" s="2" t="s">
        <v>164</v>
      </c>
    </row>
    <row r="3823" hidden="1" spans="2:6">
      <c r="B3823" t="s">
        <v>5016</v>
      </c>
      <c r="C3823" t="s">
        <v>36</v>
      </c>
      <c r="D3823" t="s">
        <v>163</v>
      </c>
      <c r="E3823" t="s">
        <v>1120</v>
      </c>
      <c r="F3823" t="s">
        <v>1120</v>
      </c>
    </row>
    <row r="3824" spans="1:6">
      <c r="A3824" s="3">
        <v>681</v>
      </c>
      <c r="B3824" t="s">
        <v>5017</v>
      </c>
      <c r="C3824" t="s">
        <v>27</v>
      </c>
      <c r="D3824" t="s">
        <v>489</v>
      </c>
      <c r="E3824" t="s">
        <v>4823</v>
      </c>
      <c r="F3824" s="2" t="s">
        <v>4823</v>
      </c>
    </row>
    <row r="3825" hidden="1" spans="2:6">
      <c r="B3825" t="s">
        <v>3764</v>
      </c>
      <c r="C3825" t="s">
        <v>36</v>
      </c>
      <c r="D3825" t="s">
        <v>163</v>
      </c>
      <c r="E3825" t="s">
        <v>5018</v>
      </c>
      <c r="F3825" t="s">
        <v>5018</v>
      </c>
    </row>
    <row r="3826" hidden="1" spans="2:6">
      <c r="B3826" t="s">
        <v>5019</v>
      </c>
      <c r="C3826" t="s">
        <v>21</v>
      </c>
      <c r="D3826" t="s">
        <v>402</v>
      </c>
      <c r="E3826" t="s">
        <v>1259</v>
      </c>
      <c r="F3826" t="s">
        <v>1259</v>
      </c>
    </row>
    <row r="3827" spans="1:6">
      <c r="A3827" s="3">
        <v>682</v>
      </c>
      <c r="B3827" t="s">
        <v>5020</v>
      </c>
      <c r="C3827" t="s">
        <v>27</v>
      </c>
      <c r="D3827" t="s">
        <v>201</v>
      </c>
      <c r="E3827" t="s">
        <v>73</v>
      </c>
      <c r="F3827" s="2" t="s">
        <v>73</v>
      </c>
    </row>
    <row r="3828" spans="1:6">
      <c r="A3828" s="3">
        <v>683</v>
      </c>
      <c r="B3828" t="s">
        <v>5021</v>
      </c>
      <c r="C3828" t="s">
        <v>27</v>
      </c>
      <c r="D3828" t="s">
        <v>139</v>
      </c>
      <c r="E3828" t="s">
        <v>3048</v>
      </c>
      <c r="F3828" s="2" t="s">
        <v>3048</v>
      </c>
    </row>
    <row r="3829" hidden="1" spans="2:6">
      <c r="B3829" t="s">
        <v>5022</v>
      </c>
      <c r="C3829" t="s">
        <v>7</v>
      </c>
      <c r="D3829" t="s">
        <v>8</v>
      </c>
      <c r="E3829" t="s">
        <v>778</v>
      </c>
      <c r="F3829" t="s">
        <v>778</v>
      </c>
    </row>
    <row r="3830" hidden="1" spans="2:6">
      <c r="B3830" t="s">
        <v>5023</v>
      </c>
      <c r="C3830" t="s">
        <v>7</v>
      </c>
      <c r="D3830" t="s">
        <v>408</v>
      </c>
      <c r="E3830" t="s">
        <v>9</v>
      </c>
      <c r="F3830" t="s">
        <v>9</v>
      </c>
    </row>
    <row r="3831" hidden="1" spans="2:6">
      <c r="B3831" t="s">
        <v>3948</v>
      </c>
      <c r="C3831" t="s">
        <v>17</v>
      </c>
      <c r="D3831" t="s">
        <v>99</v>
      </c>
      <c r="E3831" t="s">
        <v>1805</v>
      </c>
      <c r="F3831" t="s">
        <v>1805</v>
      </c>
    </row>
    <row r="3832" hidden="1" spans="2:6">
      <c r="B3832" t="s">
        <v>5024</v>
      </c>
      <c r="C3832" t="s">
        <v>7</v>
      </c>
      <c r="D3832" t="s">
        <v>59</v>
      </c>
      <c r="E3832" t="s">
        <v>4410</v>
      </c>
      <c r="F3832" t="s">
        <v>4410</v>
      </c>
    </row>
    <row r="3833" hidden="1" spans="2:6">
      <c r="B3833" t="s">
        <v>5025</v>
      </c>
      <c r="C3833" t="s">
        <v>46</v>
      </c>
      <c r="D3833" t="s">
        <v>612</v>
      </c>
      <c r="E3833" t="s">
        <v>5026</v>
      </c>
      <c r="F3833" t="s">
        <v>5026</v>
      </c>
    </row>
    <row r="3834" spans="1:6">
      <c r="A3834" s="3">
        <v>684</v>
      </c>
      <c r="B3834" t="s">
        <v>5027</v>
      </c>
      <c r="C3834" t="s">
        <v>27</v>
      </c>
      <c r="D3834" t="s">
        <v>56</v>
      </c>
      <c r="E3834" t="s">
        <v>4035</v>
      </c>
      <c r="F3834" s="2" t="s">
        <v>4035</v>
      </c>
    </row>
    <row r="3835" hidden="1" spans="2:6">
      <c r="B3835" t="s">
        <v>5028</v>
      </c>
      <c r="C3835" t="s">
        <v>7</v>
      </c>
      <c r="D3835" t="s">
        <v>477</v>
      </c>
      <c r="E3835" t="s">
        <v>9</v>
      </c>
      <c r="F3835" t="s">
        <v>9</v>
      </c>
    </row>
    <row r="3836" hidden="1" spans="2:6">
      <c r="B3836" t="s">
        <v>5029</v>
      </c>
      <c r="C3836" t="s">
        <v>11</v>
      </c>
      <c r="D3836" t="s">
        <v>93</v>
      </c>
      <c r="E3836" t="s">
        <v>1149</v>
      </c>
      <c r="F3836" t="s">
        <v>1149</v>
      </c>
    </row>
    <row r="3837" hidden="1" spans="2:6">
      <c r="B3837" t="s">
        <v>5030</v>
      </c>
      <c r="C3837" t="s">
        <v>11</v>
      </c>
      <c r="D3837" t="s">
        <v>14</v>
      </c>
      <c r="E3837" t="s">
        <v>9</v>
      </c>
      <c r="F3837" t="s">
        <v>9</v>
      </c>
    </row>
    <row r="3838" spans="1:6">
      <c r="A3838" s="3">
        <v>685</v>
      </c>
      <c r="B3838" t="s">
        <v>1660</v>
      </c>
      <c r="C3838" t="s">
        <v>27</v>
      </c>
      <c r="D3838" t="s">
        <v>28</v>
      </c>
      <c r="E3838" t="s">
        <v>1202</v>
      </c>
      <c r="F3838" s="2" t="s">
        <v>1202</v>
      </c>
    </row>
    <row r="3839" hidden="1" spans="2:6">
      <c r="B3839" t="s">
        <v>5031</v>
      </c>
      <c r="C3839" t="s">
        <v>17</v>
      </c>
      <c r="D3839" t="s">
        <v>263</v>
      </c>
      <c r="E3839" t="s">
        <v>5032</v>
      </c>
      <c r="F3839" t="s">
        <v>5032</v>
      </c>
    </row>
    <row r="3840" hidden="1" spans="2:6">
      <c r="B3840" t="s">
        <v>5033</v>
      </c>
      <c r="C3840" t="s">
        <v>46</v>
      </c>
      <c r="D3840" t="s">
        <v>128</v>
      </c>
      <c r="E3840" t="s">
        <v>5034</v>
      </c>
      <c r="F3840" t="s">
        <v>5034</v>
      </c>
    </row>
    <row r="3841" spans="1:6">
      <c r="A3841" s="3">
        <v>686</v>
      </c>
      <c r="B3841" t="s">
        <v>5035</v>
      </c>
      <c r="C3841" t="s">
        <v>27</v>
      </c>
      <c r="D3841" t="s">
        <v>489</v>
      </c>
      <c r="E3841" t="s">
        <v>5036</v>
      </c>
      <c r="F3841" s="2" t="s">
        <v>5036</v>
      </c>
    </row>
    <row r="3842" hidden="1" spans="2:6">
      <c r="B3842" t="s">
        <v>5037</v>
      </c>
      <c r="C3842" t="s">
        <v>11</v>
      </c>
      <c r="D3842" t="s">
        <v>43</v>
      </c>
      <c r="E3842" t="s">
        <v>62</v>
      </c>
      <c r="F3842" t="s">
        <v>62</v>
      </c>
    </row>
    <row r="3843" hidden="1" spans="2:6">
      <c r="B3843" t="s">
        <v>3642</v>
      </c>
      <c r="C3843" t="s">
        <v>7</v>
      </c>
      <c r="D3843" t="s">
        <v>8</v>
      </c>
      <c r="E3843" t="s">
        <v>269</v>
      </c>
      <c r="F3843" t="s">
        <v>269</v>
      </c>
    </row>
    <row r="3844" hidden="1" spans="2:6">
      <c r="B3844" t="s">
        <v>2673</v>
      </c>
      <c r="C3844" t="s">
        <v>11</v>
      </c>
      <c r="D3844" t="s">
        <v>12</v>
      </c>
      <c r="E3844" t="s">
        <v>1823</v>
      </c>
      <c r="F3844" t="s">
        <v>1823</v>
      </c>
    </row>
    <row r="3845" spans="1:6">
      <c r="A3845" s="3">
        <v>687</v>
      </c>
      <c r="B3845" t="s">
        <v>3642</v>
      </c>
      <c r="C3845" t="s">
        <v>27</v>
      </c>
      <c r="D3845" t="s">
        <v>50</v>
      </c>
      <c r="E3845" t="s">
        <v>739</v>
      </c>
      <c r="F3845" s="2" t="s">
        <v>739</v>
      </c>
    </row>
    <row r="3846" hidden="1" spans="2:6">
      <c r="B3846" t="s">
        <v>5038</v>
      </c>
      <c r="C3846" t="s">
        <v>36</v>
      </c>
      <c r="D3846" t="s">
        <v>69</v>
      </c>
      <c r="E3846" t="s">
        <v>850</v>
      </c>
      <c r="F3846" t="s">
        <v>850</v>
      </c>
    </row>
    <row r="3847" hidden="1" spans="2:6">
      <c r="B3847" t="s">
        <v>5039</v>
      </c>
      <c r="C3847" t="s">
        <v>36</v>
      </c>
      <c r="D3847" t="s">
        <v>80</v>
      </c>
      <c r="E3847" t="s">
        <v>730</v>
      </c>
      <c r="F3847" t="s">
        <v>730</v>
      </c>
    </row>
    <row r="3848" hidden="1" spans="2:6">
      <c r="B3848" t="s">
        <v>2859</v>
      </c>
      <c r="C3848" t="s">
        <v>17</v>
      </c>
      <c r="D3848" t="s">
        <v>148</v>
      </c>
      <c r="E3848" t="s">
        <v>1899</v>
      </c>
      <c r="F3848" t="s">
        <v>1899</v>
      </c>
    </row>
    <row r="3849" hidden="1" spans="2:6">
      <c r="B3849" t="s">
        <v>3892</v>
      </c>
      <c r="C3849" t="s">
        <v>7</v>
      </c>
      <c r="D3849" t="s">
        <v>174</v>
      </c>
      <c r="E3849" t="s">
        <v>168</v>
      </c>
      <c r="F3849" t="s">
        <v>168</v>
      </c>
    </row>
    <row r="3850" hidden="1" spans="2:6">
      <c r="B3850" t="s">
        <v>5040</v>
      </c>
      <c r="C3850" t="s">
        <v>17</v>
      </c>
      <c r="D3850" t="s">
        <v>99</v>
      </c>
      <c r="E3850" t="s">
        <v>5041</v>
      </c>
      <c r="F3850" t="s">
        <v>5041</v>
      </c>
    </row>
    <row r="3851" hidden="1" spans="2:6">
      <c r="B3851" t="s">
        <v>5042</v>
      </c>
      <c r="C3851" t="s">
        <v>17</v>
      </c>
      <c r="D3851" t="s">
        <v>263</v>
      </c>
      <c r="E3851" t="s">
        <v>5043</v>
      </c>
      <c r="F3851" t="s">
        <v>5043</v>
      </c>
    </row>
    <row r="3852" hidden="1" spans="2:6">
      <c r="B3852" t="s">
        <v>499</v>
      </c>
      <c r="C3852" t="s">
        <v>11</v>
      </c>
      <c r="D3852" t="s">
        <v>14</v>
      </c>
      <c r="E3852" t="s">
        <v>5044</v>
      </c>
      <c r="F3852" t="s">
        <v>5044</v>
      </c>
    </row>
    <row r="3853" hidden="1" spans="2:6">
      <c r="B3853" t="s">
        <v>5045</v>
      </c>
      <c r="C3853" t="s">
        <v>7</v>
      </c>
      <c r="D3853" t="s">
        <v>617</v>
      </c>
      <c r="E3853" t="s">
        <v>1060</v>
      </c>
      <c r="F3853" t="s">
        <v>1060</v>
      </c>
    </row>
    <row r="3854" hidden="1" spans="2:6">
      <c r="B3854" t="s">
        <v>5046</v>
      </c>
      <c r="C3854" t="s">
        <v>11</v>
      </c>
      <c r="D3854" t="s">
        <v>255</v>
      </c>
      <c r="E3854" t="s">
        <v>4050</v>
      </c>
      <c r="F3854" t="s">
        <v>4050</v>
      </c>
    </row>
    <row r="3855" hidden="1" spans="2:6">
      <c r="B3855" t="s">
        <v>5047</v>
      </c>
      <c r="C3855" t="s">
        <v>11</v>
      </c>
      <c r="D3855" t="s">
        <v>72</v>
      </c>
      <c r="E3855" t="s">
        <v>5048</v>
      </c>
      <c r="F3855" t="s">
        <v>5048</v>
      </c>
    </row>
    <row r="3856" hidden="1" spans="2:6">
      <c r="B3856" t="s">
        <v>5049</v>
      </c>
      <c r="C3856" t="s">
        <v>36</v>
      </c>
      <c r="D3856" t="s">
        <v>115</v>
      </c>
      <c r="E3856" t="s">
        <v>5050</v>
      </c>
      <c r="F3856" t="s">
        <v>5050</v>
      </c>
    </row>
    <row r="3857" hidden="1" spans="2:6">
      <c r="B3857" t="s">
        <v>5051</v>
      </c>
      <c r="C3857" t="s">
        <v>36</v>
      </c>
      <c r="D3857" t="s">
        <v>163</v>
      </c>
      <c r="E3857" t="s">
        <v>650</v>
      </c>
      <c r="F3857" t="s">
        <v>650</v>
      </c>
    </row>
    <row r="3858" hidden="1" spans="2:6">
      <c r="B3858" t="s">
        <v>719</v>
      </c>
      <c r="C3858" t="s">
        <v>21</v>
      </c>
      <c r="D3858" t="s">
        <v>233</v>
      </c>
      <c r="E3858" t="s">
        <v>73</v>
      </c>
      <c r="F3858" t="s">
        <v>73</v>
      </c>
    </row>
    <row r="3859" spans="1:6">
      <c r="A3859" s="3">
        <v>688</v>
      </c>
      <c r="B3859" t="s">
        <v>5052</v>
      </c>
      <c r="C3859" t="s">
        <v>27</v>
      </c>
      <c r="D3859" t="s">
        <v>28</v>
      </c>
      <c r="E3859" t="s">
        <v>833</v>
      </c>
      <c r="F3859" s="2" t="s">
        <v>833</v>
      </c>
    </row>
    <row r="3860" hidden="1" spans="2:6">
      <c r="B3860" t="s">
        <v>5053</v>
      </c>
      <c r="C3860" t="s">
        <v>17</v>
      </c>
      <c r="D3860" t="s">
        <v>263</v>
      </c>
      <c r="E3860" t="s">
        <v>5054</v>
      </c>
      <c r="F3860" t="s">
        <v>5054</v>
      </c>
    </row>
    <row r="3861" hidden="1" spans="2:6">
      <c r="B3861" t="s">
        <v>1006</v>
      </c>
      <c r="C3861" t="s">
        <v>11</v>
      </c>
      <c r="D3861" t="s">
        <v>12</v>
      </c>
      <c r="E3861" t="s">
        <v>5055</v>
      </c>
      <c r="F3861" t="s">
        <v>5055</v>
      </c>
    </row>
    <row r="3862" spans="1:6">
      <c r="A3862" s="3">
        <v>689</v>
      </c>
      <c r="B3862" t="s">
        <v>5056</v>
      </c>
      <c r="C3862" t="s">
        <v>27</v>
      </c>
      <c r="D3862" t="s">
        <v>151</v>
      </c>
      <c r="E3862" t="s">
        <v>4343</v>
      </c>
      <c r="F3862" s="2" t="s">
        <v>4343</v>
      </c>
    </row>
    <row r="3863" spans="1:6">
      <c r="A3863" s="3">
        <v>690</v>
      </c>
      <c r="B3863" t="s">
        <v>2144</v>
      </c>
      <c r="C3863" t="s">
        <v>27</v>
      </c>
      <c r="D3863" t="s">
        <v>201</v>
      </c>
      <c r="E3863" t="s">
        <v>143</v>
      </c>
      <c r="F3863" s="2" t="s">
        <v>143</v>
      </c>
    </row>
    <row r="3864" hidden="1" spans="2:6">
      <c r="B3864" t="s">
        <v>5057</v>
      </c>
      <c r="C3864" t="s">
        <v>36</v>
      </c>
      <c r="D3864" t="s">
        <v>37</v>
      </c>
      <c r="E3864" t="s">
        <v>2658</v>
      </c>
      <c r="F3864" t="s">
        <v>2658</v>
      </c>
    </row>
    <row r="3865" spans="1:6">
      <c r="A3865" s="3">
        <v>691</v>
      </c>
      <c r="B3865" t="s">
        <v>5058</v>
      </c>
      <c r="C3865" t="s">
        <v>27</v>
      </c>
      <c r="D3865" t="s">
        <v>151</v>
      </c>
      <c r="E3865" t="s">
        <v>789</v>
      </c>
      <c r="F3865" s="2" t="s">
        <v>789</v>
      </c>
    </row>
    <row r="3866" hidden="1" spans="2:6">
      <c r="B3866" t="s">
        <v>5059</v>
      </c>
      <c r="C3866" t="s">
        <v>11</v>
      </c>
      <c r="D3866" t="s">
        <v>43</v>
      </c>
      <c r="E3866" t="s">
        <v>9</v>
      </c>
      <c r="F3866" t="s">
        <v>9</v>
      </c>
    </row>
    <row r="3867" hidden="1" spans="2:6">
      <c r="B3867" t="s">
        <v>5060</v>
      </c>
      <c r="C3867" t="s">
        <v>36</v>
      </c>
      <c r="D3867" t="s">
        <v>80</v>
      </c>
      <c r="E3867" t="s">
        <v>4319</v>
      </c>
      <c r="F3867" t="s">
        <v>4319</v>
      </c>
    </row>
    <row r="3868" hidden="1" spans="2:6">
      <c r="B3868" t="s">
        <v>5061</v>
      </c>
      <c r="C3868" t="s">
        <v>36</v>
      </c>
      <c r="D3868" t="s">
        <v>115</v>
      </c>
      <c r="E3868" t="s">
        <v>2658</v>
      </c>
      <c r="F3868" t="s">
        <v>2658</v>
      </c>
    </row>
    <row r="3869" hidden="1" spans="2:6">
      <c r="B3869" t="s">
        <v>5062</v>
      </c>
      <c r="C3869" t="s">
        <v>21</v>
      </c>
      <c r="D3869" t="s">
        <v>131</v>
      </c>
      <c r="E3869" t="s">
        <v>5063</v>
      </c>
      <c r="F3869" t="s">
        <v>5063</v>
      </c>
    </row>
    <row r="3870" hidden="1" spans="2:6">
      <c r="B3870" t="s">
        <v>5064</v>
      </c>
      <c r="C3870" t="s">
        <v>11</v>
      </c>
      <c r="D3870" t="s">
        <v>93</v>
      </c>
      <c r="E3870" t="s">
        <v>1594</v>
      </c>
      <c r="F3870" t="s">
        <v>1594</v>
      </c>
    </row>
    <row r="3871" hidden="1" spans="2:6">
      <c r="B3871" t="s">
        <v>5065</v>
      </c>
      <c r="C3871" t="s">
        <v>11</v>
      </c>
      <c r="D3871" t="s">
        <v>43</v>
      </c>
      <c r="E3871" t="s">
        <v>5066</v>
      </c>
      <c r="F3871" t="s">
        <v>5066</v>
      </c>
    </row>
    <row r="3872" hidden="1" spans="2:6">
      <c r="B3872" t="s">
        <v>5067</v>
      </c>
      <c r="C3872" t="s">
        <v>36</v>
      </c>
      <c r="D3872" t="s">
        <v>226</v>
      </c>
      <c r="E3872" t="s">
        <v>5068</v>
      </c>
      <c r="F3872" t="s">
        <v>5068</v>
      </c>
    </row>
    <row r="3873" hidden="1" spans="2:6">
      <c r="B3873" t="s">
        <v>5069</v>
      </c>
      <c r="C3873" t="s">
        <v>17</v>
      </c>
      <c r="D3873" t="s">
        <v>390</v>
      </c>
      <c r="E3873" t="s">
        <v>1003</v>
      </c>
      <c r="F3873" t="s">
        <v>1003</v>
      </c>
    </row>
    <row r="3874" hidden="1" spans="2:6">
      <c r="B3874" t="s">
        <v>2765</v>
      </c>
      <c r="C3874" t="s">
        <v>17</v>
      </c>
      <c r="D3874" t="s">
        <v>61</v>
      </c>
      <c r="E3874" t="s">
        <v>4228</v>
      </c>
      <c r="F3874" t="s">
        <v>4228</v>
      </c>
    </row>
    <row r="3875" hidden="1" spans="2:6">
      <c r="B3875" t="s">
        <v>5070</v>
      </c>
      <c r="C3875" t="s">
        <v>46</v>
      </c>
      <c r="D3875" t="s">
        <v>47</v>
      </c>
      <c r="E3875" t="s">
        <v>269</v>
      </c>
      <c r="F3875" t="s">
        <v>269</v>
      </c>
    </row>
    <row r="3876" hidden="1" spans="2:6">
      <c r="B3876" t="s">
        <v>5071</v>
      </c>
      <c r="C3876" t="s">
        <v>21</v>
      </c>
      <c r="D3876" t="s">
        <v>233</v>
      </c>
      <c r="E3876" t="s">
        <v>2421</v>
      </c>
      <c r="F3876" t="s">
        <v>2421</v>
      </c>
    </row>
    <row r="3877" hidden="1" spans="2:6">
      <c r="B3877" t="s">
        <v>5072</v>
      </c>
      <c r="C3877" t="s">
        <v>7</v>
      </c>
      <c r="D3877" t="s">
        <v>373</v>
      </c>
      <c r="E3877" t="s">
        <v>1219</v>
      </c>
      <c r="F3877" t="s">
        <v>1219</v>
      </c>
    </row>
    <row r="3878" spans="1:6">
      <c r="A3878" s="3">
        <v>692</v>
      </c>
      <c r="B3878" t="s">
        <v>5073</v>
      </c>
      <c r="C3878" t="s">
        <v>27</v>
      </c>
      <c r="D3878" t="s">
        <v>235</v>
      </c>
      <c r="E3878" t="s">
        <v>2632</v>
      </c>
      <c r="F3878" s="2" t="s">
        <v>2632</v>
      </c>
    </row>
    <row r="3879" hidden="1" spans="2:6">
      <c r="B3879" t="s">
        <v>5074</v>
      </c>
      <c r="C3879" t="s">
        <v>17</v>
      </c>
      <c r="D3879" t="s">
        <v>99</v>
      </c>
      <c r="E3879" t="s">
        <v>620</v>
      </c>
      <c r="F3879" t="s">
        <v>620</v>
      </c>
    </row>
    <row r="3880" hidden="1" spans="2:6">
      <c r="B3880" t="s">
        <v>127</v>
      </c>
      <c r="C3880" t="s">
        <v>21</v>
      </c>
      <c r="D3880" t="s">
        <v>385</v>
      </c>
      <c r="E3880" t="s">
        <v>1087</v>
      </c>
      <c r="F3880" t="s">
        <v>1087</v>
      </c>
    </row>
    <row r="3881" hidden="1" spans="2:6">
      <c r="B3881" t="s">
        <v>5075</v>
      </c>
      <c r="C3881" t="s">
        <v>7</v>
      </c>
      <c r="D3881" t="s">
        <v>330</v>
      </c>
      <c r="E3881" t="s">
        <v>5076</v>
      </c>
      <c r="F3881" t="s">
        <v>5076</v>
      </c>
    </row>
    <row r="3882" hidden="1" spans="2:6">
      <c r="B3882" t="s">
        <v>5077</v>
      </c>
      <c r="C3882" t="s">
        <v>21</v>
      </c>
      <c r="D3882" t="s">
        <v>153</v>
      </c>
      <c r="E3882" t="s">
        <v>9</v>
      </c>
      <c r="F3882" t="s">
        <v>9</v>
      </c>
    </row>
    <row r="3883" hidden="1" spans="2:6">
      <c r="B3883" t="s">
        <v>5078</v>
      </c>
      <c r="C3883" t="s">
        <v>21</v>
      </c>
      <c r="D3883" t="s">
        <v>124</v>
      </c>
      <c r="E3883" t="s">
        <v>5079</v>
      </c>
      <c r="F3883" t="s">
        <v>5079</v>
      </c>
    </row>
    <row r="3884" hidden="1" spans="2:6">
      <c r="B3884" t="s">
        <v>5080</v>
      </c>
      <c r="C3884" t="s">
        <v>11</v>
      </c>
      <c r="D3884" t="s">
        <v>571</v>
      </c>
      <c r="E3884" t="s">
        <v>65</v>
      </c>
      <c r="F3884" t="s">
        <v>65</v>
      </c>
    </row>
    <row r="3885" spans="1:6">
      <c r="A3885" s="3">
        <v>693</v>
      </c>
      <c r="B3885" t="s">
        <v>5081</v>
      </c>
      <c r="C3885" t="s">
        <v>27</v>
      </c>
      <c r="D3885" t="s">
        <v>151</v>
      </c>
      <c r="E3885" t="s">
        <v>1485</v>
      </c>
      <c r="F3885" s="2" t="s">
        <v>1485</v>
      </c>
    </row>
    <row r="3886" hidden="1" spans="2:6">
      <c r="B3886" t="s">
        <v>1385</v>
      </c>
      <c r="C3886" t="s">
        <v>11</v>
      </c>
      <c r="D3886" t="s">
        <v>72</v>
      </c>
      <c r="E3886" t="s">
        <v>2827</v>
      </c>
      <c r="F3886" t="s">
        <v>2827</v>
      </c>
    </row>
    <row r="3887" hidden="1" spans="2:6">
      <c r="B3887" t="s">
        <v>5082</v>
      </c>
      <c r="C3887" t="s">
        <v>7</v>
      </c>
      <c r="D3887" t="s">
        <v>8</v>
      </c>
      <c r="E3887" t="s">
        <v>4410</v>
      </c>
      <c r="F3887" t="s">
        <v>4410</v>
      </c>
    </row>
    <row r="3888" spans="1:6">
      <c r="A3888" s="3">
        <v>694</v>
      </c>
      <c r="B3888" t="s">
        <v>5083</v>
      </c>
      <c r="C3888" t="s">
        <v>27</v>
      </c>
      <c r="D3888" t="s">
        <v>96</v>
      </c>
      <c r="E3888" t="s">
        <v>5084</v>
      </c>
      <c r="F3888" s="2" t="s">
        <v>5084</v>
      </c>
    </row>
    <row r="3889" hidden="1" spans="2:6">
      <c r="B3889" t="s">
        <v>5085</v>
      </c>
      <c r="C3889" t="s">
        <v>36</v>
      </c>
      <c r="D3889" t="s">
        <v>115</v>
      </c>
      <c r="E3889" t="s">
        <v>2596</v>
      </c>
      <c r="F3889" t="s">
        <v>2596</v>
      </c>
    </row>
    <row r="3890" hidden="1" spans="2:6">
      <c r="B3890" t="s">
        <v>5086</v>
      </c>
      <c r="C3890" t="s">
        <v>21</v>
      </c>
      <c r="D3890" t="s">
        <v>78</v>
      </c>
      <c r="E3890" t="s">
        <v>615</v>
      </c>
      <c r="F3890" t="s">
        <v>615</v>
      </c>
    </row>
    <row r="3891" hidden="1" spans="2:6">
      <c r="B3891" t="s">
        <v>5087</v>
      </c>
      <c r="C3891" t="s">
        <v>21</v>
      </c>
      <c r="D3891" t="s">
        <v>78</v>
      </c>
      <c r="E3891" t="s">
        <v>2609</v>
      </c>
      <c r="F3891" t="s">
        <v>2609</v>
      </c>
    </row>
    <row r="3892" hidden="1" spans="2:6">
      <c r="B3892" t="s">
        <v>5088</v>
      </c>
      <c r="C3892" t="s">
        <v>7</v>
      </c>
      <c r="D3892" t="s">
        <v>286</v>
      </c>
      <c r="E3892" t="s">
        <v>5089</v>
      </c>
      <c r="F3892" t="s">
        <v>5089</v>
      </c>
    </row>
    <row r="3893" hidden="1" spans="2:6">
      <c r="B3893" t="s">
        <v>52</v>
      </c>
      <c r="C3893" t="s">
        <v>7</v>
      </c>
      <c r="D3893" t="s">
        <v>40</v>
      </c>
      <c r="E3893" t="s">
        <v>1876</v>
      </c>
      <c r="F3893" t="s">
        <v>1876</v>
      </c>
    </row>
    <row r="3894" hidden="1" spans="2:6">
      <c r="B3894" t="s">
        <v>2638</v>
      </c>
      <c r="C3894" t="s">
        <v>21</v>
      </c>
      <c r="D3894" t="s">
        <v>131</v>
      </c>
      <c r="E3894" t="s">
        <v>5090</v>
      </c>
      <c r="F3894" t="s">
        <v>5090</v>
      </c>
    </row>
    <row r="3895" hidden="1" spans="2:6">
      <c r="B3895" t="s">
        <v>5091</v>
      </c>
      <c r="C3895" t="s">
        <v>36</v>
      </c>
      <c r="D3895" t="s">
        <v>163</v>
      </c>
      <c r="E3895" t="s">
        <v>5092</v>
      </c>
      <c r="F3895" t="s">
        <v>5092</v>
      </c>
    </row>
    <row r="3896" hidden="1" spans="2:6">
      <c r="B3896" t="s">
        <v>5093</v>
      </c>
      <c r="C3896" t="s">
        <v>11</v>
      </c>
      <c r="D3896" t="s">
        <v>571</v>
      </c>
      <c r="E3896" t="s">
        <v>1101</v>
      </c>
      <c r="F3896" t="s">
        <v>1101</v>
      </c>
    </row>
    <row r="3897" hidden="1" spans="2:6">
      <c r="B3897" t="s">
        <v>74</v>
      </c>
      <c r="C3897" t="s">
        <v>21</v>
      </c>
      <c r="D3897" t="s">
        <v>78</v>
      </c>
      <c r="E3897" t="s">
        <v>2364</v>
      </c>
      <c r="F3897" t="s">
        <v>2364</v>
      </c>
    </row>
    <row r="3898" hidden="1" spans="2:6">
      <c r="B3898" t="s">
        <v>5094</v>
      </c>
      <c r="C3898" t="s">
        <v>21</v>
      </c>
      <c r="D3898" t="s">
        <v>78</v>
      </c>
      <c r="E3898" t="s">
        <v>120</v>
      </c>
      <c r="F3898" t="s">
        <v>120</v>
      </c>
    </row>
    <row r="3899" hidden="1" spans="2:6">
      <c r="B3899" t="s">
        <v>743</v>
      </c>
      <c r="C3899" t="s">
        <v>11</v>
      </c>
      <c r="D3899" t="s">
        <v>571</v>
      </c>
      <c r="E3899" t="s">
        <v>146</v>
      </c>
      <c r="F3899" t="s">
        <v>146</v>
      </c>
    </row>
    <row r="3900" hidden="1" spans="2:6">
      <c r="B3900" t="s">
        <v>5095</v>
      </c>
      <c r="C3900" t="s">
        <v>46</v>
      </c>
      <c r="D3900" t="s">
        <v>128</v>
      </c>
      <c r="E3900" t="s">
        <v>5096</v>
      </c>
      <c r="F3900" t="s">
        <v>5096</v>
      </c>
    </row>
    <row r="3901" spans="1:6">
      <c r="A3901" s="3">
        <v>695</v>
      </c>
      <c r="B3901" t="s">
        <v>5097</v>
      </c>
      <c r="C3901" t="s">
        <v>27</v>
      </c>
      <c r="D3901" t="s">
        <v>28</v>
      </c>
      <c r="E3901" t="s">
        <v>5098</v>
      </c>
      <c r="F3901" s="2" t="s">
        <v>5098</v>
      </c>
    </row>
    <row r="3902" hidden="1" spans="2:6">
      <c r="B3902" t="s">
        <v>1344</v>
      </c>
      <c r="C3902" t="s">
        <v>11</v>
      </c>
      <c r="D3902" t="s">
        <v>136</v>
      </c>
      <c r="E3902" t="s">
        <v>192</v>
      </c>
      <c r="F3902" t="s">
        <v>192</v>
      </c>
    </row>
    <row r="3903" hidden="1" spans="2:6">
      <c r="B3903" t="s">
        <v>5099</v>
      </c>
      <c r="C3903" t="s">
        <v>36</v>
      </c>
      <c r="D3903" t="s">
        <v>213</v>
      </c>
      <c r="E3903" t="s">
        <v>103</v>
      </c>
      <c r="F3903" t="s">
        <v>103</v>
      </c>
    </row>
    <row r="3904" hidden="1" spans="2:6">
      <c r="B3904" t="s">
        <v>5100</v>
      </c>
      <c r="C3904" t="s">
        <v>21</v>
      </c>
      <c r="D3904" t="s">
        <v>33</v>
      </c>
      <c r="E3904" t="s">
        <v>698</v>
      </c>
      <c r="F3904" t="s">
        <v>698</v>
      </c>
    </row>
    <row r="3905" hidden="1" spans="2:6">
      <c r="B3905" t="s">
        <v>5101</v>
      </c>
      <c r="C3905" t="s">
        <v>36</v>
      </c>
      <c r="D3905" t="s">
        <v>183</v>
      </c>
      <c r="E3905" t="s">
        <v>1133</v>
      </c>
      <c r="F3905" t="s">
        <v>1133</v>
      </c>
    </row>
    <row r="3906" hidden="1" spans="2:6">
      <c r="B3906" t="s">
        <v>638</v>
      </c>
      <c r="C3906" t="s">
        <v>17</v>
      </c>
      <c r="D3906" t="s">
        <v>263</v>
      </c>
      <c r="E3906" t="s">
        <v>5102</v>
      </c>
      <c r="F3906" t="s">
        <v>5102</v>
      </c>
    </row>
    <row r="3907" spans="1:6">
      <c r="A3907" s="3">
        <v>696</v>
      </c>
      <c r="B3907" t="s">
        <v>5103</v>
      </c>
      <c r="C3907" t="s">
        <v>27</v>
      </c>
      <c r="D3907" t="s">
        <v>201</v>
      </c>
      <c r="E3907" t="s">
        <v>5104</v>
      </c>
      <c r="F3907" s="2" t="s">
        <v>5104</v>
      </c>
    </row>
    <row r="3908" hidden="1" spans="2:6">
      <c r="B3908" t="s">
        <v>5105</v>
      </c>
      <c r="C3908" t="s">
        <v>17</v>
      </c>
      <c r="D3908" t="s">
        <v>390</v>
      </c>
      <c r="E3908" t="s">
        <v>2110</v>
      </c>
      <c r="F3908" t="s">
        <v>2110</v>
      </c>
    </row>
    <row r="3909" hidden="1" spans="2:6">
      <c r="B3909" t="s">
        <v>5106</v>
      </c>
      <c r="C3909" t="s">
        <v>7</v>
      </c>
      <c r="D3909" t="s">
        <v>325</v>
      </c>
      <c r="E3909" t="s">
        <v>9</v>
      </c>
      <c r="F3909" t="s">
        <v>9</v>
      </c>
    </row>
    <row r="3910" hidden="1" spans="2:6">
      <c r="B3910" t="s">
        <v>5107</v>
      </c>
      <c r="C3910" t="s">
        <v>36</v>
      </c>
      <c r="D3910" t="s">
        <v>37</v>
      </c>
      <c r="E3910" t="s">
        <v>5108</v>
      </c>
      <c r="F3910" t="s">
        <v>5108</v>
      </c>
    </row>
    <row r="3911" hidden="1" spans="2:6">
      <c r="B3911" t="s">
        <v>2680</v>
      </c>
      <c r="C3911" t="s">
        <v>21</v>
      </c>
      <c r="D3911" t="s">
        <v>33</v>
      </c>
      <c r="E3911" t="s">
        <v>23</v>
      </c>
      <c r="F3911" t="s">
        <v>23</v>
      </c>
    </row>
    <row r="3912" spans="1:6">
      <c r="A3912" s="3">
        <v>697</v>
      </c>
      <c r="B3912" t="s">
        <v>5109</v>
      </c>
      <c r="C3912" t="s">
        <v>27</v>
      </c>
      <c r="D3912" t="s">
        <v>56</v>
      </c>
      <c r="E3912" t="s">
        <v>1257</v>
      </c>
      <c r="F3912" s="2" t="s">
        <v>1257</v>
      </c>
    </row>
    <row r="3913" hidden="1" spans="2:6">
      <c r="B3913" t="s">
        <v>5110</v>
      </c>
      <c r="C3913" t="s">
        <v>7</v>
      </c>
      <c r="D3913" t="s">
        <v>408</v>
      </c>
      <c r="E3913" t="s">
        <v>5111</v>
      </c>
      <c r="F3913" t="s">
        <v>5111</v>
      </c>
    </row>
    <row r="3914" hidden="1" spans="2:6">
      <c r="B3914" t="s">
        <v>5112</v>
      </c>
      <c r="C3914" t="s">
        <v>7</v>
      </c>
      <c r="D3914" t="s">
        <v>617</v>
      </c>
      <c r="E3914" t="s">
        <v>5113</v>
      </c>
      <c r="F3914" t="s">
        <v>5113</v>
      </c>
    </row>
    <row r="3915" spans="1:6">
      <c r="A3915" s="3">
        <v>698</v>
      </c>
      <c r="B3915" t="s">
        <v>272</v>
      </c>
      <c r="C3915" t="s">
        <v>27</v>
      </c>
      <c r="D3915" t="s">
        <v>50</v>
      </c>
      <c r="E3915" t="s">
        <v>4770</v>
      </c>
      <c r="F3915" s="2" t="s">
        <v>4770</v>
      </c>
    </row>
    <row r="3916" hidden="1" spans="2:6">
      <c r="B3916" t="s">
        <v>5114</v>
      </c>
      <c r="C3916" t="s">
        <v>11</v>
      </c>
      <c r="D3916" t="s">
        <v>255</v>
      </c>
      <c r="E3916" t="s">
        <v>5115</v>
      </c>
      <c r="F3916" t="s">
        <v>5115</v>
      </c>
    </row>
    <row r="3917" hidden="1" spans="2:6">
      <c r="B3917" t="s">
        <v>5116</v>
      </c>
      <c r="C3917" t="s">
        <v>21</v>
      </c>
      <c r="D3917" t="s">
        <v>153</v>
      </c>
      <c r="E3917" t="s">
        <v>424</v>
      </c>
      <c r="F3917" t="s">
        <v>424</v>
      </c>
    </row>
    <row r="3918" hidden="1" spans="2:6">
      <c r="B3918" t="s">
        <v>1487</v>
      </c>
      <c r="C3918" t="s">
        <v>7</v>
      </c>
      <c r="D3918" t="s">
        <v>408</v>
      </c>
      <c r="E3918" t="s">
        <v>9</v>
      </c>
      <c r="F3918" t="s">
        <v>9</v>
      </c>
    </row>
    <row r="3919" hidden="1" spans="2:6">
      <c r="B3919" t="s">
        <v>4475</v>
      </c>
      <c r="C3919" t="s">
        <v>11</v>
      </c>
      <c r="D3919" t="s">
        <v>12</v>
      </c>
      <c r="E3919" t="s">
        <v>2088</v>
      </c>
      <c r="F3919" t="s">
        <v>2088</v>
      </c>
    </row>
    <row r="3920" hidden="1" spans="2:6">
      <c r="B3920" t="s">
        <v>5117</v>
      </c>
      <c r="C3920" t="s">
        <v>17</v>
      </c>
      <c r="D3920" t="s">
        <v>390</v>
      </c>
      <c r="E3920" t="s">
        <v>76</v>
      </c>
      <c r="F3920" t="s">
        <v>76</v>
      </c>
    </row>
    <row r="3921" hidden="1" spans="2:6">
      <c r="B3921" t="s">
        <v>5118</v>
      </c>
      <c r="C3921" t="s">
        <v>21</v>
      </c>
      <c r="D3921" t="s">
        <v>133</v>
      </c>
      <c r="E3921" t="s">
        <v>269</v>
      </c>
      <c r="F3921" t="s">
        <v>269</v>
      </c>
    </row>
    <row r="3922" hidden="1" spans="2:6">
      <c r="B3922" t="s">
        <v>5119</v>
      </c>
      <c r="C3922" t="s">
        <v>17</v>
      </c>
      <c r="D3922" t="s">
        <v>99</v>
      </c>
      <c r="E3922" t="s">
        <v>9</v>
      </c>
      <c r="F3922" t="s">
        <v>9</v>
      </c>
    </row>
    <row r="3923" hidden="1" spans="2:6">
      <c r="B3923" t="s">
        <v>4474</v>
      </c>
      <c r="C3923" t="s">
        <v>17</v>
      </c>
      <c r="D3923" t="s">
        <v>176</v>
      </c>
      <c r="E3923" t="s">
        <v>5120</v>
      </c>
      <c r="F3923" t="s">
        <v>5120</v>
      </c>
    </row>
    <row r="3924" hidden="1" spans="2:6">
      <c r="B3924" t="s">
        <v>5121</v>
      </c>
      <c r="C3924" t="s">
        <v>11</v>
      </c>
      <c r="D3924" t="s">
        <v>72</v>
      </c>
      <c r="E3924" t="s">
        <v>5122</v>
      </c>
      <c r="F3924" t="s">
        <v>5122</v>
      </c>
    </row>
    <row r="3925" hidden="1" spans="2:6">
      <c r="B3925" t="s">
        <v>5123</v>
      </c>
      <c r="C3925" t="s">
        <v>17</v>
      </c>
      <c r="D3925" t="s">
        <v>142</v>
      </c>
      <c r="E3925" t="s">
        <v>9</v>
      </c>
      <c r="F3925" t="s">
        <v>9</v>
      </c>
    </row>
    <row r="3926" spans="1:6">
      <c r="A3926" s="3">
        <v>699</v>
      </c>
      <c r="B3926" t="s">
        <v>3838</v>
      </c>
      <c r="C3926" t="s">
        <v>27</v>
      </c>
      <c r="D3926" t="s">
        <v>139</v>
      </c>
      <c r="E3926" t="s">
        <v>5124</v>
      </c>
      <c r="F3926" s="2" t="s">
        <v>5124</v>
      </c>
    </row>
    <row r="3927" spans="1:6">
      <c r="A3927" s="3">
        <v>700</v>
      </c>
      <c r="B3927" t="s">
        <v>5125</v>
      </c>
      <c r="C3927" t="s">
        <v>27</v>
      </c>
      <c r="D3927" t="s">
        <v>201</v>
      </c>
      <c r="E3927" t="s">
        <v>5126</v>
      </c>
      <c r="F3927" s="2" t="s">
        <v>5126</v>
      </c>
    </row>
    <row r="3928" spans="1:6">
      <c r="A3928" s="3">
        <v>701</v>
      </c>
      <c r="B3928" t="s">
        <v>5127</v>
      </c>
      <c r="C3928" t="s">
        <v>27</v>
      </c>
      <c r="D3928" t="s">
        <v>56</v>
      </c>
      <c r="E3928" t="s">
        <v>9</v>
      </c>
      <c r="F3928" s="2" t="s">
        <v>9</v>
      </c>
    </row>
    <row r="3929" hidden="1" spans="2:6">
      <c r="B3929" t="s">
        <v>5128</v>
      </c>
      <c r="C3929" t="s">
        <v>7</v>
      </c>
      <c r="D3929" t="s">
        <v>188</v>
      </c>
      <c r="E3929" t="s">
        <v>4226</v>
      </c>
      <c r="F3929" t="s">
        <v>4226</v>
      </c>
    </row>
    <row r="3930" hidden="1" spans="2:6">
      <c r="B3930" t="s">
        <v>5129</v>
      </c>
      <c r="C3930" t="s">
        <v>17</v>
      </c>
      <c r="D3930" t="s">
        <v>148</v>
      </c>
      <c r="E3930" t="s">
        <v>1420</v>
      </c>
      <c r="F3930" t="s">
        <v>1420</v>
      </c>
    </row>
    <row r="3931" hidden="1" spans="2:6">
      <c r="B3931" t="s">
        <v>5130</v>
      </c>
      <c r="C3931" t="s">
        <v>21</v>
      </c>
      <c r="D3931" t="s">
        <v>233</v>
      </c>
      <c r="E3931" t="s">
        <v>431</v>
      </c>
      <c r="F3931" t="s">
        <v>431</v>
      </c>
    </row>
    <row r="3932" hidden="1" spans="2:6">
      <c r="B3932" t="s">
        <v>5131</v>
      </c>
      <c r="C3932" t="s">
        <v>21</v>
      </c>
      <c r="D3932" t="s">
        <v>131</v>
      </c>
      <c r="E3932" t="s">
        <v>2711</v>
      </c>
      <c r="F3932" t="s">
        <v>2711</v>
      </c>
    </row>
    <row r="3933" hidden="1" spans="2:6">
      <c r="B3933" t="s">
        <v>5132</v>
      </c>
      <c r="C3933" t="s">
        <v>21</v>
      </c>
      <c r="D3933" t="s">
        <v>153</v>
      </c>
      <c r="E3933" t="s">
        <v>3720</v>
      </c>
      <c r="F3933" t="s">
        <v>3720</v>
      </c>
    </row>
    <row r="3934" hidden="1" spans="2:6">
      <c r="B3934" t="s">
        <v>5133</v>
      </c>
      <c r="C3934" t="s">
        <v>17</v>
      </c>
      <c r="D3934" t="s">
        <v>90</v>
      </c>
      <c r="E3934" t="s">
        <v>9</v>
      </c>
      <c r="F3934" t="s">
        <v>9</v>
      </c>
    </row>
    <row r="3935" hidden="1" spans="2:6">
      <c r="B3935" t="s">
        <v>5134</v>
      </c>
      <c r="C3935" t="s">
        <v>17</v>
      </c>
      <c r="D3935" t="s">
        <v>176</v>
      </c>
      <c r="E3935" t="s">
        <v>9</v>
      </c>
      <c r="F3935" t="s">
        <v>9</v>
      </c>
    </row>
    <row r="3936" hidden="1" spans="2:6">
      <c r="B3936" t="s">
        <v>5135</v>
      </c>
      <c r="C3936" t="s">
        <v>11</v>
      </c>
      <c r="D3936" t="s">
        <v>12</v>
      </c>
      <c r="E3936" t="s">
        <v>9</v>
      </c>
      <c r="F3936" t="s">
        <v>9</v>
      </c>
    </row>
    <row r="3937" hidden="1" spans="2:6">
      <c r="B3937" t="s">
        <v>5136</v>
      </c>
      <c r="C3937" t="s">
        <v>46</v>
      </c>
      <c r="D3937" t="s">
        <v>107</v>
      </c>
      <c r="E3937" t="s">
        <v>1900</v>
      </c>
      <c r="F3937" t="s">
        <v>1900</v>
      </c>
    </row>
    <row r="3938" spans="1:6">
      <c r="A3938" s="3">
        <v>702</v>
      </c>
      <c r="B3938" t="s">
        <v>5137</v>
      </c>
      <c r="C3938" t="s">
        <v>27</v>
      </c>
      <c r="D3938" t="s">
        <v>235</v>
      </c>
      <c r="E3938" t="s">
        <v>5044</v>
      </c>
      <c r="F3938" s="2" t="s">
        <v>5044</v>
      </c>
    </row>
    <row r="3939" hidden="1" spans="2:6">
      <c r="B3939" t="s">
        <v>5138</v>
      </c>
      <c r="C3939" t="s">
        <v>21</v>
      </c>
      <c r="D3939" t="s">
        <v>133</v>
      </c>
      <c r="E3939" t="s">
        <v>1604</v>
      </c>
      <c r="F3939" t="s">
        <v>1604</v>
      </c>
    </row>
    <row r="3940" hidden="1" spans="2:6">
      <c r="B3940" t="s">
        <v>5139</v>
      </c>
      <c r="C3940" t="s">
        <v>7</v>
      </c>
      <c r="D3940" t="s">
        <v>477</v>
      </c>
      <c r="E3940" t="s">
        <v>9</v>
      </c>
      <c r="F3940" t="s">
        <v>9</v>
      </c>
    </row>
    <row r="3941" hidden="1" spans="2:6">
      <c r="B3941" t="s">
        <v>3695</v>
      </c>
      <c r="C3941" t="s">
        <v>7</v>
      </c>
      <c r="D3941" t="s">
        <v>31</v>
      </c>
      <c r="E3941" t="s">
        <v>9</v>
      </c>
      <c r="F3941" t="s">
        <v>9</v>
      </c>
    </row>
    <row r="3942" hidden="1" spans="2:6">
      <c r="B3942" t="s">
        <v>5140</v>
      </c>
      <c r="C3942" t="s">
        <v>46</v>
      </c>
      <c r="D3942" t="s">
        <v>128</v>
      </c>
      <c r="E3942" t="s">
        <v>137</v>
      </c>
      <c r="F3942" t="s">
        <v>137</v>
      </c>
    </row>
    <row r="3943" hidden="1" spans="2:6">
      <c r="B3943" t="s">
        <v>5141</v>
      </c>
      <c r="C3943" t="s">
        <v>17</v>
      </c>
      <c r="D3943" t="s">
        <v>390</v>
      </c>
      <c r="E3943" t="s">
        <v>1230</v>
      </c>
      <c r="F3943" t="s">
        <v>1230</v>
      </c>
    </row>
    <row r="3944" hidden="1" spans="2:6">
      <c r="B3944" t="s">
        <v>5142</v>
      </c>
      <c r="C3944" t="s">
        <v>11</v>
      </c>
      <c r="D3944" t="s">
        <v>43</v>
      </c>
      <c r="E3944" t="s">
        <v>3794</v>
      </c>
      <c r="F3944" t="s">
        <v>3794</v>
      </c>
    </row>
    <row r="3945" hidden="1" spans="2:6">
      <c r="B3945" t="s">
        <v>5143</v>
      </c>
      <c r="C3945" t="s">
        <v>7</v>
      </c>
      <c r="D3945" t="s">
        <v>174</v>
      </c>
      <c r="E3945" t="s">
        <v>2074</v>
      </c>
      <c r="F3945" t="s">
        <v>2074</v>
      </c>
    </row>
    <row r="3946" hidden="1" spans="2:6">
      <c r="B3946" t="s">
        <v>5144</v>
      </c>
      <c r="C3946" t="s">
        <v>17</v>
      </c>
      <c r="D3946" t="s">
        <v>61</v>
      </c>
      <c r="E3946" t="s">
        <v>1497</v>
      </c>
      <c r="F3946" t="s">
        <v>1497</v>
      </c>
    </row>
    <row r="3947" hidden="1" spans="2:6">
      <c r="B3947" t="s">
        <v>5145</v>
      </c>
      <c r="C3947" t="s">
        <v>7</v>
      </c>
      <c r="D3947" t="s">
        <v>477</v>
      </c>
      <c r="E3947" t="s">
        <v>5146</v>
      </c>
      <c r="F3947" t="s">
        <v>5146</v>
      </c>
    </row>
    <row r="3948" hidden="1" spans="2:6">
      <c r="B3948" t="s">
        <v>5147</v>
      </c>
      <c r="C3948" t="s">
        <v>17</v>
      </c>
      <c r="D3948" t="s">
        <v>142</v>
      </c>
      <c r="E3948" t="s">
        <v>1858</v>
      </c>
      <c r="F3948" t="s">
        <v>1858</v>
      </c>
    </row>
    <row r="3949" hidden="1" spans="2:6">
      <c r="B3949" t="s">
        <v>5148</v>
      </c>
      <c r="C3949" t="s">
        <v>36</v>
      </c>
      <c r="D3949" t="s">
        <v>183</v>
      </c>
      <c r="E3949" t="s">
        <v>103</v>
      </c>
      <c r="F3949" t="s">
        <v>103</v>
      </c>
    </row>
    <row r="3950" hidden="1" spans="2:6">
      <c r="B3950" t="s">
        <v>2796</v>
      </c>
      <c r="C3950" t="s">
        <v>21</v>
      </c>
      <c r="D3950" t="s">
        <v>131</v>
      </c>
      <c r="E3950" t="s">
        <v>9</v>
      </c>
      <c r="F3950" t="s">
        <v>9</v>
      </c>
    </row>
    <row r="3951" hidden="1" spans="2:6">
      <c r="B3951" t="s">
        <v>5149</v>
      </c>
      <c r="C3951" t="s">
        <v>46</v>
      </c>
      <c r="D3951" t="s">
        <v>612</v>
      </c>
      <c r="E3951" t="s">
        <v>3653</v>
      </c>
      <c r="F3951" t="s">
        <v>3653</v>
      </c>
    </row>
    <row r="3952" hidden="1" spans="2:6">
      <c r="B3952" t="s">
        <v>5150</v>
      </c>
      <c r="C3952" t="s">
        <v>7</v>
      </c>
      <c r="D3952" t="s">
        <v>40</v>
      </c>
      <c r="E3952" t="s">
        <v>1941</v>
      </c>
      <c r="F3952" t="s">
        <v>1941</v>
      </c>
    </row>
    <row r="3953" hidden="1" spans="2:6">
      <c r="B3953" t="s">
        <v>5151</v>
      </c>
      <c r="C3953" t="s">
        <v>36</v>
      </c>
      <c r="D3953" t="s">
        <v>115</v>
      </c>
      <c r="E3953" t="s">
        <v>5152</v>
      </c>
      <c r="F3953" t="s">
        <v>5152</v>
      </c>
    </row>
    <row r="3954" hidden="1" spans="2:6">
      <c r="B3954" t="s">
        <v>5153</v>
      </c>
      <c r="C3954" t="s">
        <v>11</v>
      </c>
      <c r="D3954" t="s">
        <v>405</v>
      </c>
      <c r="E3954" t="s">
        <v>2017</v>
      </c>
      <c r="F3954" t="s">
        <v>2017</v>
      </c>
    </row>
    <row r="3955" hidden="1" spans="2:6">
      <c r="B3955" t="s">
        <v>5154</v>
      </c>
      <c r="C3955" t="s">
        <v>17</v>
      </c>
      <c r="D3955" t="s">
        <v>90</v>
      </c>
      <c r="E3955" t="s">
        <v>9</v>
      </c>
      <c r="F3955" t="s">
        <v>9</v>
      </c>
    </row>
    <row r="3956" spans="1:6">
      <c r="A3956" s="3">
        <v>703</v>
      </c>
      <c r="B3956" t="s">
        <v>5155</v>
      </c>
      <c r="C3956" t="s">
        <v>27</v>
      </c>
      <c r="D3956" t="s">
        <v>201</v>
      </c>
      <c r="E3956" t="s">
        <v>2251</v>
      </c>
      <c r="F3956" s="2" t="s">
        <v>2251</v>
      </c>
    </row>
    <row r="3957" hidden="1" spans="2:6">
      <c r="B3957" t="s">
        <v>5156</v>
      </c>
      <c r="C3957" t="s">
        <v>11</v>
      </c>
      <c r="D3957" t="s">
        <v>43</v>
      </c>
      <c r="E3957" t="s">
        <v>5157</v>
      </c>
      <c r="F3957" t="s">
        <v>5157</v>
      </c>
    </row>
    <row r="3958" hidden="1" spans="2:6">
      <c r="B3958" t="s">
        <v>5158</v>
      </c>
      <c r="C3958" t="s">
        <v>46</v>
      </c>
      <c r="D3958" t="s">
        <v>47</v>
      </c>
      <c r="E3958" t="s">
        <v>5159</v>
      </c>
      <c r="F3958" t="s">
        <v>5159</v>
      </c>
    </row>
    <row r="3959" hidden="1" spans="2:6">
      <c r="B3959" t="s">
        <v>5160</v>
      </c>
      <c r="C3959" t="s">
        <v>46</v>
      </c>
      <c r="D3959" t="s">
        <v>53</v>
      </c>
      <c r="E3959" t="s">
        <v>5161</v>
      </c>
      <c r="F3959" t="s">
        <v>5161</v>
      </c>
    </row>
    <row r="3960" hidden="1" spans="2:6">
      <c r="B3960" t="s">
        <v>5162</v>
      </c>
      <c r="C3960" t="s">
        <v>7</v>
      </c>
      <c r="D3960" t="s">
        <v>40</v>
      </c>
      <c r="E3960" t="s">
        <v>5163</v>
      </c>
      <c r="F3960" t="s">
        <v>5163</v>
      </c>
    </row>
    <row r="3961" spans="1:6">
      <c r="A3961" s="3">
        <v>704</v>
      </c>
      <c r="B3961" t="s">
        <v>536</v>
      </c>
      <c r="C3961" t="s">
        <v>27</v>
      </c>
      <c r="D3961" t="s">
        <v>96</v>
      </c>
      <c r="E3961" t="s">
        <v>236</v>
      </c>
      <c r="F3961" s="2" t="s">
        <v>236</v>
      </c>
    </row>
    <row r="3962" hidden="1" spans="2:6">
      <c r="B3962" t="s">
        <v>5164</v>
      </c>
      <c r="C3962" t="s">
        <v>46</v>
      </c>
      <c r="D3962" t="s">
        <v>107</v>
      </c>
      <c r="E3962" t="s">
        <v>655</v>
      </c>
      <c r="F3962" t="s">
        <v>655</v>
      </c>
    </row>
    <row r="3963" hidden="1" spans="2:6">
      <c r="B3963" t="s">
        <v>2344</v>
      </c>
      <c r="C3963" t="s">
        <v>21</v>
      </c>
      <c r="D3963" t="s">
        <v>385</v>
      </c>
      <c r="E3963" t="s">
        <v>1363</v>
      </c>
      <c r="F3963" t="s">
        <v>1363</v>
      </c>
    </row>
    <row r="3964" spans="1:6">
      <c r="A3964" s="3">
        <v>705</v>
      </c>
      <c r="B3964" t="s">
        <v>5165</v>
      </c>
      <c r="C3964" t="s">
        <v>27</v>
      </c>
      <c r="D3964" t="s">
        <v>201</v>
      </c>
      <c r="E3964" t="s">
        <v>120</v>
      </c>
      <c r="F3964" s="2" t="s">
        <v>120</v>
      </c>
    </row>
    <row r="3965" hidden="1" spans="2:6">
      <c r="B3965" t="s">
        <v>5166</v>
      </c>
      <c r="C3965" t="s">
        <v>21</v>
      </c>
      <c r="D3965" t="s">
        <v>385</v>
      </c>
      <c r="E3965" t="s">
        <v>823</v>
      </c>
      <c r="F3965" t="s">
        <v>823</v>
      </c>
    </row>
    <row r="3966" hidden="1" spans="2:6">
      <c r="B3966" t="s">
        <v>5167</v>
      </c>
      <c r="C3966" t="s">
        <v>17</v>
      </c>
      <c r="D3966" t="s">
        <v>390</v>
      </c>
      <c r="E3966" t="s">
        <v>76</v>
      </c>
      <c r="F3966" t="s">
        <v>76</v>
      </c>
    </row>
    <row r="3967" hidden="1" spans="2:6">
      <c r="B3967" t="s">
        <v>5168</v>
      </c>
      <c r="C3967" t="s">
        <v>21</v>
      </c>
      <c r="D3967" t="s">
        <v>133</v>
      </c>
      <c r="E3967" t="s">
        <v>278</v>
      </c>
      <c r="F3967" t="s">
        <v>278</v>
      </c>
    </row>
    <row r="3968" hidden="1" spans="2:6">
      <c r="B3968" t="s">
        <v>5169</v>
      </c>
      <c r="C3968" t="s">
        <v>7</v>
      </c>
      <c r="D3968" t="s">
        <v>667</v>
      </c>
      <c r="E3968" t="s">
        <v>2302</v>
      </c>
      <c r="F3968" t="s">
        <v>2302</v>
      </c>
    </row>
    <row r="3969" hidden="1" spans="2:6">
      <c r="B3969" t="s">
        <v>5170</v>
      </c>
      <c r="C3969" t="s">
        <v>11</v>
      </c>
      <c r="D3969" t="s">
        <v>255</v>
      </c>
      <c r="E3969" t="s">
        <v>5171</v>
      </c>
      <c r="F3969" t="s">
        <v>5171</v>
      </c>
    </row>
    <row r="3970" hidden="1" spans="2:6">
      <c r="B3970" t="s">
        <v>5172</v>
      </c>
      <c r="C3970" t="s">
        <v>46</v>
      </c>
      <c r="D3970" t="s">
        <v>107</v>
      </c>
      <c r="E3970" t="s">
        <v>5173</v>
      </c>
      <c r="F3970" t="s">
        <v>5173</v>
      </c>
    </row>
    <row r="3971" hidden="1" spans="2:6">
      <c r="B3971" t="s">
        <v>5174</v>
      </c>
      <c r="C3971" t="s">
        <v>7</v>
      </c>
      <c r="D3971" t="s">
        <v>217</v>
      </c>
      <c r="E3971" t="s">
        <v>282</v>
      </c>
      <c r="F3971" t="s">
        <v>282</v>
      </c>
    </row>
    <row r="3972" hidden="1" spans="2:6">
      <c r="B3972" t="s">
        <v>5175</v>
      </c>
      <c r="C3972" t="s">
        <v>17</v>
      </c>
      <c r="D3972" t="s">
        <v>142</v>
      </c>
      <c r="E3972" t="s">
        <v>3379</v>
      </c>
      <c r="F3972" t="s">
        <v>3379</v>
      </c>
    </row>
    <row r="3973" hidden="1" spans="2:6">
      <c r="B3973" t="s">
        <v>5176</v>
      </c>
      <c r="C3973" t="s">
        <v>7</v>
      </c>
      <c r="D3973" t="s">
        <v>330</v>
      </c>
      <c r="E3973" t="s">
        <v>1885</v>
      </c>
      <c r="F3973" t="s">
        <v>1885</v>
      </c>
    </row>
    <row r="3974" hidden="1" spans="2:6">
      <c r="B3974" t="s">
        <v>5177</v>
      </c>
      <c r="C3974" t="s">
        <v>7</v>
      </c>
      <c r="D3974" t="s">
        <v>330</v>
      </c>
      <c r="E3974" t="s">
        <v>1535</v>
      </c>
      <c r="F3974" t="s">
        <v>1535</v>
      </c>
    </row>
    <row r="3975" hidden="1" spans="2:6">
      <c r="B3975" t="s">
        <v>1892</v>
      </c>
      <c r="C3975" t="s">
        <v>17</v>
      </c>
      <c r="D3975" t="s">
        <v>142</v>
      </c>
      <c r="E3975" t="s">
        <v>113</v>
      </c>
      <c r="F3975" t="s">
        <v>113</v>
      </c>
    </row>
    <row r="3976" spans="1:6">
      <c r="A3976" s="3">
        <v>706</v>
      </c>
      <c r="B3976" t="s">
        <v>1385</v>
      </c>
      <c r="C3976" t="s">
        <v>27</v>
      </c>
      <c r="D3976" t="s">
        <v>139</v>
      </c>
      <c r="E3976" t="s">
        <v>103</v>
      </c>
      <c r="F3976" s="2" t="s">
        <v>103</v>
      </c>
    </row>
    <row r="3977" hidden="1" spans="2:6">
      <c r="B3977" t="s">
        <v>1660</v>
      </c>
      <c r="C3977" t="s">
        <v>11</v>
      </c>
      <c r="D3977" t="s">
        <v>72</v>
      </c>
      <c r="E3977" t="s">
        <v>9</v>
      </c>
      <c r="F3977" t="s">
        <v>9</v>
      </c>
    </row>
    <row r="3978" hidden="1" spans="2:6">
      <c r="B3978" t="s">
        <v>5178</v>
      </c>
      <c r="C3978" t="s">
        <v>7</v>
      </c>
      <c r="D3978" t="s">
        <v>477</v>
      </c>
      <c r="E3978" t="s">
        <v>137</v>
      </c>
      <c r="F3978" t="s">
        <v>137</v>
      </c>
    </row>
    <row r="3979" hidden="1" spans="2:6">
      <c r="B3979" t="s">
        <v>5179</v>
      </c>
      <c r="C3979" t="s">
        <v>11</v>
      </c>
      <c r="D3979" t="s">
        <v>14</v>
      </c>
      <c r="E3979" t="s">
        <v>3215</v>
      </c>
      <c r="F3979" t="s">
        <v>3215</v>
      </c>
    </row>
    <row r="3980" spans="1:6">
      <c r="A3980" s="3">
        <v>707</v>
      </c>
      <c r="B3980" t="s">
        <v>5180</v>
      </c>
      <c r="C3980" t="s">
        <v>27</v>
      </c>
      <c r="D3980" t="s">
        <v>96</v>
      </c>
      <c r="E3980" t="s">
        <v>9</v>
      </c>
      <c r="F3980" s="2" t="s">
        <v>9</v>
      </c>
    </row>
    <row r="3981" spans="1:6">
      <c r="A3981" s="3">
        <v>708</v>
      </c>
      <c r="B3981" t="s">
        <v>5181</v>
      </c>
      <c r="C3981" t="s">
        <v>27</v>
      </c>
      <c r="D3981" t="s">
        <v>235</v>
      </c>
      <c r="E3981" t="s">
        <v>62</v>
      </c>
      <c r="F3981" s="2" t="s">
        <v>62</v>
      </c>
    </row>
    <row r="3982" hidden="1" spans="2:6">
      <c r="B3982" t="s">
        <v>5182</v>
      </c>
      <c r="C3982" t="s">
        <v>36</v>
      </c>
      <c r="D3982" t="s">
        <v>80</v>
      </c>
      <c r="E3982" t="s">
        <v>62</v>
      </c>
      <c r="F3982" t="s">
        <v>62</v>
      </c>
    </row>
    <row r="3983" hidden="1" spans="2:6">
      <c r="B3983" t="s">
        <v>5183</v>
      </c>
      <c r="C3983" t="s">
        <v>36</v>
      </c>
      <c r="D3983" t="s">
        <v>213</v>
      </c>
      <c r="E3983" t="s">
        <v>5184</v>
      </c>
      <c r="F3983" t="s">
        <v>5184</v>
      </c>
    </row>
    <row r="3984" spans="1:6">
      <c r="A3984" s="3">
        <v>709</v>
      </c>
      <c r="B3984" t="s">
        <v>49</v>
      </c>
      <c r="C3984" t="s">
        <v>27</v>
      </c>
      <c r="D3984" t="s">
        <v>201</v>
      </c>
      <c r="E3984" t="s">
        <v>1697</v>
      </c>
      <c r="F3984" s="2" t="s">
        <v>1697</v>
      </c>
    </row>
    <row r="3985" hidden="1" spans="2:6">
      <c r="B3985" t="s">
        <v>5185</v>
      </c>
      <c r="C3985" t="s">
        <v>7</v>
      </c>
      <c r="D3985" t="s">
        <v>59</v>
      </c>
      <c r="E3985" t="s">
        <v>5186</v>
      </c>
      <c r="F3985" t="s">
        <v>5186</v>
      </c>
    </row>
    <row r="3986" hidden="1" spans="2:6">
      <c r="B3986" t="s">
        <v>5187</v>
      </c>
      <c r="C3986" t="s">
        <v>7</v>
      </c>
      <c r="D3986" t="s">
        <v>286</v>
      </c>
      <c r="E3986" t="s">
        <v>918</v>
      </c>
      <c r="F3986" t="s">
        <v>918</v>
      </c>
    </row>
    <row r="3987" hidden="1" spans="2:6">
      <c r="B3987" t="s">
        <v>5188</v>
      </c>
      <c r="C3987" t="s">
        <v>11</v>
      </c>
      <c r="D3987" t="s">
        <v>255</v>
      </c>
      <c r="E3987" t="s">
        <v>1812</v>
      </c>
      <c r="F3987" t="s">
        <v>1812</v>
      </c>
    </row>
    <row r="3988" hidden="1" spans="2:6">
      <c r="B3988" t="s">
        <v>457</v>
      </c>
      <c r="C3988" t="s">
        <v>7</v>
      </c>
      <c r="D3988" t="s">
        <v>408</v>
      </c>
      <c r="E3988" t="s">
        <v>2967</v>
      </c>
      <c r="F3988" t="s">
        <v>2967</v>
      </c>
    </row>
    <row r="3989" hidden="1" spans="2:6">
      <c r="B3989" t="s">
        <v>5189</v>
      </c>
      <c r="C3989" t="s">
        <v>36</v>
      </c>
      <c r="D3989" t="s">
        <v>183</v>
      </c>
      <c r="E3989" t="s">
        <v>9</v>
      </c>
      <c r="F3989" t="s">
        <v>9</v>
      </c>
    </row>
    <row r="3990" hidden="1" spans="2:6">
      <c r="B3990" t="s">
        <v>5190</v>
      </c>
      <c r="C3990" t="s">
        <v>21</v>
      </c>
      <c r="D3990" t="s">
        <v>133</v>
      </c>
      <c r="E3990" t="s">
        <v>1060</v>
      </c>
      <c r="F3990" t="s">
        <v>1060</v>
      </c>
    </row>
    <row r="3991" hidden="1" spans="2:6">
      <c r="B3991" t="s">
        <v>1658</v>
      </c>
      <c r="C3991" t="s">
        <v>36</v>
      </c>
      <c r="D3991" t="s">
        <v>226</v>
      </c>
      <c r="E3991" t="s">
        <v>76</v>
      </c>
      <c r="F3991" t="s">
        <v>76</v>
      </c>
    </row>
    <row r="3992" hidden="1" spans="2:6">
      <c r="B3992" t="s">
        <v>5191</v>
      </c>
      <c r="C3992" t="s">
        <v>11</v>
      </c>
      <c r="D3992" t="s">
        <v>14</v>
      </c>
      <c r="E3992" t="s">
        <v>9</v>
      </c>
      <c r="F3992" t="s">
        <v>9</v>
      </c>
    </row>
    <row r="3993" hidden="1" spans="2:6">
      <c r="B3993" t="s">
        <v>5192</v>
      </c>
      <c r="C3993" t="s">
        <v>7</v>
      </c>
      <c r="D3993" t="s">
        <v>477</v>
      </c>
      <c r="E3993" t="s">
        <v>9</v>
      </c>
      <c r="F3993" t="s">
        <v>9</v>
      </c>
    </row>
    <row r="3994" hidden="1" spans="2:6">
      <c r="B3994" t="s">
        <v>5193</v>
      </c>
      <c r="C3994" t="s">
        <v>21</v>
      </c>
      <c r="D3994" t="s">
        <v>124</v>
      </c>
      <c r="E3994" t="s">
        <v>1876</v>
      </c>
      <c r="F3994" t="s">
        <v>1876</v>
      </c>
    </row>
    <row r="3995" hidden="1" spans="2:6">
      <c r="B3995" t="s">
        <v>5194</v>
      </c>
      <c r="C3995" t="s">
        <v>36</v>
      </c>
      <c r="D3995" t="s">
        <v>37</v>
      </c>
      <c r="E3995" t="s">
        <v>3576</v>
      </c>
      <c r="F3995" t="s">
        <v>3576</v>
      </c>
    </row>
    <row r="3996" hidden="1" spans="2:6">
      <c r="B3996" t="s">
        <v>5195</v>
      </c>
      <c r="C3996" t="s">
        <v>17</v>
      </c>
      <c r="D3996" t="s">
        <v>75</v>
      </c>
      <c r="E3996" t="s">
        <v>3798</v>
      </c>
      <c r="F3996" t="s">
        <v>3798</v>
      </c>
    </row>
    <row r="3997" hidden="1" spans="2:6">
      <c r="B3997" t="s">
        <v>5196</v>
      </c>
      <c r="C3997" t="s">
        <v>7</v>
      </c>
      <c r="D3997" t="s">
        <v>286</v>
      </c>
      <c r="E3997" t="s">
        <v>5197</v>
      </c>
      <c r="F3997" t="s">
        <v>5197</v>
      </c>
    </row>
    <row r="3998" spans="1:6">
      <c r="A3998" s="3">
        <v>710</v>
      </c>
      <c r="B3998" t="s">
        <v>5198</v>
      </c>
      <c r="C3998" t="s">
        <v>27</v>
      </c>
      <c r="D3998" t="s">
        <v>28</v>
      </c>
      <c r="E3998" t="s">
        <v>1133</v>
      </c>
      <c r="F3998" s="2" t="s">
        <v>1133</v>
      </c>
    </row>
    <row r="3999" hidden="1" spans="2:6">
      <c r="B3999" t="s">
        <v>5199</v>
      </c>
      <c r="C3999" t="s">
        <v>11</v>
      </c>
      <c r="D3999" t="s">
        <v>43</v>
      </c>
      <c r="E3999" t="s">
        <v>9</v>
      </c>
      <c r="F3999" t="s">
        <v>9</v>
      </c>
    </row>
    <row r="4000" hidden="1" spans="2:6">
      <c r="B4000" t="s">
        <v>3586</v>
      </c>
      <c r="C4000" t="s">
        <v>17</v>
      </c>
      <c r="D4000" t="s">
        <v>176</v>
      </c>
      <c r="E4000" t="s">
        <v>9</v>
      </c>
      <c r="F4000" t="s">
        <v>9</v>
      </c>
    </row>
    <row r="4001" spans="1:6">
      <c r="A4001" s="3">
        <v>711</v>
      </c>
      <c r="B4001" t="s">
        <v>5200</v>
      </c>
      <c r="C4001" t="s">
        <v>27</v>
      </c>
      <c r="D4001" t="s">
        <v>139</v>
      </c>
      <c r="E4001" t="s">
        <v>5201</v>
      </c>
      <c r="F4001" s="2" t="s">
        <v>5201</v>
      </c>
    </row>
    <row r="4002" hidden="1" spans="2:6">
      <c r="B4002" t="s">
        <v>3457</v>
      </c>
      <c r="C4002" t="s">
        <v>36</v>
      </c>
      <c r="D4002" t="s">
        <v>226</v>
      </c>
      <c r="E4002" t="s">
        <v>3129</v>
      </c>
      <c r="F4002" t="s">
        <v>3129</v>
      </c>
    </row>
    <row r="4003" hidden="1" spans="2:6">
      <c r="B4003" t="s">
        <v>5202</v>
      </c>
      <c r="C4003" t="s">
        <v>17</v>
      </c>
      <c r="D4003" t="s">
        <v>90</v>
      </c>
      <c r="E4003" t="s">
        <v>9</v>
      </c>
      <c r="F4003" t="s">
        <v>9</v>
      </c>
    </row>
    <row r="4004" hidden="1" spans="2:6">
      <c r="B4004" t="s">
        <v>5203</v>
      </c>
      <c r="C4004" t="s">
        <v>7</v>
      </c>
      <c r="D4004" t="s">
        <v>408</v>
      </c>
      <c r="E4004" t="s">
        <v>739</v>
      </c>
      <c r="F4004" t="s">
        <v>739</v>
      </c>
    </row>
    <row r="4005" hidden="1" spans="2:6">
      <c r="B4005" t="s">
        <v>5204</v>
      </c>
      <c r="C4005" t="s">
        <v>36</v>
      </c>
      <c r="D4005" t="s">
        <v>64</v>
      </c>
      <c r="E4005" t="s">
        <v>120</v>
      </c>
      <c r="F4005" t="s">
        <v>120</v>
      </c>
    </row>
    <row r="4006" hidden="1" spans="2:6">
      <c r="B4006" t="s">
        <v>5205</v>
      </c>
      <c r="C4006" t="s">
        <v>7</v>
      </c>
      <c r="D4006" t="s">
        <v>330</v>
      </c>
      <c r="E4006" t="s">
        <v>5206</v>
      </c>
      <c r="F4006" t="s">
        <v>5206</v>
      </c>
    </row>
    <row r="4007" hidden="1" spans="2:6">
      <c r="B4007" t="s">
        <v>5207</v>
      </c>
      <c r="C4007" t="s">
        <v>17</v>
      </c>
      <c r="D4007" t="s">
        <v>18</v>
      </c>
      <c r="E4007" t="s">
        <v>5208</v>
      </c>
      <c r="F4007" t="s">
        <v>5208</v>
      </c>
    </row>
    <row r="4008" hidden="1" spans="2:6">
      <c r="B4008" t="s">
        <v>5209</v>
      </c>
      <c r="C4008" t="s">
        <v>46</v>
      </c>
      <c r="D4008" t="s">
        <v>540</v>
      </c>
      <c r="E4008" t="s">
        <v>5210</v>
      </c>
      <c r="F4008" t="s">
        <v>5210</v>
      </c>
    </row>
    <row r="4009" spans="1:6">
      <c r="A4009" s="3">
        <v>712</v>
      </c>
      <c r="B4009" t="s">
        <v>5211</v>
      </c>
      <c r="C4009" t="s">
        <v>27</v>
      </c>
      <c r="D4009" t="s">
        <v>201</v>
      </c>
      <c r="E4009" t="s">
        <v>1152</v>
      </c>
      <c r="F4009" s="2" t="s">
        <v>1152</v>
      </c>
    </row>
    <row r="4010" hidden="1" spans="2:6">
      <c r="B4010" t="s">
        <v>5212</v>
      </c>
      <c r="C4010" t="s">
        <v>46</v>
      </c>
      <c r="D4010" t="s">
        <v>47</v>
      </c>
      <c r="E4010" t="s">
        <v>3146</v>
      </c>
      <c r="F4010" t="s">
        <v>3146</v>
      </c>
    </row>
    <row r="4011" hidden="1" spans="2:6">
      <c r="B4011" t="s">
        <v>5213</v>
      </c>
      <c r="C4011" t="s">
        <v>11</v>
      </c>
      <c r="D4011" t="s">
        <v>405</v>
      </c>
      <c r="E4011" t="s">
        <v>2336</v>
      </c>
      <c r="F4011" t="s">
        <v>2336</v>
      </c>
    </row>
    <row r="4012" hidden="1" spans="2:6">
      <c r="B4012" t="s">
        <v>5214</v>
      </c>
      <c r="C4012" t="s">
        <v>46</v>
      </c>
      <c r="D4012" t="s">
        <v>53</v>
      </c>
      <c r="E4012" t="s">
        <v>5215</v>
      </c>
      <c r="F4012" t="s">
        <v>5215</v>
      </c>
    </row>
    <row r="4013" hidden="1" spans="2:6">
      <c r="B4013" t="s">
        <v>5216</v>
      </c>
      <c r="C4013" t="s">
        <v>36</v>
      </c>
      <c r="D4013" t="s">
        <v>115</v>
      </c>
      <c r="E4013" t="s">
        <v>3143</v>
      </c>
      <c r="F4013" t="s">
        <v>3143</v>
      </c>
    </row>
    <row r="4014" hidden="1" spans="2:6">
      <c r="B4014" t="s">
        <v>5217</v>
      </c>
      <c r="C4014" t="s">
        <v>36</v>
      </c>
      <c r="D4014" t="s">
        <v>115</v>
      </c>
      <c r="E4014" t="s">
        <v>9</v>
      </c>
      <c r="F4014" t="s">
        <v>9</v>
      </c>
    </row>
    <row r="4015" spans="1:6">
      <c r="A4015" s="3">
        <v>713</v>
      </c>
      <c r="B4015" t="s">
        <v>570</v>
      </c>
      <c r="C4015" t="s">
        <v>27</v>
      </c>
      <c r="D4015" t="s">
        <v>56</v>
      </c>
      <c r="E4015" t="s">
        <v>730</v>
      </c>
      <c r="F4015" s="2" t="s">
        <v>730</v>
      </c>
    </row>
    <row r="4016" hidden="1" spans="2:6">
      <c r="B4016" t="s">
        <v>943</v>
      </c>
      <c r="C4016" t="s">
        <v>36</v>
      </c>
      <c r="D4016" t="s">
        <v>163</v>
      </c>
      <c r="E4016" t="s">
        <v>1631</v>
      </c>
      <c r="F4016" t="s">
        <v>1631</v>
      </c>
    </row>
    <row r="4017" hidden="1" spans="2:6">
      <c r="B4017" t="s">
        <v>5218</v>
      </c>
      <c r="C4017" t="s">
        <v>21</v>
      </c>
      <c r="D4017" t="s">
        <v>153</v>
      </c>
      <c r="E4017" t="s">
        <v>5219</v>
      </c>
      <c r="F4017" t="s">
        <v>5219</v>
      </c>
    </row>
    <row r="4018" spans="1:6">
      <c r="A4018" s="3">
        <v>714</v>
      </c>
      <c r="B4018" t="s">
        <v>5220</v>
      </c>
      <c r="C4018" t="s">
        <v>27</v>
      </c>
      <c r="D4018" t="s">
        <v>96</v>
      </c>
      <c r="E4018" t="s">
        <v>9</v>
      </c>
      <c r="F4018" s="2" t="s">
        <v>9</v>
      </c>
    </row>
    <row r="4019" spans="1:6">
      <c r="A4019" s="3">
        <v>715</v>
      </c>
      <c r="B4019" t="s">
        <v>5221</v>
      </c>
      <c r="C4019" t="s">
        <v>27</v>
      </c>
      <c r="D4019" t="s">
        <v>28</v>
      </c>
      <c r="E4019" t="s">
        <v>2827</v>
      </c>
      <c r="F4019" s="2" t="s">
        <v>2827</v>
      </c>
    </row>
    <row r="4020" hidden="1" spans="2:6">
      <c r="B4020" t="s">
        <v>5222</v>
      </c>
      <c r="C4020" t="s">
        <v>11</v>
      </c>
      <c r="D4020" t="s">
        <v>93</v>
      </c>
      <c r="E4020" t="s">
        <v>2063</v>
      </c>
      <c r="F4020" t="s">
        <v>2063</v>
      </c>
    </row>
    <row r="4021" hidden="1" spans="2:6">
      <c r="B4021" t="s">
        <v>741</v>
      </c>
      <c r="C4021" t="s">
        <v>7</v>
      </c>
      <c r="D4021" t="s">
        <v>40</v>
      </c>
      <c r="E4021" t="s">
        <v>9</v>
      </c>
      <c r="F4021" t="s">
        <v>9</v>
      </c>
    </row>
    <row r="4022" spans="1:6">
      <c r="A4022" s="3">
        <v>716</v>
      </c>
      <c r="B4022" t="s">
        <v>5223</v>
      </c>
      <c r="C4022" t="s">
        <v>27</v>
      </c>
      <c r="D4022" t="s">
        <v>151</v>
      </c>
      <c r="E4022" t="s">
        <v>4113</v>
      </c>
      <c r="F4022" s="2" t="s">
        <v>4113</v>
      </c>
    </row>
    <row r="4023" hidden="1" spans="2:6">
      <c r="B4023" t="s">
        <v>5224</v>
      </c>
      <c r="C4023" t="s">
        <v>17</v>
      </c>
      <c r="D4023" t="s">
        <v>142</v>
      </c>
      <c r="E4023" t="s">
        <v>1022</v>
      </c>
      <c r="F4023" t="s">
        <v>1022</v>
      </c>
    </row>
    <row r="4024" hidden="1" spans="2:6">
      <c r="B4024" t="s">
        <v>5225</v>
      </c>
      <c r="C4024" t="s">
        <v>17</v>
      </c>
      <c r="D4024" t="s">
        <v>99</v>
      </c>
      <c r="E4024" t="s">
        <v>319</v>
      </c>
      <c r="F4024" t="s">
        <v>319</v>
      </c>
    </row>
    <row r="4025" hidden="1" spans="2:6">
      <c r="B4025" t="s">
        <v>5226</v>
      </c>
      <c r="C4025" t="s">
        <v>36</v>
      </c>
      <c r="D4025" t="s">
        <v>64</v>
      </c>
      <c r="E4025" t="s">
        <v>5227</v>
      </c>
      <c r="F4025" t="s">
        <v>5227</v>
      </c>
    </row>
    <row r="4026" hidden="1" spans="2:6">
      <c r="B4026" t="s">
        <v>5228</v>
      </c>
      <c r="C4026" t="s">
        <v>46</v>
      </c>
      <c r="D4026" t="s">
        <v>47</v>
      </c>
      <c r="E4026" t="s">
        <v>4226</v>
      </c>
      <c r="F4026" t="s">
        <v>4226</v>
      </c>
    </row>
    <row r="4027" hidden="1" spans="2:6">
      <c r="B4027" t="s">
        <v>5229</v>
      </c>
      <c r="C4027" t="s">
        <v>11</v>
      </c>
      <c r="D4027" t="s">
        <v>93</v>
      </c>
      <c r="E4027" t="s">
        <v>5230</v>
      </c>
      <c r="F4027" t="s">
        <v>5230</v>
      </c>
    </row>
    <row r="4028" hidden="1" spans="2:6">
      <c r="B4028" t="s">
        <v>5231</v>
      </c>
      <c r="C4028" t="s">
        <v>17</v>
      </c>
      <c r="D4028" t="s">
        <v>148</v>
      </c>
      <c r="E4028" t="s">
        <v>2027</v>
      </c>
      <c r="F4028" t="s">
        <v>2027</v>
      </c>
    </row>
    <row r="4029" hidden="1" spans="2:6">
      <c r="B4029" t="s">
        <v>5232</v>
      </c>
      <c r="C4029" t="s">
        <v>11</v>
      </c>
      <c r="D4029" t="s">
        <v>14</v>
      </c>
      <c r="E4029" t="s">
        <v>5233</v>
      </c>
      <c r="F4029" t="s">
        <v>5233</v>
      </c>
    </row>
    <row r="4030" hidden="1" spans="2:6">
      <c r="B4030" t="s">
        <v>5234</v>
      </c>
      <c r="C4030" t="s">
        <v>17</v>
      </c>
      <c r="D4030" t="s">
        <v>99</v>
      </c>
      <c r="E4030" t="s">
        <v>685</v>
      </c>
      <c r="F4030" t="s">
        <v>685</v>
      </c>
    </row>
    <row r="4031" hidden="1" spans="2:6">
      <c r="B4031" t="s">
        <v>5235</v>
      </c>
      <c r="C4031" t="s">
        <v>7</v>
      </c>
      <c r="D4031" t="s">
        <v>59</v>
      </c>
      <c r="E4031" t="s">
        <v>9</v>
      </c>
      <c r="F4031" t="s">
        <v>9</v>
      </c>
    </row>
    <row r="4032" hidden="1" spans="2:6">
      <c r="B4032" t="s">
        <v>5236</v>
      </c>
      <c r="C4032" t="s">
        <v>21</v>
      </c>
      <c r="D4032" t="s">
        <v>153</v>
      </c>
      <c r="E4032" t="s">
        <v>897</v>
      </c>
      <c r="F4032" t="s">
        <v>897</v>
      </c>
    </row>
    <row r="4033" hidden="1" spans="2:6">
      <c r="B4033" t="s">
        <v>1199</v>
      </c>
      <c r="C4033" t="s">
        <v>21</v>
      </c>
      <c r="D4033" t="s">
        <v>385</v>
      </c>
      <c r="E4033" t="s">
        <v>9</v>
      </c>
      <c r="F4033" t="s">
        <v>9</v>
      </c>
    </row>
    <row r="4034" hidden="1" spans="2:6">
      <c r="B4034" t="s">
        <v>5237</v>
      </c>
      <c r="C4034" t="s">
        <v>11</v>
      </c>
      <c r="D4034" t="s">
        <v>72</v>
      </c>
      <c r="E4034" t="s">
        <v>615</v>
      </c>
      <c r="F4034" t="s">
        <v>615</v>
      </c>
    </row>
    <row r="4035" hidden="1" spans="2:6">
      <c r="B4035" t="s">
        <v>5238</v>
      </c>
      <c r="C4035" t="s">
        <v>36</v>
      </c>
      <c r="D4035" t="s">
        <v>69</v>
      </c>
      <c r="E4035" t="s">
        <v>1060</v>
      </c>
      <c r="F4035" t="s">
        <v>1060</v>
      </c>
    </row>
    <row r="4036" spans="1:6">
      <c r="A4036" s="3">
        <v>717</v>
      </c>
      <c r="B4036" t="s">
        <v>5239</v>
      </c>
      <c r="C4036" t="s">
        <v>27</v>
      </c>
      <c r="D4036" t="s">
        <v>28</v>
      </c>
      <c r="E4036" t="s">
        <v>2203</v>
      </c>
      <c r="F4036" s="2" t="s">
        <v>2203</v>
      </c>
    </row>
    <row r="4037" spans="1:6">
      <c r="A4037" s="3">
        <v>718</v>
      </c>
      <c r="B4037" t="s">
        <v>5240</v>
      </c>
      <c r="C4037" t="s">
        <v>27</v>
      </c>
      <c r="D4037" t="s">
        <v>56</v>
      </c>
      <c r="E4037" t="s">
        <v>62</v>
      </c>
      <c r="F4037" s="2" t="s">
        <v>62</v>
      </c>
    </row>
    <row r="4038" hidden="1" spans="2:6">
      <c r="B4038" t="s">
        <v>5241</v>
      </c>
      <c r="C4038" t="s">
        <v>21</v>
      </c>
      <c r="D4038" t="s">
        <v>133</v>
      </c>
      <c r="E4038" t="s">
        <v>1962</v>
      </c>
      <c r="F4038" t="s">
        <v>1962</v>
      </c>
    </row>
    <row r="4039" hidden="1" spans="2:6">
      <c r="B4039" t="s">
        <v>5242</v>
      </c>
      <c r="C4039" t="s">
        <v>17</v>
      </c>
      <c r="D4039" t="s">
        <v>176</v>
      </c>
      <c r="E4039" t="s">
        <v>9</v>
      </c>
      <c r="F4039" t="s">
        <v>9</v>
      </c>
    </row>
    <row r="4040" spans="1:6">
      <c r="A4040" s="3">
        <v>719</v>
      </c>
      <c r="B4040" t="s">
        <v>225</v>
      </c>
      <c r="C4040" t="s">
        <v>27</v>
      </c>
      <c r="D4040" t="s">
        <v>429</v>
      </c>
      <c r="E4040" t="s">
        <v>1005</v>
      </c>
      <c r="F4040" s="2" t="s">
        <v>1005</v>
      </c>
    </row>
    <row r="4041" hidden="1" spans="2:6">
      <c r="B4041" t="s">
        <v>5243</v>
      </c>
      <c r="C4041" t="s">
        <v>11</v>
      </c>
      <c r="D4041" t="s">
        <v>136</v>
      </c>
      <c r="E4041" t="s">
        <v>9</v>
      </c>
      <c r="F4041" t="s">
        <v>9</v>
      </c>
    </row>
    <row r="4042" hidden="1" spans="2:6">
      <c r="B4042" t="s">
        <v>5244</v>
      </c>
      <c r="C4042" t="s">
        <v>11</v>
      </c>
      <c r="D4042" t="s">
        <v>14</v>
      </c>
      <c r="E4042" t="s">
        <v>5245</v>
      </c>
      <c r="F4042" t="s">
        <v>5245</v>
      </c>
    </row>
    <row r="4043" hidden="1" spans="2:6">
      <c r="B4043" t="s">
        <v>5246</v>
      </c>
      <c r="C4043" t="s">
        <v>11</v>
      </c>
      <c r="D4043" t="s">
        <v>255</v>
      </c>
      <c r="E4043" t="s">
        <v>483</v>
      </c>
      <c r="F4043" t="s">
        <v>483</v>
      </c>
    </row>
    <row r="4044" hidden="1" spans="2:6">
      <c r="B4044" t="s">
        <v>5247</v>
      </c>
      <c r="C4044" t="s">
        <v>11</v>
      </c>
      <c r="D4044" t="s">
        <v>255</v>
      </c>
      <c r="E4044" t="s">
        <v>9</v>
      </c>
      <c r="F4044" t="s">
        <v>9</v>
      </c>
    </row>
    <row r="4045" spans="1:6">
      <c r="A4045" s="3">
        <v>720</v>
      </c>
      <c r="B4045" t="s">
        <v>5248</v>
      </c>
      <c r="C4045" t="s">
        <v>27</v>
      </c>
      <c r="D4045" t="s">
        <v>50</v>
      </c>
      <c r="E4045" t="s">
        <v>483</v>
      </c>
      <c r="F4045" s="2" t="s">
        <v>483</v>
      </c>
    </row>
    <row r="4046" hidden="1" spans="2:6">
      <c r="B4046" t="s">
        <v>5249</v>
      </c>
      <c r="C4046" t="s">
        <v>17</v>
      </c>
      <c r="D4046" t="s">
        <v>61</v>
      </c>
      <c r="E4046" t="s">
        <v>5250</v>
      </c>
      <c r="F4046" t="s">
        <v>5250</v>
      </c>
    </row>
    <row r="4047" hidden="1" spans="2:6">
      <c r="B4047" t="s">
        <v>3486</v>
      </c>
      <c r="C4047" t="s">
        <v>7</v>
      </c>
      <c r="D4047" t="s">
        <v>40</v>
      </c>
      <c r="E4047" t="s">
        <v>698</v>
      </c>
      <c r="F4047" t="s">
        <v>698</v>
      </c>
    </row>
    <row r="4048" hidden="1" spans="2:6">
      <c r="B4048" t="s">
        <v>1464</v>
      </c>
      <c r="C4048" t="s">
        <v>21</v>
      </c>
      <c r="D4048" t="s">
        <v>133</v>
      </c>
      <c r="E4048" t="s">
        <v>5251</v>
      </c>
      <c r="F4048" t="s">
        <v>5251</v>
      </c>
    </row>
    <row r="4049" hidden="1" spans="2:6">
      <c r="B4049" t="s">
        <v>1158</v>
      </c>
      <c r="C4049" t="s">
        <v>17</v>
      </c>
      <c r="D4049" t="s">
        <v>263</v>
      </c>
      <c r="E4049" t="s">
        <v>9</v>
      </c>
      <c r="F4049" t="s">
        <v>9</v>
      </c>
    </row>
    <row r="4050" hidden="1" spans="2:6">
      <c r="B4050" t="s">
        <v>5252</v>
      </c>
      <c r="C4050" t="s">
        <v>46</v>
      </c>
      <c r="D4050" t="s">
        <v>540</v>
      </c>
      <c r="E4050" t="s">
        <v>5253</v>
      </c>
      <c r="F4050" t="s">
        <v>5253</v>
      </c>
    </row>
    <row r="4051" hidden="1" spans="2:6">
      <c r="B4051" t="s">
        <v>5254</v>
      </c>
      <c r="C4051" t="s">
        <v>36</v>
      </c>
      <c r="D4051" t="s">
        <v>163</v>
      </c>
      <c r="E4051" t="s">
        <v>1794</v>
      </c>
      <c r="F4051" t="s">
        <v>1794</v>
      </c>
    </row>
    <row r="4052" spans="1:6">
      <c r="A4052" s="3">
        <v>721</v>
      </c>
      <c r="B4052" t="s">
        <v>5255</v>
      </c>
      <c r="C4052" t="s">
        <v>27</v>
      </c>
      <c r="D4052" t="s">
        <v>56</v>
      </c>
      <c r="E4052" t="s">
        <v>655</v>
      </c>
      <c r="F4052" s="2" t="s">
        <v>655</v>
      </c>
    </row>
    <row r="4053" hidden="1" spans="2:6">
      <c r="B4053" t="s">
        <v>5256</v>
      </c>
      <c r="C4053" t="s">
        <v>11</v>
      </c>
      <c r="D4053" t="s">
        <v>405</v>
      </c>
      <c r="E4053" t="s">
        <v>2827</v>
      </c>
      <c r="F4053" t="s">
        <v>2827</v>
      </c>
    </row>
    <row r="4054" spans="1:6">
      <c r="A4054" s="3">
        <v>722</v>
      </c>
      <c r="B4054" t="s">
        <v>3480</v>
      </c>
      <c r="C4054" t="s">
        <v>27</v>
      </c>
      <c r="D4054" t="s">
        <v>28</v>
      </c>
      <c r="E4054" t="s">
        <v>5257</v>
      </c>
      <c r="F4054" s="2" t="s">
        <v>5257</v>
      </c>
    </row>
    <row r="4055" hidden="1" spans="2:6">
      <c r="B4055" t="s">
        <v>5258</v>
      </c>
      <c r="C4055" t="s">
        <v>17</v>
      </c>
      <c r="D4055" t="s">
        <v>61</v>
      </c>
      <c r="E4055" t="s">
        <v>2203</v>
      </c>
      <c r="F4055" t="s">
        <v>2203</v>
      </c>
    </row>
    <row r="4056" hidden="1" spans="2:6">
      <c r="B4056" t="s">
        <v>1204</v>
      </c>
      <c r="C4056" t="s">
        <v>17</v>
      </c>
      <c r="D4056" t="s">
        <v>390</v>
      </c>
      <c r="E4056" t="s">
        <v>9</v>
      </c>
      <c r="F4056" t="s">
        <v>9</v>
      </c>
    </row>
    <row r="4057" hidden="1" spans="2:6">
      <c r="B4057" t="s">
        <v>5259</v>
      </c>
      <c r="C4057" t="s">
        <v>36</v>
      </c>
      <c r="D4057" t="s">
        <v>183</v>
      </c>
      <c r="E4057" t="s">
        <v>5260</v>
      </c>
      <c r="F4057" t="s">
        <v>5260</v>
      </c>
    </row>
    <row r="4058" hidden="1" spans="2:6">
      <c r="B4058" t="s">
        <v>5261</v>
      </c>
      <c r="C4058" t="s">
        <v>7</v>
      </c>
      <c r="D4058" t="s">
        <v>667</v>
      </c>
      <c r="E4058" t="s">
        <v>2294</v>
      </c>
      <c r="F4058" t="s">
        <v>2294</v>
      </c>
    </row>
    <row r="4059" hidden="1" spans="2:6">
      <c r="B4059" t="s">
        <v>5262</v>
      </c>
      <c r="C4059" t="s">
        <v>17</v>
      </c>
      <c r="D4059" t="s">
        <v>263</v>
      </c>
      <c r="E4059" t="s">
        <v>9</v>
      </c>
      <c r="F4059" t="s">
        <v>9</v>
      </c>
    </row>
    <row r="4060" hidden="1" spans="2:6">
      <c r="B4060" t="s">
        <v>5263</v>
      </c>
      <c r="C4060" t="s">
        <v>7</v>
      </c>
      <c r="D4060" t="s">
        <v>205</v>
      </c>
      <c r="E4060" t="s">
        <v>5264</v>
      </c>
      <c r="F4060" t="s">
        <v>5264</v>
      </c>
    </row>
    <row r="4061" spans="1:6">
      <c r="A4061" s="3">
        <v>723</v>
      </c>
      <c r="B4061" t="s">
        <v>5265</v>
      </c>
      <c r="C4061" t="s">
        <v>27</v>
      </c>
      <c r="D4061" t="s">
        <v>28</v>
      </c>
      <c r="E4061" t="s">
        <v>5266</v>
      </c>
      <c r="F4061" s="2" t="s">
        <v>5266</v>
      </c>
    </row>
    <row r="4062" hidden="1" spans="2:6">
      <c r="B4062" t="s">
        <v>5267</v>
      </c>
      <c r="C4062" t="s">
        <v>17</v>
      </c>
      <c r="D4062" t="s">
        <v>75</v>
      </c>
      <c r="E4062" t="s">
        <v>1053</v>
      </c>
      <c r="F4062" t="s">
        <v>1053</v>
      </c>
    </row>
    <row r="4063" hidden="1" spans="2:6">
      <c r="B4063" t="s">
        <v>5268</v>
      </c>
      <c r="C4063" t="s">
        <v>21</v>
      </c>
      <c r="D4063" t="s">
        <v>385</v>
      </c>
      <c r="E4063" t="s">
        <v>23</v>
      </c>
      <c r="F4063" t="s">
        <v>23</v>
      </c>
    </row>
    <row r="4064" hidden="1" spans="2:6">
      <c r="B4064" t="s">
        <v>5269</v>
      </c>
      <c r="C4064" t="s">
        <v>7</v>
      </c>
      <c r="D4064" t="s">
        <v>330</v>
      </c>
      <c r="E4064" t="s">
        <v>2515</v>
      </c>
      <c r="F4064" t="s">
        <v>2515</v>
      </c>
    </row>
    <row r="4065" hidden="1" spans="2:6">
      <c r="B4065" t="s">
        <v>5270</v>
      </c>
      <c r="C4065" t="s">
        <v>46</v>
      </c>
      <c r="D4065" t="s">
        <v>156</v>
      </c>
      <c r="E4065" t="s">
        <v>5271</v>
      </c>
      <c r="F4065" t="s">
        <v>5271</v>
      </c>
    </row>
    <row r="4066" hidden="1" spans="2:6">
      <c r="B4066" t="s">
        <v>5272</v>
      </c>
      <c r="C4066" t="s">
        <v>17</v>
      </c>
      <c r="D4066" t="s">
        <v>277</v>
      </c>
      <c r="E4066" t="s">
        <v>3872</v>
      </c>
      <c r="F4066" t="s">
        <v>3872</v>
      </c>
    </row>
    <row r="4067" hidden="1" spans="2:6">
      <c r="B4067" t="s">
        <v>5273</v>
      </c>
      <c r="C4067" t="s">
        <v>7</v>
      </c>
      <c r="D4067" t="s">
        <v>477</v>
      </c>
      <c r="E4067" t="s">
        <v>9</v>
      </c>
      <c r="F4067" t="s">
        <v>9</v>
      </c>
    </row>
    <row r="4068" hidden="1" spans="2:6">
      <c r="B4068" t="s">
        <v>5274</v>
      </c>
      <c r="C4068" t="s">
        <v>7</v>
      </c>
      <c r="D4068" t="s">
        <v>59</v>
      </c>
      <c r="E4068" t="s">
        <v>2967</v>
      </c>
      <c r="F4068" t="s">
        <v>2967</v>
      </c>
    </row>
    <row r="4069" hidden="1" spans="2:6">
      <c r="B4069" t="s">
        <v>2025</v>
      </c>
      <c r="C4069" t="s">
        <v>21</v>
      </c>
      <c r="D4069" t="s">
        <v>153</v>
      </c>
      <c r="E4069" t="s">
        <v>5275</v>
      </c>
      <c r="F4069" t="s">
        <v>5275</v>
      </c>
    </row>
    <row r="4070" spans="1:6">
      <c r="A4070" s="3">
        <v>724</v>
      </c>
      <c r="B4070" t="s">
        <v>5276</v>
      </c>
      <c r="C4070" t="s">
        <v>27</v>
      </c>
      <c r="D4070" t="s">
        <v>28</v>
      </c>
      <c r="E4070" t="s">
        <v>9</v>
      </c>
      <c r="F4070" s="2" t="s">
        <v>9</v>
      </c>
    </row>
    <row r="4071" spans="1:6">
      <c r="A4071" s="3">
        <v>725</v>
      </c>
      <c r="B4071" t="s">
        <v>5277</v>
      </c>
      <c r="C4071" t="s">
        <v>27</v>
      </c>
      <c r="D4071" t="s">
        <v>151</v>
      </c>
      <c r="E4071" t="s">
        <v>762</v>
      </c>
      <c r="F4071" s="2" t="s">
        <v>762</v>
      </c>
    </row>
    <row r="4072" hidden="1" spans="2:6">
      <c r="B4072" t="s">
        <v>1299</v>
      </c>
      <c r="C4072" t="s">
        <v>7</v>
      </c>
      <c r="D4072" t="s">
        <v>330</v>
      </c>
      <c r="E4072" t="s">
        <v>5278</v>
      </c>
      <c r="F4072" t="s">
        <v>5278</v>
      </c>
    </row>
    <row r="4073" hidden="1" spans="2:6">
      <c r="B4073" t="s">
        <v>5279</v>
      </c>
      <c r="C4073" t="s">
        <v>11</v>
      </c>
      <c r="D4073" t="s">
        <v>12</v>
      </c>
      <c r="E4073" t="s">
        <v>5280</v>
      </c>
      <c r="F4073" t="s">
        <v>5280</v>
      </c>
    </row>
    <row r="4074" hidden="1" spans="2:6">
      <c r="B4074" t="s">
        <v>1746</v>
      </c>
      <c r="C4074" t="s">
        <v>21</v>
      </c>
      <c r="D4074" t="s">
        <v>133</v>
      </c>
      <c r="E4074" t="s">
        <v>1381</v>
      </c>
      <c r="F4074" t="s">
        <v>1381</v>
      </c>
    </row>
    <row r="4075" hidden="1" spans="2:6">
      <c r="B4075" t="s">
        <v>5281</v>
      </c>
      <c r="C4075" t="s">
        <v>17</v>
      </c>
      <c r="D4075" t="s">
        <v>390</v>
      </c>
      <c r="E4075" t="s">
        <v>660</v>
      </c>
      <c r="F4075" t="s">
        <v>660</v>
      </c>
    </row>
    <row r="4076" hidden="1" spans="2:6">
      <c r="B4076" t="s">
        <v>247</v>
      </c>
      <c r="C4076" t="s">
        <v>11</v>
      </c>
      <c r="D4076" t="s">
        <v>136</v>
      </c>
      <c r="E4076" t="s">
        <v>192</v>
      </c>
      <c r="F4076" t="s">
        <v>192</v>
      </c>
    </row>
    <row r="4077" hidden="1" spans="2:6">
      <c r="B4077" t="s">
        <v>5282</v>
      </c>
      <c r="C4077" t="s">
        <v>36</v>
      </c>
      <c r="D4077" t="s">
        <v>226</v>
      </c>
      <c r="E4077" t="s">
        <v>9</v>
      </c>
      <c r="F4077" t="s">
        <v>9</v>
      </c>
    </row>
    <row r="4078" hidden="1" spans="2:6">
      <c r="B4078" t="s">
        <v>5283</v>
      </c>
      <c r="C4078" t="s">
        <v>36</v>
      </c>
      <c r="D4078" t="s">
        <v>226</v>
      </c>
      <c r="E4078" t="s">
        <v>4856</v>
      </c>
      <c r="F4078" t="s">
        <v>4856</v>
      </c>
    </row>
    <row r="4079" hidden="1" spans="2:6">
      <c r="B4079" t="s">
        <v>639</v>
      </c>
      <c r="C4079" t="s">
        <v>7</v>
      </c>
      <c r="D4079" t="s">
        <v>408</v>
      </c>
      <c r="E4079" t="s">
        <v>103</v>
      </c>
      <c r="F4079" t="s">
        <v>103</v>
      </c>
    </row>
    <row r="4080" hidden="1" spans="2:6">
      <c r="B4080" t="s">
        <v>5284</v>
      </c>
      <c r="C4080" t="s">
        <v>21</v>
      </c>
      <c r="D4080" t="s">
        <v>33</v>
      </c>
      <c r="E4080" t="s">
        <v>4113</v>
      </c>
      <c r="F4080" t="s">
        <v>4113</v>
      </c>
    </row>
    <row r="4081" spans="1:6">
      <c r="A4081" s="3">
        <v>726</v>
      </c>
      <c r="B4081" t="s">
        <v>5285</v>
      </c>
      <c r="C4081" t="s">
        <v>27</v>
      </c>
      <c r="D4081" t="s">
        <v>151</v>
      </c>
      <c r="E4081" t="s">
        <v>9</v>
      </c>
      <c r="F4081" s="2" t="s">
        <v>9</v>
      </c>
    </row>
    <row r="4082" hidden="1" spans="2:6">
      <c r="B4082" t="s">
        <v>5286</v>
      </c>
      <c r="C4082" t="s">
        <v>7</v>
      </c>
      <c r="D4082" t="s">
        <v>617</v>
      </c>
      <c r="E4082" t="s">
        <v>2083</v>
      </c>
      <c r="F4082" t="s">
        <v>2083</v>
      </c>
    </row>
    <row r="4083" hidden="1" spans="2:6">
      <c r="B4083" t="s">
        <v>5287</v>
      </c>
      <c r="C4083" t="s">
        <v>7</v>
      </c>
      <c r="D4083" t="s">
        <v>667</v>
      </c>
      <c r="E4083" t="s">
        <v>5288</v>
      </c>
      <c r="F4083" t="s">
        <v>5288</v>
      </c>
    </row>
    <row r="4084" hidden="1" spans="2:6">
      <c r="B4084" t="s">
        <v>5289</v>
      </c>
      <c r="C4084" t="s">
        <v>17</v>
      </c>
      <c r="D4084" t="s">
        <v>61</v>
      </c>
      <c r="E4084" t="s">
        <v>9</v>
      </c>
      <c r="F4084" t="s">
        <v>9</v>
      </c>
    </row>
    <row r="4085" hidden="1" spans="2:6">
      <c r="B4085" t="s">
        <v>4936</v>
      </c>
      <c r="C4085" t="s">
        <v>36</v>
      </c>
      <c r="D4085" t="s">
        <v>80</v>
      </c>
      <c r="E4085" t="s">
        <v>2305</v>
      </c>
      <c r="F4085" t="s">
        <v>2305</v>
      </c>
    </row>
    <row r="4086" hidden="1" spans="2:6">
      <c r="B4086" t="s">
        <v>2397</v>
      </c>
      <c r="C4086" t="s">
        <v>17</v>
      </c>
      <c r="D4086" t="s">
        <v>90</v>
      </c>
      <c r="E4086" t="s">
        <v>9</v>
      </c>
      <c r="F4086" t="s">
        <v>9</v>
      </c>
    </row>
    <row r="4087" hidden="1" spans="2:6">
      <c r="B4087" t="s">
        <v>5290</v>
      </c>
      <c r="C4087" t="s">
        <v>11</v>
      </c>
      <c r="D4087" t="s">
        <v>93</v>
      </c>
      <c r="E4087" t="s">
        <v>889</v>
      </c>
      <c r="F4087" t="s">
        <v>889</v>
      </c>
    </row>
    <row r="4088" hidden="1" spans="2:6">
      <c r="B4088" t="s">
        <v>5291</v>
      </c>
      <c r="C4088" t="s">
        <v>36</v>
      </c>
      <c r="D4088" t="s">
        <v>226</v>
      </c>
      <c r="E4088" t="s">
        <v>4022</v>
      </c>
      <c r="F4088" t="s">
        <v>4022</v>
      </c>
    </row>
    <row r="4089" hidden="1" spans="2:6">
      <c r="B4089" t="s">
        <v>3608</v>
      </c>
      <c r="C4089" t="s">
        <v>11</v>
      </c>
      <c r="D4089" t="s">
        <v>255</v>
      </c>
      <c r="E4089" t="s">
        <v>289</v>
      </c>
      <c r="F4089" t="s">
        <v>289</v>
      </c>
    </row>
    <row r="4090" hidden="1" spans="2:6">
      <c r="B4090" t="s">
        <v>1660</v>
      </c>
      <c r="C4090" t="s">
        <v>36</v>
      </c>
      <c r="D4090" t="s">
        <v>115</v>
      </c>
      <c r="E4090" t="s">
        <v>5292</v>
      </c>
      <c r="F4090" t="s">
        <v>5292</v>
      </c>
    </row>
    <row r="4091" hidden="1" spans="2:6">
      <c r="B4091" t="s">
        <v>5293</v>
      </c>
      <c r="C4091" t="s">
        <v>17</v>
      </c>
      <c r="D4091" t="s">
        <v>390</v>
      </c>
      <c r="E4091" t="s">
        <v>5294</v>
      </c>
      <c r="F4091" t="s">
        <v>5294</v>
      </c>
    </row>
    <row r="4092" hidden="1" spans="2:6">
      <c r="B4092" t="s">
        <v>5295</v>
      </c>
      <c r="C4092" t="s">
        <v>21</v>
      </c>
      <c r="D4092" t="s">
        <v>133</v>
      </c>
      <c r="E4092" t="s">
        <v>1409</v>
      </c>
      <c r="F4092" t="s">
        <v>1409</v>
      </c>
    </row>
    <row r="4093" hidden="1" spans="2:6">
      <c r="B4093" t="s">
        <v>5296</v>
      </c>
      <c r="C4093" t="s">
        <v>21</v>
      </c>
      <c r="D4093" t="s">
        <v>153</v>
      </c>
      <c r="E4093" t="s">
        <v>5297</v>
      </c>
      <c r="F4093" t="s">
        <v>5297</v>
      </c>
    </row>
    <row r="4094" hidden="1" spans="2:6">
      <c r="B4094" t="s">
        <v>5298</v>
      </c>
      <c r="C4094" t="s">
        <v>21</v>
      </c>
      <c r="D4094" t="s">
        <v>131</v>
      </c>
      <c r="E4094" t="s">
        <v>1615</v>
      </c>
      <c r="F4094" t="s">
        <v>1615</v>
      </c>
    </row>
    <row r="4095" hidden="1" spans="2:6">
      <c r="B4095" t="s">
        <v>5299</v>
      </c>
      <c r="C4095" t="s">
        <v>46</v>
      </c>
      <c r="D4095" t="s">
        <v>47</v>
      </c>
      <c r="E4095" t="s">
        <v>5300</v>
      </c>
      <c r="F4095" t="s">
        <v>5300</v>
      </c>
    </row>
    <row r="4096" hidden="1" spans="2:6">
      <c r="B4096" t="s">
        <v>5301</v>
      </c>
      <c r="C4096" t="s">
        <v>46</v>
      </c>
      <c r="D4096" t="s">
        <v>156</v>
      </c>
      <c r="E4096" t="s">
        <v>103</v>
      </c>
      <c r="F4096" t="s">
        <v>103</v>
      </c>
    </row>
    <row r="4097" hidden="1" spans="2:6">
      <c r="B4097" t="s">
        <v>5302</v>
      </c>
      <c r="C4097" t="s">
        <v>11</v>
      </c>
      <c r="D4097" t="s">
        <v>255</v>
      </c>
      <c r="E4097" t="s">
        <v>361</v>
      </c>
      <c r="F4097" t="s">
        <v>361</v>
      </c>
    </row>
    <row r="4098" hidden="1" spans="2:6">
      <c r="B4098" t="s">
        <v>5303</v>
      </c>
      <c r="C4098" t="s">
        <v>36</v>
      </c>
      <c r="D4098" t="s">
        <v>37</v>
      </c>
      <c r="E4098" t="s">
        <v>120</v>
      </c>
      <c r="F4098" t="s">
        <v>120</v>
      </c>
    </row>
    <row r="4099" spans="1:6">
      <c r="A4099" s="3">
        <v>727</v>
      </c>
      <c r="B4099" t="s">
        <v>5304</v>
      </c>
      <c r="C4099" t="s">
        <v>27</v>
      </c>
      <c r="D4099" t="s">
        <v>489</v>
      </c>
      <c r="E4099" t="s">
        <v>5305</v>
      </c>
      <c r="F4099" s="2" t="s">
        <v>5305</v>
      </c>
    </row>
    <row r="4100" hidden="1" spans="2:6">
      <c r="B4100" t="s">
        <v>1841</v>
      </c>
      <c r="C4100" t="s">
        <v>21</v>
      </c>
      <c r="D4100" t="s">
        <v>131</v>
      </c>
      <c r="E4100" t="s">
        <v>9</v>
      </c>
      <c r="F4100" t="s">
        <v>9</v>
      </c>
    </row>
    <row r="4101" hidden="1" spans="2:6">
      <c r="B4101" t="s">
        <v>5306</v>
      </c>
      <c r="C4101" t="s">
        <v>11</v>
      </c>
      <c r="D4101" t="s">
        <v>255</v>
      </c>
      <c r="E4101" t="s">
        <v>73</v>
      </c>
      <c r="F4101" t="s">
        <v>73</v>
      </c>
    </row>
    <row r="4102" hidden="1" spans="2:6">
      <c r="B4102" t="s">
        <v>5307</v>
      </c>
      <c r="C4102" t="s">
        <v>21</v>
      </c>
      <c r="D4102" t="s">
        <v>153</v>
      </c>
      <c r="E4102" t="s">
        <v>2203</v>
      </c>
      <c r="F4102" t="s">
        <v>2203</v>
      </c>
    </row>
    <row r="4103" hidden="1" spans="2:6">
      <c r="B4103" t="s">
        <v>199</v>
      </c>
      <c r="C4103" t="s">
        <v>11</v>
      </c>
      <c r="D4103" t="s">
        <v>93</v>
      </c>
      <c r="E4103" t="s">
        <v>2725</v>
      </c>
      <c r="F4103" t="s">
        <v>2725</v>
      </c>
    </row>
    <row r="4104" spans="1:6">
      <c r="A4104" s="3">
        <v>728</v>
      </c>
      <c r="B4104" t="s">
        <v>1043</v>
      </c>
      <c r="C4104" t="s">
        <v>27</v>
      </c>
      <c r="D4104" t="s">
        <v>56</v>
      </c>
      <c r="E4104" t="s">
        <v>852</v>
      </c>
      <c r="F4104" s="2" t="s">
        <v>852</v>
      </c>
    </row>
    <row r="4105" hidden="1" spans="2:6">
      <c r="B4105" t="s">
        <v>5308</v>
      </c>
      <c r="C4105" t="s">
        <v>21</v>
      </c>
      <c r="D4105" t="s">
        <v>78</v>
      </c>
      <c r="E4105" t="s">
        <v>9</v>
      </c>
      <c r="F4105" t="s">
        <v>9</v>
      </c>
    </row>
    <row r="4106" hidden="1" spans="2:6">
      <c r="B4106" t="s">
        <v>5309</v>
      </c>
      <c r="C4106" t="s">
        <v>36</v>
      </c>
      <c r="D4106" t="s">
        <v>64</v>
      </c>
      <c r="E4106" t="s">
        <v>9</v>
      </c>
      <c r="F4106" t="s">
        <v>9</v>
      </c>
    </row>
    <row r="4107" spans="1:6">
      <c r="A4107" s="3">
        <v>729</v>
      </c>
      <c r="B4107" t="s">
        <v>576</v>
      </c>
      <c r="C4107" t="s">
        <v>27</v>
      </c>
      <c r="D4107" t="s">
        <v>489</v>
      </c>
      <c r="E4107" t="s">
        <v>4653</v>
      </c>
      <c r="F4107" s="2" t="s">
        <v>4653</v>
      </c>
    </row>
    <row r="4108" hidden="1" spans="2:6">
      <c r="B4108" t="s">
        <v>5310</v>
      </c>
      <c r="C4108" t="s">
        <v>21</v>
      </c>
      <c r="D4108" t="s">
        <v>78</v>
      </c>
      <c r="E4108" t="s">
        <v>918</v>
      </c>
      <c r="F4108" t="s">
        <v>918</v>
      </c>
    </row>
    <row r="4109" hidden="1" spans="2:6">
      <c r="B4109" t="s">
        <v>5311</v>
      </c>
      <c r="C4109" t="s">
        <v>17</v>
      </c>
      <c r="D4109" t="s">
        <v>176</v>
      </c>
      <c r="E4109" t="s">
        <v>9</v>
      </c>
      <c r="F4109" t="s">
        <v>9</v>
      </c>
    </row>
    <row r="4110" hidden="1" spans="2:6">
      <c r="B4110" t="s">
        <v>5312</v>
      </c>
      <c r="C4110" t="s">
        <v>46</v>
      </c>
      <c r="D4110" t="s">
        <v>47</v>
      </c>
      <c r="E4110" t="s">
        <v>2027</v>
      </c>
      <c r="F4110" t="s">
        <v>2027</v>
      </c>
    </row>
    <row r="4111" hidden="1" spans="2:6">
      <c r="B4111" t="s">
        <v>5313</v>
      </c>
      <c r="C4111" t="s">
        <v>11</v>
      </c>
      <c r="D4111" t="s">
        <v>14</v>
      </c>
      <c r="E4111" t="s">
        <v>9</v>
      </c>
      <c r="F4111" t="s">
        <v>9</v>
      </c>
    </row>
    <row r="4112" spans="1:6">
      <c r="A4112" s="3">
        <v>730</v>
      </c>
      <c r="B4112" t="s">
        <v>4832</v>
      </c>
      <c r="C4112" t="s">
        <v>27</v>
      </c>
      <c r="D4112" t="s">
        <v>429</v>
      </c>
      <c r="E4112" t="s">
        <v>1475</v>
      </c>
      <c r="F4112" s="2" t="s">
        <v>1475</v>
      </c>
    </row>
    <row r="4113" hidden="1" spans="2:6">
      <c r="B4113" t="s">
        <v>5314</v>
      </c>
      <c r="C4113" t="s">
        <v>17</v>
      </c>
      <c r="D4113" t="s">
        <v>142</v>
      </c>
      <c r="E4113" t="s">
        <v>9</v>
      </c>
      <c r="F4113" t="s">
        <v>9</v>
      </c>
    </row>
    <row r="4114" hidden="1" spans="2:6">
      <c r="B4114" t="s">
        <v>5315</v>
      </c>
      <c r="C4114" t="s">
        <v>11</v>
      </c>
      <c r="D4114" t="s">
        <v>93</v>
      </c>
      <c r="E4114" t="s">
        <v>9</v>
      </c>
      <c r="F4114" t="s">
        <v>9</v>
      </c>
    </row>
    <row r="4115" hidden="1" spans="2:6">
      <c r="B4115" t="s">
        <v>193</v>
      </c>
      <c r="C4115" t="s">
        <v>17</v>
      </c>
      <c r="D4115" t="s">
        <v>263</v>
      </c>
      <c r="E4115" t="s">
        <v>103</v>
      </c>
      <c r="F4115" t="s">
        <v>103</v>
      </c>
    </row>
    <row r="4116" spans="1:6">
      <c r="A4116" s="3">
        <v>731</v>
      </c>
      <c r="B4116" t="s">
        <v>5316</v>
      </c>
      <c r="C4116" t="s">
        <v>27</v>
      </c>
      <c r="D4116" t="s">
        <v>56</v>
      </c>
      <c r="E4116" t="s">
        <v>1149</v>
      </c>
      <c r="F4116" s="2" t="s">
        <v>1149</v>
      </c>
    </row>
    <row r="4117" hidden="1" spans="2:6">
      <c r="B4117" t="s">
        <v>5317</v>
      </c>
      <c r="C4117" t="s">
        <v>21</v>
      </c>
      <c r="D4117" t="s">
        <v>131</v>
      </c>
      <c r="E4117" t="s">
        <v>5318</v>
      </c>
      <c r="F4117" t="s">
        <v>5318</v>
      </c>
    </row>
    <row r="4118" hidden="1" spans="2:6">
      <c r="B4118" t="s">
        <v>5319</v>
      </c>
      <c r="C4118" t="s">
        <v>17</v>
      </c>
      <c r="D4118" t="s">
        <v>176</v>
      </c>
      <c r="E4118" t="s">
        <v>9</v>
      </c>
      <c r="F4118" t="s">
        <v>9</v>
      </c>
    </row>
    <row r="4119" hidden="1" spans="2:6">
      <c r="B4119" t="s">
        <v>5320</v>
      </c>
      <c r="C4119" t="s">
        <v>36</v>
      </c>
      <c r="D4119" t="s">
        <v>183</v>
      </c>
      <c r="E4119" t="s">
        <v>103</v>
      </c>
      <c r="F4119" t="s">
        <v>103</v>
      </c>
    </row>
    <row r="4120" hidden="1" spans="2:6">
      <c r="B4120" t="s">
        <v>5321</v>
      </c>
      <c r="C4120" t="s">
        <v>17</v>
      </c>
      <c r="D4120" t="s">
        <v>18</v>
      </c>
      <c r="E4120" t="s">
        <v>291</v>
      </c>
      <c r="F4120" t="s">
        <v>291</v>
      </c>
    </row>
    <row r="4121" hidden="1" spans="2:6">
      <c r="B4121" t="s">
        <v>686</v>
      </c>
      <c r="C4121" t="s">
        <v>46</v>
      </c>
      <c r="D4121" t="s">
        <v>47</v>
      </c>
      <c r="E4121" t="s">
        <v>2836</v>
      </c>
      <c r="F4121" t="s">
        <v>2836</v>
      </c>
    </row>
    <row r="4122" hidden="1" spans="2:6">
      <c r="B4122" t="s">
        <v>5322</v>
      </c>
      <c r="C4122" t="s">
        <v>46</v>
      </c>
      <c r="D4122" t="s">
        <v>540</v>
      </c>
      <c r="E4122" t="s">
        <v>5323</v>
      </c>
      <c r="F4122" t="s">
        <v>5323</v>
      </c>
    </row>
    <row r="4123" hidden="1" spans="2:6">
      <c r="B4123" t="s">
        <v>5324</v>
      </c>
      <c r="C4123" t="s">
        <v>11</v>
      </c>
      <c r="D4123" t="s">
        <v>136</v>
      </c>
      <c r="E4123" t="s">
        <v>5325</v>
      </c>
      <c r="F4123" t="s">
        <v>5325</v>
      </c>
    </row>
    <row r="4124" hidden="1" spans="2:6">
      <c r="B4124" t="s">
        <v>5326</v>
      </c>
      <c r="C4124" t="s">
        <v>11</v>
      </c>
      <c r="D4124" t="s">
        <v>571</v>
      </c>
      <c r="E4124" t="s">
        <v>858</v>
      </c>
      <c r="F4124" t="s">
        <v>858</v>
      </c>
    </row>
    <row r="4125" hidden="1" spans="2:6">
      <c r="B4125" t="s">
        <v>5327</v>
      </c>
      <c r="C4125" t="s">
        <v>11</v>
      </c>
      <c r="D4125" t="s">
        <v>14</v>
      </c>
      <c r="E4125" t="s">
        <v>9</v>
      </c>
      <c r="F4125" t="s">
        <v>9</v>
      </c>
    </row>
    <row r="4126" hidden="1" spans="2:6">
      <c r="B4126" t="s">
        <v>5328</v>
      </c>
      <c r="C4126" t="s">
        <v>7</v>
      </c>
      <c r="D4126" t="s">
        <v>59</v>
      </c>
      <c r="E4126" t="s">
        <v>3605</v>
      </c>
      <c r="F4126" t="s">
        <v>3605</v>
      </c>
    </row>
    <row r="4127" spans="1:6">
      <c r="A4127" s="3">
        <v>732</v>
      </c>
      <c r="B4127" t="s">
        <v>5329</v>
      </c>
      <c r="C4127" t="s">
        <v>27</v>
      </c>
      <c r="D4127" t="s">
        <v>139</v>
      </c>
      <c r="E4127" t="s">
        <v>9</v>
      </c>
      <c r="F4127" s="2" t="s">
        <v>9</v>
      </c>
    </row>
    <row r="4128" hidden="1" spans="2:6">
      <c r="B4128" t="s">
        <v>5330</v>
      </c>
      <c r="C4128" t="s">
        <v>11</v>
      </c>
      <c r="D4128" t="s">
        <v>12</v>
      </c>
      <c r="E4128" t="s">
        <v>5331</v>
      </c>
      <c r="F4128" t="s">
        <v>5331</v>
      </c>
    </row>
    <row r="4129" hidden="1" spans="2:6">
      <c r="B4129" t="s">
        <v>5332</v>
      </c>
      <c r="C4129" t="s">
        <v>36</v>
      </c>
      <c r="D4129" t="s">
        <v>226</v>
      </c>
      <c r="E4129" t="s">
        <v>5333</v>
      </c>
      <c r="F4129" t="s">
        <v>5333</v>
      </c>
    </row>
    <row r="4130" spans="1:6">
      <c r="A4130" s="3">
        <v>733</v>
      </c>
      <c r="B4130" t="s">
        <v>2186</v>
      </c>
      <c r="C4130" t="s">
        <v>27</v>
      </c>
      <c r="D4130" t="s">
        <v>96</v>
      </c>
      <c r="E4130" t="s">
        <v>1209</v>
      </c>
      <c r="F4130" s="2" t="s">
        <v>1209</v>
      </c>
    </row>
    <row r="4131" hidden="1" spans="2:6">
      <c r="B4131" t="s">
        <v>5334</v>
      </c>
      <c r="C4131" t="s">
        <v>11</v>
      </c>
      <c r="D4131" t="s">
        <v>136</v>
      </c>
      <c r="E4131" t="s">
        <v>1823</v>
      </c>
      <c r="F4131" t="s">
        <v>1823</v>
      </c>
    </row>
    <row r="4132" hidden="1" spans="2:6">
      <c r="B4132" t="s">
        <v>5335</v>
      </c>
      <c r="C4132" t="s">
        <v>11</v>
      </c>
      <c r="D4132" t="s">
        <v>72</v>
      </c>
      <c r="E4132" t="s">
        <v>73</v>
      </c>
      <c r="F4132" t="s">
        <v>73</v>
      </c>
    </row>
    <row r="4133" hidden="1" spans="2:6">
      <c r="B4133" t="s">
        <v>5336</v>
      </c>
      <c r="C4133" t="s">
        <v>17</v>
      </c>
      <c r="D4133" t="s">
        <v>277</v>
      </c>
      <c r="E4133" t="s">
        <v>504</v>
      </c>
      <c r="F4133" t="s">
        <v>504</v>
      </c>
    </row>
    <row r="4134" hidden="1" spans="2:6">
      <c r="B4134" t="s">
        <v>5337</v>
      </c>
      <c r="C4134" t="s">
        <v>17</v>
      </c>
      <c r="D4134" t="s">
        <v>18</v>
      </c>
      <c r="E4134" t="s">
        <v>62</v>
      </c>
      <c r="F4134" t="s">
        <v>62</v>
      </c>
    </row>
    <row r="4135" hidden="1" spans="2:6">
      <c r="B4135" t="s">
        <v>5338</v>
      </c>
      <c r="C4135" t="s">
        <v>11</v>
      </c>
      <c r="D4135" t="s">
        <v>136</v>
      </c>
      <c r="E4135" t="s">
        <v>2374</v>
      </c>
      <c r="F4135" t="s">
        <v>2374</v>
      </c>
    </row>
    <row r="4136" hidden="1" spans="2:6">
      <c r="B4136" t="s">
        <v>5339</v>
      </c>
      <c r="C4136" t="s">
        <v>17</v>
      </c>
      <c r="D4136" t="s">
        <v>263</v>
      </c>
      <c r="E4136" t="s">
        <v>101</v>
      </c>
      <c r="F4136" t="s">
        <v>101</v>
      </c>
    </row>
    <row r="4137" hidden="1" spans="2:6">
      <c r="B4137" t="s">
        <v>5340</v>
      </c>
      <c r="C4137" t="s">
        <v>11</v>
      </c>
      <c r="D4137" t="s">
        <v>14</v>
      </c>
      <c r="E4137" t="s">
        <v>3057</v>
      </c>
      <c r="F4137" t="s">
        <v>3057</v>
      </c>
    </row>
    <row r="4138" hidden="1" spans="2:6">
      <c r="B4138" t="s">
        <v>5341</v>
      </c>
      <c r="C4138" t="s">
        <v>21</v>
      </c>
      <c r="D4138" t="s">
        <v>78</v>
      </c>
      <c r="E4138" t="s">
        <v>3761</v>
      </c>
      <c r="F4138" t="s">
        <v>3761</v>
      </c>
    </row>
    <row r="4139" hidden="1" spans="2:6">
      <c r="B4139" t="s">
        <v>5342</v>
      </c>
      <c r="C4139" t="s">
        <v>21</v>
      </c>
      <c r="D4139" t="s">
        <v>78</v>
      </c>
      <c r="E4139" t="s">
        <v>3451</v>
      </c>
      <c r="F4139" t="s">
        <v>3451</v>
      </c>
    </row>
    <row r="4140" hidden="1" spans="2:6">
      <c r="B4140" t="s">
        <v>5343</v>
      </c>
      <c r="C4140" t="s">
        <v>7</v>
      </c>
      <c r="D4140" t="s">
        <v>477</v>
      </c>
      <c r="E4140" t="s">
        <v>5344</v>
      </c>
      <c r="F4140" t="s">
        <v>5344</v>
      </c>
    </row>
    <row r="4141" hidden="1" spans="2:6">
      <c r="B4141" t="s">
        <v>5345</v>
      </c>
      <c r="C4141" t="s">
        <v>7</v>
      </c>
      <c r="D4141" t="s">
        <v>174</v>
      </c>
      <c r="E4141" t="s">
        <v>911</v>
      </c>
      <c r="F4141" t="s">
        <v>911</v>
      </c>
    </row>
    <row r="4142" hidden="1" spans="2:6">
      <c r="B4142" t="s">
        <v>5346</v>
      </c>
      <c r="C4142" t="s">
        <v>11</v>
      </c>
      <c r="D4142" t="s">
        <v>93</v>
      </c>
      <c r="E4142" t="s">
        <v>608</v>
      </c>
      <c r="F4142" t="s">
        <v>608</v>
      </c>
    </row>
    <row r="4143" hidden="1" spans="2:6">
      <c r="B4143" t="s">
        <v>5347</v>
      </c>
      <c r="C4143" t="s">
        <v>46</v>
      </c>
      <c r="D4143" t="s">
        <v>53</v>
      </c>
      <c r="E4143" t="s">
        <v>5348</v>
      </c>
      <c r="F4143" t="s">
        <v>5348</v>
      </c>
    </row>
    <row r="4144" hidden="1" spans="2:6">
      <c r="B4144" t="s">
        <v>5349</v>
      </c>
      <c r="C4144" t="s">
        <v>36</v>
      </c>
      <c r="D4144" t="s">
        <v>115</v>
      </c>
      <c r="E4144" t="s">
        <v>739</v>
      </c>
      <c r="F4144" t="s">
        <v>739</v>
      </c>
    </row>
    <row r="4145" hidden="1" spans="2:6">
      <c r="B4145" t="s">
        <v>5350</v>
      </c>
      <c r="C4145" t="s">
        <v>17</v>
      </c>
      <c r="D4145" t="s">
        <v>176</v>
      </c>
      <c r="E4145" t="s">
        <v>9</v>
      </c>
      <c r="F4145" t="s">
        <v>9</v>
      </c>
    </row>
    <row r="4146" hidden="1" spans="2:6">
      <c r="B4146" t="s">
        <v>5351</v>
      </c>
      <c r="C4146" t="s">
        <v>7</v>
      </c>
      <c r="D4146" t="s">
        <v>188</v>
      </c>
      <c r="E4146" t="s">
        <v>5352</v>
      </c>
      <c r="F4146" t="s">
        <v>5352</v>
      </c>
    </row>
    <row r="4147" hidden="1" spans="2:6">
      <c r="B4147" t="s">
        <v>5353</v>
      </c>
      <c r="C4147" t="s">
        <v>7</v>
      </c>
      <c r="D4147" t="s">
        <v>217</v>
      </c>
      <c r="E4147" t="s">
        <v>1493</v>
      </c>
      <c r="F4147" t="s">
        <v>1493</v>
      </c>
    </row>
    <row r="4148" spans="1:6">
      <c r="A4148" s="3">
        <v>734</v>
      </c>
      <c r="B4148" t="s">
        <v>5354</v>
      </c>
      <c r="C4148" t="s">
        <v>27</v>
      </c>
      <c r="D4148" t="s">
        <v>489</v>
      </c>
      <c r="E4148" t="s">
        <v>641</v>
      </c>
      <c r="F4148" s="2" t="s">
        <v>641</v>
      </c>
    </row>
    <row r="4149" hidden="1" spans="2:6">
      <c r="B4149" t="s">
        <v>5355</v>
      </c>
      <c r="C4149" t="s">
        <v>7</v>
      </c>
      <c r="D4149" t="s">
        <v>477</v>
      </c>
      <c r="E4149" t="s">
        <v>2635</v>
      </c>
      <c r="F4149" t="s">
        <v>2635</v>
      </c>
    </row>
    <row r="4150" hidden="1" spans="2:6">
      <c r="B4150" t="s">
        <v>5356</v>
      </c>
      <c r="C4150" t="s">
        <v>11</v>
      </c>
      <c r="D4150" t="s">
        <v>93</v>
      </c>
      <c r="E4150" t="s">
        <v>5357</v>
      </c>
      <c r="F4150" t="s">
        <v>5357</v>
      </c>
    </row>
    <row r="4151" hidden="1" spans="2:6">
      <c r="B4151" t="s">
        <v>5358</v>
      </c>
      <c r="C4151" t="s">
        <v>7</v>
      </c>
      <c r="D4151" t="s">
        <v>59</v>
      </c>
      <c r="E4151" t="s">
        <v>246</v>
      </c>
      <c r="F4151" t="s">
        <v>246</v>
      </c>
    </row>
    <row r="4152" hidden="1" spans="2:6">
      <c r="B4152" t="s">
        <v>1388</v>
      </c>
      <c r="C4152" t="s">
        <v>17</v>
      </c>
      <c r="D4152" t="s">
        <v>390</v>
      </c>
      <c r="E4152" t="s">
        <v>9</v>
      </c>
      <c r="F4152" t="s">
        <v>9</v>
      </c>
    </row>
    <row r="4153" hidden="1" spans="2:6">
      <c r="B4153" t="s">
        <v>2893</v>
      </c>
      <c r="C4153" t="s">
        <v>21</v>
      </c>
      <c r="D4153" t="s">
        <v>133</v>
      </c>
      <c r="E4153" t="s">
        <v>2294</v>
      </c>
      <c r="F4153" t="s">
        <v>2294</v>
      </c>
    </row>
    <row r="4154" hidden="1" spans="2:6">
      <c r="B4154" t="s">
        <v>95</v>
      </c>
      <c r="C4154" t="s">
        <v>7</v>
      </c>
      <c r="D4154" t="s">
        <v>330</v>
      </c>
      <c r="E4154" t="s">
        <v>5359</v>
      </c>
      <c r="F4154" t="s">
        <v>5359</v>
      </c>
    </row>
    <row r="4155" hidden="1" spans="2:6">
      <c r="B4155" t="s">
        <v>2162</v>
      </c>
      <c r="C4155" t="s">
        <v>11</v>
      </c>
      <c r="D4155" t="s">
        <v>136</v>
      </c>
      <c r="E4155" t="s">
        <v>5104</v>
      </c>
      <c r="F4155" t="s">
        <v>5104</v>
      </c>
    </row>
    <row r="4156" hidden="1" spans="2:6">
      <c r="B4156" t="s">
        <v>1122</v>
      </c>
      <c r="C4156" t="s">
        <v>7</v>
      </c>
      <c r="D4156" t="s">
        <v>8</v>
      </c>
      <c r="E4156" t="s">
        <v>1442</v>
      </c>
      <c r="F4156" t="s">
        <v>1442</v>
      </c>
    </row>
    <row r="4157" hidden="1" spans="2:6">
      <c r="B4157" t="s">
        <v>5360</v>
      </c>
      <c r="C4157" t="s">
        <v>36</v>
      </c>
      <c r="D4157" t="s">
        <v>115</v>
      </c>
      <c r="E4157" t="s">
        <v>498</v>
      </c>
      <c r="F4157" t="s">
        <v>498</v>
      </c>
    </row>
    <row r="4158" spans="1:6">
      <c r="A4158" s="3">
        <v>735</v>
      </c>
      <c r="B4158" t="s">
        <v>4851</v>
      </c>
      <c r="C4158" t="s">
        <v>27</v>
      </c>
      <c r="D4158" t="s">
        <v>96</v>
      </c>
      <c r="E4158" t="s">
        <v>9</v>
      </c>
      <c r="F4158" s="2" t="s">
        <v>9</v>
      </c>
    </row>
    <row r="4159" hidden="1" spans="2:6">
      <c r="B4159" t="s">
        <v>5361</v>
      </c>
      <c r="C4159" t="s">
        <v>7</v>
      </c>
      <c r="D4159" t="s">
        <v>330</v>
      </c>
      <c r="E4159" t="s">
        <v>143</v>
      </c>
      <c r="F4159" t="s">
        <v>143</v>
      </c>
    </row>
    <row r="4160" hidden="1" spans="2:6">
      <c r="B4160" t="s">
        <v>5362</v>
      </c>
      <c r="C4160" t="s">
        <v>11</v>
      </c>
      <c r="D4160" t="s">
        <v>72</v>
      </c>
      <c r="E4160" t="s">
        <v>897</v>
      </c>
      <c r="F4160" t="s">
        <v>897</v>
      </c>
    </row>
    <row r="4161" spans="1:6">
      <c r="A4161" s="3">
        <v>736</v>
      </c>
      <c r="B4161" t="s">
        <v>5363</v>
      </c>
      <c r="C4161" t="s">
        <v>27</v>
      </c>
      <c r="D4161" t="s">
        <v>50</v>
      </c>
      <c r="E4161" t="s">
        <v>4204</v>
      </c>
      <c r="F4161" s="2" t="s">
        <v>4204</v>
      </c>
    </row>
    <row r="4162" hidden="1" spans="2:6">
      <c r="B4162" t="s">
        <v>1590</v>
      </c>
      <c r="C4162" t="s">
        <v>7</v>
      </c>
      <c r="D4162" t="s">
        <v>617</v>
      </c>
      <c r="E4162" t="s">
        <v>679</v>
      </c>
      <c r="F4162" t="s">
        <v>679</v>
      </c>
    </row>
    <row r="4163" hidden="1" spans="2:6">
      <c r="B4163" t="s">
        <v>2765</v>
      </c>
      <c r="C4163" t="s">
        <v>21</v>
      </c>
      <c r="D4163" t="s">
        <v>233</v>
      </c>
      <c r="E4163" t="s">
        <v>5364</v>
      </c>
      <c r="F4163" t="s">
        <v>5364</v>
      </c>
    </row>
    <row r="4164" hidden="1" spans="2:6">
      <c r="B4164" t="s">
        <v>5074</v>
      </c>
      <c r="C4164" t="s">
        <v>7</v>
      </c>
      <c r="D4164" t="s">
        <v>286</v>
      </c>
      <c r="E4164" t="s">
        <v>4410</v>
      </c>
      <c r="F4164" t="s">
        <v>4410</v>
      </c>
    </row>
    <row r="4165" hidden="1" spans="2:6">
      <c r="B4165" t="s">
        <v>5365</v>
      </c>
      <c r="C4165" t="s">
        <v>36</v>
      </c>
      <c r="D4165" t="s">
        <v>64</v>
      </c>
      <c r="E4165" t="s">
        <v>3959</v>
      </c>
      <c r="F4165" t="s">
        <v>3959</v>
      </c>
    </row>
    <row r="4166" spans="1:6">
      <c r="A4166" s="3">
        <v>737</v>
      </c>
      <c r="B4166" t="s">
        <v>5366</v>
      </c>
      <c r="C4166" t="s">
        <v>27</v>
      </c>
      <c r="D4166" t="s">
        <v>139</v>
      </c>
      <c r="E4166" t="s">
        <v>2637</v>
      </c>
      <c r="F4166" s="2" t="s">
        <v>2637</v>
      </c>
    </row>
    <row r="4167" hidden="1" spans="2:6">
      <c r="B4167" t="s">
        <v>5367</v>
      </c>
      <c r="C4167" t="s">
        <v>7</v>
      </c>
      <c r="D4167" t="s">
        <v>174</v>
      </c>
      <c r="E4167" t="s">
        <v>3122</v>
      </c>
      <c r="F4167" t="s">
        <v>3122</v>
      </c>
    </row>
    <row r="4168" hidden="1" spans="2:6">
      <c r="B4168" t="s">
        <v>5368</v>
      </c>
      <c r="C4168" t="s">
        <v>46</v>
      </c>
      <c r="D4168" t="s">
        <v>107</v>
      </c>
      <c r="E4168" t="s">
        <v>1149</v>
      </c>
      <c r="F4168" t="s">
        <v>1149</v>
      </c>
    </row>
    <row r="4169" hidden="1" spans="2:6">
      <c r="B4169" t="s">
        <v>5369</v>
      </c>
      <c r="C4169" t="s">
        <v>17</v>
      </c>
      <c r="D4169" t="s">
        <v>263</v>
      </c>
      <c r="E4169" t="s">
        <v>1007</v>
      </c>
      <c r="F4169" t="s">
        <v>1007</v>
      </c>
    </row>
    <row r="4170" spans="1:6">
      <c r="A4170" s="3">
        <v>738</v>
      </c>
      <c r="B4170" t="s">
        <v>5370</v>
      </c>
      <c r="C4170" t="s">
        <v>27</v>
      </c>
      <c r="D4170" t="s">
        <v>56</v>
      </c>
      <c r="E4170" t="s">
        <v>627</v>
      </c>
      <c r="F4170" s="2" t="s">
        <v>627</v>
      </c>
    </row>
    <row r="4171" hidden="1" spans="2:6">
      <c r="B4171" t="s">
        <v>5371</v>
      </c>
      <c r="C4171" t="s">
        <v>17</v>
      </c>
      <c r="D4171" t="s">
        <v>142</v>
      </c>
      <c r="E4171" t="s">
        <v>698</v>
      </c>
      <c r="F4171" t="s">
        <v>698</v>
      </c>
    </row>
    <row r="4172" spans="1:6">
      <c r="A4172" s="3">
        <v>739</v>
      </c>
      <c r="B4172" t="s">
        <v>5372</v>
      </c>
      <c r="C4172" t="s">
        <v>27</v>
      </c>
      <c r="D4172" t="s">
        <v>151</v>
      </c>
      <c r="E4172" t="s">
        <v>9</v>
      </c>
      <c r="F4172" s="2" t="s">
        <v>9</v>
      </c>
    </row>
    <row r="4173" spans="1:6">
      <c r="A4173" s="3">
        <v>740</v>
      </c>
      <c r="B4173" t="s">
        <v>5373</v>
      </c>
      <c r="C4173" t="s">
        <v>27</v>
      </c>
      <c r="D4173" t="s">
        <v>28</v>
      </c>
      <c r="E4173" t="s">
        <v>1550</v>
      </c>
      <c r="F4173" s="2" t="s">
        <v>1550</v>
      </c>
    </row>
    <row r="4174" hidden="1" spans="2:6">
      <c r="B4174" t="s">
        <v>5374</v>
      </c>
      <c r="C4174" t="s">
        <v>11</v>
      </c>
      <c r="D4174" t="s">
        <v>12</v>
      </c>
      <c r="E4174" t="s">
        <v>113</v>
      </c>
      <c r="F4174" t="s">
        <v>113</v>
      </c>
    </row>
    <row r="4175" spans="1:6">
      <c r="A4175" s="3">
        <v>741</v>
      </c>
      <c r="B4175" t="s">
        <v>5375</v>
      </c>
      <c r="C4175" t="s">
        <v>27</v>
      </c>
      <c r="D4175" t="s">
        <v>28</v>
      </c>
      <c r="E4175" t="s">
        <v>9</v>
      </c>
      <c r="F4175" s="2" t="s">
        <v>9</v>
      </c>
    </row>
    <row r="4176" hidden="1" spans="2:6">
      <c r="B4176" t="s">
        <v>5376</v>
      </c>
      <c r="C4176" t="s">
        <v>17</v>
      </c>
      <c r="D4176" t="s">
        <v>277</v>
      </c>
      <c r="E4176" t="s">
        <v>5377</v>
      </c>
      <c r="F4176" t="s">
        <v>5377</v>
      </c>
    </row>
    <row r="4177" spans="1:6">
      <c r="A4177" s="3">
        <v>742</v>
      </c>
      <c r="B4177" t="s">
        <v>5378</v>
      </c>
      <c r="C4177" t="s">
        <v>27</v>
      </c>
      <c r="D4177" t="s">
        <v>201</v>
      </c>
      <c r="E4177" t="s">
        <v>5379</v>
      </c>
      <c r="F4177" s="2" t="s">
        <v>5379</v>
      </c>
    </row>
    <row r="4178" hidden="1" spans="2:6">
      <c r="B4178" t="s">
        <v>5380</v>
      </c>
      <c r="C4178" t="s">
        <v>21</v>
      </c>
      <c r="D4178" t="s">
        <v>78</v>
      </c>
      <c r="E4178" t="s">
        <v>5381</v>
      </c>
      <c r="F4178" t="s">
        <v>5381</v>
      </c>
    </row>
    <row r="4179" spans="1:6">
      <c r="A4179" s="3">
        <v>743</v>
      </c>
      <c r="B4179" t="s">
        <v>5382</v>
      </c>
      <c r="C4179" t="s">
        <v>27</v>
      </c>
      <c r="D4179" t="s">
        <v>56</v>
      </c>
      <c r="E4179" t="s">
        <v>1007</v>
      </c>
      <c r="F4179" s="2" t="s">
        <v>1007</v>
      </c>
    </row>
    <row r="4180" hidden="1" spans="2:6">
      <c r="B4180" t="s">
        <v>5383</v>
      </c>
      <c r="C4180" t="s">
        <v>7</v>
      </c>
      <c r="D4180" t="s">
        <v>59</v>
      </c>
      <c r="E4180" t="s">
        <v>9</v>
      </c>
      <c r="F4180" t="s">
        <v>9</v>
      </c>
    </row>
    <row r="4181" hidden="1" spans="2:6">
      <c r="B4181" t="s">
        <v>5384</v>
      </c>
      <c r="C4181" t="s">
        <v>21</v>
      </c>
      <c r="D4181" t="s">
        <v>78</v>
      </c>
      <c r="E4181" t="s">
        <v>9</v>
      </c>
      <c r="F4181" t="s">
        <v>9</v>
      </c>
    </row>
    <row r="4182" hidden="1" spans="2:6">
      <c r="B4182" t="s">
        <v>5385</v>
      </c>
      <c r="C4182" t="s">
        <v>46</v>
      </c>
      <c r="D4182" t="s">
        <v>540</v>
      </c>
      <c r="E4182" t="s">
        <v>5386</v>
      </c>
      <c r="F4182" t="s">
        <v>5386</v>
      </c>
    </row>
    <row r="4183" hidden="1" spans="2:6">
      <c r="B4183" t="s">
        <v>5387</v>
      </c>
      <c r="C4183" t="s">
        <v>11</v>
      </c>
      <c r="D4183" t="s">
        <v>571</v>
      </c>
      <c r="E4183" t="s">
        <v>9</v>
      </c>
      <c r="F4183" t="s">
        <v>9</v>
      </c>
    </row>
    <row r="4184" hidden="1" spans="2:6">
      <c r="B4184" t="s">
        <v>5388</v>
      </c>
      <c r="C4184" t="s">
        <v>17</v>
      </c>
      <c r="D4184" t="s">
        <v>148</v>
      </c>
      <c r="E4184" t="s">
        <v>5389</v>
      </c>
      <c r="F4184" t="s">
        <v>5389</v>
      </c>
    </row>
    <row r="4185" hidden="1" spans="2:6">
      <c r="B4185" t="s">
        <v>943</v>
      </c>
      <c r="C4185" t="s">
        <v>21</v>
      </c>
      <c r="D4185" t="s">
        <v>385</v>
      </c>
      <c r="E4185" t="s">
        <v>62</v>
      </c>
      <c r="F4185" t="s">
        <v>62</v>
      </c>
    </row>
    <row r="4186" hidden="1" spans="2:6">
      <c r="B4186" t="s">
        <v>5390</v>
      </c>
      <c r="C4186" t="s">
        <v>17</v>
      </c>
      <c r="D4186" t="s">
        <v>148</v>
      </c>
      <c r="E4186" t="s">
        <v>850</v>
      </c>
      <c r="F4186" t="s">
        <v>850</v>
      </c>
    </row>
    <row r="4187" hidden="1" spans="2:6">
      <c r="B4187" t="s">
        <v>5391</v>
      </c>
      <c r="C4187" t="s">
        <v>17</v>
      </c>
      <c r="D4187" t="s">
        <v>390</v>
      </c>
      <c r="E4187" t="s">
        <v>9</v>
      </c>
      <c r="F4187" t="s">
        <v>9</v>
      </c>
    </row>
    <row r="4188" spans="1:6">
      <c r="A4188" s="3">
        <v>744</v>
      </c>
      <c r="B4188" t="s">
        <v>3555</v>
      </c>
      <c r="C4188" t="s">
        <v>27</v>
      </c>
      <c r="D4188" t="s">
        <v>56</v>
      </c>
      <c r="E4188" t="s">
        <v>2364</v>
      </c>
      <c r="F4188" s="2" t="s">
        <v>2364</v>
      </c>
    </row>
    <row r="4189" hidden="1" spans="2:6">
      <c r="B4189" t="s">
        <v>1774</v>
      </c>
      <c r="C4189" t="s">
        <v>21</v>
      </c>
      <c r="D4189" t="s">
        <v>385</v>
      </c>
      <c r="E4189" t="s">
        <v>9</v>
      </c>
      <c r="F4189" t="s">
        <v>9</v>
      </c>
    </row>
    <row r="4190" hidden="1" spans="2:6">
      <c r="B4190" t="s">
        <v>5392</v>
      </c>
      <c r="C4190" t="s">
        <v>11</v>
      </c>
      <c r="D4190" t="s">
        <v>14</v>
      </c>
      <c r="E4190" t="s">
        <v>5393</v>
      </c>
      <c r="F4190" t="s">
        <v>5393</v>
      </c>
    </row>
    <row r="4191" hidden="1" spans="2:6">
      <c r="B4191" t="s">
        <v>5394</v>
      </c>
      <c r="C4191" t="s">
        <v>21</v>
      </c>
      <c r="D4191" t="s">
        <v>78</v>
      </c>
      <c r="E4191" t="s">
        <v>5395</v>
      </c>
      <c r="F4191" t="s">
        <v>5395</v>
      </c>
    </row>
    <row r="4192" hidden="1" spans="2:6">
      <c r="B4192" t="s">
        <v>4283</v>
      </c>
      <c r="C4192" t="s">
        <v>7</v>
      </c>
      <c r="D4192" t="s">
        <v>330</v>
      </c>
      <c r="E4192" t="s">
        <v>879</v>
      </c>
      <c r="F4192" t="s">
        <v>879</v>
      </c>
    </row>
    <row r="4193" hidden="1" spans="2:6">
      <c r="B4193" t="s">
        <v>5396</v>
      </c>
      <c r="C4193" t="s">
        <v>7</v>
      </c>
      <c r="D4193" t="s">
        <v>477</v>
      </c>
      <c r="E4193" t="s">
        <v>5397</v>
      </c>
      <c r="F4193" t="s">
        <v>5397</v>
      </c>
    </row>
    <row r="4194" spans="1:6">
      <c r="A4194" s="3">
        <v>745</v>
      </c>
      <c r="B4194" t="s">
        <v>5398</v>
      </c>
      <c r="C4194" t="s">
        <v>27</v>
      </c>
      <c r="D4194" t="s">
        <v>28</v>
      </c>
      <c r="E4194" t="s">
        <v>62</v>
      </c>
      <c r="F4194" s="2" t="s">
        <v>62</v>
      </c>
    </row>
    <row r="4195" spans="1:6">
      <c r="A4195" s="3">
        <v>746</v>
      </c>
      <c r="B4195" t="s">
        <v>5399</v>
      </c>
      <c r="C4195" t="s">
        <v>27</v>
      </c>
      <c r="D4195" t="s">
        <v>96</v>
      </c>
      <c r="E4195" t="s">
        <v>1639</v>
      </c>
      <c r="F4195" s="2" t="s">
        <v>1639</v>
      </c>
    </row>
    <row r="4196" hidden="1" spans="2:6">
      <c r="B4196" t="s">
        <v>5400</v>
      </c>
      <c r="C4196" t="s">
        <v>7</v>
      </c>
      <c r="D4196" t="s">
        <v>174</v>
      </c>
      <c r="E4196" t="s">
        <v>5401</v>
      </c>
      <c r="F4196" t="s">
        <v>5401</v>
      </c>
    </row>
    <row r="4197" spans="1:6">
      <c r="A4197" s="3">
        <v>747</v>
      </c>
      <c r="B4197" t="s">
        <v>5402</v>
      </c>
      <c r="C4197" t="s">
        <v>27</v>
      </c>
      <c r="D4197" t="s">
        <v>139</v>
      </c>
      <c r="E4197" t="s">
        <v>5403</v>
      </c>
      <c r="F4197" s="2" t="s">
        <v>5403</v>
      </c>
    </row>
    <row r="4198" hidden="1" spans="2:6">
      <c r="B4198" t="s">
        <v>5404</v>
      </c>
      <c r="C4198" t="s">
        <v>7</v>
      </c>
      <c r="D4198" t="s">
        <v>110</v>
      </c>
      <c r="E4198" t="s">
        <v>5405</v>
      </c>
      <c r="F4198" t="s">
        <v>5405</v>
      </c>
    </row>
    <row r="4199" hidden="1" spans="2:6">
      <c r="B4199" t="s">
        <v>4505</v>
      </c>
      <c r="C4199" t="s">
        <v>46</v>
      </c>
      <c r="D4199" t="s">
        <v>53</v>
      </c>
      <c r="E4199" t="s">
        <v>1666</v>
      </c>
      <c r="F4199" t="s">
        <v>1666</v>
      </c>
    </row>
    <row r="4200" spans="1:6">
      <c r="A4200" s="3">
        <v>748</v>
      </c>
      <c r="B4200" t="s">
        <v>5406</v>
      </c>
      <c r="C4200" t="s">
        <v>27</v>
      </c>
      <c r="D4200" t="s">
        <v>201</v>
      </c>
      <c r="E4200" t="s">
        <v>9</v>
      </c>
      <c r="F4200" s="2" t="s">
        <v>9</v>
      </c>
    </row>
    <row r="4201" hidden="1" spans="2:6">
      <c r="B4201" t="s">
        <v>5308</v>
      </c>
      <c r="C4201" t="s">
        <v>11</v>
      </c>
      <c r="D4201" t="s">
        <v>12</v>
      </c>
      <c r="E4201" t="s">
        <v>9</v>
      </c>
      <c r="F4201" t="s">
        <v>9</v>
      </c>
    </row>
    <row r="4202" hidden="1" spans="2:6">
      <c r="B4202" t="s">
        <v>5407</v>
      </c>
      <c r="C4202" t="s">
        <v>7</v>
      </c>
      <c r="D4202" t="s">
        <v>330</v>
      </c>
      <c r="E4202" t="s">
        <v>3182</v>
      </c>
      <c r="F4202" t="s">
        <v>3182</v>
      </c>
    </row>
    <row r="4203" hidden="1" spans="2:6">
      <c r="B4203" t="s">
        <v>4321</v>
      </c>
      <c r="C4203" t="s">
        <v>21</v>
      </c>
      <c r="D4203" t="s">
        <v>87</v>
      </c>
      <c r="E4203" t="s">
        <v>981</v>
      </c>
      <c r="F4203" t="s">
        <v>981</v>
      </c>
    </row>
    <row r="4204" spans="1:6">
      <c r="A4204" s="3">
        <v>749</v>
      </c>
      <c r="B4204" t="s">
        <v>741</v>
      </c>
      <c r="C4204" t="s">
        <v>27</v>
      </c>
      <c r="D4204" t="s">
        <v>139</v>
      </c>
      <c r="E4204" t="s">
        <v>5408</v>
      </c>
      <c r="F4204" s="2" t="s">
        <v>5408</v>
      </c>
    </row>
    <row r="4205" hidden="1" spans="2:6">
      <c r="B4205" t="s">
        <v>5409</v>
      </c>
      <c r="C4205" t="s">
        <v>11</v>
      </c>
      <c r="D4205" t="s">
        <v>93</v>
      </c>
      <c r="E4205" t="s">
        <v>5410</v>
      </c>
      <c r="F4205" t="s">
        <v>5410</v>
      </c>
    </row>
    <row r="4206" hidden="1" spans="2:6">
      <c r="B4206" t="s">
        <v>5411</v>
      </c>
      <c r="C4206" t="s">
        <v>17</v>
      </c>
      <c r="D4206" t="s">
        <v>18</v>
      </c>
      <c r="E4206" t="s">
        <v>696</v>
      </c>
      <c r="F4206" t="s">
        <v>696</v>
      </c>
    </row>
    <row r="4207" hidden="1" spans="2:6">
      <c r="B4207" t="s">
        <v>5412</v>
      </c>
      <c r="C4207" t="s">
        <v>11</v>
      </c>
      <c r="D4207" t="s">
        <v>72</v>
      </c>
      <c r="E4207" t="s">
        <v>1495</v>
      </c>
      <c r="F4207" t="s">
        <v>1495</v>
      </c>
    </row>
    <row r="4208" spans="1:6">
      <c r="A4208" s="3">
        <v>750</v>
      </c>
      <c r="B4208" t="s">
        <v>5413</v>
      </c>
      <c r="C4208" t="s">
        <v>27</v>
      </c>
      <c r="D4208" t="s">
        <v>139</v>
      </c>
      <c r="E4208" t="s">
        <v>5414</v>
      </c>
      <c r="F4208" s="2" t="s">
        <v>5414</v>
      </c>
    </row>
    <row r="4209" spans="1:6">
      <c r="A4209" s="3">
        <v>751</v>
      </c>
      <c r="B4209" t="s">
        <v>5415</v>
      </c>
      <c r="C4209" t="s">
        <v>27</v>
      </c>
      <c r="D4209" t="s">
        <v>50</v>
      </c>
      <c r="E4209" t="s">
        <v>1727</v>
      </c>
      <c r="F4209" s="2" t="s">
        <v>1727</v>
      </c>
    </row>
    <row r="4210" hidden="1" spans="2:6">
      <c r="B4210" t="s">
        <v>5416</v>
      </c>
      <c r="C4210" t="s">
        <v>17</v>
      </c>
      <c r="D4210" t="s">
        <v>18</v>
      </c>
      <c r="E4210" t="s">
        <v>76</v>
      </c>
      <c r="F4210" t="s">
        <v>76</v>
      </c>
    </row>
    <row r="4211" hidden="1" spans="2:6">
      <c r="B4211" t="s">
        <v>5417</v>
      </c>
      <c r="C4211" t="s">
        <v>17</v>
      </c>
      <c r="D4211" t="s">
        <v>18</v>
      </c>
      <c r="E4211" t="s">
        <v>2063</v>
      </c>
      <c r="F4211" t="s">
        <v>2063</v>
      </c>
    </row>
    <row r="4212" hidden="1" spans="2:6">
      <c r="B4212" t="s">
        <v>5418</v>
      </c>
      <c r="C4212" t="s">
        <v>11</v>
      </c>
      <c r="D4212" t="s">
        <v>255</v>
      </c>
      <c r="E4212" t="s">
        <v>62</v>
      </c>
      <c r="F4212" t="s">
        <v>62</v>
      </c>
    </row>
    <row r="4213" hidden="1" spans="2:6">
      <c r="B4213" t="s">
        <v>5419</v>
      </c>
      <c r="C4213" t="s">
        <v>11</v>
      </c>
      <c r="D4213" t="s">
        <v>43</v>
      </c>
      <c r="E4213" t="s">
        <v>9</v>
      </c>
      <c r="F4213" t="s">
        <v>9</v>
      </c>
    </row>
    <row r="4214" hidden="1" spans="2:6">
      <c r="B4214" t="s">
        <v>5420</v>
      </c>
      <c r="C4214" t="s">
        <v>36</v>
      </c>
      <c r="D4214" t="s">
        <v>226</v>
      </c>
      <c r="E4214" t="s">
        <v>5421</v>
      </c>
      <c r="F4214" t="s">
        <v>5421</v>
      </c>
    </row>
    <row r="4215" hidden="1" spans="2:6">
      <c r="B4215" t="s">
        <v>4548</v>
      </c>
      <c r="C4215" t="s">
        <v>21</v>
      </c>
      <c r="D4215" t="s">
        <v>133</v>
      </c>
      <c r="E4215" t="s">
        <v>5422</v>
      </c>
      <c r="F4215" t="s">
        <v>5422</v>
      </c>
    </row>
    <row r="4216" spans="1:6">
      <c r="A4216" s="3">
        <v>752</v>
      </c>
      <c r="B4216" t="s">
        <v>5423</v>
      </c>
      <c r="C4216" t="s">
        <v>27</v>
      </c>
      <c r="D4216" t="s">
        <v>151</v>
      </c>
      <c r="E4216" t="s">
        <v>9</v>
      </c>
      <c r="F4216" s="2" t="s">
        <v>9</v>
      </c>
    </row>
    <row r="4217" hidden="1" spans="2:6">
      <c r="B4217" t="s">
        <v>5424</v>
      </c>
      <c r="C4217" t="s">
        <v>17</v>
      </c>
      <c r="D4217" t="s">
        <v>263</v>
      </c>
      <c r="E4217" t="s">
        <v>1076</v>
      </c>
      <c r="F4217" t="s">
        <v>1076</v>
      </c>
    </row>
    <row r="4218" hidden="1" spans="2:6">
      <c r="B4218" t="s">
        <v>5425</v>
      </c>
      <c r="C4218" t="s">
        <v>11</v>
      </c>
      <c r="D4218" t="s">
        <v>255</v>
      </c>
      <c r="E4218" t="s">
        <v>9</v>
      </c>
      <c r="F4218" t="s">
        <v>9</v>
      </c>
    </row>
    <row r="4219" hidden="1" spans="2:6">
      <c r="B4219" t="s">
        <v>4909</v>
      </c>
      <c r="C4219" t="s">
        <v>7</v>
      </c>
      <c r="D4219" t="s">
        <v>477</v>
      </c>
      <c r="E4219" t="s">
        <v>9</v>
      </c>
      <c r="F4219" t="s">
        <v>9</v>
      </c>
    </row>
    <row r="4220" hidden="1" spans="2:6">
      <c r="B4220" t="s">
        <v>5426</v>
      </c>
      <c r="C4220" t="s">
        <v>7</v>
      </c>
      <c r="D4220" t="s">
        <v>330</v>
      </c>
      <c r="E4220" t="s">
        <v>2717</v>
      </c>
      <c r="F4220" t="s">
        <v>2717</v>
      </c>
    </row>
    <row r="4221" spans="1:6">
      <c r="A4221" s="3">
        <v>753</v>
      </c>
      <c r="B4221" t="s">
        <v>5427</v>
      </c>
      <c r="C4221" t="s">
        <v>27</v>
      </c>
      <c r="D4221" t="s">
        <v>28</v>
      </c>
      <c r="E4221" t="s">
        <v>5428</v>
      </c>
      <c r="F4221" s="2" t="s">
        <v>5428</v>
      </c>
    </row>
    <row r="4222" hidden="1" spans="2:6">
      <c r="B4222" t="s">
        <v>5429</v>
      </c>
      <c r="C4222" t="s">
        <v>17</v>
      </c>
      <c r="D4222" t="s">
        <v>148</v>
      </c>
      <c r="E4222" t="s">
        <v>1219</v>
      </c>
      <c r="F4222" t="s">
        <v>1219</v>
      </c>
    </row>
    <row r="4223" hidden="1" spans="2:6">
      <c r="B4223" t="s">
        <v>5430</v>
      </c>
      <c r="C4223" t="s">
        <v>7</v>
      </c>
      <c r="D4223" t="s">
        <v>667</v>
      </c>
      <c r="E4223" t="s">
        <v>998</v>
      </c>
      <c r="F4223" t="s">
        <v>998</v>
      </c>
    </row>
    <row r="4224" hidden="1" spans="2:6">
      <c r="B4224" t="s">
        <v>4989</v>
      </c>
      <c r="C4224" t="s">
        <v>11</v>
      </c>
      <c r="D4224" t="s">
        <v>72</v>
      </c>
      <c r="E4224" t="s">
        <v>3197</v>
      </c>
      <c r="F4224" t="s">
        <v>3197</v>
      </c>
    </row>
    <row r="4225" hidden="1" spans="2:6">
      <c r="B4225" t="s">
        <v>5431</v>
      </c>
      <c r="C4225" t="s">
        <v>21</v>
      </c>
      <c r="D4225" t="s">
        <v>87</v>
      </c>
      <c r="E4225" t="s">
        <v>120</v>
      </c>
      <c r="F4225" t="s">
        <v>120</v>
      </c>
    </row>
    <row r="4226" spans="1:6">
      <c r="A4226" s="3">
        <v>754</v>
      </c>
      <c r="B4226" t="s">
        <v>5432</v>
      </c>
      <c r="C4226" t="s">
        <v>27</v>
      </c>
      <c r="D4226" t="s">
        <v>151</v>
      </c>
      <c r="E4226" t="s">
        <v>410</v>
      </c>
      <c r="F4226" s="2" t="s">
        <v>410</v>
      </c>
    </row>
    <row r="4227" hidden="1" spans="2:6">
      <c r="B4227" t="s">
        <v>5433</v>
      </c>
      <c r="C4227" t="s">
        <v>7</v>
      </c>
      <c r="D4227" t="s">
        <v>59</v>
      </c>
      <c r="E4227" t="s">
        <v>5434</v>
      </c>
      <c r="F4227" t="s">
        <v>5434</v>
      </c>
    </row>
    <row r="4228" hidden="1" spans="2:6">
      <c r="B4228" t="s">
        <v>5435</v>
      </c>
      <c r="C4228" t="s">
        <v>46</v>
      </c>
      <c r="D4228" t="s">
        <v>156</v>
      </c>
      <c r="E4228" t="s">
        <v>3418</v>
      </c>
      <c r="F4228" t="s">
        <v>3418</v>
      </c>
    </row>
    <row r="4229" hidden="1" spans="2:6">
      <c r="B4229" t="s">
        <v>5436</v>
      </c>
      <c r="C4229" t="s">
        <v>21</v>
      </c>
      <c r="D4229" t="s">
        <v>153</v>
      </c>
      <c r="E4229" t="s">
        <v>9</v>
      </c>
      <c r="F4229" t="s">
        <v>9</v>
      </c>
    </row>
    <row r="4230" hidden="1" spans="2:6">
      <c r="B4230" t="s">
        <v>5437</v>
      </c>
      <c r="C4230" t="s">
        <v>21</v>
      </c>
      <c r="D4230" t="s">
        <v>153</v>
      </c>
      <c r="E4230" t="s">
        <v>311</v>
      </c>
      <c r="F4230" t="s">
        <v>311</v>
      </c>
    </row>
    <row r="4231" hidden="1" spans="2:6">
      <c r="B4231" t="s">
        <v>5438</v>
      </c>
      <c r="C4231" t="s">
        <v>21</v>
      </c>
      <c r="D4231" t="s">
        <v>78</v>
      </c>
      <c r="E4231" t="s">
        <v>9</v>
      </c>
      <c r="F4231" t="s">
        <v>9</v>
      </c>
    </row>
    <row r="4232" hidden="1" spans="2:6">
      <c r="B4232" t="s">
        <v>5439</v>
      </c>
      <c r="C4232" t="s">
        <v>17</v>
      </c>
      <c r="D4232" t="s">
        <v>263</v>
      </c>
      <c r="E4232" t="s">
        <v>137</v>
      </c>
      <c r="F4232" t="s">
        <v>137</v>
      </c>
    </row>
    <row r="4233" hidden="1" spans="2:6">
      <c r="B4233" t="s">
        <v>5440</v>
      </c>
      <c r="C4233" t="s">
        <v>11</v>
      </c>
      <c r="D4233" t="s">
        <v>14</v>
      </c>
      <c r="E4233" t="s">
        <v>9</v>
      </c>
      <c r="F4233" t="s">
        <v>9</v>
      </c>
    </row>
    <row r="4234" hidden="1" spans="2:6">
      <c r="B4234" t="s">
        <v>2942</v>
      </c>
      <c r="C4234" t="s">
        <v>17</v>
      </c>
      <c r="D4234" t="s">
        <v>61</v>
      </c>
      <c r="E4234" t="s">
        <v>2770</v>
      </c>
      <c r="F4234" t="s">
        <v>2770</v>
      </c>
    </row>
    <row r="4235" hidden="1" spans="2:6">
      <c r="B4235" t="s">
        <v>4271</v>
      </c>
      <c r="C4235" t="s">
        <v>11</v>
      </c>
      <c r="D4235" t="s">
        <v>255</v>
      </c>
      <c r="E4235" t="s">
        <v>9</v>
      </c>
      <c r="F4235" t="s">
        <v>9</v>
      </c>
    </row>
    <row r="4236" spans="1:6">
      <c r="A4236" s="3">
        <v>755</v>
      </c>
      <c r="B4236" t="s">
        <v>5441</v>
      </c>
      <c r="C4236" t="s">
        <v>27</v>
      </c>
      <c r="D4236" t="s">
        <v>201</v>
      </c>
      <c r="E4236" t="s">
        <v>441</v>
      </c>
      <c r="F4236" s="2" t="s">
        <v>441</v>
      </c>
    </row>
    <row r="4237" hidden="1" spans="2:6">
      <c r="B4237" t="s">
        <v>5442</v>
      </c>
      <c r="C4237" t="s">
        <v>46</v>
      </c>
      <c r="D4237" t="s">
        <v>107</v>
      </c>
      <c r="E4237" t="s">
        <v>2947</v>
      </c>
      <c r="F4237" t="s">
        <v>2947</v>
      </c>
    </row>
    <row r="4238" hidden="1" spans="2:6">
      <c r="B4238" t="s">
        <v>5443</v>
      </c>
      <c r="C4238" t="s">
        <v>46</v>
      </c>
      <c r="D4238" t="s">
        <v>47</v>
      </c>
      <c r="E4238" t="s">
        <v>2767</v>
      </c>
      <c r="F4238" t="s">
        <v>2767</v>
      </c>
    </row>
    <row r="4239" hidden="1" spans="2:6">
      <c r="B4239" t="s">
        <v>5444</v>
      </c>
      <c r="C4239" t="s">
        <v>21</v>
      </c>
      <c r="D4239" t="s">
        <v>33</v>
      </c>
      <c r="E4239" t="s">
        <v>5445</v>
      </c>
      <c r="F4239" t="s">
        <v>5445</v>
      </c>
    </row>
    <row r="4240" hidden="1" spans="2:6">
      <c r="B4240" t="s">
        <v>1344</v>
      </c>
      <c r="C4240" t="s">
        <v>7</v>
      </c>
      <c r="D4240" t="s">
        <v>31</v>
      </c>
      <c r="E4240" t="s">
        <v>9</v>
      </c>
      <c r="F4240" t="s">
        <v>9</v>
      </c>
    </row>
    <row r="4241" hidden="1" spans="2:6">
      <c r="B4241" t="s">
        <v>5446</v>
      </c>
      <c r="C4241" t="s">
        <v>21</v>
      </c>
      <c r="D4241" t="s">
        <v>78</v>
      </c>
      <c r="E4241" t="s">
        <v>1900</v>
      </c>
      <c r="F4241" t="s">
        <v>1900</v>
      </c>
    </row>
    <row r="4242" hidden="1" spans="2:6">
      <c r="B4242" t="s">
        <v>5447</v>
      </c>
      <c r="C4242" t="s">
        <v>21</v>
      </c>
      <c r="D4242" t="s">
        <v>233</v>
      </c>
      <c r="E4242" t="s">
        <v>3895</v>
      </c>
      <c r="F4242" t="s">
        <v>3895</v>
      </c>
    </row>
    <row r="4243" spans="1:6">
      <c r="A4243" s="3">
        <v>756</v>
      </c>
      <c r="B4243" t="s">
        <v>5448</v>
      </c>
      <c r="C4243" t="s">
        <v>27</v>
      </c>
      <c r="D4243" t="s">
        <v>429</v>
      </c>
      <c r="E4243" t="s">
        <v>5449</v>
      </c>
      <c r="F4243" s="2" t="s">
        <v>5449</v>
      </c>
    </row>
    <row r="4244" spans="1:6">
      <c r="A4244" s="3">
        <v>757</v>
      </c>
      <c r="B4244" t="s">
        <v>5450</v>
      </c>
      <c r="C4244" t="s">
        <v>27</v>
      </c>
      <c r="D4244" t="s">
        <v>151</v>
      </c>
      <c r="E4244" t="s">
        <v>103</v>
      </c>
      <c r="F4244" s="2" t="s">
        <v>103</v>
      </c>
    </row>
    <row r="4245" hidden="1" spans="2:6">
      <c r="B4245" t="s">
        <v>5451</v>
      </c>
      <c r="C4245" t="s">
        <v>7</v>
      </c>
      <c r="D4245" t="s">
        <v>205</v>
      </c>
      <c r="E4245" t="s">
        <v>2843</v>
      </c>
      <c r="F4245" t="s">
        <v>2843</v>
      </c>
    </row>
    <row r="4246" hidden="1" spans="2:6">
      <c r="B4246" t="s">
        <v>5452</v>
      </c>
      <c r="C4246" t="s">
        <v>17</v>
      </c>
      <c r="D4246" t="s">
        <v>75</v>
      </c>
      <c r="E4246" t="s">
        <v>650</v>
      </c>
      <c r="F4246" t="s">
        <v>650</v>
      </c>
    </row>
    <row r="4247" hidden="1" spans="2:6">
      <c r="B4247" t="s">
        <v>5453</v>
      </c>
      <c r="C4247" t="s">
        <v>17</v>
      </c>
      <c r="D4247" t="s">
        <v>99</v>
      </c>
      <c r="E4247" t="s">
        <v>332</v>
      </c>
      <c r="F4247" t="s">
        <v>332</v>
      </c>
    </row>
    <row r="4248" spans="1:6">
      <c r="A4248" s="3">
        <v>758</v>
      </c>
      <c r="B4248" t="s">
        <v>5454</v>
      </c>
      <c r="C4248" t="s">
        <v>27</v>
      </c>
      <c r="D4248" t="s">
        <v>96</v>
      </c>
      <c r="E4248" t="s">
        <v>685</v>
      </c>
      <c r="F4248" s="2" t="s">
        <v>685</v>
      </c>
    </row>
    <row r="4249" hidden="1" spans="2:6">
      <c r="B4249" t="s">
        <v>2102</v>
      </c>
      <c r="C4249" t="s">
        <v>46</v>
      </c>
      <c r="D4249" t="s">
        <v>577</v>
      </c>
      <c r="E4249" t="s">
        <v>3071</v>
      </c>
      <c r="F4249" t="s">
        <v>3071</v>
      </c>
    </row>
    <row r="4250" hidden="1" spans="2:6">
      <c r="B4250" t="s">
        <v>1223</v>
      </c>
      <c r="C4250" t="s">
        <v>36</v>
      </c>
      <c r="D4250" t="s">
        <v>80</v>
      </c>
      <c r="E4250" t="s">
        <v>5455</v>
      </c>
      <c r="F4250" t="s">
        <v>5455</v>
      </c>
    </row>
    <row r="4251" hidden="1" spans="2:6">
      <c r="B4251" t="s">
        <v>5456</v>
      </c>
      <c r="C4251" t="s">
        <v>11</v>
      </c>
      <c r="D4251" t="s">
        <v>12</v>
      </c>
      <c r="E4251" t="s">
        <v>282</v>
      </c>
      <c r="F4251" t="s">
        <v>282</v>
      </c>
    </row>
    <row r="4252" spans="1:6">
      <c r="A4252" s="3">
        <v>759</v>
      </c>
      <c r="B4252" t="s">
        <v>5457</v>
      </c>
      <c r="C4252" t="s">
        <v>27</v>
      </c>
      <c r="D4252" t="s">
        <v>56</v>
      </c>
      <c r="E4252" t="s">
        <v>62</v>
      </c>
      <c r="F4252" s="2" t="s">
        <v>62</v>
      </c>
    </row>
    <row r="4253" hidden="1" spans="2:6">
      <c r="B4253" t="s">
        <v>3220</v>
      </c>
      <c r="C4253" t="s">
        <v>17</v>
      </c>
      <c r="D4253" t="s">
        <v>90</v>
      </c>
      <c r="E4253" t="s">
        <v>120</v>
      </c>
      <c r="F4253" t="s">
        <v>120</v>
      </c>
    </row>
    <row r="4254" hidden="1" spans="2:6">
      <c r="B4254" t="s">
        <v>5458</v>
      </c>
      <c r="C4254" t="s">
        <v>17</v>
      </c>
      <c r="D4254" t="s">
        <v>18</v>
      </c>
      <c r="E4254" t="s">
        <v>5459</v>
      </c>
      <c r="F4254" t="s">
        <v>5459</v>
      </c>
    </row>
    <row r="4255" hidden="1" spans="2:6">
      <c r="B4255" t="s">
        <v>5460</v>
      </c>
      <c r="C4255" t="s">
        <v>36</v>
      </c>
      <c r="D4255" t="s">
        <v>163</v>
      </c>
      <c r="E4255" t="s">
        <v>889</v>
      </c>
      <c r="F4255" t="s">
        <v>889</v>
      </c>
    </row>
    <row r="4256" hidden="1" spans="2:6">
      <c r="B4256" t="s">
        <v>4217</v>
      </c>
      <c r="C4256" t="s">
        <v>7</v>
      </c>
      <c r="D4256" t="s">
        <v>40</v>
      </c>
      <c r="E4256" t="s">
        <v>9</v>
      </c>
      <c r="F4256" t="s">
        <v>9</v>
      </c>
    </row>
    <row r="4257" hidden="1" spans="2:6">
      <c r="B4257" t="s">
        <v>5461</v>
      </c>
      <c r="C4257" t="s">
        <v>36</v>
      </c>
      <c r="D4257" t="s">
        <v>213</v>
      </c>
      <c r="E4257" t="s">
        <v>76</v>
      </c>
      <c r="F4257" t="s">
        <v>76</v>
      </c>
    </row>
    <row r="4258" hidden="1" spans="2:6">
      <c r="B4258" t="s">
        <v>5462</v>
      </c>
      <c r="C4258" t="s">
        <v>11</v>
      </c>
      <c r="D4258" t="s">
        <v>255</v>
      </c>
      <c r="E4258" t="s">
        <v>767</v>
      </c>
      <c r="F4258" t="s">
        <v>767</v>
      </c>
    </row>
    <row r="4259" hidden="1" spans="2:6">
      <c r="B4259" t="s">
        <v>5463</v>
      </c>
      <c r="C4259" t="s">
        <v>21</v>
      </c>
      <c r="D4259" t="s">
        <v>153</v>
      </c>
      <c r="E4259" t="s">
        <v>941</v>
      </c>
      <c r="F4259" t="s">
        <v>941</v>
      </c>
    </row>
    <row r="4260" spans="1:6">
      <c r="A4260" s="3">
        <v>760</v>
      </c>
      <c r="B4260" t="s">
        <v>5464</v>
      </c>
      <c r="C4260" t="s">
        <v>27</v>
      </c>
      <c r="D4260" t="s">
        <v>28</v>
      </c>
      <c r="E4260" t="s">
        <v>852</v>
      </c>
      <c r="F4260" s="2" t="s">
        <v>852</v>
      </c>
    </row>
    <row r="4261" hidden="1" spans="2:6">
      <c r="B4261" t="s">
        <v>5465</v>
      </c>
      <c r="C4261" t="s">
        <v>21</v>
      </c>
      <c r="D4261" t="s">
        <v>233</v>
      </c>
      <c r="E4261" t="s">
        <v>2570</v>
      </c>
      <c r="F4261" t="s">
        <v>2570</v>
      </c>
    </row>
    <row r="4262" hidden="1" spans="2:6">
      <c r="B4262" t="s">
        <v>5466</v>
      </c>
      <c r="C4262" t="s">
        <v>17</v>
      </c>
      <c r="D4262" t="s">
        <v>142</v>
      </c>
      <c r="E4262" t="s">
        <v>3484</v>
      </c>
      <c r="F4262" t="s">
        <v>3484</v>
      </c>
    </row>
    <row r="4263" hidden="1" spans="2:6">
      <c r="B4263" t="s">
        <v>5467</v>
      </c>
      <c r="C4263" t="s">
        <v>36</v>
      </c>
      <c r="D4263" t="s">
        <v>80</v>
      </c>
      <c r="E4263" t="s">
        <v>103</v>
      </c>
      <c r="F4263" t="s">
        <v>103</v>
      </c>
    </row>
    <row r="4264" hidden="1" spans="2:6">
      <c r="B4264" t="s">
        <v>5468</v>
      </c>
      <c r="C4264" t="s">
        <v>11</v>
      </c>
      <c r="D4264" t="s">
        <v>14</v>
      </c>
      <c r="E4264" t="s">
        <v>3750</v>
      </c>
      <c r="F4264" t="s">
        <v>3750</v>
      </c>
    </row>
    <row r="4265" hidden="1" spans="2:6">
      <c r="B4265" t="s">
        <v>1992</v>
      </c>
      <c r="C4265" t="s">
        <v>36</v>
      </c>
      <c r="D4265" t="s">
        <v>64</v>
      </c>
      <c r="E4265" t="s">
        <v>419</v>
      </c>
      <c r="F4265" t="s">
        <v>419</v>
      </c>
    </row>
    <row r="4266" hidden="1" spans="2:6">
      <c r="B4266" t="s">
        <v>5469</v>
      </c>
      <c r="C4266" t="s">
        <v>7</v>
      </c>
      <c r="D4266" t="s">
        <v>617</v>
      </c>
      <c r="E4266" t="s">
        <v>315</v>
      </c>
      <c r="F4266" t="s">
        <v>315</v>
      </c>
    </row>
    <row r="4267" hidden="1" spans="2:6">
      <c r="B4267" t="s">
        <v>5470</v>
      </c>
      <c r="C4267" t="s">
        <v>36</v>
      </c>
      <c r="D4267" t="s">
        <v>213</v>
      </c>
      <c r="E4267" t="s">
        <v>1917</v>
      </c>
      <c r="F4267" t="s">
        <v>1917</v>
      </c>
    </row>
    <row r="4268" hidden="1" spans="2:6">
      <c r="B4268" t="s">
        <v>5471</v>
      </c>
      <c r="C4268" t="s">
        <v>17</v>
      </c>
      <c r="D4268" t="s">
        <v>390</v>
      </c>
      <c r="E4268" t="s">
        <v>4575</v>
      </c>
      <c r="F4268" t="s">
        <v>4575</v>
      </c>
    </row>
    <row r="4269" spans="1:6">
      <c r="A4269" s="3">
        <v>761</v>
      </c>
      <c r="B4269" t="s">
        <v>5472</v>
      </c>
      <c r="C4269" t="s">
        <v>27</v>
      </c>
      <c r="D4269" t="s">
        <v>151</v>
      </c>
      <c r="E4269" t="s">
        <v>9</v>
      </c>
      <c r="F4269" s="2" t="s">
        <v>9</v>
      </c>
    </row>
    <row r="4270" hidden="1" spans="2:6">
      <c r="B4270" t="s">
        <v>5473</v>
      </c>
      <c r="C4270" t="s">
        <v>17</v>
      </c>
      <c r="D4270" t="s">
        <v>142</v>
      </c>
      <c r="E4270" t="s">
        <v>1994</v>
      </c>
      <c r="F4270" t="s">
        <v>1994</v>
      </c>
    </row>
    <row r="4271" hidden="1" spans="2:6">
      <c r="B4271" t="s">
        <v>719</v>
      </c>
      <c r="C4271" t="s">
        <v>7</v>
      </c>
      <c r="D4271" t="s">
        <v>1446</v>
      </c>
      <c r="E4271" t="s">
        <v>9</v>
      </c>
      <c r="F4271" t="s">
        <v>9</v>
      </c>
    </row>
    <row r="4272" hidden="1" spans="2:6">
      <c r="B4272" t="s">
        <v>5474</v>
      </c>
      <c r="C4272" t="s">
        <v>36</v>
      </c>
      <c r="D4272" t="s">
        <v>115</v>
      </c>
      <c r="E4272" t="s">
        <v>269</v>
      </c>
      <c r="F4272" t="s">
        <v>269</v>
      </c>
    </row>
    <row r="4273" hidden="1" spans="2:6">
      <c r="B4273" t="s">
        <v>5475</v>
      </c>
      <c r="C4273" t="s">
        <v>21</v>
      </c>
      <c r="D4273" t="s">
        <v>124</v>
      </c>
      <c r="E4273" t="s">
        <v>918</v>
      </c>
      <c r="F4273" t="s">
        <v>918</v>
      </c>
    </row>
    <row r="4274" hidden="1" spans="2:6">
      <c r="B4274" t="s">
        <v>5476</v>
      </c>
      <c r="C4274" t="s">
        <v>17</v>
      </c>
      <c r="D4274" t="s">
        <v>277</v>
      </c>
      <c r="E4274" t="s">
        <v>103</v>
      </c>
      <c r="F4274" t="s">
        <v>103</v>
      </c>
    </row>
    <row r="4275" hidden="1" spans="2:6">
      <c r="B4275" t="s">
        <v>5477</v>
      </c>
      <c r="C4275" t="s">
        <v>21</v>
      </c>
      <c r="D4275" t="s">
        <v>33</v>
      </c>
      <c r="E4275" t="s">
        <v>976</v>
      </c>
      <c r="F4275" t="s">
        <v>976</v>
      </c>
    </row>
    <row r="4276" hidden="1" spans="2:6">
      <c r="B4276" t="s">
        <v>997</v>
      </c>
      <c r="C4276" t="s">
        <v>17</v>
      </c>
      <c r="D4276" t="s">
        <v>263</v>
      </c>
      <c r="E4276" t="s">
        <v>335</v>
      </c>
      <c r="F4276" t="s">
        <v>335</v>
      </c>
    </row>
    <row r="4277" hidden="1" spans="2:6">
      <c r="B4277" t="s">
        <v>5478</v>
      </c>
      <c r="C4277" t="s">
        <v>11</v>
      </c>
      <c r="D4277" t="s">
        <v>72</v>
      </c>
      <c r="E4277" t="s">
        <v>2308</v>
      </c>
      <c r="F4277" t="s">
        <v>2308</v>
      </c>
    </row>
    <row r="4278" hidden="1" spans="2:6">
      <c r="B4278" t="s">
        <v>3304</v>
      </c>
      <c r="C4278" t="s">
        <v>21</v>
      </c>
      <c r="D4278" t="s">
        <v>78</v>
      </c>
      <c r="E4278" t="s">
        <v>4725</v>
      </c>
      <c r="F4278" t="s">
        <v>4725</v>
      </c>
    </row>
    <row r="4279" hidden="1" spans="2:6">
      <c r="B4279" t="s">
        <v>5479</v>
      </c>
      <c r="C4279" t="s">
        <v>11</v>
      </c>
      <c r="D4279" t="s">
        <v>571</v>
      </c>
      <c r="E4279" t="s">
        <v>1005</v>
      </c>
      <c r="F4279" t="s">
        <v>1005</v>
      </c>
    </row>
    <row r="4280" hidden="1" spans="2:6">
      <c r="B4280" t="s">
        <v>5480</v>
      </c>
      <c r="C4280" t="s">
        <v>11</v>
      </c>
      <c r="D4280" t="s">
        <v>571</v>
      </c>
      <c r="E4280" t="s">
        <v>9</v>
      </c>
      <c r="F4280" t="s">
        <v>9</v>
      </c>
    </row>
    <row r="4281" hidden="1" spans="2:6">
      <c r="B4281" t="s">
        <v>5481</v>
      </c>
      <c r="C4281" t="s">
        <v>46</v>
      </c>
      <c r="D4281" t="s">
        <v>53</v>
      </c>
      <c r="E4281" t="s">
        <v>833</v>
      </c>
      <c r="F4281" t="s">
        <v>833</v>
      </c>
    </row>
    <row r="4282" hidden="1" spans="2:6">
      <c r="B4282" t="s">
        <v>5482</v>
      </c>
      <c r="C4282" t="s">
        <v>7</v>
      </c>
      <c r="D4282" t="s">
        <v>205</v>
      </c>
      <c r="E4282" t="s">
        <v>783</v>
      </c>
      <c r="F4282" t="s">
        <v>783</v>
      </c>
    </row>
    <row r="4283" hidden="1" spans="2:6">
      <c r="B4283" t="s">
        <v>5483</v>
      </c>
      <c r="C4283" t="s">
        <v>21</v>
      </c>
      <c r="D4283" t="s">
        <v>153</v>
      </c>
      <c r="E4283" t="s">
        <v>3215</v>
      </c>
      <c r="F4283" t="s">
        <v>3215</v>
      </c>
    </row>
    <row r="4284" spans="1:6">
      <c r="A4284" s="3">
        <v>762</v>
      </c>
      <c r="B4284" t="s">
        <v>5484</v>
      </c>
      <c r="C4284" t="s">
        <v>27</v>
      </c>
      <c r="D4284" t="s">
        <v>151</v>
      </c>
      <c r="E4284" t="s">
        <v>269</v>
      </c>
      <c r="F4284" s="2" t="s">
        <v>269</v>
      </c>
    </row>
    <row r="4285" hidden="1" spans="2:6">
      <c r="B4285" t="s">
        <v>5485</v>
      </c>
      <c r="C4285" t="s">
        <v>36</v>
      </c>
      <c r="D4285" t="s">
        <v>183</v>
      </c>
      <c r="E4285" t="s">
        <v>9</v>
      </c>
      <c r="F4285" t="s">
        <v>9</v>
      </c>
    </row>
    <row r="4286" hidden="1" spans="2:6">
      <c r="B4286" t="s">
        <v>5486</v>
      </c>
      <c r="C4286" t="s">
        <v>7</v>
      </c>
      <c r="D4286" t="s">
        <v>408</v>
      </c>
      <c r="E4286" t="s">
        <v>9</v>
      </c>
      <c r="F4286" t="s">
        <v>9</v>
      </c>
    </row>
    <row r="4287" hidden="1" spans="2:6">
      <c r="B4287" t="s">
        <v>5487</v>
      </c>
      <c r="C4287" t="s">
        <v>7</v>
      </c>
      <c r="D4287" t="s">
        <v>330</v>
      </c>
      <c r="E4287" t="s">
        <v>192</v>
      </c>
      <c r="F4287" t="s">
        <v>192</v>
      </c>
    </row>
    <row r="4288" hidden="1" spans="2:6">
      <c r="B4288" t="s">
        <v>5488</v>
      </c>
      <c r="C4288" t="s">
        <v>7</v>
      </c>
      <c r="D4288" t="s">
        <v>8</v>
      </c>
      <c r="E4288" t="s">
        <v>5489</v>
      </c>
      <c r="F4288" t="s">
        <v>5489</v>
      </c>
    </row>
    <row r="4289" hidden="1" spans="2:6">
      <c r="B4289" t="s">
        <v>5490</v>
      </c>
      <c r="C4289" t="s">
        <v>46</v>
      </c>
      <c r="D4289" t="s">
        <v>47</v>
      </c>
      <c r="E4289" t="s">
        <v>9</v>
      </c>
      <c r="F4289" t="s">
        <v>9</v>
      </c>
    </row>
    <row r="4290" hidden="1" spans="2:6">
      <c r="B4290" t="s">
        <v>5491</v>
      </c>
      <c r="C4290" t="s">
        <v>46</v>
      </c>
      <c r="D4290" t="s">
        <v>47</v>
      </c>
      <c r="E4290" t="s">
        <v>120</v>
      </c>
      <c r="F4290" t="s">
        <v>120</v>
      </c>
    </row>
    <row r="4291" hidden="1" spans="2:6">
      <c r="B4291" t="s">
        <v>5492</v>
      </c>
      <c r="C4291" t="s">
        <v>11</v>
      </c>
      <c r="D4291" t="s">
        <v>571</v>
      </c>
      <c r="E4291" t="s">
        <v>319</v>
      </c>
      <c r="F4291" t="s">
        <v>319</v>
      </c>
    </row>
    <row r="4292" hidden="1" spans="2:6">
      <c r="B4292" t="s">
        <v>5493</v>
      </c>
      <c r="C4292" t="s">
        <v>7</v>
      </c>
      <c r="D4292" t="s">
        <v>40</v>
      </c>
      <c r="E4292" t="s">
        <v>412</v>
      </c>
      <c r="F4292" t="s">
        <v>412</v>
      </c>
    </row>
    <row r="4293" hidden="1" spans="2:6">
      <c r="B4293" t="s">
        <v>5494</v>
      </c>
      <c r="C4293" t="s">
        <v>17</v>
      </c>
      <c r="D4293" t="s">
        <v>142</v>
      </c>
      <c r="E4293" t="s">
        <v>3395</v>
      </c>
      <c r="F4293" t="s">
        <v>3395</v>
      </c>
    </row>
    <row r="4294" hidden="1" spans="2:6">
      <c r="B4294" t="s">
        <v>5495</v>
      </c>
      <c r="C4294" t="s">
        <v>7</v>
      </c>
      <c r="D4294" t="s">
        <v>188</v>
      </c>
      <c r="E4294" t="s">
        <v>9</v>
      </c>
      <c r="F4294" t="s">
        <v>9</v>
      </c>
    </row>
    <row r="4295" hidden="1" spans="2:6">
      <c r="B4295" t="s">
        <v>5496</v>
      </c>
      <c r="C4295" t="s">
        <v>21</v>
      </c>
      <c r="D4295" t="s">
        <v>124</v>
      </c>
      <c r="E4295" t="s">
        <v>2210</v>
      </c>
      <c r="F4295" t="s">
        <v>2210</v>
      </c>
    </row>
    <row r="4296" hidden="1" spans="2:6">
      <c r="B4296" t="s">
        <v>5497</v>
      </c>
      <c r="C4296" t="s">
        <v>46</v>
      </c>
      <c r="D4296" t="s">
        <v>128</v>
      </c>
      <c r="E4296" t="s">
        <v>3065</v>
      </c>
      <c r="F4296" t="s">
        <v>3065</v>
      </c>
    </row>
    <row r="4297" spans="1:6">
      <c r="A4297" s="3">
        <v>763</v>
      </c>
      <c r="B4297" t="s">
        <v>5498</v>
      </c>
      <c r="C4297" t="s">
        <v>27</v>
      </c>
      <c r="D4297" t="s">
        <v>139</v>
      </c>
      <c r="E4297" t="s">
        <v>120</v>
      </c>
      <c r="F4297" s="2" t="s">
        <v>120</v>
      </c>
    </row>
    <row r="4298" hidden="1" spans="2:6">
      <c r="B4298" t="s">
        <v>5499</v>
      </c>
      <c r="C4298" t="s">
        <v>7</v>
      </c>
      <c r="D4298" t="s">
        <v>8</v>
      </c>
      <c r="E4298" t="s">
        <v>644</v>
      </c>
      <c r="F4298" t="s">
        <v>644</v>
      </c>
    </row>
    <row r="4299" spans="1:6">
      <c r="A4299" s="3">
        <v>764</v>
      </c>
      <c r="B4299" t="s">
        <v>5500</v>
      </c>
      <c r="C4299" t="s">
        <v>27</v>
      </c>
      <c r="D4299" t="s">
        <v>151</v>
      </c>
      <c r="E4299" t="s">
        <v>1773</v>
      </c>
      <c r="F4299" s="2" t="s">
        <v>1773</v>
      </c>
    </row>
    <row r="4300" hidden="1" spans="2:6">
      <c r="B4300" t="s">
        <v>5501</v>
      </c>
      <c r="C4300" t="s">
        <v>11</v>
      </c>
      <c r="D4300" t="s">
        <v>12</v>
      </c>
      <c r="E4300" t="s">
        <v>9</v>
      </c>
      <c r="F4300" t="s">
        <v>9</v>
      </c>
    </row>
    <row r="4301" hidden="1" spans="2:6">
      <c r="B4301" t="s">
        <v>5502</v>
      </c>
      <c r="C4301" t="s">
        <v>11</v>
      </c>
      <c r="D4301" t="s">
        <v>14</v>
      </c>
      <c r="E4301" t="s">
        <v>1104</v>
      </c>
      <c r="F4301" t="s">
        <v>1104</v>
      </c>
    </row>
    <row r="4302" hidden="1" spans="2:6">
      <c r="B4302" t="s">
        <v>5503</v>
      </c>
      <c r="C4302" t="s">
        <v>36</v>
      </c>
      <c r="D4302" t="s">
        <v>115</v>
      </c>
      <c r="E4302" t="s">
        <v>62</v>
      </c>
      <c r="F4302" t="s">
        <v>62</v>
      </c>
    </row>
    <row r="4303" hidden="1" spans="2:6">
      <c r="B4303" t="s">
        <v>5504</v>
      </c>
      <c r="C4303" t="s">
        <v>7</v>
      </c>
      <c r="D4303" t="s">
        <v>110</v>
      </c>
      <c r="E4303" t="s">
        <v>5505</v>
      </c>
      <c r="F4303" t="s">
        <v>5505</v>
      </c>
    </row>
    <row r="4304" hidden="1" spans="2:6">
      <c r="B4304" t="s">
        <v>2009</v>
      </c>
      <c r="C4304" t="s">
        <v>21</v>
      </c>
      <c r="D4304" t="s">
        <v>87</v>
      </c>
      <c r="E4304" t="s">
        <v>9</v>
      </c>
      <c r="F4304" t="s">
        <v>9</v>
      </c>
    </row>
    <row r="4305" hidden="1" spans="2:6">
      <c r="B4305" t="s">
        <v>5506</v>
      </c>
      <c r="C4305" t="s">
        <v>36</v>
      </c>
      <c r="D4305" t="s">
        <v>183</v>
      </c>
      <c r="E4305" t="s">
        <v>2328</v>
      </c>
      <c r="F4305" t="s">
        <v>2328</v>
      </c>
    </row>
    <row r="4306" hidden="1" spans="2:6">
      <c r="B4306" t="s">
        <v>5507</v>
      </c>
      <c r="C4306" t="s">
        <v>21</v>
      </c>
      <c r="D4306" t="s">
        <v>153</v>
      </c>
      <c r="E4306" t="s">
        <v>5508</v>
      </c>
      <c r="F4306" t="s">
        <v>5508</v>
      </c>
    </row>
    <row r="4307" hidden="1" spans="2:6">
      <c r="B4307" t="s">
        <v>5509</v>
      </c>
      <c r="C4307" t="s">
        <v>36</v>
      </c>
      <c r="D4307" t="s">
        <v>226</v>
      </c>
      <c r="E4307" t="s">
        <v>5510</v>
      </c>
      <c r="F4307" t="s">
        <v>5510</v>
      </c>
    </row>
    <row r="4308" hidden="1" spans="2:6">
      <c r="B4308" t="s">
        <v>5511</v>
      </c>
      <c r="C4308" t="s">
        <v>7</v>
      </c>
      <c r="D4308" t="s">
        <v>40</v>
      </c>
      <c r="E4308" t="s">
        <v>720</v>
      </c>
      <c r="F4308" t="s">
        <v>720</v>
      </c>
    </row>
    <row r="4309" spans="1:6">
      <c r="A4309" s="3">
        <v>765</v>
      </c>
      <c r="B4309" t="s">
        <v>5512</v>
      </c>
      <c r="C4309" t="s">
        <v>27</v>
      </c>
      <c r="D4309" t="s">
        <v>489</v>
      </c>
      <c r="E4309" t="s">
        <v>9</v>
      </c>
      <c r="F4309" s="2" t="s">
        <v>9</v>
      </c>
    </row>
    <row r="4310" spans="1:6">
      <c r="A4310" s="3">
        <v>766</v>
      </c>
      <c r="B4310" t="s">
        <v>5513</v>
      </c>
      <c r="C4310" t="s">
        <v>27</v>
      </c>
      <c r="D4310" t="s">
        <v>50</v>
      </c>
      <c r="E4310" t="s">
        <v>9</v>
      </c>
      <c r="F4310" s="2" t="s">
        <v>9</v>
      </c>
    </row>
    <row r="4311" hidden="1" spans="2:6">
      <c r="B4311" t="s">
        <v>5514</v>
      </c>
      <c r="C4311" t="s">
        <v>11</v>
      </c>
      <c r="D4311" t="s">
        <v>405</v>
      </c>
      <c r="E4311" t="s">
        <v>2827</v>
      </c>
      <c r="F4311" t="s">
        <v>2827</v>
      </c>
    </row>
    <row r="4312" hidden="1" spans="2:6">
      <c r="B4312" t="s">
        <v>5515</v>
      </c>
      <c r="C4312" t="s">
        <v>7</v>
      </c>
      <c r="D4312" t="s">
        <v>188</v>
      </c>
      <c r="E4312" t="s">
        <v>5516</v>
      </c>
      <c r="F4312" t="s">
        <v>5516</v>
      </c>
    </row>
    <row r="4313" spans="1:6">
      <c r="A4313" s="3">
        <v>767</v>
      </c>
      <c r="B4313" t="s">
        <v>5517</v>
      </c>
      <c r="C4313" t="s">
        <v>27</v>
      </c>
      <c r="D4313" t="s">
        <v>151</v>
      </c>
      <c r="E4313" t="s">
        <v>1038</v>
      </c>
      <c r="F4313" s="2" t="s">
        <v>1038</v>
      </c>
    </row>
    <row r="4314" hidden="1" spans="2:6">
      <c r="B4314" t="s">
        <v>5518</v>
      </c>
      <c r="C4314" t="s">
        <v>7</v>
      </c>
      <c r="D4314" t="s">
        <v>617</v>
      </c>
      <c r="E4314" t="s">
        <v>5519</v>
      </c>
      <c r="F4314" t="s">
        <v>5519</v>
      </c>
    </row>
    <row r="4315" hidden="1" spans="2:6">
      <c r="B4315" t="s">
        <v>5520</v>
      </c>
      <c r="C4315" t="s">
        <v>36</v>
      </c>
      <c r="D4315" t="s">
        <v>163</v>
      </c>
      <c r="E4315" t="s">
        <v>9</v>
      </c>
      <c r="F4315" t="s">
        <v>9</v>
      </c>
    </row>
    <row r="4316" hidden="1" spans="2:6">
      <c r="B4316" t="s">
        <v>5521</v>
      </c>
      <c r="C4316" t="s">
        <v>11</v>
      </c>
      <c r="D4316" t="s">
        <v>43</v>
      </c>
      <c r="E4316" t="s">
        <v>897</v>
      </c>
      <c r="F4316" t="s">
        <v>897</v>
      </c>
    </row>
    <row r="4317" spans="1:6">
      <c r="A4317" s="3">
        <v>768</v>
      </c>
      <c r="B4317" t="s">
        <v>5522</v>
      </c>
      <c r="C4317" t="s">
        <v>27</v>
      </c>
      <c r="D4317" t="s">
        <v>50</v>
      </c>
      <c r="E4317" t="s">
        <v>1060</v>
      </c>
      <c r="F4317" s="2" t="s">
        <v>1060</v>
      </c>
    </row>
    <row r="4318" hidden="1" spans="2:6">
      <c r="B4318" t="s">
        <v>5523</v>
      </c>
      <c r="C4318" t="s">
        <v>11</v>
      </c>
      <c r="D4318" t="s">
        <v>14</v>
      </c>
      <c r="E4318" t="s">
        <v>396</v>
      </c>
      <c r="F4318" t="s">
        <v>396</v>
      </c>
    </row>
    <row r="4319" hidden="1" spans="2:6">
      <c r="B4319" t="s">
        <v>3324</v>
      </c>
      <c r="C4319" t="s">
        <v>7</v>
      </c>
      <c r="D4319" t="s">
        <v>40</v>
      </c>
      <c r="E4319" t="s">
        <v>601</v>
      </c>
      <c r="F4319" t="s">
        <v>601</v>
      </c>
    </row>
    <row r="4320" hidden="1" spans="2:6">
      <c r="B4320" t="s">
        <v>5524</v>
      </c>
      <c r="C4320" t="s">
        <v>17</v>
      </c>
      <c r="D4320" t="s">
        <v>90</v>
      </c>
      <c r="E4320" t="s">
        <v>9</v>
      </c>
      <c r="F4320" t="s">
        <v>9</v>
      </c>
    </row>
    <row r="4321" hidden="1" spans="2:6">
      <c r="B4321" t="s">
        <v>2906</v>
      </c>
      <c r="C4321" t="s">
        <v>7</v>
      </c>
      <c r="D4321" t="s">
        <v>59</v>
      </c>
      <c r="E4321" t="s">
        <v>5525</v>
      </c>
      <c r="F4321" t="s">
        <v>5525</v>
      </c>
    </row>
    <row r="4322" hidden="1" spans="2:6">
      <c r="B4322" t="s">
        <v>5526</v>
      </c>
      <c r="C4322" t="s">
        <v>21</v>
      </c>
      <c r="D4322" t="s">
        <v>78</v>
      </c>
      <c r="E4322" t="s">
        <v>1022</v>
      </c>
      <c r="F4322" t="s">
        <v>1022</v>
      </c>
    </row>
    <row r="4323" hidden="1" spans="2:6">
      <c r="B4323" t="s">
        <v>5527</v>
      </c>
      <c r="C4323" t="s">
        <v>11</v>
      </c>
      <c r="D4323" t="s">
        <v>93</v>
      </c>
      <c r="E4323" t="s">
        <v>5528</v>
      </c>
      <c r="F4323" t="s">
        <v>5528</v>
      </c>
    </row>
    <row r="4324" spans="1:6">
      <c r="A4324" s="3">
        <v>769</v>
      </c>
      <c r="B4324" t="s">
        <v>5529</v>
      </c>
      <c r="C4324" t="s">
        <v>27</v>
      </c>
      <c r="D4324" t="s">
        <v>201</v>
      </c>
      <c r="E4324" t="s">
        <v>9</v>
      </c>
      <c r="F4324" s="2" t="s">
        <v>9</v>
      </c>
    </row>
    <row r="4325" hidden="1" spans="2:6">
      <c r="B4325" t="s">
        <v>1832</v>
      </c>
      <c r="C4325" t="s">
        <v>17</v>
      </c>
      <c r="D4325" t="s">
        <v>75</v>
      </c>
      <c r="E4325" t="s">
        <v>3756</v>
      </c>
      <c r="F4325" t="s">
        <v>3756</v>
      </c>
    </row>
    <row r="4326" hidden="1" spans="2:6">
      <c r="B4326" t="s">
        <v>4367</v>
      </c>
      <c r="C4326" t="s">
        <v>11</v>
      </c>
      <c r="D4326" t="s">
        <v>12</v>
      </c>
      <c r="E4326" t="s">
        <v>5530</v>
      </c>
      <c r="F4326" t="s">
        <v>5530</v>
      </c>
    </row>
    <row r="4327" hidden="1" spans="2:6">
      <c r="B4327" t="s">
        <v>5531</v>
      </c>
      <c r="C4327" t="s">
        <v>17</v>
      </c>
      <c r="D4327" t="s">
        <v>390</v>
      </c>
      <c r="E4327" t="s">
        <v>5003</v>
      </c>
      <c r="F4327" t="s">
        <v>5003</v>
      </c>
    </row>
    <row r="4328" hidden="1" spans="2:6">
      <c r="B4328" t="s">
        <v>435</v>
      </c>
      <c r="C4328" t="s">
        <v>7</v>
      </c>
      <c r="D4328" t="s">
        <v>205</v>
      </c>
      <c r="E4328" t="s">
        <v>5532</v>
      </c>
      <c r="F4328" t="s">
        <v>5532</v>
      </c>
    </row>
    <row r="4329" spans="1:6">
      <c r="A4329" s="3">
        <v>770</v>
      </c>
      <c r="B4329" t="s">
        <v>5533</v>
      </c>
      <c r="C4329" t="s">
        <v>27</v>
      </c>
      <c r="D4329" t="s">
        <v>96</v>
      </c>
      <c r="E4329" t="s">
        <v>186</v>
      </c>
      <c r="F4329" s="2" t="s">
        <v>186</v>
      </c>
    </row>
    <row r="4330" hidden="1" spans="2:6">
      <c r="B4330" t="s">
        <v>4562</v>
      </c>
      <c r="C4330" t="s">
        <v>36</v>
      </c>
      <c r="D4330" t="s">
        <v>213</v>
      </c>
      <c r="E4330" t="s">
        <v>5534</v>
      </c>
      <c r="F4330" t="s">
        <v>5534</v>
      </c>
    </row>
    <row r="4331" spans="1:6">
      <c r="A4331" s="3">
        <v>771</v>
      </c>
      <c r="B4331" t="s">
        <v>5535</v>
      </c>
      <c r="C4331" t="s">
        <v>27</v>
      </c>
      <c r="D4331" t="s">
        <v>201</v>
      </c>
      <c r="E4331" t="s">
        <v>412</v>
      </c>
      <c r="F4331" s="2" t="s">
        <v>412</v>
      </c>
    </row>
    <row r="4332" hidden="1" spans="2:6">
      <c r="B4332" t="s">
        <v>4338</v>
      </c>
      <c r="C4332" t="s">
        <v>17</v>
      </c>
      <c r="D4332" t="s">
        <v>99</v>
      </c>
      <c r="E4332" t="s">
        <v>608</v>
      </c>
      <c r="F4332" t="s">
        <v>608</v>
      </c>
    </row>
    <row r="4333" hidden="1" spans="2:6">
      <c r="B4333" t="s">
        <v>5536</v>
      </c>
      <c r="C4333" t="s">
        <v>11</v>
      </c>
      <c r="D4333" t="s">
        <v>136</v>
      </c>
      <c r="E4333" t="s">
        <v>9</v>
      </c>
      <c r="F4333" t="s">
        <v>9</v>
      </c>
    </row>
    <row r="4334" hidden="1" spans="2:6">
      <c r="B4334" t="s">
        <v>5537</v>
      </c>
      <c r="C4334" t="s">
        <v>21</v>
      </c>
      <c r="D4334" t="s">
        <v>131</v>
      </c>
      <c r="E4334" t="s">
        <v>203</v>
      </c>
      <c r="F4334" t="s">
        <v>203</v>
      </c>
    </row>
    <row r="4335" spans="1:6">
      <c r="A4335" s="3">
        <v>772</v>
      </c>
      <c r="B4335" t="s">
        <v>5538</v>
      </c>
      <c r="C4335" t="s">
        <v>27</v>
      </c>
      <c r="D4335" t="s">
        <v>235</v>
      </c>
      <c r="E4335" t="s">
        <v>5539</v>
      </c>
      <c r="F4335" s="2" t="s">
        <v>5539</v>
      </c>
    </row>
    <row r="4336" hidden="1" spans="2:6">
      <c r="B4336" t="s">
        <v>4958</v>
      </c>
      <c r="C4336" t="s">
        <v>46</v>
      </c>
      <c r="D4336" t="s">
        <v>107</v>
      </c>
      <c r="E4336" t="s">
        <v>5540</v>
      </c>
      <c r="F4336" t="s">
        <v>5540</v>
      </c>
    </row>
    <row r="4337" hidden="1" spans="2:6">
      <c r="B4337" t="s">
        <v>5541</v>
      </c>
      <c r="C4337" t="s">
        <v>46</v>
      </c>
      <c r="D4337" t="s">
        <v>47</v>
      </c>
      <c r="E4337" t="s">
        <v>5542</v>
      </c>
      <c r="F4337" t="s">
        <v>5542</v>
      </c>
    </row>
    <row r="4338" spans="1:6">
      <c r="A4338" s="3">
        <v>773</v>
      </c>
      <c r="B4338" t="s">
        <v>5543</v>
      </c>
      <c r="C4338" t="s">
        <v>27</v>
      </c>
      <c r="D4338" t="s">
        <v>429</v>
      </c>
      <c r="E4338" t="s">
        <v>1865</v>
      </c>
      <c r="F4338" s="2" t="s">
        <v>1865</v>
      </c>
    </row>
    <row r="4339" hidden="1" spans="2:6">
      <c r="B4339" t="s">
        <v>5544</v>
      </c>
      <c r="C4339" t="s">
        <v>36</v>
      </c>
      <c r="D4339" t="s">
        <v>69</v>
      </c>
      <c r="E4339" t="s">
        <v>1263</v>
      </c>
      <c r="F4339" t="s">
        <v>1263</v>
      </c>
    </row>
    <row r="4340" hidden="1" spans="2:6">
      <c r="B4340" t="s">
        <v>5545</v>
      </c>
      <c r="C4340" t="s">
        <v>17</v>
      </c>
      <c r="D4340" t="s">
        <v>90</v>
      </c>
      <c r="E4340" t="s">
        <v>823</v>
      </c>
      <c r="F4340" t="s">
        <v>823</v>
      </c>
    </row>
    <row r="4341" hidden="1" spans="2:6">
      <c r="B4341" t="s">
        <v>5546</v>
      </c>
      <c r="C4341" t="s">
        <v>17</v>
      </c>
      <c r="D4341" t="s">
        <v>90</v>
      </c>
      <c r="E4341" t="s">
        <v>9</v>
      </c>
      <c r="F4341" t="s">
        <v>9</v>
      </c>
    </row>
    <row r="4342" spans="1:6">
      <c r="A4342" s="3">
        <v>774</v>
      </c>
      <c r="B4342" t="s">
        <v>5547</v>
      </c>
      <c r="C4342" t="s">
        <v>27</v>
      </c>
      <c r="D4342" t="s">
        <v>96</v>
      </c>
      <c r="E4342" t="s">
        <v>5548</v>
      </c>
      <c r="F4342" s="2" t="s">
        <v>5548</v>
      </c>
    </row>
    <row r="4343" hidden="1" spans="2:6">
      <c r="B4343" t="s">
        <v>2327</v>
      </c>
      <c r="C4343" t="s">
        <v>46</v>
      </c>
      <c r="D4343" t="s">
        <v>612</v>
      </c>
      <c r="E4343" t="s">
        <v>120</v>
      </c>
      <c r="F4343" t="s">
        <v>120</v>
      </c>
    </row>
    <row r="4344" hidden="1" spans="2:6">
      <c r="B4344" t="s">
        <v>5549</v>
      </c>
      <c r="C4344" t="s">
        <v>21</v>
      </c>
      <c r="D4344" t="s">
        <v>78</v>
      </c>
      <c r="E4344" t="s">
        <v>5550</v>
      </c>
      <c r="F4344" t="s">
        <v>5550</v>
      </c>
    </row>
    <row r="4345" hidden="1" spans="2:6">
      <c r="B4345" t="s">
        <v>5551</v>
      </c>
      <c r="C4345" t="s">
        <v>36</v>
      </c>
      <c r="D4345" t="s">
        <v>226</v>
      </c>
      <c r="E4345" t="s">
        <v>1784</v>
      </c>
      <c r="F4345" t="s">
        <v>1784</v>
      </c>
    </row>
    <row r="4346" hidden="1" spans="2:6">
      <c r="B4346" t="s">
        <v>5552</v>
      </c>
      <c r="C4346" t="s">
        <v>17</v>
      </c>
      <c r="D4346" t="s">
        <v>99</v>
      </c>
      <c r="E4346" t="s">
        <v>9</v>
      </c>
      <c r="F4346" t="s">
        <v>9</v>
      </c>
    </row>
    <row r="4347" hidden="1" spans="2:6">
      <c r="B4347" t="s">
        <v>5553</v>
      </c>
      <c r="C4347" t="s">
        <v>17</v>
      </c>
      <c r="D4347" t="s">
        <v>148</v>
      </c>
      <c r="E4347" t="s">
        <v>9</v>
      </c>
      <c r="F4347" t="s">
        <v>9</v>
      </c>
    </row>
    <row r="4348" spans="1:6">
      <c r="A4348" s="3">
        <v>775</v>
      </c>
      <c r="B4348" t="s">
        <v>5554</v>
      </c>
      <c r="C4348" t="s">
        <v>27</v>
      </c>
      <c r="D4348" t="s">
        <v>429</v>
      </c>
      <c r="E4348" t="s">
        <v>5555</v>
      </c>
      <c r="F4348" s="2" t="s">
        <v>5555</v>
      </c>
    </row>
    <row r="4349" hidden="1" spans="2:6">
      <c r="B4349" t="s">
        <v>5556</v>
      </c>
      <c r="C4349" t="s">
        <v>21</v>
      </c>
      <c r="D4349" t="s">
        <v>78</v>
      </c>
      <c r="E4349" t="s">
        <v>4604</v>
      </c>
      <c r="F4349" t="s">
        <v>4604</v>
      </c>
    </row>
    <row r="4350" hidden="1" spans="2:6">
      <c r="B4350" t="s">
        <v>5557</v>
      </c>
      <c r="C4350" t="s">
        <v>7</v>
      </c>
      <c r="D4350" t="s">
        <v>330</v>
      </c>
      <c r="E4350" t="s">
        <v>9</v>
      </c>
      <c r="F4350" t="s">
        <v>9</v>
      </c>
    </row>
    <row r="4351" hidden="1" spans="2:6">
      <c r="B4351" t="s">
        <v>1043</v>
      </c>
      <c r="C4351" t="s">
        <v>21</v>
      </c>
      <c r="D4351" t="s">
        <v>133</v>
      </c>
      <c r="E4351" t="s">
        <v>981</v>
      </c>
      <c r="F4351" t="s">
        <v>981</v>
      </c>
    </row>
    <row r="4352" hidden="1" spans="2:6">
      <c r="B4352" t="s">
        <v>5558</v>
      </c>
      <c r="C4352" t="s">
        <v>21</v>
      </c>
      <c r="D4352" t="s">
        <v>131</v>
      </c>
      <c r="E4352" t="s">
        <v>2014</v>
      </c>
      <c r="F4352" t="s">
        <v>2014</v>
      </c>
    </row>
    <row r="4353" hidden="1" spans="2:6">
      <c r="B4353" t="s">
        <v>3460</v>
      </c>
      <c r="C4353" t="s">
        <v>17</v>
      </c>
      <c r="D4353" t="s">
        <v>18</v>
      </c>
      <c r="E4353" t="s">
        <v>9</v>
      </c>
      <c r="F4353" t="s">
        <v>9</v>
      </c>
    </row>
    <row r="4354" hidden="1" spans="2:6">
      <c r="B4354" t="s">
        <v>3932</v>
      </c>
      <c r="C4354" t="s">
        <v>46</v>
      </c>
      <c r="D4354" t="s">
        <v>577</v>
      </c>
      <c r="E4354" t="s">
        <v>5559</v>
      </c>
      <c r="F4354" t="s">
        <v>5559</v>
      </c>
    </row>
    <row r="4355" hidden="1" spans="2:6">
      <c r="B4355" t="s">
        <v>5560</v>
      </c>
      <c r="C4355" t="s">
        <v>7</v>
      </c>
      <c r="D4355" t="s">
        <v>408</v>
      </c>
      <c r="E4355" t="s">
        <v>5561</v>
      </c>
      <c r="F4355" t="s">
        <v>5561</v>
      </c>
    </row>
    <row r="4356" hidden="1" spans="2:6">
      <c r="B4356" t="s">
        <v>5562</v>
      </c>
      <c r="C4356" t="s">
        <v>46</v>
      </c>
      <c r="D4356" t="s">
        <v>53</v>
      </c>
      <c r="E4356" t="s">
        <v>879</v>
      </c>
      <c r="F4356" t="s">
        <v>879</v>
      </c>
    </row>
    <row r="4357" hidden="1" spans="2:6">
      <c r="B4357" t="s">
        <v>5563</v>
      </c>
      <c r="C4357" t="s">
        <v>21</v>
      </c>
      <c r="D4357" t="s">
        <v>78</v>
      </c>
      <c r="E4357" t="s">
        <v>4973</v>
      </c>
      <c r="F4357" t="s">
        <v>4973</v>
      </c>
    </row>
    <row r="4358" hidden="1" spans="2:6">
      <c r="B4358" t="s">
        <v>5564</v>
      </c>
      <c r="C4358" t="s">
        <v>17</v>
      </c>
      <c r="D4358" t="s">
        <v>148</v>
      </c>
      <c r="E4358" t="s">
        <v>9</v>
      </c>
      <c r="F4358" t="s">
        <v>9</v>
      </c>
    </row>
    <row r="4359" hidden="1" spans="2:6">
      <c r="B4359" t="s">
        <v>5565</v>
      </c>
      <c r="C4359" t="s">
        <v>36</v>
      </c>
      <c r="D4359" t="s">
        <v>226</v>
      </c>
      <c r="E4359" t="s">
        <v>3653</v>
      </c>
      <c r="F4359" t="s">
        <v>3653</v>
      </c>
    </row>
    <row r="4360" spans="1:6">
      <c r="A4360" s="3">
        <v>776</v>
      </c>
      <c r="B4360" t="s">
        <v>2768</v>
      </c>
      <c r="C4360" t="s">
        <v>27</v>
      </c>
      <c r="D4360" t="s">
        <v>151</v>
      </c>
      <c r="E4360" t="s">
        <v>1530</v>
      </c>
      <c r="F4360" s="2" t="s">
        <v>1530</v>
      </c>
    </row>
    <row r="4361" hidden="1" spans="2:6">
      <c r="B4361" t="s">
        <v>1294</v>
      </c>
      <c r="C4361" t="s">
        <v>11</v>
      </c>
      <c r="D4361" t="s">
        <v>93</v>
      </c>
      <c r="E4361" t="s">
        <v>5566</v>
      </c>
      <c r="F4361" t="s">
        <v>5566</v>
      </c>
    </row>
    <row r="4362" hidden="1" spans="2:6">
      <c r="B4362" t="s">
        <v>5567</v>
      </c>
      <c r="C4362" t="s">
        <v>21</v>
      </c>
      <c r="D4362" t="s">
        <v>133</v>
      </c>
      <c r="E4362" t="s">
        <v>5386</v>
      </c>
      <c r="F4362" t="s">
        <v>5386</v>
      </c>
    </row>
    <row r="4363" hidden="1" spans="2:6">
      <c r="B4363" t="s">
        <v>5568</v>
      </c>
      <c r="C4363" t="s">
        <v>17</v>
      </c>
      <c r="D4363" t="s">
        <v>75</v>
      </c>
      <c r="E4363" t="s">
        <v>291</v>
      </c>
      <c r="F4363" t="s">
        <v>291</v>
      </c>
    </row>
    <row r="4364" hidden="1" spans="2:6">
      <c r="B4364" t="s">
        <v>5569</v>
      </c>
      <c r="C4364" t="s">
        <v>21</v>
      </c>
      <c r="D4364" t="s">
        <v>402</v>
      </c>
      <c r="E4364" t="s">
        <v>1485</v>
      </c>
      <c r="F4364" t="s">
        <v>1485</v>
      </c>
    </row>
    <row r="4365" hidden="1" spans="2:6">
      <c r="B4365" t="s">
        <v>5570</v>
      </c>
      <c r="C4365" t="s">
        <v>36</v>
      </c>
      <c r="D4365" t="s">
        <v>163</v>
      </c>
      <c r="E4365" t="s">
        <v>1301</v>
      </c>
      <c r="F4365" t="s">
        <v>1301</v>
      </c>
    </row>
    <row r="4366" spans="1:6">
      <c r="A4366" s="3">
        <v>777</v>
      </c>
      <c r="B4366" t="s">
        <v>5571</v>
      </c>
      <c r="C4366" t="s">
        <v>27</v>
      </c>
      <c r="D4366" t="s">
        <v>28</v>
      </c>
      <c r="E4366" t="s">
        <v>9</v>
      </c>
      <c r="F4366" s="2" t="s">
        <v>9</v>
      </c>
    </row>
    <row r="4367" spans="1:6">
      <c r="A4367" s="3">
        <v>778</v>
      </c>
      <c r="B4367" t="s">
        <v>5572</v>
      </c>
      <c r="C4367" t="s">
        <v>27</v>
      </c>
      <c r="D4367" t="s">
        <v>56</v>
      </c>
      <c r="E4367" t="s">
        <v>521</v>
      </c>
      <c r="F4367" s="2" t="s">
        <v>521</v>
      </c>
    </row>
    <row r="4368" hidden="1" spans="2:6">
      <c r="B4368" t="s">
        <v>5573</v>
      </c>
      <c r="C4368" t="s">
        <v>17</v>
      </c>
      <c r="D4368" t="s">
        <v>61</v>
      </c>
      <c r="E4368" t="s">
        <v>2046</v>
      </c>
      <c r="F4368" t="s">
        <v>2046</v>
      </c>
    </row>
    <row r="4369" hidden="1" spans="2:6">
      <c r="B4369" t="s">
        <v>5574</v>
      </c>
      <c r="C4369" t="s">
        <v>7</v>
      </c>
      <c r="D4369" t="s">
        <v>330</v>
      </c>
      <c r="E4369" t="s">
        <v>1782</v>
      </c>
      <c r="F4369" t="s">
        <v>1782</v>
      </c>
    </row>
    <row r="4370" hidden="1" spans="2:6">
      <c r="B4370" t="s">
        <v>5575</v>
      </c>
      <c r="C4370" t="s">
        <v>46</v>
      </c>
      <c r="D4370" t="s">
        <v>540</v>
      </c>
      <c r="E4370" t="s">
        <v>214</v>
      </c>
      <c r="F4370" t="s">
        <v>214</v>
      </c>
    </row>
    <row r="4371" hidden="1" spans="2:6">
      <c r="B4371" t="s">
        <v>5576</v>
      </c>
      <c r="C4371" t="s">
        <v>17</v>
      </c>
      <c r="D4371" t="s">
        <v>176</v>
      </c>
      <c r="E4371" t="s">
        <v>5577</v>
      </c>
      <c r="F4371" t="s">
        <v>5577</v>
      </c>
    </row>
    <row r="4372" hidden="1" spans="2:6">
      <c r="B4372" t="s">
        <v>2453</v>
      </c>
      <c r="C4372" t="s">
        <v>7</v>
      </c>
      <c r="D4372" t="s">
        <v>408</v>
      </c>
      <c r="E4372" t="s">
        <v>2088</v>
      </c>
      <c r="F4372" t="s">
        <v>2088</v>
      </c>
    </row>
    <row r="4373" hidden="1" spans="2:6">
      <c r="B4373" t="s">
        <v>5578</v>
      </c>
      <c r="C4373" t="s">
        <v>46</v>
      </c>
      <c r="D4373" t="s">
        <v>156</v>
      </c>
      <c r="E4373" t="s">
        <v>494</v>
      </c>
      <c r="F4373" t="s">
        <v>494</v>
      </c>
    </row>
    <row r="4374" hidden="1" spans="2:6">
      <c r="B4374" t="s">
        <v>5579</v>
      </c>
      <c r="C4374" t="s">
        <v>7</v>
      </c>
      <c r="D4374" t="s">
        <v>408</v>
      </c>
      <c r="E4374" t="s">
        <v>5580</v>
      </c>
      <c r="F4374" t="s">
        <v>5580</v>
      </c>
    </row>
    <row r="4375" hidden="1" spans="2:6">
      <c r="B4375" t="s">
        <v>5581</v>
      </c>
      <c r="C4375" t="s">
        <v>46</v>
      </c>
      <c r="D4375" t="s">
        <v>47</v>
      </c>
      <c r="E4375" t="s">
        <v>5582</v>
      </c>
      <c r="F4375" t="s">
        <v>5582</v>
      </c>
    </row>
    <row r="4376" hidden="1" spans="2:6">
      <c r="B4376" t="s">
        <v>5277</v>
      </c>
      <c r="C4376" t="s">
        <v>36</v>
      </c>
      <c r="D4376" t="s">
        <v>80</v>
      </c>
      <c r="E4376" t="s">
        <v>9</v>
      </c>
      <c r="F4376" t="s">
        <v>9</v>
      </c>
    </row>
    <row r="4377" hidden="1" spans="2:6">
      <c r="B4377" t="s">
        <v>5583</v>
      </c>
      <c r="C4377" t="s">
        <v>17</v>
      </c>
      <c r="D4377" t="s">
        <v>90</v>
      </c>
      <c r="E4377" t="s">
        <v>668</v>
      </c>
      <c r="F4377" t="s">
        <v>668</v>
      </c>
    </row>
    <row r="4378" spans="1:6">
      <c r="A4378" s="3">
        <v>779</v>
      </c>
      <c r="B4378" t="s">
        <v>5584</v>
      </c>
      <c r="C4378" t="s">
        <v>27</v>
      </c>
      <c r="D4378" t="s">
        <v>201</v>
      </c>
      <c r="E4378" t="s">
        <v>120</v>
      </c>
      <c r="F4378" s="2" t="s">
        <v>120</v>
      </c>
    </row>
    <row r="4379" hidden="1" spans="2:6">
      <c r="B4379" t="s">
        <v>2884</v>
      </c>
      <c r="C4379" t="s">
        <v>17</v>
      </c>
      <c r="D4379" t="s">
        <v>61</v>
      </c>
      <c r="E4379" t="s">
        <v>120</v>
      </c>
      <c r="F4379" t="s">
        <v>120</v>
      </c>
    </row>
    <row r="4380" hidden="1" spans="2:6">
      <c r="B4380" t="s">
        <v>5585</v>
      </c>
      <c r="C4380" t="s">
        <v>11</v>
      </c>
      <c r="D4380" t="s">
        <v>72</v>
      </c>
      <c r="E4380" t="s">
        <v>2203</v>
      </c>
      <c r="F4380" t="s">
        <v>2203</v>
      </c>
    </row>
    <row r="4381" hidden="1" spans="2:6">
      <c r="B4381" t="s">
        <v>5586</v>
      </c>
      <c r="C4381" t="s">
        <v>36</v>
      </c>
      <c r="D4381" t="s">
        <v>163</v>
      </c>
      <c r="E4381" t="s">
        <v>1219</v>
      </c>
      <c r="F4381" t="s">
        <v>1219</v>
      </c>
    </row>
    <row r="4382" hidden="1" spans="2:6">
      <c r="B4382" t="s">
        <v>5587</v>
      </c>
      <c r="C4382" t="s">
        <v>17</v>
      </c>
      <c r="D4382" t="s">
        <v>61</v>
      </c>
      <c r="E4382" t="s">
        <v>5588</v>
      </c>
      <c r="F4382" t="s">
        <v>5588</v>
      </c>
    </row>
    <row r="4383" hidden="1" spans="2:6">
      <c r="B4383" t="s">
        <v>5589</v>
      </c>
      <c r="C4383" t="s">
        <v>17</v>
      </c>
      <c r="D4383" t="s">
        <v>18</v>
      </c>
      <c r="E4383" t="s">
        <v>9</v>
      </c>
      <c r="F4383" t="s">
        <v>9</v>
      </c>
    </row>
    <row r="4384" hidden="1" spans="2:6">
      <c r="B4384" t="s">
        <v>5590</v>
      </c>
      <c r="C4384" t="s">
        <v>11</v>
      </c>
      <c r="D4384" t="s">
        <v>12</v>
      </c>
      <c r="E4384" t="s">
        <v>3425</v>
      </c>
      <c r="F4384" t="s">
        <v>3425</v>
      </c>
    </row>
    <row r="4385" hidden="1" spans="2:6">
      <c r="B4385" t="s">
        <v>5591</v>
      </c>
      <c r="C4385" t="s">
        <v>17</v>
      </c>
      <c r="D4385" t="s">
        <v>99</v>
      </c>
      <c r="E4385" t="s">
        <v>1773</v>
      </c>
      <c r="F4385" t="s">
        <v>1773</v>
      </c>
    </row>
    <row r="4386" hidden="1" spans="2:6">
      <c r="B4386" t="s">
        <v>781</v>
      </c>
      <c r="C4386" t="s">
        <v>17</v>
      </c>
      <c r="D4386" t="s">
        <v>148</v>
      </c>
      <c r="E4386" t="s">
        <v>5592</v>
      </c>
      <c r="F4386" t="s">
        <v>5592</v>
      </c>
    </row>
    <row r="4387" hidden="1" spans="2:6">
      <c r="B4387" t="s">
        <v>5593</v>
      </c>
      <c r="C4387" t="s">
        <v>21</v>
      </c>
      <c r="D4387" t="s">
        <v>153</v>
      </c>
      <c r="E4387" t="s">
        <v>5594</v>
      </c>
      <c r="F4387" t="s">
        <v>5594</v>
      </c>
    </row>
    <row r="4388" hidden="1" spans="2:6">
      <c r="B4388" t="s">
        <v>5595</v>
      </c>
      <c r="C4388" t="s">
        <v>17</v>
      </c>
      <c r="D4388" t="s">
        <v>99</v>
      </c>
      <c r="E4388" t="s">
        <v>5596</v>
      </c>
      <c r="F4388" t="s">
        <v>5596</v>
      </c>
    </row>
    <row r="4389" hidden="1" spans="2:6">
      <c r="B4389" t="s">
        <v>5597</v>
      </c>
      <c r="C4389" t="s">
        <v>36</v>
      </c>
      <c r="D4389" t="s">
        <v>183</v>
      </c>
      <c r="E4389" t="s">
        <v>5318</v>
      </c>
      <c r="F4389" t="s">
        <v>5318</v>
      </c>
    </row>
    <row r="4390" hidden="1" spans="2:6">
      <c r="B4390" t="s">
        <v>5598</v>
      </c>
      <c r="C4390" t="s">
        <v>7</v>
      </c>
      <c r="D4390" t="s">
        <v>477</v>
      </c>
      <c r="E4390" t="s">
        <v>1657</v>
      </c>
      <c r="F4390" t="s">
        <v>1657</v>
      </c>
    </row>
    <row r="4391" hidden="1" spans="2:6">
      <c r="B4391" t="s">
        <v>5599</v>
      </c>
      <c r="C4391" t="s">
        <v>11</v>
      </c>
      <c r="D4391" t="s">
        <v>12</v>
      </c>
      <c r="E4391" t="s">
        <v>103</v>
      </c>
      <c r="F4391" t="s">
        <v>103</v>
      </c>
    </row>
    <row r="4392" hidden="1" spans="2:6">
      <c r="B4392" t="s">
        <v>5600</v>
      </c>
      <c r="C4392" t="s">
        <v>36</v>
      </c>
      <c r="D4392" t="s">
        <v>37</v>
      </c>
      <c r="E4392" t="s">
        <v>1807</v>
      </c>
      <c r="F4392" t="s">
        <v>1807</v>
      </c>
    </row>
    <row r="4393" spans="1:6">
      <c r="A4393" s="3">
        <v>780</v>
      </c>
      <c r="B4393" t="s">
        <v>1050</v>
      </c>
      <c r="C4393" t="s">
        <v>27</v>
      </c>
      <c r="D4393" t="s">
        <v>151</v>
      </c>
      <c r="E4393" t="s">
        <v>722</v>
      </c>
      <c r="F4393" s="2" t="s">
        <v>722</v>
      </c>
    </row>
    <row r="4394" spans="1:6">
      <c r="A4394" s="3">
        <v>781</v>
      </c>
      <c r="B4394" t="s">
        <v>1746</v>
      </c>
      <c r="C4394" t="s">
        <v>27</v>
      </c>
      <c r="D4394" t="s">
        <v>96</v>
      </c>
      <c r="E4394" t="s">
        <v>5601</v>
      </c>
      <c r="F4394" s="2" t="s">
        <v>5601</v>
      </c>
    </row>
    <row r="4395" hidden="1" spans="2:6">
      <c r="B4395" t="s">
        <v>5602</v>
      </c>
      <c r="C4395" t="s">
        <v>7</v>
      </c>
      <c r="D4395" t="s">
        <v>110</v>
      </c>
      <c r="E4395" t="s">
        <v>361</v>
      </c>
      <c r="F4395" t="s">
        <v>361</v>
      </c>
    </row>
    <row r="4396" hidden="1" spans="2:6">
      <c r="B4396" t="s">
        <v>5603</v>
      </c>
      <c r="C4396" t="s">
        <v>36</v>
      </c>
      <c r="D4396" t="s">
        <v>37</v>
      </c>
      <c r="E4396" t="s">
        <v>5604</v>
      </c>
      <c r="F4396" t="s">
        <v>5604</v>
      </c>
    </row>
    <row r="4397" hidden="1" spans="2:6">
      <c r="B4397" t="s">
        <v>5605</v>
      </c>
      <c r="C4397" t="s">
        <v>21</v>
      </c>
      <c r="D4397" t="s">
        <v>131</v>
      </c>
      <c r="E4397" t="s">
        <v>683</v>
      </c>
      <c r="F4397" t="s">
        <v>683</v>
      </c>
    </row>
    <row r="4398" hidden="1" spans="2:6">
      <c r="B4398" t="s">
        <v>5606</v>
      </c>
      <c r="C4398" t="s">
        <v>7</v>
      </c>
      <c r="D4398" t="s">
        <v>617</v>
      </c>
      <c r="E4398" t="s">
        <v>9</v>
      </c>
      <c r="F4398" t="s">
        <v>9</v>
      </c>
    </row>
    <row r="4399" hidden="1" spans="2:6">
      <c r="B4399" t="s">
        <v>5607</v>
      </c>
      <c r="C4399" t="s">
        <v>46</v>
      </c>
      <c r="D4399" t="s">
        <v>47</v>
      </c>
      <c r="E4399" t="s">
        <v>9</v>
      </c>
      <c r="F4399" t="s">
        <v>9</v>
      </c>
    </row>
    <row r="4400" hidden="1" spans="2:6">
      <c r="B4400" t="s">
        <v>5608</v>
      </c>
      <c r="C4400" t="s">
        <v>17</v>
      </c>
      <c r="D4400" t="s">
        <v>75</v>
      </c>
      <c r="E4400" t="s">
        <v>2717</v>
      </c>
      <c r="F4400" t="s">
        <v>2717</v>
      </c>
    </row>
    <row r="4401" hidden="1" spans="2:6">
      <c r="B4401" t="s">
        <v>5609</v>
      </c>
      <c r="C4401" t="s">
        <v>17</v>
      </c>
      <c r="D4401" t="s">
        <v>277</v>
      </c>
      <c r="E4401" t="s">
        <v>5610</v>
      </c>
      <c r="F4401" t="s">
        <v>5610</v>
      </c>
    </row>
    <row r="4402" hidden="1" spans="2:6">
      <c r="B4402" t="s">
        <v>5611</v>
      </c>
      <c r="C4402" t="s">
        <v>21</v>
      </c>
      <c r="D4402" t="s">
        <v>385</v>
      </c>
      <c r="E4402" t="s">
        <v>9</v>
      </c>
      <c r="F4402" t="s">
        <v>9</v>
      </c>
    </row>
    <row r="4403" hidden="1" spans="2:6">
      <c r="B4403" t="s">
        <v>5612</v>
      </c>
      <c r="C4403" t="s">
        <v>17</v>
      </c>
      <c r="D4403" t="s">
        <v>148</v>
      </c>
      <c r="E4403" t="s">
        <v>5613</v>
      </c>
      <c r="F4403" t="s">
        <v>5613</v>
      </c>
    </row>
    <row r="4404" hidden="1" spans="2:6">
      <c r="B4404" t="s">
        <v>5614</v>
      </c>
      <c r="C4404" t="s">
        <v>17</v>
      </c>
      <c r="D4404" t="s">
        <v>148</v>
      </c>
      <c r="E4404" t="s">
        <v>3143</v>
      </c>
      <c r="F4404" t="s">
        <v>3143</v>
      </c>
    </row>
    <row r="4405" hidden="1" spans="2:6">
      <c r="B4405" t="s">
        <v>5615</v>
      </c>
      <c r="C4405" t="s">
        <v>11</v>
      </c>
      <c r="D4405" t="s">
        <v>571</v>
      </c>
      <c r="E4405" t="s">
        <v>2208</v>
      </c>
      <c r="F4405" t="s">
        <v>2208</v>
      </c>
    </row>
    <row r="4406" hidden="1" spans="2:6">
      <c r="B4406" t="s">
        <v>5616</v>
      </c>
      <c r="C4406" t="s">
        <v>21</v>
      </c>
      <c r="D4406" t="s">
        <v>78</v>
      </c>
      <c r="E4406" t="s">
        <v>120</v>
      </c>
      <c r="F4406" t="s">
        <v>120</v>
      </c>
    </row>
    <row r="4407" hidden="1" spans="2:6">
      <c r="B4407" t="s">
        <v>5617</v>
      </c>
      <c r="C4407" t="s">
        <v>46</v>
      </c>
      <c r="D4407" t="s">
        <v>47</v>
      </c>
      <c r="E4407" t="s">
        <v>76</v>
      </c>
      <c r="F4407" t="s">
        <v>76</v>
      </c>
    </row>
    <row r="4408" hidden="1" spans="2:6">
      <c r="B4408" t="s">
        <v>5618</v>
      </c>
      <c r="C4408" t="s">
        <v>11</v>
      </c>
      <c r="D4408" t="s">
        <v>255</v>
      </c>
      <c r="E4408" t="s">
        <v>2843</v>
      </c>
      <c r="F4408" t="s">
        <v>2843</v>
      </c>
    </row>
    <row r="4409" spans="1:6">
      <c r="A4409" s="3">
        <v>782</v>
      </c>
      <c r="B4409" t="s">
        <v>5619</v>
      </c>
      <c r="C4409" t="s">
        <v>27</v>
      </c>
      <c r="D4409" t="s">
        <v>201</v>
      </c>
      <c r="E4409" t="s">
        <v>1141</v>
      </c>
      <c r="F4409" s="2" t="s">
        <v>1337</v>
      </c>
    </row>
    <row r="4410" hidden="1" spans="2:6">
      <c r="B4410" t="s">
        <v>1557</v>
      </c>
      <c r="C4410" t="s">
        <v>36</v>
      </c>
      <c r="D4410" t="s">
        <v>213</v>
      </c>
      <c r="E4410" t="s">
        <v>332</v>
      </c>
      <c r="F4410" t="s">
        <v>332</v>
      </c>
    </row>
    <row r="4411" hidden="1" spans="2:6">
      <c r="B4411" t="s">
        <v>5620</v>
      </c>
      <c r="C4411" t="s">
        <v>7</v>
      </c>
      <c r="D4411" t="s">
        <v>330</v>
      </c>
      <c r="E4411" t="s">
        <v>120</v>
      </c>
      <c r="F4411" t="s">
        <v>120</v>
      </c>
    </row>
    <row r="4412" spans="1:6">
      <c r="A4412" s="3">
        <v>783</v>
      </c>
      <c r="B4412" t="s">
        <v>5621</v>
      </c>
      <c r="C4412" t="s">
        <v>27</v>
      </c>
      <c r="D4412" t="s">
        <v>56</v>
      </c>
      <c r="E4412" t="s">
        <v>2364</v>
      </c>
      <c r="F4412" s="2" t="s">
        <v>2364</v>
      </c>
    </row>
    <row r="4413" hidden="1" spans="2:6">
      <c r="B4413" t="s">
        <v>5622</v>
      </c>
      <c r="C4413" t="s">
        <v>36</v>
      </c>
      <c r="D4413" t="s">
        <v>213</v>
      </c>
      <c r="E4413" t="s">
        <v>363</v>
      </c>
      <c r="F4413" t="s">
        <v>363</v>
      </c>
    </row>
    <row r="4414" hidden="1" spans="2:6">
      <c r="B4414" t="s">
        <v>5623</v>
      </c>
      <c r="C4414" t="s">
        <v>21</v>
      </c>
      <c r="D4414" t="s">
        <v>78</v>
      </c>
      <c r="E4414" t="s">
        <v>48</v>
      </c>
      <c r="F4414" t="s">
        <v>48</v>
      </c>
    </row>
    <row r="4415" hidden="1" spans="2:6">
      <c r="B4415" t="s">
        <v>5624</v>
      </c>
      <c r="C4415" t="s">
        <v>36</v>
      </c>
      <c r="D4415" t="s">
        <v>37</v>
      </c>
      <c r="E4415" t="s">
        <v>5625</v>
      </c>
      <c r="F4415" t="s">
        <v>5625</v>
      </c>
    </row>
    <row r="4416" hidden="1" spans="2:6">
      <c r="B4416" t="s">
        <v>457</v>
      </c>
      <c r="C4416" t="s">
        <v>11</v>
      </c>
      <c r="D4416" t="s">
        <v>405</v>
      </c>
      <c r="E4416" t="s">
        <v>103</v>
      </c>
      <c r="F4416" t="s">
        <v>103</v>
      </c>
    </row>
    <row r="4417" hidden="1" spans="2:6">
      <c r="B4417" t="s">
        <v>5626</v>
      </c>
      <c r="C4417" t="s">
        <v>11</v>
      </c>
      <c r="D4417" t="s">
        <v>405</v>
      </c>
      <c r="E4417" t="s">
        <v>483</v>
      </c>
      <c r="F4417" t="s">
        <v>483</v>
      </c>
    </row>
    <row r="4418" spans="1:6">
      <c r="A4418" s="3">
        <v>784</v>
      </c>
      <c r="B4418" t="s">
        <v>3608</v>
      </c>
      <c r="C4418" t="s">
        <v>27</v>
      </c>
      <c r="D4418" t="s">
        <v>96</v>
      </c>
      <c r="E4418" t="s">
        <v>284</v>
      </c>
      <c r="F4418" s="2" t="s">
        <v>284</v>
      </c>
    </row>
    <row r="4419" hidden="1" spans="2:6">
      <c r="B4419" t="s">
        <v>1660</v>
      </c>
      <c r="C4419" t="s">
        <v>46</v>
      </c>
      <c r="D4419" t="s">
        <v>577</v>
      </c>
      <c r="E4419" t="s">
        <v>419</v>
      </c>
      <c r="F4419" t="s">
        <v>419</v>
      </c>
    </row>
    <row r="4420" hidden="1" spans="2:6">
      <c r="B4420" t="s">
        <v>5627</v>
      </c>
      <c r="C4420" t="s">
        <v>36</v>
      </c>
      <c r="D4420" t="s">
        <v>163</v>
      </c>
      <c r="E4420" t="s">
        <v>5628</v>
      </c>
      <c r="F4420" t="s">
        <v>5628</v>
      </c>
    </row>
    <row r="4421" hidden="1" spans="2:6">
      <c r="B4421" t="s">
        <v>5629</v>
      </c>
      <c r="C4421" t="s">
        <v>7</v>
      </c>
      <c r="D4421" t="s">
        <v>408</v>
      </c>
      <c r="E4421" t="s">
        <v>1038</v>
      </c>
      <c r="F4421" t="s">
        <v>1038</v>
      </c>
    </row>
    <row r="4422" hidden="1" spans="2:6">
      <c r="B4422" t="s">
        <v>1660</v>
      </c>
      <c r="C4422" t="s">
        <v>36</v>
      </c>
      <c r="D4422" t="s">
        <v>163</v>
      </c>
      <c r="E4422" t="s">
        <v>9</v>
      </c>
      <c r="F4422" t="s">
        <v>9</v>
      </c>
    </row>
    <row r="4423" hidden="1" spans="2:6">
      <c r="B4423" t="s">
        <v>5630</v>
      </c>
      <c r="C4423" t="s">
        <v>7</v>
      </c>
      <c r="D4423" t="s">
        <v>59</v>
      </c>
      <c r="E4423" t="s">
        <v>3182</v>
      </c>
      <c r="F4423" t="s">
        <v>3182</v>
      </c>
    </row>
    <row r="4424" hidden="1" spans="2:6">
      <c r="B4424" t="s">
        <v>5457</v>
      </c>
      <c r="C4424" t="s">
        <v>7</v>
      </c>
      <c r="D4424" t="s">
        <v>617</v>
      </c>
      <c r="E4424" t="s">
        <v>2848</v>
      </c>
      <c r="F4424" t="s">
        <v>2848</v>
      </c>
    </row>
    <row r="4425" spans="1:6">
      <c r="A4425" s="3">
        <v>785</v>
      </c>
      <c r="B4425" t="s">
        <v>2567</v>
      </c>
      <c r="C4425" t="s">
        <v>27</v>
      </c>
      <c r="D4425" t="s">
        <v>56</v>
      </c>
      <c r="E4425" t="s">
        <v>9</v>
      </c>
      <c r="F4425" s="2" t="s">
        <v>9</v>
      </c>
    </row>
    <row r="4426" hidden="1" spans="2:6">
      <c r="B4426" t="s">
        <v>5631</v>
      </c>
      <c r="C4426" t="s">
        <v>36</v>
      </c>
      <c r="D4426" t="s">
        <v>183</v>
      </c>
      <c r="E4426" t="s">
        <v>895</v>
      </c>
      <c r="F4426" t="s">
        <v>895</v>
      </c>
    </row>
    <row r="4427" hidden="1" spans="2:6">
      <c r="B4427" t="s">
        <v>5632</v>
      </c>
      <c r="C4427" t="s">
        <v>11</v>
      </c>
      <c r="D4427" t="s">
        <v>136</v>
      </c>
      <c r="E4427" t="s">
        <v>5633</v>
      </c>
      <c r="F4427" t="s">
        <v>5633</v>
      </c>
    </row>
    <row r="4428" hidden="1" spans="2:6">
      <c r="B4428" t="s">
        <v>5634</v>
      </c>
      <c r="C4428" t="s">
        <v>7</v>
      </c>
      <c r="D4428" t="s">
        <v>373</v>
      </c>
      <c r="E4428" t="s">
        <v>9</v>
      </c>
      <c r="F4428" t="s">
        <v>9</v>
      </c>
    </row>
    <row r="4429" hidden="1" spans="2:6">
      <c r="B4429" t="s">
        <v>5635</v>
      </c>
      <c r="C4429" t="s">
        <v>21</v>
      </c>
      <c r="D4429" t="s">
        <v>385</v>
      </c>
      <c r="E4429" t="s">
        <v>2310</v>
      </c>
      <c r="F4429" t="s">
        <v>2310</v>
      </c>
    </row>
    <row r="4430" hidden="1" spans="2:6">
      <c r="B4430" t="s">
        <v>5636</v>
      </c>
      <c r="C4430" t="s">
        <v>17</v>
      </c>
      <c r="D4430" t="s">
        <v>390</v>
      </c>
      <c r="E4430" t="s">
        <v>5637</v>
      </c>
      <c r="F4430" t="s">
        <v>5637</v>
      </c>
    </row>
    <row r="4431" hidden="1" spans="2:6">
      <c r="B4431" t="s">
        <v>5638</v>
      </c>
      <c r="C4431" t="s">
        <v>17</v>
      </c>
      <c r="D4431" t="s">
        <v>142</v>
      </c>
      <c r="E4431" t="s">
        <v>5639</v>
      </c>
      <c r="F4431" t="s">
        <v>5639</v>
      </c>
    </row>
    <row r="4432" hidden="1" spans="2:6">
      <c r="B4432" t="s">
        <v>5640</v>
      </c>
      <c r="C4432" t="s">
        <v>11</v>
      </c>
      <c r="D4432" t="s">
        <v>255</v>
      </c>
      <c r="E4432" t="s">
        <v>5641</v>
      </c>
      <c r="F4432" t="s">
        <v>5641</v>
      </c>
    </row>
    <row r="4433" hidden="1" spans="2:6">
      <c r="B4433" t="s">
        <v>5642</v>
      </c>
      <c r="C4433" t="s">
        <v>11</v>
      </c>
      <c r="D4433" t="s">
        <v>136</v>
      </c>
      <c r="E4433" t="s">
        <v>157</v>
      </c>
      <c r="F4433" t="s">
        <v>157</v>
      </c>
    </row>
    <row r="4434" hidden="1" spans="2:6">
      <c r="B4434" t="s">
        <v>5606</v>
      </c>
      <c r="C4434" t="s">
        <v>7</v>
      </c>
      <c r="D4434" t="s">
        <v>174</v>
      </c>
      <c r="E4434" t="s">
        <v>3441</v>
      </c>
      <c r="F4434" t="s">
        <v>3441</v>
      </c>
    </row>
    <row r="4435" hidden="1" spans="2:6">
      <c r="B4435" t="s">
        <v>5643</v>
      </c>
      <c r="C4435" t="s">
        <v>21</v>
      </c>
      <c r="D4435" t="s">
        <v>133</v>
      </c>
      <c r="E4435" t="s">
        <v>2130</v>
      </c>
      <c r="F4435" t="s">
        <v>2130</v>
      </c>
    </row>
    <row r="4436" hidden="1" spans="2:6">
      <c r="B4436" t="s">
        <v>5644</v>
      </c>
      <c r="C4436" t="s">
        <v>36</v>
      </c>
      <c r="D4436" t="s">
        <v>213</v>
      </c>
      <c r="E4436" t="s">
        <v>2827</v>
      </c>
      <c r="F4436" t="s">
        <v>2827</v>
      </c>
    </row>
    <row r="4437" hidden="1" spans="2:6">
      <c r="B4437" t="s">
        <v>5645</v>
      </c>
      <c r="C4437" t="s">
        <v>17</v>
      </c>
      <c r="D4437" t="s">
        <v>263</v>
      </c>
      <c r="E4437" t="s">
        <v>976</v>
      </c>
      <c r="F4437" t="s">
        <v>976</v>
      </c>
    </row>
    <row r="4438" hidden="1" spans="2:6">
      <c r="B4438" t="s">
        <v>5646</v>
      </c>
      <c r="C4438" t="s">
        <v>36</v>
      </c>
      <c r="D4438" t="s">
        <v>163</v>
      </c>
      <c r="E4438" t="s">
        <v>3031</v>
      </c>
      <c r="F4438" t="s">
        <v>3031</v>
      </c>
    </row>
    <row r="4439" hidden="1" spans="2:6">
      <c r="B4439" t="s">
        <v>5647</v>
      </c>
      <c r="C4439" t="s">
        <v>7</v>
      </c>
      <c r="D4439" t="s">
        <v>286</v>
      </c>
      <c r="E4439" t="s">
        <v>5648</v>
      </c>
      <c r="F4439" t="s">
        <v>5648</v>
      </c>
    </row>
    <row r="4440" hidden="1" spans="2:6">
      <c r="B4440" t="s">
        <v>5649</v>
      </c>
      <c r="C4440" t="s">
        <v>36</v>
      </c>
      <c r="D4440" t="s">
        <v>64</v>
      </c>
      <c r="E4440" t="s">
        <v>2179</v>
      </c>
      <c r="F4440" t="s">
        <v>2179</v>
      </c>
    </row>
    <row r="4441" hidden="1" spans="2:6">
      <c r="B4441" t="s">
        <v>5650</v>
      </c>
      <c r="C4441" t="s">
        <v>7</v>
      </c>
      <c r="D4441" t="s">
        <v>217</v>
      </c>
      <c r="E4441" t="s">
        <v>5651</v>
      </c>
      <c r="F4441" t="s">
        <v>5651</v>
      </c>
    </row>
    <row r="4442" hidden="1" spans="2:6">
      <c r="B4442" t="s">
        <v>5652</v>
      </c>
      <c r="C4442" t="s">
        <v>21</v>
      </c>
      <c r="D4442" t="s">
        <v>233</v>
      </c>
      <c r="E4442" t="s">
        <v>5653</v>
      </c>
      <c r="F4442" t="s">
        <v>5653</v>
      </c>
    </row>
    <row r="4443" hidden="1" spans="2:6">
      <c r="B4443" t="s">
        <v>781</v>
      </c>
      <c r="C4443" t="s">
        <v>11</v>
      </c>
      <c r="D4443" t="s">
        <v>72</v>
      </c>
      <c r="E4443" t="s">
        <v>9</v>
      </c>
      <c r="F4443" t="s">
        <v>9</v>
      </c>
    </row>
    <row r="4444" hidden="1" spans="2:6">
      <c r="B4444" t="s">
        <v>5654</v>
      </c>
      <c r="C4444" t="s">
        <v>7</v>
      </c>
      <c r="D4444" t="s">
        <v>110</v>
      </c>
      <c r="E4444" t="s">
        <v>9</v>
      </c>
      <c r="F4444" t="s">
        <v>9</v>
      </c>
    </row>
    <row r="4445" spans="1:6">
      <c r="A4445" s="3">
        <v>786</v>
      </c>
      <c r="B4445" t="s">
        <v>5655</v>
      </c>
      <c r="C4445" t="s">
        <v>27</v>
      </c>
      <c r="D4445" t="s">
        <v>429</v>
      </c>
      <c r="E4445" t="s">
        <v>1347</v>
      </c>
      <c r="F4445" s="2" t="s">
        <v>1347</v>
      </c>
    </row>
    <row r="4446" spans="1:6">
      <c r="A4446" s="3">
        <v>787</v>
      </c>
      <c r="B4446" t="s">
        <v>5656</v>
      </c>
      <c r="C4446" t="s">
        <v>27</v>
      </c>
      <c r="D4446" t="s">
        <v>139</v>
      </c>
      <c r="E4446" t="s">
        <v>62</v>
      </c>
      <c r="F4446" s="2" t="s">
        <v>62</v>
      </c>
    </row>
    <row r="4447" hidden="1" spans="2:6">
      <c r="B4447" t="s">
        <v>5657</v>
      </c>
      <c r="C4447" t="s">
        <v>36</v>
      </c>
      <c r="D4447" t="s">
        <v>213</v>
      </c>
      <c r="E4447" t="s">
        <v>9</v>
      </c>
      <c r="F4447" t="s">
        <v>9</v>
      </c>
    </row>
    <row r="4448" hidden="1" spans="2:6">
      <c r="B4448" t="s">
        <v>5658</v>
      </c>
      <c r="C4448" t="s">
        <v>7</v>
      </c>
      <c r="D4448" t="s">
        <v>8</v>
      </c>
      <c r="E4448" t="s">
        <v>62</v>
      </c>
      <c r="F4448" t="s">
        <v>62</v>
      </c>
    </row>
    <row r="4449" hidden="1" spans="2:6">
      <c r="B4449" t="s">
        <v>5659</v>
      </c>
      <c r="C4449" t="s">
        <v>21</v>
      </c>
      <c r="D4449" t="s">
        <v>22</v>
      </c>
      <c r="E4449" t="s">
        <v>5660</v>
      </c>
      <c r="F4449" t="s">
        <v>5660</v>
      </c>
    </row>
    <row r="4450" hidden="1" spans="2:6">
      <c r="B4450" t="s">
        <v>5661</v>
      </c>
      <c r="C4450" t="s">
        <v>17</v>
      </c>
      <c r="D4450" t="s">
        <v>18</v>
      </c>
      <c r="E4450" t="s">
        <v>2132</v>
      </c>
      <c r="F4450" t="s">
        <v>2132</v>
      </c>
    </row>
    <row r="4451" hidden="1" spans="2:6">
      <c r="B4451" t="s">
        <v>5662</v>
      </c>
      <c r="C4451" t="s">
        <v>21</v>
      </c>
      <c r="D4451" t="s">
        <v>385</v>
      </c>
      <c r="E4451" t="s">
        <v>789</v>
      </c>
      <c r="F4451" t="s">
        <v>789</v>
      </c>
    </row>
    <row r="4452" hidden="1" spans="2:6">
      <c r="B4452" t="s">
        <v>5663</v>
      </c>
      <c r="C4452" t="s">
        <v>36</v>
      </c>
      <c r="D4452" t="s">
        <v>115</v>
      </c>
      <c r="E4452" t="s">
        <v>541</v>
      </c>
      <c r="F4452" t="s">
        <v>541</v>
      </c>
    </row>
    <row r="4453" hidden="1" spans="2:6">
      <c r="B4453" t="s">
        <v>5664</v>
      </c>
      <c r="C4453" t="s">
        <v>36</v>
      </c>
      <c r="D4453" t="s">
        <v>183</v>
      </c>
      <c r="E4453" t="s">
        <v>655</v>
      </c>
      <c r="F4453" t="s">
        <v>655</v>
      </c>
    </row>
    <row r="4454" hidden="1" spans="2:6">
      <c r="B4454" t="s">
        <v>5665</v>
      </c>
      <c r="C4454" t="s">
        <v>17</v>
      </c>
      <c r="D4454" t="s">
        <v>148</v>
      </c>
      <c r="E4454" t="s">
        <v>5666</v>
      </c>
      <c r="F4454" t="s">
        <v>5666</v>
      </c>
    </row>
    <row r="4455" hidden="1" spans="2:6">
      <c r="B4455" t="s">
        <v>5667</v>
      </c>
      <c r="C4455" t="s">
        <v>11</v>
      </c>
      <c r="D4455" t="s">
        <v>43</v>
      </c>
      <c r="E4455" t="s">
        <v>2161</v>
      </c>
      <c r="F4455" t="s">
        <v>2161</v>
      </c>
    </row>
    <row r="4456" hidden="1" spans="2:6">
      <c r="B4456" t="s">
        <v>5668</v>
      </c>
      <c r="C4456" t="s">
        <v>11</v>
      </c>
      <c r="D4456" t="s">
        <v>14</v>
      </c>
      <c r="E4456" t="s">
        <v>9</v>
      </c>
      <c r="F4456" t="s">
        <v>9</v>
      </c>
    </row>
    <row r="4457" hidden="1" spans="2:6">
      <c r="B4457" t="s">
        <v>5669</v>
      </c>
      <c r="C4457" t="s">
        <v>36</v>
      </c>
      <c r="D4457" t="s">
        <v>163</v>
      </c>
      <c r="E4457" t="s">
        <v>1752</v>
      </c>
      <c r="F4457" t="s">
        <v>1752</v>
      </c>
    </row>
    <row r="4458" hidden="1" spans="2:6">
      <c r="B4458" t="s">
        <v>3577</v>
      </c>
      <c r="C4458" t="s">
        <v>36</v>
      </c>
      <c r="D4458" t="s">
        <v>115</v>
      </c>
      <c r="E4458" t="s">
        <v>9</v>
      </c>
      <c r="F4458" t="s">
        <v>9</v>
      </c>
    </row>
    <row r="4459" hidden="1" spans="2:6">
      <c r="B4459" t="s">
        <v>5670</v>
      </c>
      <c r="C4459" t="s">
        <v>7</v>
      </c>
      <c r="D4459" t="s">
        <v>110</v>
      </c>
      <c r="E4459" t="s">
        <v>3447</v>
      </c>
      <c r="F4459" t="s">
        <v>3447</v>
      </c>
    </row>
    <row r="4460" hidden="1" spans="2:6">
      <c r="B4460" t="s">
        <v>5671</v>
      </c>
      <c r="C4460" t="s">
        <v>17</v>
      </c>
      <c r="D4460" t="s">
        <v>142</v>
      </c>
      <c r="E4460" t="s">
        <v>2599</v>
      </c>
      <c r="F4460" t="s">
        <v>2599</v>
      </c>
    </row>
    <row r="4461" hidden="1" spans="2:6">
      <c r="B4461" t="s">
        <v>5672</v>
      </c>
      <c r="C4461" t="s">
        <v>17</v>
      </c>
      <c r="D4461" t="s">
        <v>390</v>
      </c>
      <c r="E4461" t="s">
        <v>5673</v>
      </c>
      <c r="F4461" t="s">
        <v>5673</v>
      </c>
    </row>
    <row r="4462" hidden="1" spans="2:6">
      <c r="B4462" t="s">
        <v>5606</v>
      </c>
      <c r="C4462" t="s">
        <v>46</v>
      </c>
      <c r="D4462" t="s">
        <v>53</v>
      </c>
      <c r="E4462" t="s">
        <v>5674</v>
      </c>
      <c r="F4462" t="s">
        <v>5674</v>
      </c>
    </row>
    <row r="4463" hidden="1" spans="2:6">
      <c r="B4463" t="s">
        <v>2796</v>
      </c>
      <c r="C4463" t="s">
        <v>11</v>
      </c>
      <c r="D4463" t="s">
        <v>255</v>
      </c>
      <c r="E4463" t="s">
        <v>900</v>
      </c>
      <c r="F4463" t="s">
        <v>900</v>
      </c>
    </row>
    <row r="4464" hidden="1" spans="2:6">
      <c r="B4464" t="s">
        <v>5675</v>
      </c>
      <c r="C4464" t="s">
        <v>17</v>
      </c>
      <c r="D4464" t="s">
        <v>176</v>
      </c>
      <c r="E4464" t="s">
        <v>5676</v>
      </c>
      <c r="F4464" t="s">
        <v>5676</v>
      </c>
    </row>
    <row r="4465" hidden="1" spans="2:6">
      <c r="B4465" t="s">
        <v>5677</v>
      </c>
      <c r="C4465" t="s">
        <v>46</v>
      </c>
      <c r="D4465" t="s">
        <v>577</v>
      </c>
      <c r="E4465" t="s">
        <v>947</v>
      </c>
      <c r="F4465" t="s">
        <v>947</v>
      </c>
    </row>
    <row r="4466" spans="1:6">
      <c r="A4466" s="3">
        <v>788</v>
      </c>
      <c r="B4466" t="s">
        <v>5678</v>
      </c>
      <c r="C4466" t="s">
        <v>27</v>
      </c>
      <c r="D4466" t="s">
        <v>151</v>
      </c>
      <c r="E4466" t="s">
        <v>613</v>
      </c>
      <c r="F4466" s="2" t="s">
        <v>613</v>
      </c>
    </row>
    <row r="4467" hidden="1" spans="2:6">
      <c r="B4467" t="s">
        <v>5679</v>
      </c>
      <c r="C4467" t="s">
        <v>21</v>
      </c>
      <c r="D4467" t="s">
        <v>385</v>
      </c>
      <c r="E4467" t="s">
        <v>9</v>
      </c>
      <c r="F4467" t="s">
        <v>9</v>
      </c>
    </row>
    <row r="4468" hidden="1" spans="2:6">
      <c r="B4468" t="s">
        <v>4103</v>
      </c>
      <c r="C4468" t="s">
        <v>17</v>
      </c>
      <c r="D4468" t="s">
        <v>61</v>
      </c>
      <c r="E4468" t="s">
        <v>3733</v>
      </c>
      <c r="F4468" t="s">
        <v>3733</v>
      </c>
    </row>
    <row r="4469" hidden="1" spans="2:6">
      <c r="B4469" t="s">
        <v>5680</v>
      </c>
      <c r="C4469" t="s">
        <v>21</v>
      </c>
      <c r="D4469" t="s">
        <v>402</v>
      </c>
      <c r="E4469" t="s">
        <v>9</v>
      </c>
      <c r="F4469" t="s">
        <v>9</v>
      </c>
    </row>
    <row r="4470" spans="1:6">
      <c r="A4470" s="3">
        <v>789</v>
      </c>
      <c r="B4470" t="s">
        <v>5681</v>
      </c>
      <c r="C4470" t="s">
        <v>27</v>
      </c>
      <c r="D4470" t="s">
        <v>56</v>
      </c>
      <c r="E4470" t="s">
        <v>9</v>
      </c>
      <c r="F4470" s="2" t="s">
        <v>9</v>
      </c>
    </row>
    <row r="4471" hidden="1" spans="2:6">
      <c r="B4471" t="s">
        <v>5682</v>
      </c>
      <c r="C4471" t="s">
        <v>11</v>
      </c>
      <c r="D4471" t="s">
        <v>255</v>
      </c>
      <c r="E4471" t="s">
        <v>3510</v>
      </c>
      <c r="F4471" t="s">
        <v>3510</v>
      </c>
    </row>
    <row r="4472" spans="1:6">
      <c r="A4472" s="3">
        <v>790</v>
      </c>
      <c r="B4472" t="s">
        <v>5683</v>
      </c>
      <c r="C4472" t="s">
        <v>27</v>
      </c>
      <c r="D4472" t="s">
        <v>151</v>
      </c>
      <c r="E4472" t="s">
        <v>9</v>
      </c>
      <c r="F4472" s="2" t="s">
        <v>9</v>
      </c>
    </row>
    <row r="4473" hidden="1" spans="2:6">
      <c r="B4473" t="s">
        <v>2987</v>
      </c>
      <c r="C4473" t="s">
        <v>36</v>
      </c>
      <c r="D4473" t="s">
        <v>226</v>
      </c>
      <c r="E4473" t="s">
        <v>410</v>
      </c>
      <c r="F4473" t="s">
        <v>410</v>
      </c>
    </row>
    <row r="4474" spans="1:6">
      <c r="A4474" s="3">
        <v>791</v>
      </c>
      <c r="B4474" t="s">
        <v>1547</v>
      </c>
      <c r="C4474" t="s">
        <v>27</v>
      </c>
      <c r="D4474" t="s">
        <v>96</v>
      </c>
      <c r="E4474" t="s">
        <v>889</v>
      </c>
      <c r="F4474" s="2" t="s">
        <v>889</v>
      </c>
    </row>
    <row r="4475" hidden="1" spans="2:6">
      <c r="B4475" t="s">
        <v>5684</v>
      </c>
      <c r="C4475" t="s">
        <v>7</v>
      </c>
      <c r="D4475" t="s">
        <v>188</v>
      </c>
      <c r="E4475" t="s">
        <v>5685</v>
      </c>
      <c r="F4475" t="s">
        <v>5685</v>
      </c>
    </row>
    <row r="4476" hidden="1" spans="2:6">
      <c r="B4476" t="s">
        <v>5686</v>
      </c>
      <c r="C4476" t="s">
        <v>46</v>
      </c>
      <c r="D4476" t="s">
        <v>577</v>
      </c>
      <c r="E4476" t="s">
        <v>5687</v>
      </c>
      <c r="F4476" t="s">
        <v>5687</v>
      </c>
    </row>
    <row r="4477" hidden="1" spans="2:6">
      <c r="B4477" t="s">
        <v>5688</v>
      </c>
      <c r="C4477" t="s">
        <v>21</v>
      </c>
      <c r="D4477" t="s">
        <v>131</v>
      </c>
      <c r="E4477" t="s">
        <v>2266</v>
      </c>
      <c r="F4477" t="s">
        <v>2266</v>
      </c>
    </row>
    <row r="4478" hidden="1" spans="2:6">
      <c r="B4478" t="s">
        <v>4475</v>
      </c>
      <c r="C4478" t="s">
        <v>11</v>
      </c>
      <c r="D4478" t="s">
        <v>14</v>
      </c>
      <c r="E4478" t="s">
        <v>9</v>
      </c>
      <c r="F4478" t="s">
        <v>9</v>
      </c>
    </row>
    <row r="4479" hidden="1" spans="2:6">
      <c r="B4479" t="s">
        <v>5689</v>
      </c>
      <c r="C4479" t="s">
        <v>7</v>
      </c>
      <c r="D4479" t="s">
        <v>205</v>
      </c>
      <c r="E4479" t="s">
        <v>5690</v>
      </c>
      <c r="F4479" t="s">
        <v>5690</v>
      </c>
    </row>
    <row r="4480" hidden="1" spans="2:6">
      <c r="B4480" t="s">
        <v>2327</v>
      </c>
      <c r="C4480" t="s">
        <v>36</v>
      </c>
      <c r="D4480" t="s">
        <v>226</v>
      </c>
      <c r="E4480" t="s">
        <v>3048</v>
      </c>
      <c r="F4480" t="s">
        <v>3048</v>
      </c>
    </row>
    <row r="4481" hidden="1" spans="2:6">
      <c r="B4481" t="s">
        <v>5691</v>
      </c>
      <c r="C4481" t="s">
        <v>21</v>
      </c>
      <c r="D4481" t="s">
        <v>78</v>
      </c>
      <c r="E4481" t="s">
        <v>451</v>
      </c>
      <c r="F4481" t="s">
        <v>451</v>
      </c>
    </row>
    <row r="4482" hidden="1" spans="2:6">
      <c r="B4482" t="s">
        <v>5692</v>
      </c>
      <c r="C4482" t="s">
        <v>7</v>
      </c>
      <c r="D4482" t="s">
        <v>617</v>
      </c>
      <c r="E4482" t="s">
        <v>5693</v>
      </c>
      <c r="F4482" t="s">
        <v>5693</v>
      </c>
    </row>
    <row r="4483" hidden="1" spans="2:6">
      <c r="B4483" t="s">
        <v>4870</v>
      </c>
      <c r="C4483" t="s">
        <v>7</v>
      </c>
      <c r="D4483" t="s">
        <v>8</v>
      </c>
      <c r="E4483" t="s">
        <v>9</v>
      </c>
      <c r="F4483" t="s">
        <v>9</v>
      </c>
    </row>
    <row r="4484" hidden="1" spans="2:6">
      <c r="B4484" t="s">
        <v>2617</v>
      </c>
      <c r="C4484" t="s">
        <v>21</v>
      </c>
      <c r="D4484" t="s">
        <v>153</v>
      </c>
      <c r="E4484" t="s">
        <v>5694</v>
      </c>
      <c r="F4484" t="s">
        <v>5694</v>
      </c>
    </row>
    <row r="4485" hidden="1" spans="2:6">
      <c r="B4485" t="s">
        <v>5695</v>
      </c>
      <c r="C4485" t="s">
        <v>46</v>
      </c>
      <c r="D4485" t="s">
        <v>577</v>
      </c>
      <c r="E4485" t="s">
        <v>3641</v>
      </c>
      <c r="F4485" t="s">
        <v>3641</v>
      </c>
    </row>
    <row r="4486" hidden="1" spans="2:6">
      <c r="B4486" t="s">
        <v>5696</v>
      </c>
      <c r="C4486" t="s">
        <v>11</v>
      </c>
      <c r="D4486" t="s">
        <v>72</v>
      </c>
      <c r="E4486" t="s">
        <v>5697</v>
      </c>
      <c r="F4486" t="s">
        <v>5697</v>
      </c>
    </row>
    <row r="4487" hidden="1" spans="2:6">
      <c r="B4487" t="s">
        <v>5698</v>
      </c>
      <c r="C4487" t="s">
        <v>17</v>
      </c>
      <c r="D4487" t="s">
        <v>263</v>
      </c>
      <c r="E4487" t="s">
        <v>1433</v>
      </c>
      <c r="F4487" t="s">
        <v>1433</v>
      </c>
    </row>
    <row r="4488" hidden="1" spans="2:6">
      <c r="B4488" t="s">
        <v>5699</v>
      </c>
      <c r="C4488" t="s">
        <v>17</v>
      </c>
      <c r="D4488" t="s">
        <v>61</v>
      </c>
      <c r="E4488" t="s">
        <v>4135</v>
      </c>
      <c r="F4488" t="s">
        <v>4135</v>
      </c>
    </row>
    <row r="4489" hidden="1" spans="2:6">
      <c r="B4489" t="s">
        <v>4109</v>
      </c>
      <c r="C4489" t="s">
        <v>21</v>
      </c>
      <c r="D4489" t="s">
        <v>385</v>
      </c>
      <c r="E4489" t="s">
        <v>582</v>
      </c>
      <c r="F4489" t="s">
        <v>582</v>
      </c>
    </row>
    <row r="4490" hidden="1" spans="2:6">
      <c r="B4490" t="s">
        <v>5700</v>
      </c>
      <c r="C4490" t="s">
        <v>21</v>
      </c>
      <c r="D4490" t="s">
        <v>78</v>
      </c>
      <c r="E4490" t="s">
        <v>4385</v>
      </c>
      <c r="F4490" t="s">
        <v>4385</v>
      </c>
    </row>
    <row r="4491" hidden="1" spans="2:6">
      <c r="B4491" t="s">
        <v>5701</v>
      </c>
      <c r="C4491" t="s">
        <v>36</v>
      </c>
      <c r="D4491" t="s">
        <v>183</v>
      </c>
      <c r="E4491" t="s">
        <v>62</v>
      </c>
      <c r="F4491" t="s">
        <v>62</v>
      </c>
    </row>
    <row r="4492" hidden="1" spans="2:6">
      <c r="B4492" t="s">
        <v>5702</v>
      </c>
      <c r="C4492" t="s">
        <v>17</v>
      </c>
      <c r="D4492" t="s">
        <v>18</v>
      </c>
      <c r="E4492" t="s">
        <v>9</v>
      </c>
      <c r="F4492" t="s">
        <v>9</v>
      </c>
    </row>
    <row r="4493" spans="1:6">
      <c r="A4493" s="3">
        <v>792</v>
      </c>
      <c r="B4493" t="s">
        <v>5703</v>
      </c>
      <c r="C4493" t="s">
        <v>27</v>
      </c>
      <c r="D4493" t="s">
        <v>201</v>
      </c>
      <c r="E4493" t="s">
        <v>122</v>
      </c>
      <c r="F4493" s="2" t="s">
        <v>122</v>
      </c>
    </row>
    <row r="4494" spans="1:6">
      <c r="A4494" s="3">
        <v>793</v>
      </c>
      <c r="B4494" t="s">
        <v>5704</v>
      </c>
      <c r="C4494" t="s">
        <v>27</v>
      </c>
      <c r="D4494" t="s">
        <v>139</v>
      </c>
      <c r="E4494" t="s">
        <v>5705</v>
      </c>
      <c r="F4494" s="2" t="s">
        <v>5705</v>
      </c>
    </row>
    <row r="4495" hidden="1" spans="2:6">
      <c r="B4495" t="s">
        <v>5706</v>
      </c>
      <c r="C4495" t="s">
        <v>36</v>
      </c>
      <c r="D4495" t="s">
        <v>163</v>
      </c>
      <c r="E4495" t="s">
        <v>419</v>
      </c>
      <c r="F4495" t="s">
        <v>419</v>
      </c>
    </row>
    <row r="4496" spans="1:6">
      <c r="A4496" s="3">
        <v>794</v>
      </c>
      <c r="B4496" t="s">
        <v>5707</v>
      </c>
      <c r="C4496" t="s">
        <v>27</v>
      </c>
      <c r="D4496" t="s">
        <v>28</v>
      </c>
      <c r="E4496" t="s">
        <v>3941</v>
      </c>
      <c r="F4496" s="2" t="s">
        <v>3941</v>
      </c>
    </row>
    <row r="4497" hidden="1" spans="2:6">
      <c r="B4497" t="s">
        <v>5708</v>
      </c>
      <c r="C4497" t="s">
        <v>36</v>
      </c>
      <c r="D4497" t="s">
        <v>80</v>
      </c>
      <c r="E4497" t="s">
        <v>410</v>
      </c>
      <c r="F4497" t="s">
        <v>410</v>
      </c>
    </row>
    <row r="4498" spans="1:6">
      <c r="A4498" s="3">
        <v>795</v>
      </c>
      <c r="B4498" t="s">
        <v>5709</v>
      </c>
      <c r="C4498" t="s">
        <v>27</v>
      </c>
      <c r="D4498" t="s">
        <v>28</v>
      </c>
      <c r="E4498" t="s">
        <v>269</v>
      </c>
      <c r="F4498" s="2" t="s">
        <v>269</v>
      </c>
    </row>
    <row r="4499" hidden="1" spans="2:6">
      <c r="B4499" t="s">
        <v>5710</v>
      </c>
      <c r="C4499" t="s">
        <v>36</v>
      </c>
      <c r="D4499" t="s">
        <v>80</v>
      </c>
      <c r="E4499" t="s">
        <v>5711</v>
      </c>
      <c r="F4499" t="s">
        <v>5711</v>
      </c>
    </row>
    <row r="4500" hidden="1" spans="2:6">
      <c r="B4500" t="s">
        <v>5712</v>
      </c>
      <c r="C4500" t="s">
        <v>7</v>
      </c>
      <c r="D4500" t="s">
        <v>617</v>
      </c>
      <c r="E4500" t="s">
        <v>5713</v>
      </c>
      <c r="F4500" t="s">
        <v>5713</v>
      </c>
    </row>
    <row r="4501" hidden="1" spans="2:6">
      <c r="B4501" t="s">
        <v>5714</v>
      </c>
      <c r="C4501" t="s">
        <v>36</v>
      </c>
      <c r="D4501" t="s">
        <v>226</v>
      </c>
      <c r="E4501" t="s">
        <v>739</v>
      </c>
      <c r="F4501" t="s">
        <v>739</v>
      </c>
    </row>
    <row r="4502" hidden="1" spans="2:6">
      <c r="B4502" t="s">
        <v>5715</v>
      </c>
      <c r="C4502" t="s">
        <v>7</v>
      </c>
      <c r="D4502" t="s">
        <v>408</v>
      </c>
      <c r="E4502" t="s">
        <v>9</v>
      </c>
      <c r="F4502" t="s">
        <v>9</v>
      </c>
    </row>
    <row r="4503" spans="1:6">
      <c r="A4503" s="3">
        <v>796</v>
      </c>
      <c r="B4503" t="s">
        <v>5716</v>
      </c>
      <c r="C4503" t="s">
        <v>27</v>
      </c>
      <c r="D4503" t="s">
        <v>151</v>
      </c>
      <c r="E4503" t="s">
        <v>5717</v>
      </c>
      <c r="F4503" s="2" t="s">
        <v>5717</v>
      </c>
    </row>
    <row r="4504" hidden="1" spans="2:6">
      <c r="B4504" t="s">
        <v>5718</v>
      </c>
      <c r="C4504" t="s">
        <v>7</v>
      </c>
      <c r="D4504" t="s">
        <v>1446</v>
      </c>
      <c r="E4504" t="s">
        <v>9</v>
      </c>
      <c r="F4504" t="s">
        <v>9</v>
      </c>
    </row>
    <row r="4505" spans="1:6">
      <c r="A4505" s="3">
        <v>797</v>
      </c>
      <c r="B4505" t="s">
        <v>5719</v>
      </c>
      <c r="C4505" t="s">
        <v>27</v>
      </c>
      <c r="D4505" t="s">
        <v>50</v>
      </c>
      <c r="E4505" t="s">
        <v>62</v>
      </c>
      <c r="F4505" s="2" t="s">
        <v>62</v>
      </c>
    </row>
    <row r="4506" hidden="1" spans="2:6">
      <c r="B4506" t="s">
        <v>5720</v>
      </c>
      <c r="C4506" t="s">
        <v>7</v>
      </c>
      <c r="D4506" t="s">
        <v>174</v>
      </c>
      <c r="E4506" t="s">
        <v>5721</v>
      </c>
      <c r="F4506" t="s">
        <v>5721</v>
      </c>
    </row>
    <row r="4507" hidden="1" spans="2:6">
      <c r="B4507" t="s">
        <v>5722</v>
      </c>
      <c r="C4507" t="s">
        <v>17</v>
      </c>
      <c r="D4507" t="s">
        <v>90</v>
      </c>
      <c r="E4507" t="s">
        <v>1530</v>
      </c>
      <c r="F4507" t="s">
        <v>1530</v>
      </c>
    </row>
    <row r="4508" hidden="1" spans="2:6">
      <c r="B4508" t="s">
        <v>5723</v>
      </c>
      <c r="C4508" t="s">
        <v>36</v>
      </c>
      <c r="D4508" t="s">
        <v>226</v>
      </c>
      <c r="E4508" t="s">
        <v>3073</v>
      </c>
      <c r="F4508" t="s">
        <v>3073</v>
      </c>
    </row>
    <row r="4509" spans="1:6">
      <c r="A4509" s="3">
        <v>798</v>
      </c>
      <c r="B4509" t="s">
        <v>5724</v>
      </c>
      <c r="C4509" t="s">
        <v>27</v>
      </c>
      <c r="D4509" t="s">
        <v>429</v>
      </c>
      <c r="E4509" t="s">
        <v>2203</v>
      </c>
      <c r="F4509" s="2" t="s">
        <v>2203</v>
      </c>
    </row>
    <row r="4510" hidden="1" spans="2:6">
      <c r="B4510" t="s">
        <v>5725</v>
      </c>
      <c r="C4510" t="s">
        <v>11</v>
      </c>
      <c r="D4510" t="s">
        <v>12</v>
      </c>
      <c r="E4510" t="s">
        <v>5726</v>
      </c>
      <c r="F4510" t="s">
        <v>5726</v>
      </c>
    </row>
    <row r="4511" spans="1:6">
      <c r="A4511" s="3">
        <v>799</v>
      </c>
      <c r="B4511" t="s">
        <v>5727</v>
      </c>
      <c r="C4511" t="s">
        <v>27</v>
      </c>
      <c r="D4511" t="s">
        <v>151</v>
      </c>
      <c r="E4511" t="s">
        <v>1966</v>
      </c>
      <c r="F4511" s="2" t="s">
        <v>1966</v>
      </c>
    </row>
    <row r="4512" hidden="1" spans="2:6">
      <c r="B4512" t="s">
        <v>5728</v>
      </c>
      <c r="C4512" t="s">
        <v>36</v>
      </c>
      <c r="D4512" t="s">
        <v>115</v>
      </c>
      <c r="E4512" t="s">
        <v>383</v>
      </c>
      <c r="F4512" t="s">
        <v>383</v>
      </c>
    </row>
    <row r="4513" hidden="1" spans="2:6">
      <c r="B4513" t="s">
        <v>5729</v>
      </c>
      <c r="C4513" t="s">
        <v>17</v>
      </c>
      <c r="D4513" t="s">
        <v>176</v>
      </c>
      <c r="E4513" t="s">
        <v>9</v>
      </c>
      <c r="F4513" t="s">
        <v>9</v>
      </c>
    </row>
    <row r="4514" hidden="1" spans="2:6">
      <c r="B4514" t="s">
        <v>5730</v>
      </c>
      <c r="C4514" t="s">
        <v>7</v>
      </c>
      <c r="D4514" t="s">
        <v>330</v>
      </c>
      <c r="E4514" t="s">
        <v>5731</v>
      </c>
      <c r="F4514" t="s">
        <v>5731</v>
      </c>
    </row>
    <row r="4515" hidden="1" spans="2:6">
      <c r="B4515" t="s">
        <v>457</v>
      </c>
      <c r="C4515" t="s">
        <v>46</v>
      </c>
      <c r="D4515" t="s">
        <v>53</v>
      </c>
      <c r="E4515" t="s">
        <v>9</v>
      </c>
      <c r="F4515" t="s">
        <v>9</v>
      </c>
    </row>
    <row r="4516" hidden="1" spans="2:6">
      <c r="B4516" t="s">
        <v>5732</v>
      </c>
      <c r="C4516" t="s">
        <v>21</v>
      </c>
      <c r="D4516" t="s">
        <v>78</v>
      </c>
      <c r="E4516" t="s">
        <v>5733</v>
      </c>
      <c r="F4516" t="s">
        <v>5733</v>
      </c>
    </row>
    <row r="4517" hidden="1" spans="2:6">
      <c r="B4517" t="s">
        <v>5734</v>
      </c>
      <c r="C4517" t="s">
        <v>17</v>
      </c>
      <c r="D4517" t="s">
        <v>142</v>
      </c>
      <c r="E4517" t="s">
        <v>2297</v>
      </c>
      <c r="F4517" t="s">
        <v>2297</v>
      </c>
    </row>
    <row r="4518" hidden="1" spans="2:6">
      <c r="B4518" t="s">
        <v>5735</v>
      </c>
      <c r="C4518" t="s">
        <v>7</v>
      </c>
      <c r="D4518" t="s">
        <v>205</v>
      </c>
      <c r="E4518" t="s">
        <v>1101</v>
      </c>
      <c r="F4518" t="s">
        <v>5736</v>
      </c>
    </row>
    <row r="4519" spans="1:6">
      <c r="A4519" s="3">
        <v>800</v>
      </c>
      <c r="B4519" t="s">
        <v>5737</v>
      </c>
      <c r="C4519" t="s">
        <v>27</v>
      </c>
      <c r="D4519" t="s">
        <v>96</v>
      </c>
      <c r="E4519" t="s">
        <v>5633</v>
      </c>
      <c r="F4519" s="2" t="s">
        <v>5633</v>
      </c>
    </row>
    <row r="4520" hidden="1" spans="2:6">
      <c r="B4520" t="s">
        <v>5738</v>
      </c>
      <c r="C4520" t="s">
        <v>21</v>
      </c>
      <c r="D4520" t="s">
        <v>402</v>
      </c>
      <c r="E4520" t="s">
        <v>451</v>
      </c>
      <c r="F4520" t="s">
        <v>451</v>
      </c>
    </row>
    <row r="4521" hidden="1" spans="2:6">
      <c r="B4521" t="s">
        <v>5739</v>
      </c>
      <c r="C4521" t="s">
        <v>36</v>
      </c>
      <c r="D4521" t="s">
        <v>64</v>
      </c>
      <c r="E4521" t="s">
        <v>5740</v>
      </c>
      <c r="F4521" t="s">
        <v>5740</v>
      </c>
    </row>
    <row r="4522" hidden="1" spans="2:6">
      <c r="B4522" t="s">
        <v>2159</v>
      </c>
      <c r="C4522" t="s">
        <v>7</v>
      </c>
      <c r="D4522" t="s">
        <v>59</v>
      </c>
      <c r="E4522" t="s">
        <v>9</v>
      </c>
      <c r="F4522" t="s">
        <v>9</v>
      </c>
    </row>
    <row r="4523" hidden="1" spans="2:6">
      <c r="B4523" t="s">
        <v>5741</v>
      </c>
      <c r="C4523" t="s">
        <v>11</v>
      </c>
      <c r="D4523" t="s">
        <v>571</v>
      </c>
      <c r="E4523" t="s">
        <v>2203</v>
      </c>
      <c r="F4523" t="s">
        <v>2203</v>
      </c>
    </row>
    <row r="4524" hidden="1" spans="2:6">
      <c r="B4524" t="s">
        <v>5742</v>
      </c>
      <c r="C4524" t="s">
        <v>7</v>
      </c>
      <c r="D4524" t="s">
        <v>286</v>
      </c>
      <c r="E4524" t="s">
        <v>900</v>
      </c>
      <c r="F4524" t="s">
        <v>900</v>
      </c>
    </row>
    <row r="4525" hidden="1" spans="2:6">
      <c r="B4525" t="s">
        <v>5743</v>
      </c>
      <c r="C4525" t="s">
        <v>11</v>
      </c>
      <c r="D4525" t="s">
        <v>14</v>
      </c>
      <c r="E4525" t="s">
        <v>5744</v>
      </c>
      <c r="F4525" t="s">
        <v>5744</v>
      </c>
    </row>
    <row r="4526" hidden="1" spans="2:6">
      <c r="B4526" t="s">
        <v>5745</v>
      </c>
      <c r="C4526" t="s">
        <v>21</v>
      </c>
      <c r="D4526" t="s">
        <v>385</v>
      </c>
      <c r="E4526" t="s">
        <v>2251</v>
      </c>
      <c r="F4526" t="s">
        <v>2251</v>
      </c>
    </row>
    <row r="4527" hidden="1" spans="2:6">
      <c r="B4527" t="s">
        <v>614</v>
      </c>
      <c r="C4527" t="s">
        <v>17</v>
      </c>
      <c r="D4527" t="s">
        <v>142</v>
      </c>
      <c r="E4527" t="s">
        <v>5746</v>
      </c>
      <c r="F4527" t="s">
        <v>5746</v>
      </c>
    </row>
    <row r="4528" hidden="1" spans="2:6">
      <c r="B4528" t="s">
        <v>5747</v>
      </c>
      <c r="C4528" t="s">
        <v>21</v>
      </c>
      <c r="D4528" t="s">
        <v>131</v>
      </c>
      <c r="E4528" t="s">
        <v>5705</v>
      </c>
      <c r="F4528" t="s">
        <v>5705</v>
      </c>
    </row>
    <row r="4529" hidden="1" spans="2:6">
      <c r="B4529" t="s">
        <v>5748</v>
      </c>
      <c r="C4529" t="s">
        <v>36</v>
      </c>
      <c r="D4529" t="s">
        <v>183</v>
      </c>
      <c r="E4529" t="s">
        <v>2944</v>
      </c>
      <c r="F4529" t="s">
        <v>2944</v>
      </c>
    </row>
    <row r="4530" hidden="1" spans="2:6">
      <c r="B4530" t="s">
        <v>5749</v>
      </c>
      <c r="C4530" t="s">
        <v>7</v>
      </c>
      <c r="D4530" t="s">
        <v>330</v>
      </c>
      <c r="E4530" t="s">
        <v>9</v>
      </c>
      <c r="F4530" t="s">
        <v>9</v>
      </c>
    </row>
    <row r="4531" hidden="1" spans="2:6">
      <c r="B4531" t="s">
        <v>5750</v>
      </c>
      <c r="C4531" t="s">
        <v>17</v>
      </c>
      <c r="D4531" t="s">
        <v>18</v>
      </c>
      <c r="E4531" t="s">
        <v>5751</v>
      </c>
      <c r="F4531" t="s">
        <v>5751</v>
      </c>
    </row>
    <row r="4532" hidden="1" spans="2:6">
      <c r="B4532" t="s">
        <v>5752</v>
      </c>
      <c r="C4532" t="s">
        <v>17</v>
      </c>
      <c r="D4532" t="s">
        <v>18</v>
      </c>
      <c r="E4532" t="s">
        <v>5753</v>
      </c>
      <c r="F4532" t="s">
        <v>5753</v>
      </c>
    </row>
    <row r="4533" spans="1:6">
      <c r="A4533" s="3">
        <v>801</v>
      </c>
      <c r="B4533" t="s">
        <v>1674</v>
      </c>
      <c r="C4533" t="s">
        <v>27</v>
      </c>
      <c r="D4533" t="s">
        <v>96</v>
      </c>
      <c r="E4533" t="s">
        <v>120</v>
      </c>
      <c r="F4533" s="2" t="s">
        <v>120</v>
      </c>
    </row>
    <row r="4534" hidden="1" spans="2:6">
      <c r="B4534" t="s">
        <v>5754</v>
      </c>
      <c r="C4534" t="s">
        <v>17</v>
      </c>
      <c r="D4534" t="s">
        <v>142</v>
      </c>
      <c r="E4534" t="s">
        <v>5755</v>
      </c>
      <c r="F4534" t="s">
        <v>5755</v>
      </c>
    </row>
    <row r="4535" hidden="1" spans="2:6">
      <c r="B4535" t="s">
        <v>5756</v>
      </c>
      <c r="C4535" t="s">
        <v>11</v>
      </c>
      <c r="D4535" t="s">
        <v>255</v>
      </c>
      <c r="E4535" t="s">
        <v>4267</v>
      </c>
      <c r="F4535" t="s">
        <v>4267</v>
      </c>
    </row>
    <row r="4536" hidden="1" spans="2:6">
      <c r="B4536" t="s">
        <v>5757</v>
      </c>
      <c r="C4536" t="s">
        <v>21</v>
      </c>
      <c r="D4536" t="s">
        <v>78</v>
      </c>
      <c r="E4536" t="s">
        <v>528</v>
      </c>
      <c r="F4536" t="s">
        <v>528</v>
      </c>
    </row>
    <row r="4537" spans="1:6">
      <c r="A4537" s="3">
        <v>802</v>
      </c>
      <c r="B4537" t="s">
        <v>5758</v>
      </c>
      <c r="C4537" t="s">
        <v>27</v>
      </c>
      <c r="D4537" t="s">
        <v>28</v>
      </c>
      <c r="E4537" t="s">
        <v>837</v>
      </c>
      <c r="F4537" s="2" t="s">
        <v>837</v>
      </c>
    </row>
    <row r="4538" hidden="1" spans="2:6">
      <c r="B4538" t="s">
        <v>638</v>
      </c>
      <c r="C4538" t="s">
        <v>21</v>
      </c>
      <c r="D4538" t="s">
        <v>78</v>
      </c>
      <c r="E4538" t="s">
        <v>9</v>
      </c>
      <c r="F4538" t="s">
        <v>9</v>
      </c>
    </row>
    <row r="4539" hidden="1" spans="2:6">
      <c r="B4539" t="s">
        <v>2884</v>
      </c>
      <c r="C4539" t="s">
        <v>46</v>
      </c>
      <c r="D4539" t="s">
        <v>47</v>
      </c>
      <c r="E4539" t="s">
        <v>902</v>
      </c>
      <c r="F4539" t="s">
        <v>902</v>
      </c>
    </row>
    <row r="4540" spans="1:6">
      <c r="A4540" s="3">
        <v>803</v>
      </c>
      <c r="B4540" t="s">
        <v>225</v>
      </c>
      <c r="C4540" t="s">
        <v>27</v>
      </c>
      <c r="D4540" t="s">
        <v>96</v>
      </c>
      <c r="E4540" t="s">
        <v>120</v>
      </c>
      <c r="F4540" s="2" t="s">
        <v>120</v>
      </c>
    </row>
    <row r="4541" hidden="1" spans="2:6">
      <c r="B4541" t="s">
        <v>5759</v>
      </c>
      <c r="C4541" t="s">
        <v>17</v>
      </c>
      <c r="D4541" t="s">
        <v>18</v>
      </c>
      <c r="E4541" t="s">
        <v>1550</v>
      </c>
      <c r="F4541" t="s">
        <v>1550</v>
      </c>
    </row>
    <row r="4542" hidden="1" spans="2:6">
      <c r="B4542" t="s">
        <v>5760</v>
      </c>
      <c r="C4542" t="s">
        <v>46</v>
      </c>
      <c r="D4542" t="s">
        <v>156</v>
      </c>
      <c r="E4542" t="s">
        <v>76</v>
      </c>
      <c r="F4542" t="s">
        <v>76</v>
      </c>
    </row>
    <row r="4543" hidden="1" spans="2:6">
      <c r="B4543" t="s">
        <v>5761</v>
      </c>
      <c r="C4543" t="s">
        <v>21</v>
      </c>
      <c r="D4543" t="s">
        <v>78</v>
      </c>
      <c r="E4543" t="s">
        <v>5762</v>
      </c>
      <c r="F4543" t="s">
        <v>5762</v>
      </c>
    </row>
    <row r="4544" hidden="1" spans="2:6">
      <c r="B4544" t="s">
        <v>5763</v>
      </c>
      <c r="C4544" t="s">
        <v>36</v>
      </c>
      <c r="D4544" t="s">
        <v>163</v>
      </c>
      <c r="E4544" t="s">
        <v>2547</v>
      </c>
      <c r="F4544" t="s">
        <v>2547</v>
      </c>
    </row>
    <row r="4545" hidden="1" spans="2:6">
      <c r="B4545" t="s">
        <v>5764</v>
      </c>
      <c r="C4545" t="s">
        <v>17</v>
      </c>
      <c r="D4545" t="s">
        <v>18</v>
      </c>
      <c r="E4545" t="s">
        <v>1087</v>
      </c>
      <c r="F4545" t="s">
        <v>1087</v>
      </c>
    </row>
    <row r="4546" hidden="1" spans="2:6">
      <c r="B4546" t="s">
        <v>5765</v>
      </c>
      <c r="C4546" t="s">
        <v>11</v>
      </c>
      <c r="D4546" t="s">
        <v>72</v>
      </c>
      <c r="E4546" t="s">
        <v>65</v>
      </c>
      <c r="F4546" t="s">
        <v>65</v>
      </c>
    </row>
    <row r="4547" spans="1:6">
      <c r="A4547" s="3">
        <v>804</v>
      </c>
      <c r="B4547" t="s">
        <v>5766</v>
      </c>
      <c r="C4547" t="s">
        <v>27</v>
      </c>
      <c r="D4547" t="s">
        <v>151</v>
      </c>
      <c r="E4547" t="s">
        <v>3364</v>
      </c>
      <c r="F4547" s="2" t="s">
        <v>3364</v>
      </c>
    </row>
    <row r="4548" hidden="1" spans="2:6">
      <c r="B4548" t="s">
        <v>5767</v>
      </c>
      <c r="C4548" t="s">
        <v>36</v>
      </c>
      <c r="D4548" t="s">
        <v>163</v>
      </c>
      <c r="E4548" t="s">
        <v>1257</v>
      </c>
      <c r="F4548" t="s">
        <v>1257</v>
      </c>
    </row>
    <row r="4549" hidden="1" spans="2:6">
      <c r="B4549" t="s">
        <v>5768</v>
      </c>
      <c r="C4549" t="s">
        <v>11</v>
      </c>
      <c r="D4549" t="s">
        <v>93</v>
      </c>
      <c r="E4549" t="s">
        <v>1022</v>
      </c>
      <c r="F4549" t="s">
        <v>1022</v>
      </c>
    </row>
    <row r="4550" spans="1:6">
      <c r="A4550" s="3">
        <v>805</v>
      </c>
      <c r="B4550" t="s">
        <v>5769</v>
      </c>
      <c r="C4550" t="s">
        <v>27</v>
      </c>
      <c r="D4550" t="s">
        <v>201</v>
      </c>
      <c r="E4550" t="s">
        <v>379</v>
      </c>
      <c r="F4550" s="2" t="s">
        <v>379</v>
      </c>
    </row>
    <row r="4551" spans="1:6">
      <c r="A4551" s="3">
        <v>806</v>
      </c>
      <c r="B4551" t="s">
        <v>5770</v>
      </c>
      <c r="C4551" t="s">
        <v>27</v>
      </c>
      <c r="D4551" t="s">
        <v>151</v>
      </c>
      <c r="E4551" t="s">
        <v>9</v>
      </c>
      <c r="F4551" s="2" t="s">
        <v>9</v>
      </c>
    </row>
    <row r="4552" hidden="1" spans="2:6">
      <c r="B4552" t="s">
        <v>5771</v>
      </c>
      <c r="C4552" t="s">
        <v>46</v>
      </c>
      <c r="D4552" t="s">
        <v>107</v>
      </c>
      <c r="E4552" t="s">
        <v>9</v>
      </c>
      <c r="F4552" t="s">
        <v>9</v>
      </c>
    </row>
    <row r="4553" hidden="1" spans="2:6">
      <c r="B4553" t="s">
        <v>5772</v>
      </c>
      <c r="C4553" t="s">
        <v>7</v>
      </c>
      <c r="D4553" t="s">
        <v>330</v>
      </c>
      <c r="E4553" t="s">
        <v>4653</v>
      </c>
      <c r="F4553" t="s">
        <v>4653</v>
      </c>
    </row>
    <row r="4554" hidden="1" spans="2:6">
      <c r="B4554" t="s">
        <v>5773</v>
      </c>
      <c r="C4554" t="s">
        <v>7</v>
      </c>
      <c r="D4554" t="s">
        <v>8</v>
      </c>
      <c r="E4554" t="s">
        <v>269</v>
      </c>
      <c r="F4554" t="s">
        <v>269</v>
      </c>
    </row>
    <row r="4555" hidden="1" spans="2:6">
      <c r="B4555" t="s">
        <v>5774</v>
      </c>
      <c r="C4555" t="s">
        <v>7</v>
      </c>
      <c r="D4555" t="s">
        <v>325</v>
      </c>
      <c r="E4555" t="s">
        <v>196</v>
      </c>
      <c r="F4555" t="s">
        <v>196</v>
      </c>
    </row>
    <row r="4556" hidden="1" spans="2:6">
      <c r="B4556" t="s">
        <v>1223</v>
      </c>
      <c r="C4556" t="s">
        <v>11</v>
      </c>
      <c r="D4556" t="s">
        <v>255</v>
      </c>
      <c r="E4556" t="s">
        <v>722</v>
      </c>
      <c r="F4556" t="s">
        <v>722</v>
      </c>
    </row>
    <row r="4557" hidden="1" spans="2:6">
      <c r="B4557" t="s">
        <v>5775</v>
      </c>
      <c r="C4557" t="s">
        <v>7</v>
      </c>
      <c r="D4557" t="s">
        <v>174</v>
      </c>
      <c r="E4557" t="s">
        <v>5776</v>
      </c>
      <c r="F4557" t="s">
        <v>5776</v>
      </c>
    </row>
    <row r="4558" spans="1:6">
      <c r="A4558" s="3">
        <v>807</v>
      </c>
      <c r="B4558" t="s">
        <v>3820</v>
      </c>
      <c r="C4558" t="s">
        <v>27</v>
      </c>
      <c r="D4558" t="s">
        <v>151</v>
      </c>
      <c r="E4558" t="s">
        <v>2251</v>
      </c>
      <c r="F4558" s="2" t="s">
        <v>2251</v>
      </c>
    </row>
    <row r="4559" hidden="1" spans="2:6">
      <c r="B4559" t="s">
        <v>5777</v>
      </c>
      <c r="C4559" t="s">
        <v>11</v>
      </c>
      <c r="D4559" t="s">
        <v>72</v>
      </c>
      <c r="E4559" t="s">
        <v>103</v>
      </c>
      <c r="F4559" t="s">
        <v>103</v>
      </c>
    </row>
    <row r="4560" hidden="1" spans="2:6">
      <c r="B4560" t="s">
        <v>5778</v>
      </c>
      <c r="C4560" t="s">
        <v>17</v>
      </c>
      <c r="D4560" t="s">
        <v>18</v>
      </c>
      <c r="E4560" t="s">
        <v>2916</v>
      </c>
      <c r="F4560" t="s">
        <v>2916</v>
      </c>
    </row>
    <row r="4561" spans="1:6">
      <c r="A4561" s="3">
        <v>808</v>
      </c>
      <c r="B4561" t="s">
        <v>5779</v>
      </c>
      <c r="C4561" t="s">
        <v>27</v>
      </c>
      <c r="D4561" t="s">
        <v>429</v>
      </c>
      <c r="E4561" t="s">
        <v>5780</v>
      </c>
      <c r="F4561" s="2" t="s">
        <v>5780</v>
      </c>
    </row>
    <row r="4562" spans="1:6">
      <c r="A4562" s="3">
        <v>809</v>
      </c>
      <c r="B4562" t="s">
        <v>5781</v>
      </c>
      <c r="C4562" t="s">
        <v>27</v>
      </c>
      <c r="D4562" t="s">
        <v>96</v>
      </c>
      <c r="E4562" t="s">
        <v>1381</v>
      </c>
      <c r="F4562" s="2" t="s">
        <v>1381</v>
      </c>
    </row>
    <row r="4563" hidden="1" spans="2:6">
      <c r="B4563" t="s">
        <v>5782</v>
      </c>
      <c r="C4563" t="s">
        <v>21</v>
      </c>
      <c r="D4563" t="s">
        <v>402</v>
      </c>
      <c r="E4563" t="s">
        <v>1817</v>
      </c>
      <c r="F4563" t="s">
        <v>1817</v>
      </c>
    </row>
    <row r="4564" hidden="1" spans="2:6">
      <c r="B4564" t="s">
        <v>5783</v>
      </c>
      <c r="C4564" t="s">
        <v>21</v>
      </c>
      <c r="D4564" t="s">
        <v>402</v>
      </c>
      <c r="E4564" t="s">
        <v>5784</v>
      </c>
      <c r="F4564" t="s">
        <v>5784</v>
      </c>
    </row>
    <row r="4565" hidden="1" spans="2:6">
      <c r="B4565" t="s">
        <v>5785</v>
      </c>
      <c r="C4565" t="s">
        <v>7</v>
      </c>
      <c r="D4565" t="s">
        <v>110</v>
      </c>
      <c r="E4565" t="s">
        <v>9</v>
      </c>
      <c r="F4565" t="s">
        <v>9</v>
      </c>
    </row>
    <row r="4566" hidden="1" spans="2:6">
      <c r="B4566" t="s">
        <v>5786</v>
      </c>
      <c r="C4566" t="s">
        <v>36</v>
      </c>
      <c r="D4566" t="s">
        <v>163</v>
      </c>
      <c r="E4566" t="s">
        <v>113</v>
      </c>
      <c r="F4566" t="s">
        <v>113</v>
      </c>
    </row>
    <row r="4567" hidden="1" spans="2:6">
      <c r="B4567" t="s">
        <v>4890</v>
      </c>
      <c r="C4567" t="s">
        <v>7</v>
      </c>
      <c r="D4567" t="s">
        <v>477</v>
      </c>
      <c r="E4567" t="s">
        <v>3653</v>
      </c>
      <c r="F4567" t="s">
        <v>3653</v>
      </c>
    </row>
    <row r="4568" hidden="1" spans="2:6">
      <c r="B4568" t="s">
        <v>1378</v>
      </c>
      <c r="C4568" t="s">
        <v>7</v>
      </c>
      <c r="D4568" t="s">
        <v>667</v>
      </c>
      <c r="E4568" t="s">
        <v>2088</v>
      </c>
      <c r="F4568" t="s">
        <v>2088</v>
      </c>
    </row>
    <row r="4569" hidden="1" spans="2:6">
      <c r="B4569" t="s">
        <v>5787</v>
      </c>
      <c r="C4569" t="s">
        <v>7</v>
      </c>
      <c r="D4569" t="s">
        <v>174</v>
      </c>
      <c r="E4569" t="s">
        <v>5788</v>
      </c>
      <c r="F4569" t="s">
        <v>5788</v>
      </c>
    </row>
    <row r="4570" spans="1:6">
      <c r="A4570" s="3">
        <v>810</v>
      </c>
      <c r="B4570" t="s">
        <v>5789</v>
      </c>
      <c r="C4570" t="s">
        <v>27</v>
      </c>
      <c r="D4570" t="s">
        <v>96</v>
      </c>
      <c r="E4570" t="s">
        <v>2434</v>
      </c>
      <c r="F4570" s="2" t="s">
        <v>2434</v>
      </c>
    </row>
    <row r="4571" hidden="1" spans="2:6">
      <c r="B4571" t="s">
        <v>5790</v>
      </c>
      <c r="C4571" t="s">
        <v>21</v>
      </c>
      <c r="D4571" t="s">
        <v>153</v>
      </c>
      <c r="E4571" t="s">
        <v>1381</v>
      </c>
      <c r="F4571" t="s">
        <v>1381</v>
      </c>
    </row>
    <row r="4572" hidden="1" spans="2:6">
      <c r="B4572" t="s">
        <v>5791</v>
      </c>
      <c r="C4572" t="s">
        <v>46</v>
      </c>
      <c r="D4572" t="s">
        <v>128</v>
      </c>
      <c r="E4572" t="s">
        <v>1681</v>
      </c>
      <c r="F4572" t="s">
        <v>1681</v>
      </c>
    </row>
    <row r="4573" hidden="1" spans="2:6">
      <c r="B4573" t="s">
        <v>5792</v>
      </c>
      <c r="C4573" t="s">
        <v>46</v>
      </c>
      <c r="D4573" t="s">
        <v>107</v>
      </c>
      <c r="E4573" t="s">
        <v>1729</v>
      </c>
      <c r="F4573" t="s">
        <v>1729</v>
      </c>
    </row>
    <row r="4574" spans="1:6">
      <c r="A4574" s="3">
        <v>811</v>
      </c>
      <c r="B4574" t="s">
        <v>5793</v>
      </c>
      <c r="C4574" t="s">
        <v>27</v>
      </c>
      <c r="D4574" t="s">
        <v>429</v>
      </c>
      <c r="E4574" t="s">
        <v>802</v>
      </c>
      <c r="F4574" s="2" t="s">
        <v>802</v>
      </c>
    </row>
    <row r="4575" hidden="1" spans="2:6">
      <c r="B4575" t="s">
        <v>5794</v>
      </c>
      <c r="C4575" t="s">
        <v>11</v>
      </c>
      <c r="D4575" t="s">
        <v>72</v>
      </c>
      <c r="E4575" t="s">
        <v>2088</v>
      </c>
      <c r="F4575" t="s">
        <v>2088</v>
      </c>
    </row>
    <row r="4576" spans="1:6">
      <c r="A4576" s="3">
        <v>812</v>
      </c>
      <c r="B4576" t="s">
        <v>5795</v>
      </c>
      <c r="C4576" t="s">
        <v>27</v>
      </c>
      <c r="D4576" t="s">
        <v>429</v>
      </c>
      <c r="E4576" t="s">
        <v>5796</v>
      </c>
      <c r="F4576" s="2" t="s">
        <v>5796</v>
      </c>
    </row>
    <row r="4577" spans="1:6">
      <c r="A4577" s="3">
        <v>813</v>
      </c>
      <c r="B4577" t="s">
        <v>5797</v>
      </c>
      <c r="C4577" t="s">
        <v>27</v>
      </c>
      <c r="D4577" t="s">
        <v>56</v>
      </c>
      <c r="E4577" t="s">
        <v>1615</v>
      </c>
      <c r="F4577" s="2" t="s">
        <v>1615</v>
      </c>
    </row>
    <row r="4578" hidden="1" spans="2:6">
      <c r="B4578" t="s">
        <v>2009</v>
      </c>
      <c r="C4578" t="s">
        <v>46</v>
      </c>
      <c r="D4578" t="s">
        <v>577</v>
      </c>
      <c r="E4578" t="s">
        <v>5798</v>
      </c>
      <c r="F4578" t="s">
        <v>5798</v>
      </c>
    </row>
    <row r="4579" spans="1:6">
      <c r="A4579" s="3">
        <v>814</v>
      </c>
      <c r="B4579" t="s">
        <v>5799</v>
      </c>
      <c r="C4579" t="s">
        <v>27</v>
      </c>
      <c r="D4579" t="s">
        <v>50</v>
      </c>
      <c r="E4579" t="s">
        <v>5800</v>
      </c>
      <c r="F4579" s="2" t="s">
        <v>5800</v>
      </c>
    </row>
    <row r="4580" hidden="1" spans="2:6">
      <c r="B4580" t="s">
        <v>5801</v>
      </c>
      <c r="C4580" t="s">
        <v>7</v>
      </c>
      <c r="D4580" t="s">
        <v>40</v>
      </c>
      <c r="E4580" t="s">
        <v>2791</v>
      </c>
      <c r="F4580" t="s">
        <v>2791</v>
      </c>
    </row>
    <row r="4581" hidden="1" spans="2:6">
      <c r="B4581" t="s">
        <v>5802</v>
      </c>
      <c r="C4581" t="s">
        <v>7</v>
      </c>
      <c r="D4581" t="s">
        <v>617</v>
      </c>
      <c r="E4581" t="s">
        <v>3418</v>
      </c>
      <c r="F4581" t="s">
        <v>3418</v>
      </c>
    </row>
    <row r="4582" hidden="1" spans="2:6">
      <c r="B4582" t="s">
        <v>5803</v>
      </c>
      <c r="C4582" t="s">
        <v>21</v>
      </c>
      <c r="D4582" t="s">
        <v>78</v>
      </c>
      <c r="E4582" t="s">
        <v>9</v>
      </c>
      <c r="F4582" t="s">
        <v>9</v>
      </c>
    </row>
    <row r="4583" hidden="1" spans="2:6">
      <c r="B4583" t="s">
        <v>5804</v>
      </c>
      <c r="C4583" t="s">
        <v>21</v>
      </c>
      <c r="D4583" t="s">
        <v>124</v>
      </c>
      <c r="E4583" t="s">
        <v>4685</v>
      </c>
      <c r="F4583" t="s">
        <v>4685</v>
      </c>
    </row>
    <row r="4584" hidden="1" spans="2:6">
      <c r="B4584" t="s">
        <v>5805</v>
      </c>
      <c r="C4584" t="s">
        <v>21</v>
      </c>
      <c r="D4584" t="s">
        <v>22</v>
      </c>
      <c r="E4584" t="s">
        <v>5806</v>
      </c>
      <c r="F4584" t="s">
        <v>5806</v>
      </c>
    </row>
    <row r="4585" hidden="1" spans="2:6">
      <c r="B4585" t="s">
        <v>5807</v>
      </c>
      <c r="C4585" t="s">
        <v>7</v>
      </c>
      <c r="D4585" t="s">
        <v>408</v>
      </c>
      <c r="E4585" t="s">
        <v>5808</v>
      </c>
      <c r="F4585" t="s">
        <v>5808</v>
      </c>
    </row>
    <row r="4586" hidden="1" spans="2:6">
      <c r="B4586" t="s">
        <v>5809</v>
      </c>
      <c r="C4586" t="s">
        <v>21</v>
      </c>
      <c r="D4586" t="s">
        <v>78</v>
      </c>
      <c r="E4586" t="s">
        <v>613</v>
      </c>
      <c r="F4586" t="s">
        <v>613</v>
      </c>
    </row>
    <row r="4587" hidden="1" spans="2:6">
      <c r="B4587" t="s">
        <v>2765</v>
      </c>
      <c r="C4587" t="s">
        <v>36</v>
      </c>
      <c r="D4587" t="s">
        <v>64</v>
      </c>
      <c r="E4587" t="s">
        <v>9</v>
      </c>
      <c r="F4587" t="s">
        <v>9</v>
      </c>
    </row>
    <row r="4588" hidden="1" spans="2:6">
      <c r="B4588" t="s">
        <v>5810</v>
      </c>
      <c r="C4588" t="s">
        <v>21</v>
      </c>
      <c r="D4588" t="s">
        <v>233</v>
      </c>
      <c r="E4588" t="s">
        <v>5811</v>
      </c>
      <c r="F4588" t="s">
        <v>5811</v>
      </c>
    </row>
    <row r="4589" hidden="1" spans="2:6">
      <c r="B4589" t="s">
        <v>5812</v>
      </c>
      <c r="C4589" t="s">
        <v>17</v>
      </c>
      <c r="D4589" t="s">
        <v>99</v>
      </c>
      <c r="E4589" t="s">
        <v>383</v>
      </c>
      <c r="F4589" t="s">
        <v>383</v>
      </c>
    </row>
    <row r="4590" hidden="1" spans="2:6">
      <c r="B4590" t="s">
        <v>3329</v>
      </c>
      <c r="C4590" t="s">
        <v>11</v>
      </c>
      <c r="D4590" t="s">
        <v>136</v>
      </c>
      <c r="E4590" t="s">
        <v>1805</v>
      </c>
      <c r="F4590" t="s">
        <v>1805</v>
      </c>
    </row>
    <row r="4591" hidden="1" spans="2:6">
      <c r="B4591" t="s">
        <v>5813</v>
      </c>
      <c r="C4591" t="s">
        <v>7</v>
      </c>
      <c r="D4591" t="s">
        <v>40</v>
      </c>
      <c r="E4591" t="s">
        <v>5814</v>
      </c>
      <c r="F4591" t="s">
        <v>5814</v>
      </c>
    </row>
    <row r="4592" hidden="1" spans="2:6">
      <c r="B4592" t="s">
        <v>2071</v>
      </c>
      <c r="C4592" t="s">
        <v>46</v>
      </c>
      <c r="D4592" t="s">
        <v>107</v>
      </c>
      <c r="E4592" t="s">
        <v>9</v>
      </c>
      <c r="F4592" t="s">
        <v>9</v>
      </c>
    </row>
    <row r="4593" hidden="1" spans="2:6">
      <c r="B4593" t="s">
        <v>5815</v>
      </c>
      <c r="C4593" t="s">
        <v>17</v>
      </c>
      <c r="D4593" t="s">
        <v>390</v>
      </c>
      <c r="E4593" t="s">
        <v>1865</v>
      </c>
      <c r="F4593" t="s">
        <v>1865</v>
      </c>
    </row>
    <row r="4594" hidden="1" spans="2:6">
      <c r="B4594" t="s">
        <v>2000</v>
      </c>
      <c r="C4594" t="s">
        <v>21</v>
      </c>
      <c r="D4594" t="s">
        <v>233</v>
      </c>
      <c r="E4594" t="s">
        <v>146</v>
      </c>
      <c r="F4594" t="s">
        <v>146</v>
      </c>
    </row>
    <row r="4595" hidden="1" spans="2:6">
      <c r="B4595" t="s">
        <v>5816</v>
      </c>
      <c r="C4595" t="s">
        <v>11</v>
      </c>
      <c r="D4595" t="s">
        <v>136</v>
      </c>
      <c r="E4595" t="s">
        <v>900</v>
      </c>
      <c r="F4595" t="s">
        <v>900</v>
      </c>
    </row>
    <row r="4596" hidden="1" spans="2:6">
      <c r="B4596" t="s">
        <v>5817</v>
      </c>
      <c r="C4596" t="s">
        <v>36</v>
      </c>
      <c r="D4596" t="s">
        <v>37</v>
      </c>
      <c r="E4596" t="s">
        <v>1430</v>
      </c>
      <c r="F4596" t="s">
        <v>1430</v>
      </c>
    </row>
    <row r="4597" hidden="1" spans="2:6">
      <c r="B4597" t="s">
        <v>5818</v>
      </c>
      <c r="C4597" t="s">
        <v>7</v>
      </c>
      <c r="D4597" t="s">
        <v>174</v>
      </c>
      <c r="E4597" t="s">
        <v>9</v>
      </c>
      <c r="F4597" t="s">
        <v>9</v>
      </c>
    </row>
    <row r="4598" spans="1:6">
      <c r="A4598" s="3">
        <v>815</v>
      </c>
      <c r="B4598" t="s">
        <v>5819</v>
      </c>
      <c r="C4598" t="s">
        <v>27</v>
      </c>
      <c r="D4598" t="s">
        <v>151</v>
      </c>
      <c r="E4598" t="s">
        <v>1722</v>
      </c>
      <c r="F4598" s="2" t="s">
        <v>1722</v>
      </c>
    </row>
    <row r="4599" spans="1:6">
      <c r="A4599" s="3">
        <v>816</v>
      </c>
      <c r="B4599" t="s">
        <v>5820</v>
      </c>
      <c r="C4599" t="s">
        <v>27</v>
      </c>
      <c r="D4599" t="s">
        <v>151</v>
      </c>
      <c r="E4599" t="s">
        <v>5821</v>
      </c>
      <c r="F4599" s="2" t="s">
        <v>5821</v>
      </c>
    </row>
    <row r="4600" hidden="1" spans="2:6">
      <c r="B4600" t="s">
        <v>1850</v>
      </c>
      <c r="C4600" t="s">
        <v>17</v>
      </c>
      <c r="D4600" t="s">
        <v>99</v>
      </c>
      <c r="E4600" t="s">
        <v>881</v>
      </c>
      <c r="F4600" t="s">
        <v>881</v>
      </c>
    </row>
    <row r="4601" hidden="1" spans="2:6">
      <c r="B4601" t="s">
        <v>5822</v>
      </c>
      <c r="C4601" t="s">
        <v>21</v>
      </c>
      <c r="D4601" t="s">
        <v>133</v>
      </c>
      <c r="E4601" t="s">
        <v>706</v>
      </c>
      <c r="F4601" t="s">
        <v>706</v>
      </c>
    </row>
    <row r="4602" hidden="1" spans="2:6">
      <c r="B4602" t="s">
        <v>5823</v>
      </c>
      <c r="C4602" t="s">
        <v>46</v>
      </c>
      <c r="D4602" t="s">
        <v>156</v>
      </c>
      <c r="E4602" t="s">
        <v>4335</v>
      </c>
      <c r="F4602" t="s">
        <v>4335</v>
      </c>
    </row>
    <row r="4603" hidden="1" spans="2:6">
      <c r="B4603" t="s">
        <v>5824</v>
      </c>
      <c r="C4603" t="s">
        <v>7</v>
      </c>
      <c r="D4603" t="s">
        <v>8</v>
      </c>
      <c r="E4603" t="s">
        <v>3950</v>
      </c>
      <c r="F4603" t="s">
        <v>3950</v>
      </c>
    </row>
    <row r="4604" hidden="1" spans="2:6">
      <c r="B4604" t="s">
        <v>5825</v>
      </c>
      <c r="C4604" t="s">
        <v>17</v>
      </c>
      <c r="D4604" t="s">
        <v>18</v>
      </c>
      <c r="E4604" t="s">
        <v>5826</v>
      </c>
      <c r="F4604" t="s">
        <v>5826</v>
      </c>
    </row>
    <row r="4605" hidden="1" spans="2:6">
      <c r="B4605" t="s">
        <v>5827</v>
      </c>
      <c r="C4605" t="s">
        <v>46</v>
      </c>
      <c r="D4605" t="s">
        <v>156</v>
      </c>
      <c r="E4605" t="s">
        <v>2364</v>
      </c>
      <c r="F4605" t="s">
        <v>2364</v>
      </c>
    </row>
    <row r="4606" hidden="1" spans="2:6">
      <c r="B4606" t="s">
        <v>5828</v>
      </c>
      <c r="C4606" t="s">
        <v>17</v>
      </c>
      <c r="D4606" t="s">
        <v>142</v>
      </c>
      <c r="E4606" t="s">
        <v>5610</v>
      </c>
      <c r="F4606" t="s">
        <v>5610</v>
      </c>
    </row>
    <row r="4607" hidden="1" spans="2:6">
      <c r="B4607" t="s">
        <v>984</v>
      </c>
      <c r="C4607" t="s">
        <v>36</v>
      </c>
      <c r="D4607" t="s">
        <v>115</v>
      </c>
      <c r="E4607" t="s">
        <v>1007</v>
      </c>
      <c r="F4607" t="s">
        <v>1007</v>
      </c>
    </row>
    <row r="4608" spans="1:6">
      <c r="A4608" s="3">
        <v>817</v>
      </c>
      <c r="B4608" t="s">
        <v>5829</v>
      </c>
      <c r="C4608" t="s">
        <v>27</v>
      </c>
      <c r="D4608" t="s">
        <v>201</v>
      </c>
      <c r="E4608" t="s">
        <v>379</v>
      </c>
      <c r="F4608" s="2" t="s">
        <v>379</v>
      </c>
    </row>
    <row r="4609" hidden="1" spans="2:6">
      <c r="B4609" t="s">
        <v>5830</v>
      </c>
      <c r="C4609" t="s">
        <v>21</v>
      </c>
      <c r="D4609" t="s">
        <v>402</v>
      </c>
      <c r="E4609" t="s">
        <v>4533</v>
      </c>
      <c r="F4609" t="s">
        <v>4533</v>
      </c>
    </row>
    <row r="4610" hidden="1" spans="2:6">
      <c r="B4610" t="s">
        <v>5831</v>
      </c>
      <c r="C4610" t="s">
        <v>17</v>
      </c>
      <c r="D4610" t="s">
        <v>142</v>
      </c>
      <c r="E4610" t="s">
        <v>332</v>
      </c>
      <c r="F4610" t="s">
        <v>332</v>
      </c>
    </row>
    <row r="4611" hidden="1" spans="2:6">
      <c r="B4611" t="s">
        <v>5832</v>
      </c>
      <c r="C4611" t="s">
        <v>11</v>
      </c>
      <c r="D4611" t="s">
        <v>405</v>
      </c>
      <c r="E4611" t="s">
        <v>1575</v>
      </c>
      <c r="F4611" t="s">
        <v>1575</v>
      </c>
    </row>
    <row r="4612" hidden="1" spans="2:6">
      <c r="B4612" t="s">
        <v>432</v>
      </c>
      <c r="C4612" t="s">
        <v>21</v>
      </c>
      <c r="D4612" t="s">
        <v>78</v>
      </c>
      <c r="E4612" t="s">
        <v>1812</v>
      </c>
      <c r="F4612" t="s">
        <v>1812</v>
      </c>
    </row>
    <row r="4613" hidden="1" spans="2:6">
      <c r="B4613" t="s">
        <v>5833</v>
      </c>
      <c r="C4613" t="s">
        <v>21</v>
      </c>
      <c r="D4613" t="s">
        <v>402</v>
      </c>
      <c r="E4613" t="s">
        <v>976</v>
      </c>
      <c r="F4613" t="s">
        <v>976</v>
      </c>
    </row>
    <row r="4614" hidden="1" spans="2:6">
      <c r="B4614" t="s">
        <v>5834</v>
      </c>
      <c r="C4614" t="s">
        <v>36</v>
      </c>
      <c r="D4614" t="s">
        <v>64</v>
      </c>
      <c r="E4614" t="s">
        <v>379</v>
      </c>
      <c r="F4614" t="s">
        <v>379</v>
      </c>
    </row>
    <row r="4615" hidden="1" spans="2:6">
      <c r="B4615" t="s">
        <v>5835</v>
      </c>
      <c r="C4615" t="s">
        <v>21</v>
      </c>
      <c r="D4615" t="s">
        <v>402</v>
      </c>
      <c r="E4615" t="s">
        <v>5836</v>
      </c>
      <c r="F4615" t="s">
        <v>5836</v>
      </c>
    </row>
    <row r="4616" hidden="1" spans="2:6">
      <c r="B4616" t="s">
        <v>817</v>
      </c>
      <c r="C4616" t="s">
        <v>17</v>
      </c>
      <c r="D4616" t="s">
        <v>142</v>
      </c>
      <c r="E4616" t="s">
        <v>9</v>
      </c>
      <c r="F4616" t="s">
        <v>9</v>
      </c>
    </row>
    <row r="4617" hidden="1" spans="2:6">
      <c r="B4617" t="s">
        <v>5837</v>
      </c>
      <c r="C4617" t="s">
        <v>46</v>
      </c>
      <c r="D4617" t="s">
        <v>47</v>
      </c>
      <c r="E4617" t="s">
        <v>5838</v>
      </c>
      <c r="F4617" t="s">
        <v>5838</v>
      </c>
    </row>
    <row r="4618" hidden="1" spans="2:6">
      <c r="B4618" t="s">
        <v>5839</v>
      </c>
      <c r="C4618" t="s">
        <v>21</v>
      </c>
      <c r="D4618" t="s">
        <v>78</v>
      </c>
      <c r="E4618" t="s">
        <v>2728</v>
      </c>
      <c r="F4618" t="s">
        <v>2728</v>
      </c>
    </row>
    <row r="4619" hidden="1" spans="2:6">
      <c r="B4619" t="s">
        <v>5840</v>
      </c>
      <c r="C4619" t="s">
        <v>7</v>
      </c>
      <c r="D4619" t="s">
        <v>325</v>
      </c>
      <c r="E4619" t="s">
        <v>5841</v>
      </c>
      <c r="F4619" t="s">
        <v>5841</v>
      </c>
    </row>
    <row r="4620" hidden="1" spans="2:6">
      <c r="B4620" t="s">
        <v>2260</v>
      </c>
      <c r="C4620" t="s">
        <v>7</v>
      </c>
      <c r="D4620" t="s">
        <v>40</v>
      </c>
      <c r="E4620" t="s">
        <v>498</v>
      </c>
      <c r="F4620" t="s">
        <v>498</v>
      </c>
    </row>
    <row r="4621" hidden="1" spans="2:6">
      <c r="B4621" t="s">
        <v>2092</v>
      </c>
      <c r="C4621" t="s">
        <v>36</v>
      </c>
      <c r="D4621" t="s">
        <v>64</v>
      </c>
      <c r="E4621" t="s">
        <v>62</v>
      </c>
      <c r="F4621" t="s">
        <v>62</v>
      </c>
    </row>
    <row r="4622" spans="1:6">
      <c r="A4622" s="3">
        <v>818</v>
      </c>
      <c r="B4622" t="s">
        <v>5842</v>
      </c>
      <c r="C4622" t="s">
        <v>27</v>
      </c>
      <c r="D4622" t="s">
        <v>489</v>
      </c>
      <c r="E4622" t="s">
        <v>2871</v>
      </c>
      <c r="F4622" s="2" t="s">
        <v>2871</v>
      </c>
    </row>
    <row r="4623" hidden="1" spans="2:6">
      <c r="B4623" t="s">
        <v>5843</v>
      </c>
      <c r="C4623" t="s">
        <v>21</v>
      </c>
      <c r="D4623" t="s">
        <v>133</v>
      </c>
      <c r="E4623" t="s">
        <v>679</v>
      </c>
      <c r="F4623" t="s">
        <v>679</v>
      </c>
    </row>
    <row r="4624" hidden="1" spans="2:6">
      <c r="B4624" t="s">
        <v>5844</v>
      </c>
      <c r="C4624" t="s">
        <v>7</v>
      </c>
      <c r="D4624" t="s">
        <v>110</v>
      </c>
      <c r="E4624" t="s">
        <v>2073</v>
      </c>
      <c r="F4624" t="s">
        <v>2073</v>
      </c>
    </row>
    <row r="4625" hidden="1" spans="2:6">
      <c r="B4625" t="s">
        <v>5845</v>
      </c>
      <c r="C4625" t="s">
        <v>46</v>
      </c>
      <c r="D4625" t="s">
        <v>107</v>
      </c>
      <c r="E4625" t="s">
        <v>9</v>
      </c>
      <c r="F4625" t="s">
        <v>9</v>
      </c>
    </row>
    <row r="4626" hidden="1" spans="2:6">
      <c r="B4626" t="s">
        <v>5846</v>
      </c>
      <c r="C4626" t="s">
        <v>46</v>
      </c>
      <c r="D4626" t="s">
        <v>107</v>
      </c>
      <c r="E4626" t="s">
        <v>9</v>
      </c>
      <c r="F4626" t="s">
        <v>9</v>
      </c>
    </row>
    <row r="4627" hidden="1" spans="2:6">
      <c r="B4627" t="s">
        <v>4681</v>
      </c>
      <c r="C4627" t="s">
        <v>7</v>
      </c>
      <c r="D4627" t="s">
        <v>8</v>
      </c>
      <c r="E4627" t="s">
        <v>3810</v>
      </c>
      <c r="F4627" t="s">
        <v>3810</v>
      </c>
    </row>
    <row r="4628" hidden="1" spans="2:6">
      <c r="B4628" t="s">
        <v>5847</v>
      </c>
      <c r="C4628" t="s">
        <v>46</v>
      </c>
      <c r="D4628" t="s">
        <v>577</v>
      </c>
      <c r="E4628" t="s">
        <v>9</v>
      </c>
      <c r="F4628" t="s">
        <v>9</v>
      </c>
    </row>
    <row r="4629" hidden="1" spans="2:6">
      <c r="B4629" t="s">
        <v>5848</v>
      </c>
      <c r="C4629" t="s">
        <v>21</v>
      </c>
      <c r="D4629" t="s">
        <v>33</v>
      </c>
      <c r="E4629" t="s">
        <v>5849</v>
      </c>
      <c r="F4629" t="s">
        <v>5849</v>
      </c>
    </row>
    <row r="4630" hidden="1" spans="2:6">
      <c r="B4630" t="s">
        <v>3092</v>
      </c>
      <c r="C4630" t="s">
        <v>7</v>
      </c>
      <c r="D4630" t="s">
        <v>40</v>
      </c>
      <c r="E4630" t="s">
        <v>3476</v>
      </c>
      <c r="F4630" t="s">
        <v>3476</v>
      </c>
    </row>
    <row r="4631" hidden="1" spans="2:6">
      <c r="B4631" t="s">
        <v>5850</v>
      </c>
      <c r="C4631" t="s">
        <v>11</v>
      </c>
      <c r="D4631" t="s">
        <v>136</v>
      </c>
      <c r="E4631" t="s">
        <v>9</v>
      </c>
      <c r="F4631" t="s">
        <v>9</v>
      </c>
    </row>
    <row r="4632" hidden="1" spans="2:6">
      <c r="B4632" t="s">
        <v>5851</v>
      </c>
      <c r="C4632" t="s">
        <v>11</v>
      </c>
      <c r="D4632" t="s">
        <v>14</v>
      </c>
      <c r="E4632" t="s">
        <v>2296</v>
      </c>
      <c r="F4632" t="s">
        <v>2296</v>
      </c>
    </row>
    <row r="4633" spans="1:6">
      <c r="A4633" s="3">
        <v>819</v>
      </c>
      <c r="B4633" t="s">
        <v>5662</v>
      </c>
      <c r="C4633" t="s">
        <v>27</v>
      </c>
      <c r="D4633" t="s">
        <v>201</v>
      </c>
      <c r="E4633" t="s">
        <v>76</v>
      </c>
      <c r="F4633" s="2" t="s">
        <v>76</v>
      </c>
    </row>
    <row r="4634" spans="1:6">
      <c r="A4634" s="3">
        <v>820</v>
      </c>
      <c r="B4634" t="s">
        <v>1893</v>
      </c>
      <c r="C4634" t="s">
        <v>27</v>
      </c>
      <c r="D4634" t="s">
        <v>96</v>
      </c>
      <c r="E4634" t="s">
        <v>5852</v>
      </c>
      <c r="F4634" s="2" t="s">
        <v>5852</v>
      </c>
    </row>
    <row r="4635" hidden="1" spans="2:6">
      <c r="B4635" t="s">
        <v>5853</v>
      </c>
      <c r="C4635" t="s">
        <v>36</v>
      </c>
      <c r="D4635" t="s">
        <v>163</v>
      </c>
      <c r="E4635" t="s">
        <v>601</v>
      </c>
      <c r="F4635" t="s">
        <v>601</v>
      </c>
    </row>
    <row r="4636" hidden="1" spans="2:6">
      <c r="B4636" t="s">
        <v>5854</v>
      </c>
      <c r="C4636" t="s">
        <v>17</v>
      </c>
      <c r="D4636" t="s">
        <v>176</v>
      </c>
      <c r="E4636" t="s">
        <v>925</v>
      </c>
      <c r="F4636" t="s">
        <v>925</v>
      </c>
    </row>
    <row r="4637" spans="1:6">
      <c r="A4637" s="3">
        <v>821</v>
      </c>
      <c r="B4637" t="s">
        <v>5855</v>
      </c>
      <c r="C4637" t="s">
        <v>27</v>
      </c>
      <c r="D4637" t="s">
        <v>96</v>
      </c>
      <c r="E4637" t="s">
        <v>122</v>
      </c>
      <c r="F4637" s="2" t="s">
        <v>122</v>
      </c>
    </row>
    <row r="4638" hidden="1" spans="2:6">
      <c r="B4638" t="s">
        <v>2098</v>
      </c>
      <c r="C4638" t="s">
        <v>7</v>
      </c>
      <c r="D4638" t="s">
        <v>8</v>
      </c>
      <c r="E4638" t="s">
        <v>2211</v>
      </c>
      <c r="F4638" t="s">
        <v>2211</v>
      </c>
    </row>
    <row r="4639" hidden="1" spans="2:6">
      <c r="B4639" t="s">
        <v>5856</v>
      </c>
      <c r="C4639" t="s">
        <v>17</v>
      </c>
      <c r="D4639" t="s">
        <v>390</v>
      </c>
      <c r="E4639" t="s">
        <v>5857</v>
      </c>
      <c r="F4639" t="s">
        <v>5857</v>
      </c>
    </row>
    <row r="4640" hidden="1" spans="2:6">
      <c r="B4640" t="s">
        <v>1904</v>
      </c>
      <c r="C4640" t="s">
        <v>7</v>
      </c>
      <c r="D4640" t="s">
        <v>667</v>
      </c>
      <c r="E4640" t="s">
        <v>161</v>
      </c>
      <c r="F4640" t="s">
        <v>161</v>
      </c>
    </row>
    <row r="4641" hidden="1" spans="2:6">
      <c r="B4641" t="s">
        <v>5858</v>
      </c>
      <c r="C4641" t="s">
        <v>17</v>
      </c>
      <c r="D4641" t="s">
        <v>18</v>
      </c>
      <c r="E4641" t="s">
        <v>4539</v>
      </c>
      <c r="F4641" t="s">
        <v>4539</v>
      </c>
    </row>
    <row r="4642" hidden="1" spans="2:6">
      <c r="B4642" t="s">
        <v>5859</v>
      </c>
      <c r="C4642" t="s">
        <v>17</v>
      </c>
      <c r="D4642" t="s">
        <v>176</v>
      </c>
      <c r="E4642" t="s">
        <v>2211</v>
      </c>
      <c r="F4642" t="s">
        <v>2211</v>
      </c>
    </row>
    <row r="4643" hidden="1" spans="2:6">
      <c r="B4643" t="s">
        <v>1788</v>
      </c>
      <c r="C4643" t="s">
        <v>11</v>
      </c>
      <c r="D4643" t="s">
        <v>12</v>
      </c>
      <c r="E4643" t="s">
        <v>1773</v>
      </c>
      <c r="F4643" t="s">
        <v>1773</v>
      </c>
    </row>
    <row r="4644" hidden="1" spans="2:6">
      <c r="B4644" t="s">
        <v>5860</v>
      </c>
      <c r="C4644" t="s">
        <v>7</v>
      </c>
      <c r="D4644" t="s">
        <v>8</v>
      </c>
      <c r="E4644" t="s">
        <v>3197</v>
      </c>
      <c r="F4644" t="s">
        <v>3197</v>
      </c>
    </row>
    <row r="4645" hidden="1" spans="2:6">
      <c r="B4645" t="s">
        <v>5861</v>
      </c>
      <c r="C4645" t="s">
        <v>17</v>
      </c>
      <c r="D4645" t="s">
        <v>99</v>
      </c>
      <c r="E4645" t="s">
        <v>1219</v>
      </c>
      <c r="F4645" t="s">
        <v>1219</v>
      </c>
    </row>
    <row r="4646" hidden="1" spans="2:6">
      <c r="B4646" t="s">
        <v>5862</v>
      </c>
      <c r="C4646" t="s">
        <v>17</v>
      </c>
      <c r="D4646" t="s">
        <v>390</v>
      </c>
      <c r="E4646" t="s">
        <v>9</v>
      </c>
      <c r="F4646" t="s">
        <v>9</v>
      </c>
    </row>
    <row r="4647" hidden="1" spans="2:6">
      <c r="B4647" t="s">
        <v>5863</v>
      </c>
      <c r="C4647" t="s">
        <v>36</v>
      </c>
      <c r="D4647" t="s">
        <v>37</v>
      </c>
      <c r="E4647" t="s">
        <v>321</v>
      </c>
      <c r="F4647" t="s">
        <v>321</v>
      </c>
    </row>
    <row r="4648" hidden="1" spans="2:6">
      <c r="B4648" t="s">
        <v>5864</v>
      </c>
      <c r="C4648" t="s">
        <v>11</v>
      </c>
      <c r="D4648" t="s">
        <v>14</v>
      </c>
      <c r="E4648" t="s">
        <v>103</v>
      </c>
      <c r="F4648" t="s">
        <v>103</v>
      </c>
    </row>
    <row r="4649" hidden="1" spans="2:6">
      <c r="B4649" t="s">
        <v>5865</v>
      </c>
      <c r="C4649" t="s">
        <v>11</v>
      </c>
      <c r="D4649" t="s">
        <v>255</v>
      </c>
      <c r="E4649" t="s">
        <v>2203</v>
      </c>
      <c r="F4649" t="s">
        <v>2203</v>
      </c>
    </row>
    <row r="4650" hidden="1" spans="2:6">
      <c r="B4650" t="s">
        <v>5866</v>
      </c>
      <c r="C4650" t="s">
        <v>46</v>
      </c>
      <c r="D4650" t="s">
        <v>53</v>
      </c>
      <c r="E4650" t="s">
        <v>1420</v>
      </c>
      <c r="F4650" t="s">
        <v>1420</v>
      </c>
    </row>
    <row r="4651" spans="1:6">
      <c r="A4651" s="3">
        <v>822</v>
      </c>
      <c r="B4651" t="s">
        <v>5021</v>
      </c>
      <c r="C4651" t="s">
        <v>27</v>
      </c>
      <c r="D4651" t="s">
        <v>489</v>
      </c>
      <c r="E4651" t="s">
        <v>541</v>
      </c>
      <c r="F4651" s="2" t="s">
        <v>541</v>
      </c>
    </row>
    <row r="4652" hidden="1" spans="2:6">
      <c r="B4652" t="s">
        <v>3635</v>
      </c>
      <c r="C4652" t="s">
        <v>7</v>
      </c>
      <c r="D4652" t="s">
        <v>1446</v>
      </c>
      <c r="E4652" t="s">
        <v>5867</v>
      </c>
      <c r="F4652" t="s">
        <v>5867</v>
      </c>
    </row>
    <row r="4653" hidden="1" spans="2:6">
      <c r="B4653" t="s">
        <v>5868</v>
      </c>
      <c r="C4653" t="s">
        <v>7</v>
      </c>
      <c r="D4653" t="s">
        <v>477</v>
      </c>
      <c r="E4653" t="s">
        <v>196</v>
      </c>
      <c r="F4653" t="s">
        <v>196</v>
      </c>
    </row>
    <row r="4654" spans="1:6">
      <c r="A4654" s="3">
        <v>823</v>
      </c>
      <c r="B4654" t="s">
        <v>5869</v>
      </c>
      <c r="C4654" t="s">
        <v>27</v>
      </c>
      <c r="D4654" t="s">
        <v>151</v>
      </c>
      <c r="E4654" t="s">
        <v>5870</v>
      </c>
      <c r="F4654" s="2" t="s">
        <v>5870</v>
      </c>
    </row>
    <row r="4655" hidden="1" spans="2:6">
      <c r="B4655" t="s">
        <v>5871</v>
      </c>
      <c r="C4655" t="s">
        <v>36</v>
      </c>
      <c r="D4655" t="s">
        <v>115</v>
      </c>
      <c r="E4655" t="s">
        <v>5604</v>
      </c>
      <c r="F4655" t="s">
        <v>5604</v>
      </c>
    </row>
    <row r="4656" hidden="1" spans="2:6">
      <c r="B4656" t="s">
        <v>2942</v>
      </c>
      <c r="C4656" t="s">
        <v>46</v>
      </c>
      <c r="D4656" t="s">
        <v>577</v>
      </c>
      <c r="E4656" t="s">
        <v>5872</v>
      </c>
      <c r="F4656" t="s">
        <v>5872</v>
      </c>
    </row>
    <row r="4657" spans="1:6">
      <c r="A4657" s="3">
        <v>824</v>
      </c>
      <c r="B4657" t="s">
        <v>5873</v>
      </c>
      <c r="C4657" t="s">
        <v>27</v>
      </c>
      <c r="D4657" t="s">
        <v>235</v>
      </c>
      <c r="E4657" t="s">
        <v>5874</v>
      </c>
      <c r="F4657" s="2" t="s">
        <v>5874</v>
      </c>
    </row>
    <row r="4658" hidden="1" spans="2:6">
      <c r="B4658" t="s">
        <v>5875</v>
      </c>
      <c r="C4658" t="s">
        <v>17</v>
      </c>
      <c r="D4658" t="s">
        <v>61</v>
      </c>
      <c r="E4658" t="s">
        <v>4196</v>
      </c>
      <c r="F4658" t="s">
        <v>4196</v>
      </c>
    </row>
    <row r="4659" hidden="1" spans="2:6">
      <c r="B4659" t="s">
        <v>5876</v>
      </c>
      <c r="C4659" t="s">
        <v>11</v>
      </c>
      <c r="D4659" t="s">
        <v>43</v>
      </c>
      <c r="E4659" t="s">
        <v>5877</v>
      </c>
      <c r="F4659" t="s">
        <v>5877</v>
      </c>
    </row>
    <row r="4660" hidden="1" spans="2:6">
      <c r="B4660" t="s">
        <v>5878</v>
      </c>
      <c r="C4660" t="s">
        <v>17</v>
      </c>
      <c r="D4660" t="s">
        <v>18</v>
      </c>
      <c r="E4660" t="s">
        <v>950</v>
      </c>
      <c r="F4660" t="s">
        <v>950</v>
      </c>
    </row>
    <row r="4661" hidden="1" spans="2:6">
      <c r="B4661" t="s">
        <v>5879</v>
      </c>
      <c r="C4661" t="s">
        <v>7</v>
      </c>
      <c r="D4661" t="s">
        <v>40</v>
      </c>
      <c r="E4661" t="s">
        <v>9</v>
      </c>
      <c r="F4661" t="s">
        <v>9</v>
      </c>
    </row>
    <row r="4662" spans="1:6">
      <c r="A4662" s="3">
        <v>825</v>
      </c>
      <c r="B4662" t="s">
        <v>2771</v>
      </c>
      <c r="C4662" t="s">
        <v>27</v>
      </c>
      <c r="D4662" t="s">
        <v>96</v>
      </c>
      <c r="E4662" t="s">
        <v>5880</v>
      </c>
      <c r="F4662" s="2" t="s">
        <v>5880</v>
      </c>
    </row>
    <row r="4663" hidden="1" spans="2:6">
      <c r="B4663" t="s">
        <v>5881</v>
      </c>
      <c r="C4663" t="s">
        <v>36</v>
      </c>
      <c r="D4663" t="s">
        <v>163</v>
      </c>
      <c r="E4663" t="s">
        <v>5882</v>
      </c>
      <c r="F4663" t="s">
        <v>5882</v>
      </c>
    </row>
    <row r="4664" hidden="1" spans="2:6">
      <c r="B4664" t="s">
        <v>5883</v>
      </c>
      <c r="C4664" t="s">
        <v>21</v>
      </c>
      <c r="D4664" t="s">
        <v>385</v>
      </c>
      <c r="E4664" t="s">
        <v>1101</v>
      </c>
      <c r="F4664" t="s">
        <v>1101</v>
      </c>
    </row>
    <row r="4665" hidden="1" spans="2:6">
      <c r="B4665" t="s">
        <v>5884</v>
      </c>
      <c r="C4665" t="s">
        <v>21</v>
      </c>
      <c r="D4665" t="s">
        <v>133</v>
      </c>
      <c r="E4665" t="s">
        <v>3146</v>
      </c>
      <c r="F4665" t="s">
        <v>3146</v>
      </c>
    </row>
    <row r="4666" hidden="1" spans="2:6">
      <c r="B4666" t="s">
        <v>5885</v>
      </c>
      <c r="C4666" t="s">
        <v>21</v>
      </c>
      <c r="D4666" t="s">
        <v>33</v>
      </c>
      <c r="E4666" t="s">
        <v>5886</v>
      </c>
      <c r="F4666" t="s">
        <v>5886</v>
      </c>
    </row>
    <row r="4667" spans="1:6">
      <c r="A4667" s="3">
        <v>826</v>
      </c>
      <c r="B4667" t="s">
        <v>5887</v>
      </c>
      <c r="C4667" t="s">
        <v>27</v>
      </c>
      <c r="D4667" t="s">
        <v>151</v>
      </c>
      <c r="E4667" t="s">
        <v>833</v>
      </c>
      <c r="F4667" s="2" t="s">
        <v>833</v>
      </c>
    </row>
    <row r="4668" hidden="1" spans="2:6">
      <c r="B4668" t="s">
        <v>5888</v>
      </c>
      <c r="C4668" t="s">
        <v>36</v>
      </c>
      <c r="D4668" t="s">
        <v>163</v>
      </c>
      <c r="E4668" t="s">
        <v>897</v>
      </c>
      <c r="F4668" t="s">
        <v>897</v>
      </c>
    </row>
    <row r="4669" hidden="1" spans="2:6">
      <c r="B4669" t="s">
        <v>5889</v>
      </c>
      <c r="C4669" t="s">
        <v>17</v>
      </c>
      <c r="D4669" t="s">
        <v>90</v>
      </c>
      <c r="E4669" t="s">
        <v>2962</v>
      </c>
      <c r="F4669" t="s">
        <v>2962</v>
      </c>
    </row>
    <row r="4670" spans="1:6">
      <c r="A4670" s="3">
        <v>827</v>
      </c>
      <c r="B4670" t="s">
        <v>5890</v>
      </c>
      <c r="C4670" t="s">
        <v>27</v>
      </c>
      <c r="D4670" t="s">
        <v>235</v>
      </c>
      <c r="E4670" t="s">
        <v>5891</v>
      </c>
      <c r="F4670" s="2" t="s">
        <v>5891</v>
      </c>
    </row>
    <row r="4671" hidden="1" spans="2:6">
      <c r="B4671" t="s">
        <v>5892</v>
      </c>
      <c r="C4671" t="s">
        <v>21</v>
      </c>
      <c r="D4671" t="s">
        <v>87</v>
      </c>
      <c r="E4671" t="s">
        <v>4097</v>
      </c>
      <c r="F4671" t="s">
        <v>4097</v>
      </c>
    </row>
    <row r="4672" spans="1:6">
      <c r="A4672" s="3">
        <v>828</v>
      </c>
      <c r="B4672" t="s">
        <v>2399</v>
      </c>
      <c r="C4672" t="s">
        <v>27</v>
      </c>
      <c r="D4672" t="s">
        <v>429</v>
      </c>
      <c r="E4672" t="s">
        <v>9</v>
      </c>
      <c r="F4672" s="2" t="s">
        <v>9</v>
      </c>
    </row>
    <row r="4673" hidden="1" spans="2:6">
      <c r="B4673" t="s">
        <v>5893</v>
      </c>
      <c r="C4673" t="s">
        <v>7</v>
      </c>
      <c r="D4673" t="s">
        <v>174</v>
      </c>
      <c r="E4673" t="s">
        <v>2995</v>
      </c>
      <c r="F4673" t="s">
        <v>2995</v>
      </c>
    </row>
    <row r="4674" hidden="1" spans="2:6">
      <c r="B4674" t="s">
        <v>3115</v>
      </c>
      <c r="C4674" t="s">
        <v>7</v>
      </c>
      <c r="D4674" t="s">
        <v>217</v>
      </c>
      <c r="E4674" t="s">
        <v>9</v>
      </c>
      <c r="F4674" t="s">
        <v>9</v>
      </c>
    </row>
    <row r="4675" spans="1:6">
      <c r="A4675" s="3">
        <v>829</v>
      </c>
      <c r="B4675" t="s">
        <v>1090</v>
      </c>
      <c r="C4675" t="s">
        <v>27</v>
      </c>
      <c r="D4675" t="s">
        <v>201</v>
      </c>
      <c r="E4675" t="s">
        <v>774</v>
      </c>
      <c r="F4675" s="2" t="s">
        <v>774</v>
      </c>
    </row>
    <row r="4676" spans="1:6">
      <c r="A4676" s="3">
        <v>830</v>
      </c>
      <c r="B4676" t="s">
        <v>5894</v>
      </c>
      <c r="C4676" t="s">
        <v>27</v>
      </c>
      <c r="D4676" t="s">
        <v>139</v>
      </c>
      <c r="E4676" t="s">
        <v>9</v>
      </c>
      <c r="F4676" s="2" t="s">
        <v>9</v>
      </c>
    </row>
    <row r="4677" hidden="1" spans="2:6">
      <c r="B4677" t="s">
        <v>5895</v>
      </c>
      <c r="C4677" t="s">
        <v>46</v>
      </c>
      <c r="D4677" t="s">
        <v>53</v>
      </c>
      <c r="E4677" t="s">
        <v>5896</v>
      </c>
      <c r="F4677" t="s">
        <v>5896</v>
      </c>
    </row>
    <row r="4678" hidden="1" spans="2:6">
      <c r="B4678" t="s">
        <v>5897</v>
      </c>
      <c r="C4678" t="s">
        <v>21</v>
      </c>
      <c r="D4678" t="s">
        <v>402</v>
      </c>
      <c r="E4678" t="s">
        <v>3262</v>
      </c>
      <c r="F4678" t="s">
        <v>3262</v>
      </c>
    </row>
    <row r="4679" hidden="1" spans="2:6">
      <c r="B4679" t="s">
        <v>5898</v>
      </c>
      <c r="C4679" t="s">
        <v>17</v>
      </c>
      <c r="D4679" t="s">
        <v>176</v>
      </c>
      <c r="E4679" t="s">
        <v>5899</v>
      </c>
      <c r="F4679" t="s">
        <v>5899</v>
      </c>
    </row>
    <row r="4680" spans="1:6">
      <c r="A4680" s="3">
        <v>831</v>
      </c>
      <c r="B4680" t="s">
        <v>5900</v>
      </c>
      <c r="C4680" t="s">
        <v>27</v>
      </c>
      <c r="D4680" t="s">
        <v>151</v>
      </c>
      <c r="E4680" t="s">
        <v>1347</v>
      </c>
      <c r="F4680" s="2" t="s">
        <v>1347</v>
      </c>
    </row>
    <row r="4681" hidden="1" spans="2:6">
      <c r="B4681" t="s">
        <v>5901</v>
      </c>
      <c r="C4681" t="s">
        <v>17</v>
      </c>
      <c r="D4681" t="s">
        <v>99</v>
      </c>
      <c r="E4681" t="s">
        <v>2171</v>
      </c>
      <c r="F4681" t="s">
        <v>2171</v>
      </c>
    </row>
    <row r="4682" hidden="1" spans="2:6">
      <c r="B4682" t="s">
        <v>5902</v>
      </c>
      <c r="C4682" t="s">
        <v>46</v>
      </c>
      <c r="D4682" t="s">
        <v>577</v>
      </c>
      <c r="E4682" t="s">
        <v>5903</v>
      </c>
      <c r="F4682" t="s">
        <v>5903</v>
      </c>
    </row>
    <row r="4683" hidden="1" spans="2:6">
      <c r="B4683" t="s">
        <v>5904</v>
      </c>
      <c r="C4683" t="s">
        <v>21</v>
      </c>
      <c r="D4683" t="s">
        <v>78</v>
      </c>
      <c r="E4683" t="s">
        <v>4539</v>
      </c>
      <c r="F4683" t="s">
        <v>4539</v>
      </c>
    </row>
    <row r="4684" hidden="1" spans="2:6">
      <c r="B4684" t="s">
        <v>5905</v>
      </c>
      <c r="C4684" t="s">
        <v>36</v>
      </c>
      <c r="D4684" t="s">
        <v>115</v>
      </c>
      <c r="E4684" t="s">
        <v>1535</v>
      </c>
      <c r="F4684" t="s">
        <v>1535</v>
      </c>
    </row>
    <row r="4685" hidden="1" spans="2:6">
      <c r="B4685" t="s">
        <v>5906</v>
      </c>
      <c r="C4685" t="s">
        <v>7</v>
      </c>
      <c r="D4685" t="s">
        <v>617</v>
      </c>
      <c r="E4685" t="s">
        <v>5907</v>
      </c>
      <c r="F4685" t="s">
        <v>5907</v>
      </c>
    </row>
    <row r="4686" hidden="1" spans="2:6">
      <c r="B4686" t="s">
        <v>5908</v>
      </c>
      <c r="C4686" t="s">
        <v>17</v>
      </c>
      <c r="D4686" t="s">
        <v>263</v>
      </c>
      <c r="E4686" t="s">
        <v>1442</v>
      </c>
      <c r="F4686" t="s">
        <v>1442</v>
      </c>
    </row>
    <row r="4687" hidden="1" spans="2:6">
      <c r="B4687" t="s">
        <v>1344</v>
      </c>
      <c r="C4687" t="s">
        <v>17</v>
      </c>
      <c r="D4687" t="s">
        <v>277</v>
      </c>
      <c r="E4687" t="s">
        <v>483</v>
      </c>
      <c r="F4687" t="s">
        <v>483</v>
      </c>
    </row>
    <row r="4688" hidden="1" spans="2:6">
      <c r="B4688" t="s">
        <v>5909</v>
      </c>
      <c r="C4688" t="s">
        <v>7</v>
      </c>
      <c r="D4688" t="s">
        <v>59</v>
      </c>
      <c r="E4688" t="s">
        <v>5910</v>
      </c>
      <c r="F4688" t="s">
        <v>5910</v>
      </c>
    </row>
    <row r="4689" hidden="1" spans="2:6">
      <c r="B4689" t="s">
        <v>5911</v>
      </c>
      <c r="C4689" t="s">
        <v>21</v>
      </c>
      <c r="D4689" t="s">
        <v>78</v>
      </c>
      <c r="E4689" t="s">
        <v>1983</v>
      </c>
      <c r="F4689" t="s">
        <v>1983</v>
      </c>
    </row>
    <row r="4690" hidden="1" spans="2:6">
      <c r="B4690" t="s">
        <v>5912</v>
      </c>
      <c r="C4690" t="s">
        <v>36</v>
      </c>
      <c r="D4690" t="s">
        <v>64</v>
      </c>
      <c r="E4690" t="s">
        <v>5913</v>
      </c>
      <c r="F4690" t="s">
        <v>5913</v>
      </c>
    </row>
    <row r="4691" hidden="1" spans="2:6">
      <c r="B4691" t="s">
        <v>5914</v>
      </c>
      <c r="C4691" t="s">
        <v>21</v>
      </c>
      <c r="D4691" t="s">
        <v>78</v>
      </c>
      <c r="E4691" t="s">
        <v>823</v>
      </c>
      <c r="F4691" t="s">
        <v>823</v>
      </c>
    </row>
    <row r="4692" hidden="1" spans="2:6">
      <c r="B4692" t="s">
        <v>5915</v>
      </c>
      <c r="C4692" t="s">
        <v>36</v>
      </c>
      <c r="D4692" t="s">
        <v>213</v>
      </c>
      <c r="E4692" t="s">
        <v>9</v>
      </c>
      <c r="F4692" t="s">
        <v>9</v>
      </c>
    </row>
    <row r="4693" hidden="1" spans="2:6">
      <c r="B4693" t="s">
        <v>5916</v>
      </c>
      <c r="C4693" t="s">
        <v>11</v>
      </c>
      <c r="D4693" t="s">
        <v>93</v>
      </c>
      <c r="E4693" t="s">
        <v>3499</v>
      </c>
      <c r="F4693" t="s">
        <v>3499</v>
      </c>
    </row>
    <row r="4694" hidden="1" spans="2:6">
      <c r="B4694" t="s">
        <v>5917</v>
      </c>
      <c r="C4694" t="s">
        <v>7</v>
      </c>
      <c r="D4694" t="s">
        <v>286</v>
      </c>
      <c r="E4694" t="s">
        <v>192</v>
      </c>
      <c r="F4694" t="s">
        <v>192</v>
      </c>
    </row>
    <row r="4695" hidden="1" spans="2:6">
      <c r="B4695" t="s">
        <v>5918</v>
      </c>
      <c r="C4695" t="s">
        <v>17</v>
      </c>
      <c r="D4695" t="s">
        <v>75</v>
      </c>
      <c r="E4695" t="s">
        <v>2938</v>
      </c>
      <c r="F4695" t="s">
        <v>2938</v>
      </c>
    </row>
    <row r="4696" hidden="1" spans="2:6">
      <c r="B4696" t="s">
        <v>5919</v>
      </c>
      <c r="C4696" t="s">
        <v>7</v>
      </c>
      <c r="D4696" t="s">
        <v>174</v>
      </c>
      <c r="E4696" t="s">
        <v>534</v>
      </c>
      <c r="F4696" t="s">
        <v>534</v>
      </c>
    </row>
    <row r="4697" spans="1:6">
      <c r="A4697" s="3">
        <v>832</v>
      </c>
      <c r="B4697" t="s">
        <v>5920</v>
      </c>
      <c r="C4697" t="s">
        <v>27</v>
      </c>
      <c r="D4697" t="s">
        <v>139</v>
      </c>
      <c r="E4697" t="s">
        <v>3997</v>
      </c>
      <c r="F4697" s="2" t="s">
        <v>3997</v>
      </c>
    </row>
    <row r="4698" spans="1:6">
      <c r="A4698" s="3">
        <v>833</v>
      </c>
      <c r="B4698" t="s">
        <v>614</v>
      </c>
      <c r="C4698" t="s">
        <v>27</v>
      </c>
      <c r="D4698" t="s">
        <v>139</v>
      </c>
      <c r="E4698" t="s">
        <v>103</v>
      </c>
      <c r="F4698" s="2" t="s">
        <v>103</v>
      </c>
    </row>
    <row r="4699" hidden="1" spans="2:6">
      <c r="B4699" t="s">
        <v>5921</v>
      </c>
      <c r="C4699" t="s">
        <v>11</v>
      </c>
      <c r="D4699" t="s">
        <v>255</v>
      </c>
      <c r="E4699" t="s">
        <v>9</v>
      </c>
      <c r="F4699" t="s">
        <v>9</v>
      </c>
    </row>
    <row r="4700" hidden="1" spans="2:6">
      <c r="B4700" t="s">
        <v>5922</v>
      </c>
      <c r="C4700" t="s">
        <v>7</v>
      </c>
      <c r="D4700" t="s">
        <v>330</v>
      </c>
      <c r="E4700" t="s">
        <v>5923</v>
      </c>
      <c r="F4700" t="s">
        <v>5923</v>
      </c>
    </row>
    <row r="4701" spans="1:6">
      <c r="A4701" s="3">
        <v>834</v>
      </c>
      <c r="B4701" t="s">
        <v>5924</v>
      </c>
      <c r="C4701" t="s">
        <v>27</v>
      </c>
      <c r="D4701" t="s">
        <v>56</v>
      </c>
      <c r="E4701" t="s">
        <v>103</v>
      </c>
      <c r="F4701" s="2" t="s">
        <v>103</v>
      </c>
    </row>
    <row r="4702" hidden="1" spans="2:6">
      <c r="B4702" t="s">
        <v>5925</v>
      </c>
      <c r="C4702" t="s">
        <v>7</v>
      </c>
      <c r="D4702" t="s">
        <v>174</v>
      </c>
      <c r="E4702" t="s">
        <v>5926</v>
      </c>
      <c r="F4702" t="s">
        <v>5926</v>
      </c>
    </row>
    <row r="4703" hidden="1" spans="2:6">
      <c r="B4703" t="s">
        <v>614</v>
      </c>
      <c r="C4703" t="s">
        <v>46</v>
      </c>
      <c r="D4703" t="s">
        <v>156</v>
      </c>
      <c r="E4703" t="s">
        <v>2962</v>
      </c>
      <c r="F4703" t="s">
        <v>2962</v>
      </c>
    </row>
    <row r="4704" spans="1:6">
      <c r="A4704" s="3">
        <v>835</v>
      </c>
      <c r="B4704" t="s">
        <v>5927</v>
      </c>
      <c r="C4704" t="s">
        <v>27</v>
      </c>
      <c r="D4704" t="s">
        <v>28</v>
      </c>
      <c r="E4704" t="s">
        <v>1584</v>
      </c>
      <c r="F4704" s="2" t="s">
        <v>1584</v>
      </c>
    </row>
    <row r="4705" hidden="1" spans="2:6">
      <c r="B4705" t="s">
        <v>5928</v>
      </c>
      <c r="C4705" t="s">
        <v>17</v>
      </c>
      <c r="D4705" t="s">
        <v>99</v>
      </c>
      <c r="E4705" t="s">
        <v>5872</v>
      </c>
      <c r="F4705" t="s">
        <v>5872</v>
      </c>
    </row>
    <row r="4706" spans="1:6">
      <c r="A4706" s="3">
        <v>836</v>
      </c>
      <c r="B4706" t="s">
        <v>5929</v>
      </c>
      <c r="C4706" t="s">
        <v>27</v>
      </c>
      <c r="D4706" t="s">
        <v>56</v>
      </c>
      <c r="E4706" t="s">
        <v>120</v>
      </c>
      <c r="F4706" s="2" t="s">
        <v>120</v>
      </c>
    </row>
    <row r="4707" hidden="1" spans="2:6">
      <c r="B4707" t="s">
        <v>5930</v>
      </c>
      <c r="C4707" t="s">
        <v>21</v>
      </c>
      <c r="D4707" t="s">
        <v>153</v>
      </c>
      <c r="E4707" t="s">
        <v>1003</v>
      </c>
      <c r="F4707" t="s">
        <v>1003</v>
      </c>
    </row>
    <row r="4708" spans="1:6">
      <c r="A4708" s="3">
        <v>837</v>
      </c>
      <c r="B4708" t="s">
        <v>5931</v>
      </c>
      <c r="C4708" t="s">
        <v>27</v>
      </c>
      <c r="D4708" t="s">
        <v>151</v>
      </c>
      <c r="E4708" t="s">
        <v>5932</v>
      </c>
      <c r="F4708" s="2" t="s">
        <v>5932</v>
      </c>
    </row>
    <row r="4709" hidden="1" spans="2:6">
      <c r="B4709" t="s">
        <v>5933</v>
      </c>
      <c r="C4709" t="s">
        <v>36</v>
      </c>
      <c r="D4709" t="s">
        <v>183</v>
      </c>
      <c r="E4709" t="s">
        <v>739</v>
      </c>
      <c r="F4709" t="s">
        <v>739</v>
      </c>
    </row>
    <row r="4710" hidden="1" spans="2:6">
      <c r="B4710" t="s">
        <v>5934</v>
      </c>
      <c r="C4710" t="s">
        <v>11</v>
      </c>
      <c r="D4710" t="s">
        <v>72</v>
      </c>
      <c r="E4710" t="s">
        <v>120</v>
      </c>
      <c r="F4710" t="s">
        <v>120</v>
      </c>
    </row>
    <row r="4711" hidden="1" spans="2:6">
      <c r="B4711" t="s">
        <v>5935</v>
      </c>
      <c r="C4711" t="s">
        <v>7</v>
      </c>
      <c r="D4711" t="s">
        <v>617</v>
      </c>
      <c r="E4711" t="s">
        <v>3256</v>
      </c>
      <c r="F4711" t="s">
        <v>3256</v>
      </c>
    </row>
    <row r="4712" hidden="1" spans="2:6">
      <c r="B4712" t="s">
        <v>5936</v>
      </c>
      <c r="C4712" t="s">
        <v>11</v>
      </c>
      <c r="D4712" t="s">
        <v>93</v>
      </c>
      <c r="E4712" t="s">
        <v>854</v>
      </c>
      <c r="F4712" t="s">
        <v>854</v>
      </c>
    </row>
    <row r="4713" hidden="1" spans="2:6">
      <c r="B4713" t="s">
        <v>1166</v>
      </c>
      <c r="C4713" t="s">
        <v>11</v>
      </c>
      <c r="D4713" t="s">
        <v>405</v>
      </c>
      <c r="E4713" t="s">
        <v>451</v>
      </c>
      <c r="F4713" t="s">
        <v>451</v>
      </c>
    </row>
    <row r="4714" hidden="1" spans="2:6">
      <c r="B4714" t="s">
        <v>5937</v>
      </c>
      <c r="C4714" t="s">
        <v>36</v>
      </c>
      <c r="D4714" t="s">
        <v>69</v>
      </c>
      <c r="E4714" t="s">
        <v>103</v>
      </c>
      <c r="F4714" t="s">
        <v>103</v>
      </c>
    </row>
    <row r="4715" hidden="1" spans="2:6">
      <c r="B4715" t="s">
        <v>5938</v>
      </c>
      <c r="C4715" t="s">
        <v>11</v>
      </c>
      <c r="D4715" t="s">
        <v>12</v>
      </c>
      <c r="E4715" t="s">
        <v>5939</v>
      </c>
      <c r="F4715" t="s">
        <v>5939</v>
      </c>
    </row>
    <row r="4716" hidden="1" spans="2:6">
      <c r="B4716" t="s">
        <v>5940</v>
      </c>
      <c r="C4716" t="s">
        <v>17</v>
      </c>
      <c r="D4716" t="s">
        <v>99</v>
      </c>
      <c r="E4716" t="s">
        <v>4072</v>
      </c>
      <c r="F4716" t="s">
        <v>4072</v>
      </c>
    </row>
    <row r="4717" hidden="1" spans="2:6">
      <c r="B4717" t="s">
        <v>5941</v>
      </c>
      <c r="C4717" t="s">
        <v>7</v>
      </c>
      <c r="D4717" t="s">
        <v>110</v>
      </c>
      <c r="E4717" t="s">
        <v>273</v>
      </c>
      <c r="F4717" t="s">
        <v>273</v>
      </c>
    </row>
    <row r="4718" hidden="1" spans="2:6">
      <c r="B4718" t="s">
        <v>5942</v>
      </c>
      <c r="C4718" t="s">
        <v>11</v>
      </c>
      <c r="D4718" t="s">
        <v>255</v>
      </c>
      <c r="E4718" t="s">
        <v>103</v>
      </c>
      <c r="F4718" t="s">
        <v>103</v>
      </c>
    </row>
    <row r="4719" hidden="1" spans="2:6">
      <c r="B4719" t="s">
        <v>5943</v>
      </c>
      <c r="C4719" t="s">
        <v>21</v>
      </c>
      <c r="D4719" t="s">
        <v>78</v>
      </c>
      <c r="E4719" t="s">
        <v>2374</v>
      </c>
      <c r="F4719" t="s">
        <v>2374</v>
      </c>
    </row>
    <row r="4720" hidden="1" spans="2:6">
      <c r="B4720" t="s">
        <v>5944</v>
      </c>
      <c r="C4720" t="s">
        <v>7</v>
      </c>
      <c r="D4720" t="s">
        <v>617</v>
      </c>
      <c r="E4720" t="s">
        <v>2553</v>
      </c>
      <c r="F4720" t="s">
        <v>2553</v>
      </c>
    </row>
    <row r="4721" hidden="1" spans="2:6">
      <c r="B4721" t="s">
        <v>5945</v>
      </c>
      <c r="C4721" t="s">
        <v>11</v>
      </c>
      <c r="D4721" t="s">
        <v>93</v>
      </c>
      <c r="E4721" t="s">
        <v>3215</v>
      </c>
      <c r="F4721" t="s">
        <v>3215</v>
      </c>
    </row>
    <row r="4722" hidden="1" spans="2:6">
      <c r="B4722" t="s">
        <v>5946</v>
      </c>
      <c r="C4722" t="s">
        <v>7</v>
      </c>
      <c r="D4722" t="s">
        <v>477</v>
      </c>
      <c r="E4722" t="s">
        <v>9</v>
      </c>
      <c r="F4722" t="s">
        <v>9</v>
      </c>
    </row>
    <row r="4723" hidden="1" spans="2:6">
      <c r="B4723" t="s">
        <v>5947</v>
      </c>
      <c r="C4723" t="s">
        <v>17</v>
      </c>
      <c r="D4723" t="s">
        <v>263</v>
      </c>
      <c r="E4723" t="s">
        <v>5948</v>
      </c>
      <c r="F4723" t="s">
        <v>5948</v>
      </c>
    </row>
    <row r="4724" hidden="1" spans="2:6">
      <c r="B4724" t="s">
        <v>5949</v>
      </c>
      <c r="C4724" t="s">
        <v>17</v>
      </c>
      <c r="D4724" t="s">
        <v>75</v>
      </c>
      <c r="E4724" t="s">
        <v>5950</v>
      </c>
      <c r="F4724" t="s">
        <v>5950</v>
      </c>
    </row>
    <row r="4725" hidden="1" spans="2:6">
      <c r="B4725" t="s">
        <v>5951</v>
      </c>
      <c r="C4725" t="s">
        <v>7</v>
      </c>
      <c r="D4725" t="s">
        <v>59</v>
      </c>
      <c r="E4725" t="s">
        <v>2542</v>
      </c>
      <c r="F4725" t="s">
        <v>2542</v>
      </c>
    </row>
    <row r="4726" hidden="1" spans="2:6">
      <c r="B4726" t="s">
        <v>5952</v>
      </c>
      <c r="C4726" t="s">
        <v>17</v>
      </c>
      <c r="D4726" t="s">
        <v>142</v>
      </c>
      <c r="E4726" t="s">
        <v>34</v>
      </c>
      <c r="F4726" t="s">
        <v>34</v>
      </c>
    </row>
    <row r="4727" hidden="1" spans="2:6">
      <c r="B4727" t="s">
        <v>5953</v>
      </c>
      <c r="C4727" t="s">
        <v>7</v>
      </c>
      <c r="D4727" t="s">
        <v>617</v>
      </c>
      <c r="E4727" t="s">
        <v>584</v>
      </c>
      <c r="F4727" t="s">
        <v>584</v>
      </c>
    </row>
    <row r="4728" hidden="1" spans="2:6">
      <c r="B4728" t="s">
        <v>5954</v>
      </c>
      <c r="C4728" t="s">
        <v>17</v>
      </c>
      <c r="D4728" t="s">
        <v>263</v>
      </c>
      <c r="E4728" t="s">
        <v>4567</v>
      </c>
      <c r="F4728" t="s">
        <v>4567</v>
      </c>
    </row>
    <row r="4729" hidden="1" spans="2:6">
      <c r="B4729" t="s">
        <v>5955</v>
      </c>
      <c r="C4729" t="s">
        <v>46</v>
      </c>
      <c r="D4729" t="s">
        <v>156</v>
      </c>
      <c r="E4729" t="s">
        <v>1087</v>
      </c>
      <c r="F4729" t="s">
        <v>1087</v>
      </c>
    </row>
    <row r="4730" hidden="1" spans="2:6">
      <c r="B4730" t="s">
        <v>5956</v>
      </c>
      <c r="C4730" t="s">
        <v>36</v>
      </c>
      <c r="D4730" t="s">
        <v>213</v>
      </c>
      <c r="E4730" t="s">
        <v>5957</v>
      </c>
      <c r="F4730" t="s">
        <v>5957</v>
      </c>
    </row>
    <row r="4731" hidden="1" spans="2:6">
      <c r="B4731" t="s">
        <v>5958</v>
      </c>
      <c r="C4731" t="s">
        <v>7</v>
      </c>
      <c r="D4731" t="s">
        <v>8</v>
      </c>
      <c r="E4731" t="s">
        <v>103</v>
      </c>
      <c r="F4731" t="s">
        <v>103</v>
      </c>
    </row>
    <row r="4732" hidden="1" spans="2:6">
      <c r="B4732" t="s">
        <v>5959</v>
      </c>
      <c r="C4732" t="s">
        <v>11</v>
      </c>
      <c r="D4732" t="s">
        <v>255</v>
      </c>
      <c r="E4732" t="s">
        <v>3997</v>
      </c>
      <c r="F4732" t="s">
        <v>3997</v>
      </c>
    </row>
    <row r="4733" hidden="1" spans="2:6">
      <c r="B4733" t="s">
        <v>5960</v>
      </c>
      <c r="C4733" t="s">
        <v>7</v>
      </c>
      <c r="D4733" t="s">
        <v>286</v>
      </c>
      <c r="E4733" t="s">
        <v>4243</v>
      </c>
      <c r="F4733" t="s">
        <v>4243</v>
      </c>
    </row>
    <row r="4734" hidden="1" spans="2:6">
      <c r="B4734" t="s">
        <v>5961</v>
      </c>
      <c r="C4734" t="s">
        <v>11</v>
      </c>
      <c r="D4734" t="s">
        <v>12</v>
      </c>
      <c r="E4734" t="s">
        <v>5852</v>
      </c>
      <c r="F4734" t="s">
        <v>5852</v>
      </c>
    </row>
    <row r="4735" hidden="1" spans="2:6">
      <c r="B4735" t="s">
        <v>5962</v>
      </c>
      <c r="C4735" t="s">
        <v>36</v>
      </c>
      <c r="D4735" t="s">
        <v>115</v>
      </c>
      <c r="E4735" t="s">
        <v>3355</v>
      </c>
      <c r="F4735" t="s">
        <v>3355</v>
      </c>
    </row>
    <row r="4736" spans="1:6">
      <c r="A4736" s="3">
        <v>838</v>
      </c>
      <c r="B4736" t="s">
        <v>5963</v>
      </c>
      <c r="C4736" t="s">
        <v>27</v>
      </c>
      <c r="D4736" t="s">
        <v>151</v>
      </c>
      <c r="E4736" t="s">
        <v>1773</v>
      </c>
      <c r="F4736" s="2" t="s">
        <v>1773</v>
      </c>
    </row>
    <row r="4737" hidden="1" spans="2:6">
      <c r="B4737" t="s">
        <v>5964</v>
      </c>
      <c r="C4737" t="s">
        <v>7</v>
      </c>
      <c r="D4737" t="s">
        <v>330</v>
      </c>
      <c r="E4737" t="s">
        <v>5965</v>
      </c>
      <c r="F4737" t="s">
        <v>5965</v>
      </c>
    </row>
    <row r="4738" spans="1:6">
      <c r="A4738" s="3">
        <v>839</v>
      </c>
      <c r="B4738" t="s">
        <v>5966</v>
      </c>
      <c r="C4738" t="s">
        <v>27</v>
      </c>
      <c r="D4738" t="s">
        <v>50</v>
      </c>
      <c r="E4738" t="s">
        <v>9</v>
      </c>
      <c r="F4738" s="2" t="s">
        <v>9</v>
      </c>
    </row>
    <row r="4739" hidden="1" spans="2:6">
      <c r="B4739" t="s">
        <v>5967</v>
      </c>
      <c r="C4739" t="s">
        <v>11</v>
      </c>
      <c r="D4739" t="s">
        <v>136</v>
      </c>
      <c r="E4739" t="s">
        <v>5968</v>
      </c>
      <c r="F4739" t="s">
        <v>5968</v>
      </c>
    </row>
    <row r="4740" hidden="1" spans="2:6">
      <c r="B4740" t="s">
        <v>5969</v>
      </c>
      <c r="C4740" t="s">
        <v>21</v>
      </c>
      <c r="D4740" t="s">
        <v>153</v>
      </c>
      <c r="E4740" t="s">
        <v>5970</v>
      </c>
      <c r="F4740" t="s">
        <v>5970</v>
      </c>
    </row>
    <row r="4741" spans="1:6">
      <c r="A4741" s="3">
        <v>840</v>
      </c>
      <c r="B4741" t="s">
        <v>2932</v>
      </c>
      <c r="C4741" t="s">
        <v>27</v>
      </c>
      <c r="D4741" t="s">
        <v>96</v>
      </c>
      <c r="E4741" t="s">
        <v>342</v>
      </c>
      <c r="F4741" s="2" t="s">
        <v>342</v>
      </c>
    </row>
    <row r="4742" hidden="1" spans="2:6">
      <c r="B4742" t="s">
        <v>5971</v>
      </c>
      <c r="C4742" t="s">
        <v>7</v>
      </c>
      <c r="D4742" t="s">
        <v>205</v>
      </c>
      <c r="E4742" t="s">
        <v>454</v>
      </c>
      <c r="F4742" t="s">
        <v>454</v>
      </c>
    </row>
    <row r="4743" hidden="1" spans="2:6">
      <c r="B4743" t="s">
        <v>5972</v>
      </c>
      <c r="C4743" t="s">
        <v>17</v>
      </c>
      <c r="D4743" t="s">
        <v>390</v>
      </c>
      <c r="E4743" t="s">
        <v>5973</v>
      </c>
      <c r="F4743" t="s">
        <v>5973</v>
      </c>
    </row>
    <row r="4744" hidden="1" spans="2:6">
      <c r="B4744" t="s">
        <v>5974</v>
      </c>
      <c r="C4744" t="s">
        <v>36</v>
      </c>
      <c r="D4744" t="s">
        <v>64</v>
      </c>
      <c r="E4744" t="s">
        <v>5089</v>
      </c>
      <c r="F4744" t="s">
        <v>5089</v>
      </c>
    </row>
    <row r="4745" spans="1:6">
      <c r="A4745" s="3">
        <v>841</v>
      </c>
      <c r="B4745" t="s">
        <v>5975</v>
      </c>
      <c r="C4745" t="s">
        <v>27</v>
      </c>
      <c r="D4745" t="s">
        <v>50</v>
      </c>
      <c r="E4745" t="s">
        <v>120</v>
      </c>
      <c r="F4745" s="2" t="s">
        <v>120</v>
      </c>
    </row>
    <row r="4746" spans="1:6">
      <c r="A4746" s="3">
        <v>842</v>
      </c>
      <c r="B4746" t="s">
        <v>5976</v>
      </c>
      <c r="C4746" t="s">
        <v>27</v>
      </c>
      <c r="D4746" t="s">
        <v>50</v>
      </c>
      <c r="E4746" t="s">
        <v>5977</v>
      </c>
      <c r="F4746" s="2" t="s">
        <v>5977</v>
      </c>
    </row>
    <row r="4747" hidden="1" spans="2:6">
      <c r="B4747" t="s">
        <v>5978</v>
      </c>
      <c r="C4747" t="s">
        <v>21</v>
      </c>
      <c r="D4747" t="s">
        <v>233</v>
      </c>
      <c r="E4747" t="s">
        <v>4152</v>
      </c>
      <c r="F4747" t="s">
        <v>4152</v>
      </c>
    </row>
    <row r="4748" hidden="1" spans="2:6">
      <c r="B4748" t="s">
        <v>5979</v>
      </c>
      <c r="C4748" t="s">
        <v>21</v>
      </c>
      <c r="D4748" t="s">
        <v>78</v>
      </c>
      <c r="E4748" t="s">
        <v>1224</v>
      </c>
      <c r="F4748" t="s">
        <v>1224</v>
      </c>
    </row>
    <row r="4749" hidden="1" spans="2:6">
      <c r="B4749" t="s">
        <v>5980</v>
      </c>
      <c r="C4749" t="s">
        <v>17</v>
      </c>
      <c r="D4749" t="s">
        <v>390</v>
      </c>
      <c r="E4749" t="s">
        <v>5981</v>
      </c>
      <c r="F4749" t="s">
        <v>5981</v>
      </c>
    </row>
    <row r="4750" hidden="1" spans="2:6">
      <c r="B4750" t="s">
        <v>4891</v>
      </c>
      <c r="C4750" t="s">
        <v>36</v>
      </c>
      <c r="D4750" t="s">
        <v>64</v>
      </c>
      <c r="E4750" t="s">
        <v>377</v>
      </c>
      <c r="F4750" t="s">
        <v>377</v>
      </c>
    </row>
    <row r="4751" hidden="1" spans="2:6">
      <c r="B4751" t="s">
        <v>3259</v>
      </c>
      <c r="C4751" t="s">
        <v>7</v>
      </c>
      <c r="D4751" t="s">
        <v>59</v>
      </c>
      <c r="E4751" t="s">
        <v>120</v>
      </c>
      <c r="F4751" t="s">
        <v>120</v>
      </c>
    </row>
    <row r="4752" spans="1:6">
      <c r="A4752" s="3">
        <v>843</v>
      </c>
      <c r="B4752" t="s">
        <v>5982</v>
      </c>
      <c r="C4752" t="s">
        <v>27</v>
      </c>
      <c r="D4752" t="s">
        <v>139</v>
      </c>
      <c r="E4752" t="s">
        <v>146</v>
      </c>
      <c r="F4752" s="2" t="s">
        <v>146</v>
      </c>
    </row>
    <row r="4753" spans="1:6">
      <c r="A4753" s="3">
        <v>844</v>
      </c>
      <c r="B4753" t="s">
        <v>5983</v>
      </c>
      <c r="C4753" t="s">
        <v>27</v>
      </c>
      <c r="D4753" t="s">
        <v>139</v>
      </c>
      <c r="E4753" t="s">
        <v>3148</v>
      </c>
      <c r="F4753" s="2" t="s">
        <v>3148</v>
      </c>
    </row>
    <row r="4754" hidden="1" spans="2:6">
      <c r="B4754" t="s">
        <v>1756</v>
      </c>
      <c r="C4754" t="s">
        <v>17</v>
      </c>
      <c r="D4754" t="s">
        <v>142</v>
      </c>
      <c r="E4754" t="s">
        <v>1381</v>
      </c>
      <c r="F4754" t="s">
        <v>1381</v>
      </c>
    </row>
    <row r="4755" hidden="1" spans="2:6">
      <c r="B4755" t="s">
        <v>5984</v>
      </c>
      <c r="C4755" t="s">
        <v>46</v>
      </c>
      <c r="D4755" t="s">
        <v>47</v>
      </c>
      <c r="E4755" t="s">
        <v>143</v>
      </c>
      <c r="F4755" t="s">
        <v>143</v>
      </c>
    </row>
    <row r="4756" hidden="1" spans="2:6">
      <c r="B4756" t="s">
        <v>5985</v>
      </c>
      <c r="C4756" t="s">
        <v>7</v>
      </c>
      <c r="D4756" t="s">
        <v>617</v>
      </c>
      <c r="E4756" t="s">
        <v>5986</v>
      </c>
      <c r="F4756" t="s">
        <v>5986</v>
      </c>
    </row>
    <row r="4757" hidden="1" spans="2:6">
      <c r="B4757" t="s">
        <v>5987</v>
      </c>
      <c r="C4757" t="s">
        <v>17</v>
      </c>
      <c r="D4757" t="s">
        <v>176</v>
      </c>
      <c r="E4757" t="s">
        <v>5988</v>
      </c>
      <c r="F4757" t="s">
        <v>5988</v>
      </c>
    </row>
    <row r="4758" hidden="1" spans="2:6">
      <c r="B4758" t="s">
        <v>4891</v>
      </c>
      <c r="C4758" t="s">
        <v>36</v>
      </c>
      <c r="D4758" t="s">
        <v>37</v>
      </c>
      <c r="E4758" t="s">
        <v>5989</v>
      </c>
      <c r="F4758" t="s">
        <v>5989</v>
      </c>
    </row>
    <row r="4759" hidden="1" spans="2:6">
      <c r="B4759" t="s">
        <v>5990</v>
      </c>
      <c r="C4759" t="s">
        <v>36</v>
      </c>
      <c r="D4759" t="s">
        <v>64</v>
      </c>
      <c r="E4759" t="s">
        <v>23</v>
      </c>
      <c r="F4759" t="s">
        <v>23</v>
      </c>
    </row>
    <row r="4760" spans="1:6">
      <c r="A4760" s="3">
        <v>845</v>
      </c>
      <c r="B4760" t="s">
        <v>5805</v>
      </c>
      <c r="C4760" t="s">
        <v>27</v>
      </c>
      <c r="D4760" t="s">
        <v>28</v>
      </c>
      <c r="E4760" t="s">
        <v>9</v>
      </c>
      <c r="F4760" s="2" t="s">
        <v>9</v>
      </c>
    </row>
    <row r="4761" hidden="1" spans="2:6">
      <c r="B4761" t="s">
        <v>5991</v>
      </c>
      <c r="C4761" t="s">
        <v>21</v>
      </c>
      <c r="D4761" t="s">
        <v>233</v>
      </c>
      <c r="E4761" t="s">
        <v>9</v>
      </c>
      <c r="F4761" t="s">
        <v>9</v>
      </c>
    </row>
    <row r="4762" spans="1:6">
      <c r="A4762" s="3">
        <v>846</v>
      </c>
      <c r="B4762" t="s">
        <v>5992</v>
      </c>
      <c r="C4762" t="s">
        <v>27</v>
      </c>
      <c r="D4762" t="s">
        <v>489</v>
      </c>
      <c r="E4762" t="s">
        <v>9</v>
      </c>
      <c r="F4762" s="2" t="s">
        <v>9</v>
      </c>
    </row>
    <row r="4763" hidden="1" spans="2:6">
      <c r="B4763" t="s">
        <v>5993</v>
      </c>
      <c r="C4763" t="s">
        <v>36</v>
      </c>
      <c r="D4763" t="s">
        <v>226</v>
      </c>
      <c r="E4763" t="s">
        <v>3143</v>
      </c>
      <c r="F4763" t="s">
        <v>3143</v>
      </c>
    </row>
    <row r="4764" hidden="1" spans="2:6">
      <c r="B4764" t="s">
        <v>5994</v>
      </c>
      <c r="C4764" t="s">
        <v>11</v>
      </c>
      <c r="D4764" t="s">
        <v>14</v>
      </c>
      <c r="E4764" t="s">
        <v>4319</v>
      </c>
      <c r="F4764" t="s">
        <v>4319</v>
      </c>
    </row>
    <row r="4765" hidden="1" spans="2:6">
      <c r="B4765" t="s">
        <v>5995</v>
      </c>
      <c r="C4765" t="s">
        <v>7</v>
      </c>
      <c r="D4765" t="s">
        <v>40</v>
      </c>
      <c r="E4765" t="s">
        <v>9</v>
      </c>
      <c r="F4765" t="s">
        <v>9</v>
      </c>
    </row>
    <row r="4766" hidden="1" spans="2:6">
      <c r="B4766" t="s">
        <v>2349</v>
      </c>
      <c r="C4766" t="s">
        <v>46</v>
      </c>
      <c r="D4766" t="s">
        <v>128</v>
      </c>
      <c r="E4766" t="s">
        <v>5996</v>
      </c>
      <c r="F4766" t="s">
        <v>5996</v>
      </c>
    </row>
    <row r="4767" hidden="1" spans="2:6">
      <c r="B4767" t="s">
        <v>5997</v>
      </c>
      <c r="C4767" t="s">
        <v>11</v>
      </c>
      <c r="D4767" t="s">
        <v>571</v>
      </c>
      <c r="E4767" t="s">
        <v>4394</v>
      </c>
      <c r="F4767" t="s">
        <v>4394</v>
      </c>
    </row>
    <row r="4768" spans="1:6">
      <c r="A4768" s="3">
        <v>847</v>
      </c>
      <c r="B4768" t="s">
        <v>5998</v>
      </c>
      <c r="C4768" t="s">
        <v>27</v>
      </c>
      <c r="D4768" t="s">
        <v>235</v>
      </c>
      <c r="E4768" t="s">
        <v>1022</v>
      </c>
      <c r="F4768" s="2" t="s">
        <v>1022</v>
      </c>
    </row>
    <row r="4769" hidden="1" spans="2:6">
      <c r="B4769" t="s">
        <v>5999</v>
      </c>
      <c r="C4769" t="s">
        <v>21</v>
      </c>
      <c r="D4769" t="s">
        <v>33</v>
      </c>
      <c r="E4769" t="s">
        <v>5389</v>
      </c>
      <c r="F4769" t="s">
        <v>5389</v>
      </c>
    </row>
    <row r="4770" hidden="1" spans="2:6">
      <c r="B4770" t="s">
        <v>6000</v>
      </c>
      <c r="C4770" t="s">
        <v>17</v>
      </c>
      <c r="D4770" t="s">
        <v>18</v>
      </c>
      <c r="E4770" t="s">
        <v>137</v>
      </c>
      <c r="F4770" t="s">
        <v>137</v>
      </c>
    </row>
    <row r="4771" hidden="1" spans="2:6">
      <c r="B4771" t="s">
        <v>2880</v>
      </c>
      <c r="C4771" t="s">
        <v>36</v>
      </c>
      <c r="D4771" t="s">
        <v>64</v>
      </c>
      <c r="E4771" t="s">
        <v>1430</v>
      </c>
      <c r="F4771" t="s">
        <v>1430</v>
      </c>
    </row>
    <row r="4772" hidden="1" spans="2:6">
      <c r="B4772" t="s">
        <v>6001</v>
      </c>
      <c r="C4772" t="s">
        <v>17</v>
      </c>
      <c r="D4772" t="s">
        <v>263</v>
      </c>
      <c r="E4772" t="s">
        <v>2574</v>
      </c>
      <c r="F4772" t="s">
        <v>2574</v>
      </c>
    </row>
    <row r="4773" hidden="1" spans="2:6">
      <c r="B4773" t="s">
        <v>6002</v>
      </c>
      <c r="C4773" t="s">
        <v>7</v>
      </c>
      <c r="D4773" t="s">
        <v>330</v>
      </c>
      <c r="E4773" t="s">
        <v>5297</v>
      </c>
      <c r="F4773" t="s">
        <v>5297</v>
      </c>
    </row>
    <row r="4774" hidden="1" spans="2:6">
      <c r="B4774" t="s">
        <v>6003</v>
      </c>
      <c r="C4774" t="s">
        <v>17</v>
      </c>
      <c r="D4774" t="s">
        <v>61</v>
      </c>
      <c r="E4774" t="s">
        <v>4926</v>
      </c>
      <c r="F4774" t="s">
        <v>4926</v>
      </c>
    </row>
    <row r="4775" hidden="1" spans="2:6">
      <c r="B4775" t="s">
        <v>6004</v>
      </c>
      <c r="C4775" t="s">
        <v>7</v>
      </c>
      <c r="D4775" t="s">
        <v>477</v>
      </c>
      <c r="E4775" t="s">
        <v>655</v>
      </c>
      <c r="F4775" t="s">
        <v>655</v>
      </c>
    </row>
    <row r="4776" hidden="1" spans="2:6">
      <c r="B4776" t="s">
        <v>6005</v>
      </c>
      <c r="C4776" t="s">
        <v>11</v>
      </c>
      <c r="D4776" t="s">
        <v>93</v>
      </c>
      <c r="E4776" t="s">
        <v>9</v>
      </c>
      <c r="F4776" t="s">
        <v>9</v>
      </c>
    </row>
    <row r="4777" hidden="1" spans="2:6">
      <c r="B4777" t="s">
        <v>6006</v>
      </c>
      <c r="C4777" t="s">
        <v>17</v>
      </c>
      <c r="D4777" t="s">
        <v>61</v>
      </c>
      <c r="E4777" t="s">
        <v>3895</v>
      </c>
      <c r="F4777" t="s">
        <v>3895</v>
      </c>
    </row>
    <row r="4778" hidden="1" spans="2:6">
      <c r="B4778" t="s">
        <v>6007</v>
      </c>
      <c r="C4778" t="s">
        <v>7</v>
      </c>
      <c r="D4778" t="s">
        <v>286</v>
      </c>
      <c r="E4778" t="s">
        <v>9</v>
      </c>
      <c r="F4778" t="s">
        <v>9</v>
      </c>
    </row>
    <row r="4779" hidden="1" spans="2:6">
      <c r="B4779" t="s">
        <v>4140</v>
      </c>
      <c r="C4779" t="s">
        <v>11</v>
      </c>
      <c r="D4779" t="s">
        <v>43</v>
      </c>
      <c r="E4779" t="s">
        <v>2203</v>
      </c>
      <c r="F4779" t="s">
        <v>2203</v>
      </c>
    </row>
    <row r="4780" hidden="1" spans="2:6">
      <c r="B4780" t="s">
        <v>6008</v>
      </c>
      <c r="C4780" t="s">
        <v>17</v>
      </c>
      <c r="D4780" t="s">
        <v>142</v>
      </c>
      <c r="E4780" t="s">
        <v>3690</v>
      </c>
      <c r="F4780" t="s">
        <v>3690</v>
      </c>
    </row>
    <row r="4781" hidden="1" spans="2:6">
      <c r="B4781" t="s">
        <v>6009</v>
      </c>
      <c r="C4781" t="s">
        <v>7</v>
      </c>
      <c r="D4781" t="s">
        <v>110</v>
      </c>
      <c r="E4781" t="s">
        <v>2635</v>
      </c>
      <c r="F4781" t="s">
        <v>2635</v>
      </c>
    </row>
    <row r="4782" hidden="1" spans="2:6">
      <c r="B4782" t="s">
        <v>6010</v>
      </c>
      <c r="C4782" t="s">
        <v>17</v>
      </c>
      <c r="D4782" t="s">
        <v>390</v>
      </c>
      <c r="E4782" t="s">
        <v>103</v>
      </c>
      <c r="F4782" t="s">
        <v>103</v>
      </c>
    </row>
    <row r="4783" spans="1:6">
      <c r="A4783" s="3">
        <v>848</v>
      </c>
      <c r="B4783" t="s">
        <v>1344</v>
      </c>
      <c r="C4783" t="s">
        <v>27</v>
      </c>
      <c r="D4783" t="s">
        <v>151</v>
      </c>
      <c r="E4783" t="s">
        <v>9</v>
      </c>
      <c r="F4783" s="2" t="s">
        <v>9</v>
      </c>
    </row>
    <row r="4784" hidden="1" spans="2:6">
      <c r="B4784" t="s">
        <v>6011</v>
      </c>
      <c r="C4784" t="s">
        <v>17</v>
      </c>
      <c r="D4784" t="s">
        <v>142</v>
      </c>
      <c r="E4784" t="s">
        <v>9</v>
      </c>
      <c r="F4784" t="s">
        <v>9</v>
      </c>
    </row>
    <row r="4785" hidden="1" spans="2:6">
      <c r="B4785" t="s">
        <v>6012</v>
      </c>
      <c r="C4785" t="s">
        <v>36</v>
      </c>
      <c r="D4785" t="s">
        <v>64</v>
      </c>
      <c r="E4785" t="s">
        <v>103</v>
      </c>
      <c r="F4785" t="s">
        <v>103</v>
      </c>
    </row>
    <row r="4786" hidden="1" spans="2:6">
      <c r="B4786" t="s">
        <v>6013</v>
      </c>
      <c r="C4786" t="s">
        <v>36</v>
      </c>
      <c r="D4786" t="s">
        <v>69</v>
      </c>
      <c r="E4786" t="s">
        <v>34</v>
      </c>
      <c r="F4786" t="s">
        <v>34</v>
      </c>
    </row>
    <row r="4787" spans="1:6">
      <c r="A4787" s="3">
        <v>849</v>
      </c>
      <c r="B4787" t="s">
        <v>6014</v>
      </c>
      <c r="C4787" t="s">
        <v>27</v>
      </c>
      <c r="D4787" t="s">
        <v>201</v>
      </c>
      <c r="E4787" t="s">
        <v>3925</v>
      </c>
      <c r="F4787" s="2" t="s">
        <v>3925</v>
      </c>
    </row>
    <row r="4788" hidden="1" spans="2:6">
      <c r="B4788" t="s">
        <v>6015</v>
      </c>
      <c r="C4788" t="s">
        <v>11</v>
      </c>
      <c r="D4788" t="s">
        <v>12</v>
      </c>
      <c r="E4788" t="s">
        <v>9</v>
      </c>
      <c r="F4788" t="s">
        <v>9</v>
      </c>
    </row>
    <row r="4789" hidden="1" spans="2:6">
      <c r="B4789" t="s">
        <v>6016</v>
      </c>
      <c r="C4789" t="s">
        <v>46</v>
      </c>
      <c r="D4789" t="s">
        <v>47</v>
      </c>
      <c r="E4789" t="s">
        <v>897</v>
      </c>
      <c r="F4789" t="s">
        <v>897</v>
      </c>
    </row>
    <row r="4790" hidden="1" spans="2:6">
      <c r="B4790" t="s">
        <v>2024</v>
      </c>
      <c r="C4790" t="s">
        <v>36</v>
      </c>
      <c r="D4790" t="s">
        <v>115</v>
      </c>
      <c r="E4790" t="s">
        <v>379</v>
      </c>
      <c r="F4790" t="s">
        <v>379</v>
      </c>
    </row>
    <row r="4791" hidden="1" spans="2:6">
      <c r="B4791" t="s">
        <v>6017</v>
      </c>
      <c r="C4791" t="s">
        <v>21</v>
      </c>
      <c r="D4791" t="s">
        <v>87</v>
      </c>
      <c r="E4791" t="s">
        <v>6018</v>
      </c>
      <c r="F4791" t="s">
        <v>6018</v>
      </c>
    </row>
    <row r="4792" hidden="1" spans="2:6">
      <c r="B4792" t="s">
        <v>6019</v>
      </c>
      <c r="C4792" t="s">
        <v>17</v>
      </c>
      <c r="D4792" t="s">
        <v>176</v>
      </c>
      <c r="E4792" t="s">
        <v>3334</v>
      </c>
      <c r="F4792" t="s">
        <v>3334</v>
      </c>
    </row>
    <row r="4793" hidden="1" spans="2:6">
      <c r="B4793" t="s">
        <v>1443</v>
      </c>
      <c r="C4793" t="s">
        <v>11</v>
      </c>
      <c r="D4793" t="s">
        <v>14</v>
      </c>
      <c r="E4793" t="s">
        <v>6020</v>
      </c>
      <c r="F4793" t="s">
        <v>6020</v>
      </c>
    </row>
    <row r="4794" hidden="1" spans="2:6">
      <c r="B4794" t="s">
        <v>599</v>
      </c>
      <c r="C4794" t="s">
        <v>17</v>
      </c>
      <c r="D4794" t="s">
        <v>61</v>
      </c>
      <c r="E4794" t="s">
        <v>545</v>
      </c>
      <c r="F4794" t="s">
        <v>545</v>
      </c>
    </row>
    <row r="4795" hidden="1" spans="2:6">
      <c r="B4795" t="s">
        <v>2170</v>
      </c>
      <c r="C4795" t="s">
        <v>17</v>
      </c>
      <c r="D4795" t="s">
        <v>142</v>
      </c>
      <c r="E4795" t="s">
        <v>3427</v>
      </c>
      <c r="F4795" t="s">
        <v>3427</v>
      </c>
    </row>
    <row r="4796" hidden="1" spans="2:6">
      <c r="B4796" t="s">
        <v>6021</v>
      </c>
      <c r="C4796" t="s">
        <v>7</v>
      </c>
      <c r="D4796" t="s">
        <v>408</v>
      </c>
      <c r="E4796" t="s">
        <v>5913</v>
      </c>
      <c r="F4796" t="s">
        <v>5913</v>
      </c>
    </row>
    <row r="4797" hidden="1" spans="2:6">
      <c r="B4797" t="s">
        <v>6022</v>
      </c>
      <c r="C4797" t="s">
        <v>7</v>
      </c>
      <c r="D4797" t="s">
        <v>40</v>
      </c>
      <c r="E4797" t="s">
        <v>9</v>
      </c>
      <c r="F4797" t="s">
        <v>9</v>
      </c>
    </row>
    <row r="4798" spans="1:6">
      <c r="A4798" s="3">
        <v>850</v>
      </c>
      <c r="B4798" t="s">
        <v>6023</v>
      </c>
      <c r="C4798" t="s">
        <v>27</v>
      </c>
      <c r="D4798" t="s">
        <v>429</v>
      </c>
      <c r="E4798" t="s">
        <v>720</v>
      </c>
      <c r="F4798" s="2" t="s">
        <v>720</v>
      </c>
    </row>
    <row r="4799" hidden="1" spans="2:6">
      <c r="B4799" t="s">
        <v>6024</v>
      </c>
      <c r="C4799" t="s">
        <v>7</v>
      </c>
      <c r="D4799" t="s">
        <v>174</v>
      </c>
      <c r="E4799" t="s">
        <v>9</v>
      </c>
      <c r="F4799" t="s">
        <v>9</v>
      </c>
    </row>
    <row r="4800" hidden="1" spans="2:6">
      <c r="B4800" t="s">
        <v>6025</v>
      </c>
      <c r="C4800" t="s">
        <v>7</v>
      </c>
      <c r="D4800" t="s">
        <v>217</v>
      </c>
      <c r="E4800" t="s">
        <v>9</v>
      </c>
      <c r="F4800" t="s">
        <v>9</v>
      </c>
    </row>
    <row r="4801" hidden="1" spans="2:6">
      <c r="B4801" t="s">
        <v>6026</v>
      </c>
      <c r="C4801" t="s">
        <v>11</v>
      </c>
      <c r="D4801" t="s">
        <v>43</v>
      </c>
      <c r="E4801" t="s">
        <v>2557</v>
      </c>
      <c r="F4801" t="s">
        <v>2557</v>
      </c>
    </row>
    <row r="4802" hidden="1" spans="2:6">
      <c r="B4802" t="s">
        <v>6027</v>
      </c>
      <c r="C4802" t="s">
        <v>17</v>
      </c>
      <c r="D4802" t="s">
        <v>390</v>
      </c>
      <c r="E4802" t="s">
        <v>83</v>
      </c>
      <c r="F4802" t="s">
        <v>83</v>
      </c>
    </row>
    <row r="4803" hidden="1" spans="2:6">
      <c r="B4803" t="s">
        <v>262</v>
      </c>
      <c r="C4803" t="s">
        <v>7</v>
      </c>
      <c r="D4803" t="s">
        <v>1446</v>
      </c>
      <c r="E4803" t="s">
        <v>9</v>
      </c>
      <c r="F4803" t="s">
        <v>9</v>
      </c>
    </row>
    <row r="4804" hidden="1" spans="2:6">
      <c r="B4804" t="s">
        <v>6028</v>
      </c>
      <c r="C4804" t="s">
        <v>21</v>
      </c>
      <c r="D4804" t="s">
        <v>385</v>
      </c>
      <c r="E4804" t="s">
        <v>6029</v>
      </c>
      <c r="F4804" t="s">
        <v>6029</v>
      </c>
    </row>
    <row r="4805" hidden="1" spans="2:6">
      <c r="B4805" t="s">
        <v>2583</v>
      </c>
      <c r="C4805" t="s">
        <v>11</v>
      </c>
      <c r="D4805" t="s">
        <v>12</v>
      </c>
      <c r="E4805" t="s">
        <v>2063</v>
      </c>
      <c r="F4805" t="s">
        <v>2063</v>
      </c>
    </row>
    <row r="4806" hidden="1" spans="2:6">
      <c r="B4806" t="s">
        <v>6030</v>
      </c>
      <c r="C4806" t="s">
        <v>17</v>
      </c>
      <c r="D4806" t="s">
        <v>18</v>
      </c>
      <c r="E4806" t="s">
        <v>120</v>
      </c>
      <c r="F4806" t="s">
        <v>120</v>
      </c>
    </row>
    <row r="4807" hidden="1" spans="2:6">
      <c r="B4807" t="s">
        <v>6031</v>
      </c>
      <c r="C4807" t="s">
        <v>17</v>
      </c>
      <c r="D4807" t="s">
        <v>142</v>
      </c>
      <c r="E4807" t="s">
        <v>227</v>
      </c>
      <c r="F4807" t="s">
        <v>227</v>
      </c>
    </row>
    <row r="4808" hidden="1" spans="2:6">
      <c r="B4808" t="s">
        <v>2631</v>
      </c>
      <c r="C4808" t="s">
        <v>17</v>
      </c>
      <c r="D4808" t="s">
        <v>263</v>
      </c>
      <c r="E4808" t="s">
        <v>531</v>
      </c>
      <c r="F4808" t="s">
        <v>531</v>
      </c>
    </row>
    <row r="4809" hidden="1" spans="2:6">
      <c r="B4809" t="s">
        <v>6032</v>
      </c>
      <c r="C4809" t="s">
        <v>46</v>
      </c>
      <c r="D4809" t="s">
        <v>47</v>
      </c>
      <c r="E4809" t="s">
        <v>6033</v>
      </c>
      <c r="F4809" t="s">
        <v>6033</v>
      </c>
    </row>
    <row r="4810" hidden="1" spans="2:6">
      <c r="B4810" t="s">
        <v>6034</v>
      </c>
      <c r="C4810" t="s">
        <v>36</v>
      </c>
      <c r="D4810" t="s">
        <v>183</v>
      </c>
      <c r="E4810" t="s">
        <v>483</v>
      </c>
      <c r="F4810" t="s">
        <v>483</v>
      </c>
    </row>
    <row r="4811" spans="1:6">
      <c r="A4811" s="3">
        <v>851</v>
      </c>
      <c r="B4811" t="s">
        <v>457</v>
      </c>
      <c r="C4811" t="s">
        <v>27</v>
      </c>
      <c r="D4811" t="s">
        <v>50</v>
      </c>
      <c r="E4811" t="s">
        <v>9</v>
      </c>
      <c r="F4811" s="2" t="s">
        <v>9</v>
      </c>
    </row>
    <row r="4812" hidden="1" spans="2:6">
      <c r="B4812" t="s">
        <v>6035</v>
      </c>
      <c r="C4812" t="s">
        <v>11</v>
      </c>
      <c r="D4812" t="s">
        <v>43</v>
      </c>
      <c r="E4812" t="s">
        <v>9</v>
      </c>
      <c r="F4812" t="s">
        <v>9</v>
      </c>
    </row>
    <row r="4813" hidden="1" spans="2:6">
      <c r="B4813" t="s">
        <v>6036</v>
      </c>
      <c r="C4813" t="s">
        <v>11</v>
      </c>
      <c r="D4813" t="s">
        <v>93</v>
      </c>
      <c r="E4813" t="s">
        <v>4618</v>
      </c>
      <c r="F4813" t="s">
        <v>4618</v>
      </c>
    </row>
    <row r="4814" spans="1:6">
      <c r="A4814" s="3">
        <v>852</v>
      </c>
      <c r="B4814" t="s">
        <v>1447</v>
      </c>
      <c r="C4814" t="s">
        <v>27</v>
      </c>
      <c r="D4814" t="s">
        <v>96</v>
      </c>
      <c r="E4814" t="s">
        <v>5633</v>
      </c>
      <c r="F4814" s="2" t="s">
        <v>5633</v>
      </c>
    </row>
    <row r="4815" hidden="1" spans="2:6">
      <c r="B4815" t="s">
        <v>692</v>
      </c>
      <c r="C4815" t="s">
        <v>7</v>
      </c>
      <c r="D4815" t="s">
        <v>408</v>
      </c>
      <c r="E4815" t="s">
        <v>4465</v>
      </c>
      <c r="F4815" t="s">
        <v>4465</v>
      </c>
    </row>
    <row r="4816" spans="1:6">
      <c r="A4816" s="3">
        <v>853</v>
      </c>
      <c r="B4816" t="s">
        <v>6037</v>
      </c>
      <c r="C4816" t="s">
        <v>27</v>
      </c>
      <c r="D4816" t="s">
        <v>151</v>
      </c>
      <c r="E4816" t="s">
        <v>2322</v>
      </c>
      <c r="F4816" s="2" t="s">
        <v>2322</v>
      </c>
    </row>
    <row r="4817" hidden="1" spans="2:6">
      <c r="B4817" t="s">
        <v>6038</v>
      </c>
      <c r="C4817" t="s">
        <v>7</v>
      </c>
      <c r="D4817" t="s">
        <v>110</v>
      </c>
      <c r="E4817" t="s">
        <v>1049</v>
      </c>
      <c r="F4817" t="s">
        <v>1049</v>
      </c>
    </row>
    <row r="4818" hidden="1" spans="2:6">
      <c r="B4818" t="s">
        <v>6039</v>
      </c>
      <c r="C4818" t="s">
        <v>46</v>
      </c>
      <c r="D4818" t="s">
        <v>53</v>
      </c>
      <c r="E4818" t="s">
        <v>1007</v>
      </c>
      <c r="F4818" t="s">
        <v>1007</v>
      </c>
    </row>
    <row r="4819" hidden="1" spans="2:6">
      <c r="B4819" t="s">
        <v>6040</v>
      </c>
      <c r="C4819" t="s">
        <v>17</v>
      </c>
      <c r="D4819" t="s">
        <v>263</v>
      </c>
      <c r="E4819" t="s">
        <v>6041</v>
      </c>
      <c r="F4819" t="s">
        <v>6041</v>
      </c>
    </row>
    <row r="4820" spans="1:6">
      <c r="A4820" s="3">
        <v>854</v>
      </c>
      <c r="B4820" t="s">
        <v>6042</v>
      </c>
      <c r="C4820" t="s">
        <v>27</v>
      </c>
      <c r="D4820" t="s">
        <v>201</v>
      </c>
      <c r="E4820" t="s">
        <v>2542</v>
      </c>
      <c r="F4820" s="2" t="s">
        <v>2542</v>
      </c>
    </row>
    <row r="4821" spans="1:6">
      <c r="A4821" s="3">
        <v>855</v>
      </c>
      <c r="B4821" t="s">
        <v>4223</v>
      </c>
      <c r="C4821" t="s">
        <v>27</v>
      </c>
      <c r="D4821" t="s">
        <v>139</v>
      </c>
      <c r="E4821" t="s">
        <v>6043</v>
      </c>
      <c r="F4821" s="2" t="s">
        <v>6043</v>
      </c>
    </row>
    <row r="4822" hidden="1" spans="2:6">
      <c r="B4822" t="s">
        <v>6044</v>
      </c>
      <c r="C4822" t="s">
        <v>11</v>
      </c>
      <c r="D4822" t="s">
        <v>93</v>
      </c>
      <c r="E4822" t="s">
        <v>1005</v>
      </c>
      <c r="F4822" t="s">
        <v>1005</v>
      </c>
    </row>
    <row r="4823" hidden="1" spans="2:6">
      <c r="B4823" t="s">
        <v>6045</v>
      </c>
      <c r="C4823" t="s">
        <v>36</v>
      </c>
      <c r="D4823" t="s">
        <v>226</v>
      </c>
      <c r="E4823" t="s">
        <v>5753</v>
      </c>
      <c r="F4823" t="s">
        <v>5753</v>
      </c>
    </row>
    <row r="4824" hidden="1" spans="2:6">
      <c r="B4824" t="s">
        <v>6046</v>
      </c>
      <c r="C4824" t="s">
        <v>21</v>
      </c>
      <c r="D4824" t="s">
        <v>78</v>
      </c>
      <c r="E4824" t="s">
        <v>1257</v>
      </c>
      <c r="F4824" t="s">
        <v>1257</v>
      </c>
    </row>
    <row r="4825" hidden="1" spans="2:6">
      <c r="B4825" t="s">
        <v>6047</v>
      </c>
      <c r="C4825" t="s">
        <v>17</v>
      </c>
      <c r="D4825" t="s">
        <v>75</v>
      </c>
      <c r="E4825" t="s">
        <v>454</v>
      </c>
      <c r="F4825" t="s">
        <v>454</v>
      </c>
    </row>
    <row r="4826" spans="1:6">
      <c r="A4826" s="3">
        <v>856</v>
      </c>
      <c r="B4826" t="s">
        <v>6048</v>
      </c>
      <c r="C4826" t="s">
        <v>27</v>
      </c>
      <c r="D4826" t="s">
        <v>139</v>
      </c>
      <c r="E4826" t="s">
        <v>1257</v>
      </c>
      <c r="F4826" s="2" t="s">
        <v>1257</v>
      </c>
    </row>
    <row r="4827" spans="1:6">
      <c r="A4827" s="3">
        <v>857</v>
      </c>
      <c r="B4827" t="s">
        <v>3018</v>
      </c>
      <c r="C4827" t="s">
        <v>27</v>
      </c>
      <c r="D4827" t="s">
        <v>235</v>
      </c>
      <c r="E4827" t="s">
        <v>9</v>
      </c>
      <c r="F4827" s="2" t="s">
        <v>9</v>
      </c>
    </row>
    <row r="4828" hidden="1" spans="2:6">
      <c r="B4828" t="s">
        <v>6049</v>
      </c>
      <c r="C4828" t="s">
        <v>7</v>
      </c>
      <c r="D4828" t="s">
        <v>477</v>
      </c>
      <c r="E4828" t="s">
        <v>6050</v>
      </c>
      <c r="F4828" t="s">
        <v>6050</v>
      </c>
    </row>
    <row r="4829" hidden="1" spans="2:6">
      <c r="B4829" t="s">
        <v>1850</v>
      </c>
      <c r="C4829" t="s">
        <v>7</v>
      </c>
      <c r="D4829" t="s">
        <v>188</v>
      </c>
      <c r="E4829" t="s">
        <v>2294</v>
      </c>
      <c r="F4829" t="s">
        <v>2294</v>
      </c>
    </row>
    <row r="4830" hidden="1" spans="2:6">
      <c r="B4830" t="s">
        <v>6051</v>
      </c>
      <c r="C4830" t="s">
        <v>21</v>
      </c>
      <c r="D4830" t="s">
        <v>78</v>
      </c>
      <c r="E4830" t="s">
        <v>4769</v>
      </c>
      <c r="F4830" t="s">
        <v>4769</v>
      </c>
    </row>
    <row r="4831" hidden="1" spans="2:6">
      <c r="B4831" t="s">
        <v>55</v>
      </c>
      <c r="C4831" t="s">
        <v>17</v>
      </c>
      <c r="D4831" t="s">
        <v>390</v>
      </c>
      <c r="E4831" t="s">
        <v>1966</v>
      </c>
      <c r="F4831" t="s">
        <v>1966</v>
      </c>
    </row>
    <row r="4832" hidden="1" spans="2:6">
      <c r="B4832" t="s">
        <v>6052</v>
      </c>
      <c r="C4832" t="s">
        <v>21</v>
      </c>
      <c r="D4832" t="s">
        <v>402</v>
      </c>
      <c r="E4832" t="s">
        <v>9</v>
      </c>
      <c r="F4832" t="s">
        <v>9</v>
      </c>
    </row>
    <row r="4833" hidden="1" spans="2:6">
      <c r="B4833" t="s">
        <v>457</v>
      </c>
      <c r="C4833" t="s">
        <v>46</v>
      </c>
      <c r="D4833" t="s">
        <v>53</v>
      </c>
      <c r="E4833" t="s">
        <v>120</v>
      </c>
      <c r="F4833" t="s">
        <v>120</v>
      </c>
    </row>
    <row r="4834" hidden="1" spans="2:6">
      <c r="B4834" t="s">
        <v>6053</v>
      </c>
      <c r="C4834" t="s">
        <v>46</v>
      </c>
      <c r="D4834" t="s">
        <v>128</v>
      </c>
      <c r="E4834" t="s">
        <v>120</v>
      </c>
      <c r="F4834" t="s">
        <v>120</v>
      </c>
    </row>
    <row r="4835" hidden="1" spans="2:6">
      <c r="B4835" t="s">
        <v>6054</v>
      </c>
      <c r="C4835" t="s">
        <v>21</v>
      </c>
      <c r="D4835" t="s">
        <v>385</v>
      </c>
      <c r="E4835" t="s">
        <v>6055</v>
      </c>
      <c r="F4835" t="s">
        <v>6055</v>
      </c>
    </row>
    <row r="4836" hidden="1" spans="2:6">
      <c r="B4836" t="s">
        <v>6056</v>
      </c>
      <c r="C4836" t="s">
        <v>11</v>
      </c>
      <c r="D4836" t="s">
        <v>72</v>
      </c>
      <c r="E4836" t="s">
        <v>6057</v>
      </c>
      <c r="F4836" t="s">
        <v>6057</v>
      </c>
    </row>
    <row r="4837" hidden="1" spans="2:6">
      <c r="B4837" t="s">
        <v>6058</v>
      </c>
      <c r="C4837" t="s">
        <v>36</v>
      </c>
      <c r="D4837" t="s">
        <v>64</v>
      </c>
      <c r="E4837" t="s">
        <v>6059</v>
      </c>
      <c r="F4837" t="s">
        <v>6059</v>
      </c>
    </row>
    <row r="4838" hidden="1" spans="2:6">
      <c r="B4838" t="s">
        <v>5228</v>
      </c>
      <c r="C4838" t="s">
        <v>36</v>
      </c>
      <c r="D4838" t="s">
        <v>64</v>
      </c>
      <c r="E4838" t="s">
        <v>514</v>
      </c>
      <c r="F4838" t="s">
        <v>514</v>
      </c>
    </row>
    <row r="4839" hidden="1" spans="2:6">
      <c r="B4839" t="s">
        <v>6060</v>
      </c>
      <c r="C4839" t="s">
        <v>7</v>
      </c>
      <c r="D4839" t="s">
        <v>617</v>
      </c>
      <c r="E4839" t="s">
        <v>1049</v>
      </c>
      <c r="F4839" t="s">
        <v>1049</v>
      </c>
    </row>
    <row r="4840" hidden="1" spans="2:6">
      <c r="B4840" t="s">
        <v>6061</v>
      </c>
      <c r="C4840" t="s">
        <v>46</v>
      </c>
      <c r="D4840" t="s">
        <v>107</v>
      </c>
      <c r="E4840" t="s">
        <v>6062</v>
      </c>
      <c r="F4840" t="s">
        <v>6062</v>
      </c>
    </row>
    <row r="4841" spans="1:6">
      <c r="A4841" s="3">
        <v>858</v>
      </c>
      <c r="B4841" t="s">
        <v>6063</v>
      </c>
      <c r="C4841" t="s">
        <v>27</v>
      </c>
      <c r="D4841" t="s">
        <v>201</v>
      </c>
      <c r="E4841" t="s">
        <v>9</v>
      </c>
      <c r="F4841" s="2" t="s">
        <v>9</v>
      </c>
    </row>
    <row r="4842" hidden="1" spans="2:6">
      <c r="B4842" t="s">
        <v>6064</v>
      </c>
      <c r="C4842" t="s">
        <v>11</v>
      </c>
      <c r="D4842" t="s">
        <v>405</v>
      </c>
      <c r="E4842" t="s">
        <v>1847</v>
      </c>
      <c r="F4842" t="s">
        <v>1847</v>
      </c>
    </row>
    <row r="4843" hidden="1" spans="2:6">
      <c r="B4843" t="s">
        <v>6065</v>
      </c>
      <c r="C4843" t="s">
        <v>11</v>
      </c>
      <c r="D4843" t="s">
        <v>136</v>
      </c>
      <c r="E4843" t="s">
        <v>103</v>
      </c>
      <c r="F4843" t="s">
        <v>103</v>
      </c>
    </row>
    <row r="4844" hidden="1" spans="2:6">
      <c r="B4844" t="s">
        <v>6066</v>
      </c>
      <c r="C4844" t="s">
        <v>36</v>
      </c>
      <c r="D4844" t="s">
        <v>163</v>
      </c>
      <c r="E4844" t="s">
        <v>625</v>
      </c>
      <c r="F4844" t="s">
        <v>625</v>
      </c>
    </row>
    <row r="4845" hidden="1" spans="2:6">
      <c r="B4845" t="s">
        <v>6067</v>
      </c>
      <c r="C4845" t="s">
        <v>17</v>
      </c>
      <c r="D4845" t="s">
        <v>390</v>
      </c>
      <c r="E4845" t="s">
        <v>6068</v>
      </c>
      <c r="F4845" t="s">
        <v>6068</v>
      </c>
    </row>
    <row r="4846" spans="1:6">
      <c r="A4846" s="3">
        <v>859</v>
      </c>
      <c r="B4846" t="s">
        <v>6069</v>
      </c>
      <c r="C4846" t="s">
        <v>27</v>
      </c>
      <c r="D4846" t="s">
        <v>151</v>
      </c>
      <c r="E4846" t="s">
        <v>441</v>
      </c>
      <c r="F4846" s="2" t="s">
        <v>441</v>
      </c>
    </row>
    <row r="4847" hidden="1" spans="2:6">
      <c r="B4847" t="s">
        <v>6070</v>
      </c>
      <c r="C4847" t="s">
        <v>7</v>
      </c>
      <c r="D4847" t="s">
        <v>174</v>
      </c>
      <c r="E4847" t="s">
        <v>6071</v>
      </c>
      <c r="F4847" t="s">
        <v>6071</v>
      </c>
    </row>
    <row r="4848" hidden="1" spans="2:6">
      <c r="B4848" t="s">
        <v>3803</v>
      </c>
      <c r="C4848" t="s">
        <v>46</v>
      </c>
      <c r="D4848" t="s">
        <v>612</v>
      </c>
      <c r="E4848" t="s">
        <v>1729</v>
      </c>
      <c r="F4848" t="s">
        <v>1729</v>
      </c>
    </row>
    <row r="4849" spans="1:6">
      <c r="A4849" s="3">
        <v>860</v>
      </c>
      <c r="B4849" t="s">
        <v>6072</v>
      </c>
      <c r="C4849" t="s">
        <v>27</v>
      </c>
      <c r="D4849" t="s">
        <v>235</v>
      </c>
      <c r="E4849" t="s">
        <v>5325</v>
      </c>
      <c r="F4849" s="2" t="s">
        <v>5325</v>
      </c>
    </row>
    <row r="4850" hidden="1" spans="2:6">
      <c r="B4850" t="s">
        <v>6073</v>
      </c>
      <c r="C4850" t="s">
        <v>36</v>
      </c>
      <c r="D4850" t="s">
        <v>115</v>
      </c>
      <c r="E4850" t="s">
        <v>3481</v>
      </c>
      <c r="F4850" t="s">
        <v>3481</v>
      </c>
    </row>
    <row r="4851" spans="1:6">
      <c r="A4851" s="3">
        <v>861</v>
      </c>
      <c r="B4851" t="s">
        <v>6074</v>
      </c>
      <c r="C4851" t="s">
        <v>27</v>
      </c>
      <c r="D4851" t="s">
        <v>96</v>
      </c>
      <c r="E4851" t="s">
        <v>472</v>
      </c>
      <c r="F4851" s="2" t="s">
        <v>472</v>
      </c>
    </row>
    <row r="4852" hidden="1" spans="2:6">
      <c r="B4852" t="s">
        <v>6075</v>
      </c>
      <c r="C4852" t="s">
        <v>17</v>
      </c>
      <c r="D4852" t="s">
        <v>148</v>
      </c>
      <c r="E4852" t="s">
        <v>246</v>
      </c>
      <c r="F4852" t="s">
        <v>246</v>
      </c>
    </row>
    <row r="4853" hidden="1" spans="2:6">
      <c r="B4853" t="s">
        <v>6076</v>
      </c>
      <c r="C4853" t="s">
        <v>36</v>
      </c>
      <c r="D4853" t="s">
        <v>69</v>
      </c>
      <c r="E4853" t="s">
        <v>6077</v>
      </c>
      <c r="F4853" t="s">
        <v>6077</v>
      </c>
    </row>
    <row r="4854" hidden="1" spans="2:6">
      <c r="B4854" t="s">
        <v>6078</v>
      </c>
      <c r="C4854" t="s">
        <v>11</v>
      </c>
      <c r="D4854" t="s">
        <v>255</v>
      </c>
      <c r="E4854" t="s">
        <v>9</v>
      </c>
      <c r="F4854" t="s">
        <v>9</v>
      </c>
    </row>
    <row r="4855" hidden="1" spans="2:6">
      <c r="B4855" t="s">
        <v>2765</v>
      </c>
      <c r="C4855" t="s">
        <v>17</v>
      </c>
      <c r="D4855" t="s">
        <v>18</v>
      </c>
      <c r="E4855" t="s">
        <v>2179</v>
      </c>
      <c r="F4855" t="s">
        <v>2179</v>
      </c>
    </row>
    <row r="4856" hidden="1" spans="2:6">
      <c r="B4856" t="s">
        <v>6079</v>
      </c>
      <c r="C4856" t="s">
        <v>21</v>
      </c>
      <c r="D4856" t="s">
        <v>78</v>
      </c>
      <c r="E4856" t="s">
        <v>3845</v>
      </c>
      <c r="F4856" t="s">
        <v>3845</v>
      </c>
    </row>
    <row r="4857" spans="1:6">
      <c r="A4857" s="3">
        <v>862</v>
      </c>
      <c r="B4857" t="s">
        <v>6080</v>
      </c>
      <c r="C4857" t="s">
        <v>27</v>
      </c>
      <c r="D4857" t="s">
        <v>139</v>
      </c>
      <c r="E4857" t="s">
        <v>301</v>
      </c>
      <c r="F4857" s="2" t="s">
        <v>301</v>
      </c>
    </row>
    <row r="4858" hidden="1" spans="2:6">
      <c r="B4858" t="s">
        <v>1746</v>
      </c>
      <c r="C4858" t="s">
        <v>17</v>
      </c>
      <c r="D4858" t="s">
        <v>148</v>
      </c>
      <c r="E4858" t="s">
        <v>1953</v>
      </c>
      <c r="F4858" t="s">
        <v>1953</v>
      </c>
    </row>
    <row r="4859" hidden="1" spans="2:6">
      <c r="B4859" t="s">
        <v>6081</v>
      </c>
      <c r="C4859" t="s">
        <v>21</v>
      </c>
      <c r="D4859" t="s">
        <v>385</v>
      </c>
      <c r="E4859" t="s">
        <v>483</v>
      </c>
      <c r="F4859" t="s">
        <v>483</v>
      </c>
    </row>
    <row r="4860" hidden="1" spans="2:6">
      <c r="B4860" t="s">
        <v>6082</v>
      </c>
      <c r="C4860" t="s">
        <v>21</v>
      </c>
      <c r="D4860" t="s">
        <v>33</v>
      </c>
      <c r="E4860" t="s">
        <v>6083</v>
      </c>
      <c r="F4860" t="s">
        <v>6083</v>
      </c>
    </row>
    <row r="4861" hidden="1" spans="2:6">
      <c r="B4861" t="s">
        <v>6084</v>
      </c>
      <c r="C4861" t="s">
        <v>36</v>
      </c>
      <c r="D4861" t="s">
        <v>37</v>
      </c>
      <c r="E4861" t="s">
        <v>1865</v>
      </c>
      <c r="F4861" t="s">
        <v>1865</v>
      </c>
    </row>
    <row r="4862" hidden="1" spans="2:6">
      <c r="B4862" t="s">
        <v>1294</v>
      </c>
      <c r="C4862" t="s">
        <v>21</v>
      </c>
      <c r="D4862" t="s">
        <v>133</v>
      </c>
      <c r="E4862" t="s">
        <v>1584</v>
      </c>
      <c r="F4862" t="s">
        <v>1584</v>
      </c>
    </row>
    <row r="4863" hidden="1" spans="2:6">
      <c r="B4863" t="s">
        <v>6085</v>
      </c>
      <c r="C4863" t="s">
        <v>21</v>
      </c>
      <c r="D4863" t="s">
        <v>124</v>
      </c>
      <c r="E4863" t="s">
        <v>6086</v>
      </c>
      <c r="F4863" t="s">
        <v>6086</v>
      </c>
    </row>
    <row r="4864" hidden="1" spans="2:6">
      <c r="B4864" t="s">
        <v>621</v>
      </c>
      <c r="C4864" t="s">
        <v>7</v>
      </c>
      <c r="D4864" t="s">
        <v>188</v>
      </c>
      <c r="E4864" t="s">
        <v>6087</v>
      </c>
      <c r="F4864" t="s">
        <v>6087</v>
      </c>
    </row>
    <row r="4865" spans="1:6">
      <c r="A4865" s="3">
        <v>863</v>
      </c>
      <c r="B4865" t="s">
        <v>6088</v>
      </c>
      <c r="C4865" t="s">
        <v>27</v>
      </c>
      <c r="D4865" t="s">
        <v>56</v>
      </c>
      <c r="E4865" t="s">
        <v>6089</v>
      </c>
      <c r="F4865" s="2" t="s">
        <v>6089</v>
      </c>
    </row>
    <row r="4866" hidden="1" spans="2:6">
      <c r="B4866" t="s">
        <v>6090</v>
      </c>
      <c r="C4866" t="s">
        <v>7</v>
      </c>
      <c r="D4866" t="s">
        <v>174</v>
      </c>
      <c r="E4866" t="s">
        <v>2320</v>
      </c>
      <c r="F4866" t="s">
        <v>2320</v>
      </c>
    </row>
    <row r="4867" spans="1:6">
      <c r="A4867" s="3">
        <v>864</v>
      </c>
      <c r="B4867" t="s">
        <v>6091</v>
      </c>
      <c r="C4867" t="s">
        <v>27</v>
      </c>
      <c r="D4867" t="s">
        <v>28</v>
      </c>
      <c r="E4867" t="s">
        <v>1034</v>
      </c>
      <c r="F4867" s="2" t="s">
        <v>1034</v>
      </c>
    </row>
    <row r="4868" hidden="1" spans="2:6">
      <c r="B4868" t="s">
        <v>6092</v>
      </c>
      <c r="C4868" t="s">
        <v>7</v>
      </c>
      <c r="D4868" t="s">
        <v>40</v>
      </c>
      <c r="E4868" t="s">
        <v>730</v>
      </c>
      <c r="F4868" t="s">
        <v>730</v>
      </c>
    </row>
    <row r="4869" hidden="1" spans="2:6">
      <c r="B4869" t="s">
        <v>3346</v>
      </c>
      <c r="C4869" t="s">
        <v>36</v>
      </c>
      <c r="D4869" t="s">
        <v>80</v>
      </c>
      <c r="E4869" t="s">
        <v>5800</v>
      </c>
      <c r="F4869" t="s">
        <v>5800</v>
      </c>
    </row>
    <row r="4870" hidden="1" spans="2:6">
      <c r="B4870" t="s">
        <v>6093</v>
      </c>
      <c r="C4870" t="s">
        <v>21</v>
      </c>
      <c r="D4870" t="s">
        <v>33</v>
      </c>
      <c r="E4870" t="s">
        <v>3473</v>
      </c>
      <c r="F4870" t="s">
        <v>3473</v>
      </c>
    </row>
    <row r="4871" hidden="1" spans="2:6">
      <c r="B4871" t="s">
        <v>6094</v>
      </c>
      <c r="C4871" t="s">
        <v>11</v>
      </c>
      <c r="D4871" t="s">
        <v>405</v>
      </c>
      <c r="E4871" t="s">
        <v>2088</v>
      </c>
      <c r="F4871" t="s">
        <v>2088</v>
      </c>
    </row>
    <row r="4872" hidden="1" spans="2:6">
      <c r="B4872" t="s">
        <v>5573</v>
      </c>
      <c r="C4872" t="s">
        <v>17</v>
      </c>
      <c r="D4872" t="s">
        <v>61</v>
      </c>
      <c r="E4872" t="s">
        <v>780</v>
      </c>
      <c r="F4872" t="s">
        <v>780</v>
      </c>
    </row>
    <row r="4873" hidden="1" spans="2:6">
      <c r="B4873" t="s">
        <v>457</v>
      </c>
      <c r="C4873" t="s">
        <v>7</v>
      </c>
      <c r="D4873" t="s">
        <v>188</v>
      </c>
      <c r="E4873" t="s">
        <v>120</v>
      </c>
      <c r="F4873" t="s">
        <v>120</v>
      </c>
    </row>
    <row r="4874" hidden="1" spans="2:6">
      <c r="B4874" t="s">
        <v>6095</v>
      </c>
      <c r="C4874" t="s">
        <v>7</v>
      </c>
      <c r="D4874" t="s">
        <v>174</v>
      </c>
      <c r="E4874" t="s">
        <v>1570</v>
      </c>
      <c r="F4874" t="s">
        <v>1570</v>
      </c>
    </row>
    <row r="4875" hidden="1" spans="2:6">
      <c r="B4875" t="s">
        <v>6096</v>
      </c>
      <c r="C4875" t="s">
        <v>36</v>
      </c>
      <c r="D4875" t="s">
        <v>163</v>
      </c>
      <c r="E4875" t="s">
        <v>9</v>
      </c>
      <c r="F4875" t="s">
        <v>9</v>
      </c>
    </row>
    <row r="4876" hidden="1" spans="2:6">
      <c r="B4876" t="s">
        <v>6097</v>
      </c>
      <c r="C4876" t="s">
        <v>36</v>
      </c>
      <c r="D4876" t="s">
        <v>163</v>
      </c>
      <c r="E4876" t="s">
        <v>6098</v>
      </c>
      <c r="F4876" t="s">
        <v>6098</v>
      </c>
    </row>
    <row r="4877" spans="1:6">
      <c r="A4877" s="3">
        <v>865</v>
      </c>
      <c r="B4877" t="s">
        <v>6099</v>
      </c>
      <c r="C4877" t="s">
        <v>27</v>
      </c>
      <c r="D4877" t="s">
        <v>56</v>
      </c>
      <c r="E4877" t="s">
        <v>3683</v>
      </c>
      <c r="F4877" s="2" t="s">
        <v>3683</v>
      </c>
    </row>
    <row r="4878" hidden="1" spans="2:6">
      <c r="B4878" t="s">
        <v>6100</v>
      </c>
      <c r="C4878" t="s">
        <v>11</v>
      </c>
      <c r="D4878" t="s">
        <v>14</v>
      </c>
      <c r="E4878" t="s">
        <v>3210</v>
      </c>
      <c r="F4878" t="s">
        <v>3210</v>
      </c>
    </row>
    <row r="4879" hidden="1" spans="2:6">
      <c r="B4879" t="s">
        <v>6101</v>
      </c>
      <c r="C4879" t="s">
        <v>7</v>
      </c>
      <c r="D4879" t="s">
        <v>330</v>
      </c>
      <c r="E4879" t="s">
        <v>62</v>
      </c>
      <c r="F4879" t="s">
        <v>62</v>
      </c>
    </row>
    <row r="4880" hidden="1" spans="2:6">
      <c r="B4880" t="s">
        <v>6102</v>
      </c>
      <c r="C4880" t="s">
        <v>11</v>
      </c>
      <c r="D4880" t="s">
        <v>571</v>
      </c>
      <c r="E4880" t="s">
        <v>9</v>
      </c>
      <c r="F4880" t="s">
        <v>9</v>
      </c>
    </row>
    <row r="4881" hidden="1" spans="2:6">
      <c r="B4881" t="s">
        <v>5212</v>
      </c>
      <c r="C4881" t="s">
        <v>7</v>
      </c>
      <c r="D4881" t="s">
        <v>59</v>
      </c>
      <c r="E4881" t="s">
        <v>9</v>
      </c>
      <c r="F4881" t="s">
        <v>9</v>
      </c>
    </row>
    <row r="4882" hidden="1" spans="2:6">
      <c r="B4882" t="s">
        <v>6103</v>
      </c>
      <c r="C4882" t="s">
        <v>11</v>
      </c>
      <c r="D4882" t="s">
        <v>12</v>
      </c>
      <c r="E4882" t="s">
        <v>720</v>
      </c>
      <c r="F4882" t="s">
        <v>720</v>
      </c>
    </row>
    <row r="4883" spans="1:6">
      <c r="A4883" s="3">
        <v>866</v>
      </c>
      <c r="B4883" t="s">
        <v>6104</v>
      </c>
      <c r="C4883" t="s">
        <v>27</v>
      </c>
      <c r="D4883" t="s">
        <v>235</v>
      </c>
      <c r="E4883" t="s">
        <v>437</v>
      </c>
      <c r="F4883" s="2" t="s">
        <v>437</v>
      </c>
    </row>
    <row r="4884" spans="1:6">
      <c r="A4884" s="3">
        <v>867</v>
      </c>
      <c r="B4884" t="s">
        <v>6105</v>
      </c>
      <c r="C4884" t="s">
        <v>27</v>
      </c>
      <c r="D4884" t="s">
        <v>489</v>
      </c>
      <c r="E4884" t="s">
        <v>6106</v>
      </c>
      <c r="F4884" s="2" t="s">
        <v>6106</v>
      </c>
    </row>
    <row r="4885" spans="1:6">
      <c r="A4885" s="3">
        <v>868</v>
      </c>
      <c r="B4885" t="s">
        <v>6107</v>
      </c>
      <c r="C4885" t="s">
        <v>27</v>
      </c>
      <c r="D4885" t="s">
        <v>28</v>
      </c>
      <c r="E4885" t="s">
        <v>103</v>
      </c>
      <c r="F4885" s="2" t="s">
        <v>103</v>
      </c>
    </row>
    <row r="4886" hidden="1" spans="2:6">
      <c r="B4886" t="s">
        <v>6108</v>
      </c>
      <c r="C4886" t="s">
        <v>17</v>
      </c>
      <c r="D4886" t="s">
        <v>263</v>
      </c>
      <c r="E4886" t="s">
        <v>9</v>
      </c>
      <c r="F4886" t="s">
        <v>9</v>
      </c>
    </row>
    <row r="4887" spans="1:6">
      <c r="A4887" s="3">
        <v>869</v>
      </c>
      <c r="B4887" t="s">
        <v>5966</v>
      </c>
      <c r="C4887" t="s">
        <v>27</v>
      </c>
      <c r="D4887" t="s">
        <v>96</v>
      </c>
      <c r="E4887" t="s">
        <v>81</v>
      </c>
      <c r="F4887" s="2" t="s">
        <v>81</v>
      </c>
    </row>
    <row r="4888" hidden="1" spans="2:6">
      <c r="B4888" t="s">
        <v>2929</v>
      </c>
      <c r="C4888" t="s">
        <v>21</v>
      </c>
      <c r="D4888" t="s">
        <v>233</v>
      </c>
      <c r="E4888" t="s">
        <v>9</v>
      </c>
      <c r="F4888" t="s">
        <v>9</v>
      </c>
    </row>
    <row r="4889" hidden="1" spans="2:6">
      <c r="B4889" t="s">
        <v>817</v>
      </c>
      <c r="C4889" t="s">
        <v>17</v>
      </c>
      <c r="D4889" t="s">
        <v>277</v>
      </c>
      <c r="E4889" t="s">
        <v>1550</v>
      </c>
      <c r="F4889" t="s">
        <v>1550</v>
      </c>
    </row>
    <row r="4890" hidden="1" spans="2:6">
      <c r="B4890" t="s">
        <v>6109</v>
      </c>
      <c r="C4890" t="s">
        <v>17</v>
      </c>
      <c r="D4890" t="s">
        <v>176</v>
      </c>
      <c r="E4890" t="s">
        <v>5988</v>
      </c>
      <c r="F4890" t="s">
        <v>5988</v>
      </c>
    </row>
    <row r="4891" hidden="1" spans="2:6">
      <c r="B4891" t="s">
        <v>6110</v>
      </c>
      <c r="C4891" t="s">
        <v>11</v>
      </c>
      <c r="D4891" t="s">
        <v>571</v>
      </c>
      <c r="E4891" t="s">
        <v>1584</v>
      </c>
      <c r="F4891" t="s">
        <v>1584</v>
      </c>
    </row>
    <row r="4892" hidden="1" spans="2:6">
      <c r="B4892" t="s">
        <v>6111</v>
      </c>
      <c r="C4892" t="s">
        <v>36</v>
      </c>
      <c r="D4892" t="s">
        <v>115</v>
      </c>
      <c r="E4892" t="s">
        <v>1535</v>
      </c>
      <c r="F4892" t="s">
        <v>1535</v>
      </c>
    </row>
    <row r="4893" spans="1:6">
      <c r="A4893" s="3">
        <v>870</v>
      </c>
      <c r="B4893" t="s">
        <v>6112</v>
      </c>
      <c r="C4893" t="s">
        <v>27</v>
      </c>
      <c r="D4893" t="s">
        <v>96</v>
      </c>
      <c r="E4893" t="s">
        <v>9</v>
      </c>
      <c r="F4893" s="2" t="s">
        <v>9</v>
      </c>
    </row>
    <row r="4894" hidden="1" spans="2:6">
      <c r="B4894" t="s">
        <v>495</v>
      </c>
      <c r="C4894" t="s">
        <v>36</v>
      </c>
      <c r="D4894" t="s">
        <v>226</v>
      </c>
      <c r="E4894" t="s">
        <v>6113</v>
      </c>
      <c r="F4894" t="s">
        <v>6113</v>
      </c>
    </row>
    <row r="4895" hidden="1" spans="2:6">
      <c r="B4895" t="s">
        <v>6114</v>
      </c>
      <c r="C4895" t="s">
        <v>17</v>
      </c>
      <c r="D4895" t="s">
        <v>61</v>
      </c>
      <c r="E4895" t="s">
        <v>739</v>
      </c>
      <c r="F4895" t="s">
        <v>739</v>
      </c>
    </row>
    <row r="4896" spans="1:6">
      <c r="A4896" s="3">
        <v>871</v>
      </c>
      <c r="B4896" t="s">
        <v>6115</v>
      </c>
      <c r="C4896" t="s">
        <v>27</v>
      </c>
      <c r="D4896" t="s">
        <v>56</v>
      </c>
      <c r="E4896" t="s">
        <v>3122</v>
      </c>
      <c r="F4896" s="2" t="s">
        <v>3122</v>
      </c>
    </row>
    <row r="4897" hidden="1" spans="2:6">
      <c r="B4897" t="s">
        <v>6116</v>
      </c>
      <c r="C4897" t="s">
        <v>21</v>
      </c>
      <c r="D4897" t="s">
        <v>233</v>
      </c>
      <c r="E4897" t="s">
        <v>103</v>
      </c>
      <c r="F4897" t="s">
        <v>103</v>
      </c>
    </row>
    <row r="4898" hidden="1" spans="2:6">
      <c r="B4898" t="s">
        <v>180</v>
      </c>
      <c r="C4898" t="s">
        <v>11</v>
      </c>
      <c r="D4898" t="s">
        <v>136</v>
      </c>
      <c r="E4898" t="s">
        <v>9</v>
      </c>
      <c r="F4898" t="s">
        <v>9</v>
      </c>
    </row>
    <row r="4899" hidden="1" spans="2:6">
      <c r="B4899" t="s">
        <v>6117</v>
      </c>
      <c r="C4899" t="s">
        <v>21</v>
      </c>
      <c r="D4899" t="s">
        <v>87</v>
      </c>
      <c r="E4899" t="s">
        <v>6118</v>
      </c>
      <c r="F4899" t="s">
        <v>6118</v>
      </c>
    </row>
    <row r="4900" hidden="1" spans="2:6">
      <c r="B4900" t="s">
        <v>6119</v>
      </c>
      <c r="C4900" t="s">
        <v>21</v>
      </c>
      <c r="D4900" t="s">
        <v>233</v>
      </c>
      <c r="E4900" t="s">
        <v>6120</v>
      </c>
      <c r="F4900" t="s">
        <v>6120</v>
      </c>
    </row>
    <row r="4901" spans="1:6">
      <c r="A4901" s="3">
        <v>872</v>
      </c>
      <c r="B4901" t="s">
        <v>6121</v>
      </c>
      <c r="C4901" t="s">
        <v>27</v>
      </c>
      <c r="D4901" t="s">
        <v>96</v>
      </c>
      <c r="E4901" t="s">
        <v>4410</v>
      </c>
      <c r="F4901" s="2" t="s">
        <v>4410</v>
      </c>
    </row>
    <row r="4902" hidden="1" spans="2:6">
      <c r="B4902" t="s">
        <v>6122</v>
      </c>
      <c r="C4902" t="s">
        <v>46</v>
      </c>
      <c r="D4902" t="s">
        <v>47</v>
      </c>
      <c r="E4902" t="s">
        <v>9</v>
      </c>
      <c r="F4902" t="s">
        <v>9</v>
      </c>
    </row>
    <row r="4903" hidden="1" spans="2:6">
      <c r="B4903" t="s">
        <v>6123</v>
      </c>
      <c r="C4903" t="s">
        <v>17</v>
      </c>
      <c r="D4903" t="s">
        <v>390</v>
      </c>
      <c r="E4903" t="s">
        <v>6124</v>
      </c>
      <c r="F4903" t="s">
        <v>6124</v>
      </c>
    </row>
    <row r="4904" hidden="1" spans="2:6">
      <c r="B4904" t="s">
        <v>6125</v>
      </c>
      <c r="C4904" t="s">
        <v>36</v>
      </c>
      <c r="D4904" t="s">
        <v>115</v>
      </c>
      <c r="E4904" t="s">
        <v>103</v>
      </c>
      <c r="F4904" t="s">
        <v>103</v>
      </c>
    </row>
    <row r="4905" hidden="1" spans="2:6">
      <c r="B4905" t="s">
        <v>6126</v>
      </c>
      <c r="C4905" t="s">
        <v>46</v>
      </c>
      <c r="D4905" t="s">
        <v>156</v>
      </c>
      <c r="E4905" t="s">
        <v>520</v>
      </c>
      <c r="F4905" t="s">
        <v>520</v>
      </c>
    </row>
    <row r="4906" hidden="1" spans="2:6">
      <c r="B4906" t="s">
        <v>6127</v>
      </c>
      <c r="C4906" t="s">
        <v>46</v>
      </c>
      <c r="D4906" t="s">
        <v>47</v>
      </c>
      <c r="E4906" t="s">
        <v>9</v>
      </c>
      <c r="F4906" t="s">
        <v>9</v>
      </c>
    </row>
    <row r="4907" hidden="1" spans="2:6">
      <c r="B4907" t="s">
        <v>6128</v>
      </c>
      <c r="C4907" t="s">
        <v>36</v>
      </c>
      <c r="D4907" t="s">
        <v>226</v>
      </c>
      <c r="E4907" t="s">
        <v>179</v>
      </c>
      <c r="F4907" t="s">
        <v>179</v>
      </c>
    </row>
    <row r="4908" hidden="1" spans="2:6">
      <c r="B4908" t="s">
        <v>6129</v>
      </c>
      <c r="C4908" t="s">
        <v>17</v>
      </c>
      <c r="D4908" t="s">
        <v>18</v>
      </c>
      <c r="E4908" t="s">
        <v>6130</v>
      </c>
      <c r="F4908" t="s">
        <v>6130</v>
      </c>
    </row>
    <row r="4909" hidden="1" spans="2:6">
      <c r="B4909" t="s">
        <v>6131</v>
      </c>
      <c r="C4909" t="s">
        <v>21</v>
      </c>
      <c r="D4909" t="s">
        <v>133</v>
      </c>
      <c r="E4909" t="s">
        <v>76</v>
      </c>
      <c r="F4909" t="s">
        <v>76</v>
      </c>
    </row>
    <row r="4910" hidden="1" spans="2:6">
      <c r="B4910" t="s">
        <v>6132</v>
      </c>
      <c r="C4910" t="s">
        <v>17</v>
      </c>
      <c r="D4910" t="s">
        <v>277</v>
      </c>
      <c r="E4910" t="s">
        <v>51</v>
      </c>
      <c r="F4910" t="s">
        <v>51</v>
      </c>
    </row>
    <row r="4911" hidden="1" spans="2:6">
      <c r="B4911" t="s">
        <v>1199</v>
      </c>
      <c r="C4911" t="s">
        <v>11</v>
      </c>
      <c r="D4911" t="s">
        <v>43</v>
      </c>
      <c r="E4911" t="s">
        <v>9</v>
      </c>
      <c r="F4911" t="s">
        <v>9</v>
      </c>
    </row>
    <row r="4912" hidden="1" spans="2:6">
      <c r="B4912" t="s">
        <v>6133</v>
      </c>
      <c r="C4912" t="s">
        <v>7</v>
      </c>
      <c r="D4912" t="s">
        <v>8</v>
      </c>
      <c r="E4912" t="s">
        <v>1773</v>
      </c>
      <c r="F4912" t="s">
        <v>1773</v>
      </c>
    </row>
    <row r="4913" hidden="1" spans="2:6">
      <c r="B4913" t="s">
        <v>6134</v>
      </c>
      <c r="C4913" t="s">
        <v>17</v>
      </c>
      <c r="D4913" t="s">
        <v>263</v>
      </c>
      <c r="E4913" t="s">
        <v>6135</v>
      </c>
      <c r="F4913" t="s">
        <v>6135</v>
      </c>
    </row>
    <row r="4914" hidden="1" spans="2:6">
      <c r="B4914" t="s">
        <v>6136</v>
      </c>
      <c r="C4914" t="s">
        <v>17</v>
      </c>
      <c r="D4914" t="s">
        <v>148</v>
      </c>
      <c r="E4914" t="s">
        <v>9</v>
      </c>
      <c r="F4914" t="s">
        <v>9</v>
      </c>
    </row>
    <row r="4915" hidden="1" spans="2:6">
      <c r="B4915" t="s">
        <v>1203</v>
      </c>
      <c r="C4915" t="s">
        <v>46</v>
      </c>
      <c r="D4915" t="s">
        <v>612</v>
      </c>
      <c r="E4915" t="s">
        <v>6137</v>
      </c>
      <c r="F4915" t="s">
        <v>6137</v>
      </c>
    </row>
    <row r="4916" hidden="1" spans="2:6">
      <c r="B4916" t="s">
        <v>6138</v>
      </c>
      <c r="C4916" t="s">
        <v>21</v>
      </c>
      <c r="D4916" t="s">
        <v>22</v>
      </c>
      <c r="E4916" t="s">
        <v>6139</v>
      </c>
      <c r="F4916" t="s">
        <v>6139</v>
      </c>
    </row>
    <row r="4917" hidden="1" spans="2:6">
      <c r="B4917" t="s">
        <v>6140</v>
      </c>
      <c r="C4917" t="s">
        <v>7</v>
      </c>
      <c r="D4917" t="s">
        <v>174</v>
      </c>
      <c r="E4917" t="s">
        <v>6141</v>
      </c>
      <c r="F4917" t="s">
        <v>6141</v>
      </c>
    </row>
    <row r="4918" hidden="1" spans="2:6">
      <c r="B4918" t="s">
        <v>6142</v>
      </c>
      <c r="C4918" t="s">
        <v>17</v>
      </c>
      <c r="D4918" t="s">
        <v>148</v>
      </c>
      <c r="E4918" t="s">
        <v>9</v>
      </c>
      <c r="F4918" t="s">
        <v>9</v>
      </c>
    </row>
    <row r="4919" hidden="1" spans="2:6">
      <c r="B4919" t="s">
        <v>6143</v>
      </c>
      <c r="C4919" t="s">
        <v>7</v>
      </c>
      <c r="D4919" t="s">
        <v>330</v>
      </c>
      <c r="E4919" t="s">
        <v>1787</v>
      </c>
      <c r="F4919" t="s">
        <v>1787</v>
      </c>
    </row>
    <row r="4920" hidden="1" spans="2:6">
      <c r="B4920" t="s">
        <v>6144</v>
      </c>
      <c r="C4920" t="s">
        <v>11</v>
      </c>
      <c r="D4920" t="s">
        <v>405</v>
      </c>
      <c r="E4920" t="s">
        <v>6145</v>
      </c>
      <c r="F4920" t="s">
        <v>6145</v>
      </c>
    </row>
    <row r="4921" hidden="1" spans="2:6">
      <c r="B4921" t="s">
        <v>6146</v>
      </c>
      <c r="C4921" t="s">
        <v>17</v>
      </c>
      <c r="D4921" t="s">
        <v>142</v>
      </c>
      <c r="E4921" t="s">
        <v>6147</v>
      </c>
      <c r="F4921" t="s">
        <v>6147</v>
      </c>
    </row>
    <row r="4922" hidden="1" spans="2:6">
      <c r="B4922" t="s">
        <v>6148</v>
      </c>
      <c r="C4922" t="s">
        <v>36</v>
      </c>
      <c r="D4922" t="s">
        <v>183</v>
      </c>
      <c r="E4922" t="s">
        <v>6149</v>
      </c>
      <c r="F4922" t="s">
        <v>6149</v>
      </c>
    </row>
    <row r="4923" hidden="1" spans="2:6">
      <c r="B4923" t="s">
        <v>1173</v>
      </c>
      <c r="C4923" t="s">
        <v>11</v>
      </c>
      <c r="D4923" t="s">
        <v>93</v>
      </c>
      <c r="E4923" t="s">
        <v>9</v>
      </c>
      <c r="F4923" t="s">
        <v>9</v>
      </c>
    </row>
    <row r="4924" hidden="1" spans="2:6">
      <c r="B4924" t="s">
        <v>6150</v>
      </c>
      <c r="C4924" t="s">
        <v>17</v>
      </c>
      <c r="D4924" t="s">
        <v>61</v>
      </c>
      <c r="E4924" t="s">
        <v>820</v>
      </c>
      <c r="F4924" t="s">
        <v>820</v>
      </c>
    </row>
    <row r="4925" hidden="1" spans="2:6">
      <c r="B4925" t="s">
        <v>6151</v>
      </c>
      <c r="C4925" t="s">
        <v>7</v>
      </c>
      <c r="D4925" t="s">
        <v>205</v>
      </c>
      <c r="E4925" t="s">
        <v>9</v>
      </c>
      <c r="F4925" t="s">
        <v>9</v>
      </c>
    </row>
    <row r="4926" hidden="1" spans="2:6">
      <c r="B4926" t="s">
        <v>6152</v>
      </c>
      <c r="C4926" t="s">
        <v>36</v>
      </c>
      <c r="D4926" t="s">
        <v>163</v>
      </c>
      <c r="E4926" t="s">
        <v>4856</v>
      </c>
      <c r="F4926" t="s">
        <v>4856</v>
      </c>
    </row>
    <row r="4927" spans="1:6">
      <c r="A4927" s="3">
        <v>873</v>
      </c>
      <c r="B4927" t="s">
        <v>6153</v>
      </c>
      <c r="C4927" t="s">
        <v>27</v>
      </c>
      <c r="D4927" t="s">
        <v>28</v>
      </c>
      <c r="E4927" t="s">
        <v>2827</v>
      </c>
      <c r="F4927" s="2" t="s">
        <v>2827</v>
      </c>
    </row>
    <row r="4928" hidden="1" spans="2:6">
      <c r="B4928" t="s">
        <v>6154</v>
      </c>
      <c r="C4928" t="s">
        <v>46</v>
      </c>
      <c r="D4928" t="s">
        <v>53</v>
      </c>
      <c r="E4928" t="s">
        <v>2468</v>
      </c>
      <c r="F4928" t="s">
        <v>2468</v>
      </c>
    </row>
    <row r="4929" hidden="1" spans="2:6">
      <c r="B4929" t="s">
        <v>980</v>
      </c>
      <c r="C4929" t="s">
        <v>46</v>
      </c>
      <c r="D4929" t="s">
        <v>156</v>
      </c>
      <c r="E4929" t="s">
        <v>925</v>
      </c>
      <c r="F4929" t="s">
        <v>925</v>
      </c>
    </row>
    <row r="4930" hidden="1" spans="2:6">
      <c r="B4930" t="s">
        <v>5822</v>
      </c>
      <c r="C4930" t="s">
        <v>7</v>
      </c>
      <c r="D4930" t="s">
        <v>59</v>
      </c>
      <c r="E4930" t="s">
        <v>3122</v>
      </c>
      <c r="F4930" t="s">
        <v>3122</v>
      </c>
    </row>
    <row r="4931" hidden="1" spans="2:6">
      <c r="B4931" t="s">
        <v>6155</v>
      </c>
      <c r="C4931" t="s">
        <v>21</v>
      </c>
      <c r="D4931" t="s">
        <v>153</v>
      </c>
      <c r="E4931" t="s">
        <v>6156</v>
      </c>
      <c r="F4931" t="s">
        <v>6156</v>
      </c>
    </row>
    <row r="4932" spans="1:6">
      <c r="A4932" s="3">
        <v>874</v>
      </c>
      <c r="B4932" t="s">
        <v>6157</v>
      </c>
      <c r="C4932" t="s">
        <v>27</v>
      </c>
      <c r="D4932" t="s">
        <v>489</v>
      </c>
      <c r="E4932" t="s">
        <v>311</v>
      </c>
      <c r="F4932" s="2" t="s">
        <v>311</v>
      </c>
    </row>
    <row r="4933" hidden="1" spans="2:6">
      <c r="B4933" t="s">
        <v>6158</v>
      </c>
      <c r="C4933" t="s">
        <v>7</v>
      </c>
      <c r="D4933" t="s">
        <v>408</v>
      </c>
      <c r="E4933" t="s">
        <v>1087</v>
      </c>
      <c r="F4933" t="s">
        <v>1087</v>
      </c>
    </row>
    <row r="4934" hidden="1" spans="2:6">
      <c r="B4934" t="s">
        <v>2283</v>
      </c>
      <c r="C4934" t="s">
        <v>36</v>
      </c>
      <c r="D4934" t="s">
        <v>163</v>
      </c>
      <c r="E4934" t="s">
        <v>6159</v>
      </c>
      <c r="F4934" t="s">
        <v>6159</v>
      </c>
    </row>
    <row r="4935" spans="1:6">
      <c r="A4935" s="3">
        <v>875</v>
      </c>
      <c r="B4935" t="s">
        <v>6160</v>
      </c>
      <c r="C4935" t="s">
        <v>27</v>
      </c>
      <c r="D4935" t="s">
        <v>151</v>
      </c>
      <c r="E4935" t="s">
        <v>818</v>
      </c>
      <c r="F4935" s="2" t="s">
        <v>818</v>
      </c>
    </row>
    <row r="4936" spans="1:6">
      <c r="A4936" s="3">
        <v>876</v>
      </c>
      <c r="B4936" t="s">
        <v>6161</v>
      </c>
      <c r="C4936" t="s">
        <v>27</v>
      </c>
      <c r="D4936" t="s">
        <v>429</v>
      </c>
      <c r="E4936" t="s">
        <v>51</v>
      </c>
      <c r="F4936" s="2" t="s">
        <v>51</v>
      </c>
    </row>
    <row r="4937" hidden="1" spans="2:6">
      <c r="B4937" t="s">
        <v>6162</v>
      </c>
      <c r="C4937" t="s">
        <v>17</v>
      </c>
      <c r="D4937" t="s">
        <v>99</v>
      </c>
      <c r="E4937" t="s">
        <v>1409</v>
      </c>
      <c r="F4937" t="s">
        <v>1409</v>
      </c>
    </row>
    <row r="4938" spans="1:6">
      <c r="A4938" s="3">
        <v>877</v>
      </c>
      <c r="B4938" t="s">
        <v>6163</v>
      </c>
      <c r="C4938" t="s">
        <v>27</v>
      </c>
      <c r="D4938" t="s">
        <v>56</v>
      </c>
      <c r="E4938" t="s">
        <v>6164</v>
      </c>
      <c r="F4938" s="2" t="s">
        <v>6164</v>
      </c>
    </row>
    <row r="4939" spans="1:6">
      <c r="A4939" s="3">
        <v>878</v>
      </c>
      <c r="B4939" t="s">
        <v>6165</v>
      </c>
      <c r="C4939" t="s">
        <v>27</v>
      </c>
      <c r="D4939" t="s">
        <v>139</v>
      </c>
      <c r="E4939" t="s">
        <v>9</v>
      </c>
      <c r="F4939" s="2" t="s">
        <v>9</v>
      </c>
    </row>
    <row r="4940" hidden="1" spans="2:6">
      <c r="B4940" t="s">
        <v>6166</v>
      </c>
      <c r="C4940" t="s">
        <v>17</v>
      </c>
      <c r="D4940" t="s">
        <v>142</v>
      </c>
      <c r="E4940" t="s">
        <v>6167</v>
      </c>
      <c r="F4940" t="s">
        <v>6167</v>
      </c>
    </row>
    <row r="4941" hidden="1" spans="2:6">
      <c r="B4941" t="s">
        <v>1660</v>
      </c>
      <c r="C4941" t="s">
        <v>36</v>
      </c>
      <c r="D4941" t="s">
        <v>183</v>
      </c>
      <c r="E4941" t="s">
        <v>383</v>
      </c>
      <c r="F4941" t="s">
        <v>383</v>
      </c>
    </row>
    <row r="4942" hidden="1" spans="2:6">
      <c r="B4942" t="s">
        <v>6168</v>
      </c>
      <c r="C4942" t="s">
        <v>7</v>
      </c>
      <c r="D4942" t="s">
        <v>205</v>
      </c>
      <c r="E4942" t="s">
        <v>9</v>
      </c>
      <c r="F4942" t="s">
        <v>9</v>
      </c>
    </row>
    <row r="4943" hidden="1" spans="2:6">
      <c r="B4943" t="s">
        <v>6169</v>
      </c>
      <c r="C4943" t="s">
        <v>36</v>
      </c>
      <c r="D4943" t="s">
        <v>64</v>
      </c>
      <c r="E4943" t="s">
        <v>9</v>
      </c>
      <c r="F4943" t="s">
        <v>9</v>
      </c>
    </row>
    <row r="4944" hidden="1" spans="2:6">
      <c r="B4944" t="s">
        <v>2220</v>
      </c>
      <c r="C4944" t="s">
        <v>46</v>
      </c>
      <c r="D4944" t="s">
        <v>156</v>
      </c>
      <c r="E4944" t="s">
        <v>6170</v>
      </c>
      <c r="F4944" t="s">
        <v>6170</v>
      </c>
    </row>
    <row r="4945" hidden="1" spans="2:6">
      <c r="B4945" t="s">
        <v>4805</v>
      </c>
      <c r="C4945" t="s">
        <v>36</v>
      </c>
      <c r="D4945" t="s">
        <v>226</v>
      </c>
      <c r="E4945" t="s">
        <v>9</v>
      </c>
      <c r="F4945" t="s">
        <v>9</v>
      </c>
    </row>
    <row r="4946" hidden="1" spans="2:6">
      <c r="B4946" t="s">
        <v>6171</v>
      </c>
      <c r="C4946" t="s">
        <v>11</v>
      </c>
      <c r="D4946" t="s">
        <v>405</v>
      </c>
      <c r="E4946" t="s">
        <v>4539</v>
      </c>
      <c r="F4946" t="s">
        <v>4539</v>
      </c>
    </row>
    <row r="4947" hidden="1" spans="2:6">
      <c r="B4947" t="s">
        <v>6172</v>
      </c>
      <c r="C4947" t="s">
        <v>7</v>
      </c>
      <c r="D4947" t="s">
        <v>110</v>
      </c>
      <c r="E4947" t="s">
        <v>6173</v>
      </c>
      <c r="F4947" t="s">
        <v>6173</v>
      </c>
    </row>
    <row r="4948" hidden="1" spans="2:6">
      <c r="B4948" t="s">
        <v>6174</v>
      </c>
      <c r="C4948" t="s">
        <v>21</v>
      </c>
      <c r="D4948" t="s">
        <v>78</v>
      </c>
      <c r="E4948" t="s">
        <v>1087</v>
      </c>
      <c r="F4948" t="s">
        <v>1087</v>
      </c>
    </row>
    <row r="4949" hidden="1" spans="2:6">
      <c r="B4949" t="s">
        <v>6175</v>
      </c>
      <c r="C4949" t="s">
        <v>7</v>
      </c>
      <c r="D4949" t="s">
        <v>188</v>
      </c>
      <c r="E4949" t="s">
        <v>6176</v>
      </c>
      <c r="F4949" t="s">
        <v>6176</v>
      </c>
    </row>
    <row r="4950" hidden="1" spans="2:6">
      <c r="B4950" t="s">
        <v>6177</v>
      </c>
      <c r="C4950" t="s">
        <v>17</v>
      </c>
      <c r="D4950" t="s">
        <v>176</v>
      </c>
      <c r="E4950" t="s">
        <v>627</v>
      </c>
      <c r="F4950" t="s">
        <v>627</v>
      </c>
    </row>
    <row r="4951" hidden="1" spans="2:6">
      <c r="B4951" t="s">
        <v>6178</v>
      </c>
      <c r="C4951" t="s">
        <v>36</v>
      </c>
      <c r="D4951" t="s">
        <v>213</v>
      </c>
      <c r="E4951" t="s">
        <v>6179</v>
      </c>
      <c r="F4951" t="s">
        <v>6179</v>
      </c>
    </row>
    <row r="4952" spans="1:6">
      <c r="A4952" s="3">
        <v>879</v>
      </c>
      <c r="B4952" t="s">
        <v>6180</v>
      </c>
      <c r="C4952" t="s">
        <v>27</v>
      </c>
      <c r="D4952" t="s">
        <v>429</v>
      </c>
      <c r="E4952" t="s">
        <v>1919</v>
      </c>
      <c r="F4952" s="2" t="s">
        <v>1919</v>
      </c>
    </row>
    <row r="4953" spans="1:6">
      <c r="A4953" s="3">
        <v>880</v>
      </c>
      <c r="B4953" t="s">
        <v>6181</v>
      </c>
      <c r="C4953" t="s">
        <v>27</v>
      </c>
      <c r="D4953" t="s">
        <v>139</v>
      </c>
      <c r="E4953" t="s">
        <v>889</v>
      </c>
      <c r="F4953" s="2" t="s">
        <v>889</v>
      </c>
    </row>
    <row r="4954" hidden="1" spans="2:6">
      <c r="B4954" t="s">
        <v>6182</v>
      </c>
      <c r="C4954" t="s">
        <v>7</v>
      </c>
      <c r="D4954" t="s">
        <v>617</v>
      </c>
      <c r="E4954" t="s">
        <v>6183</v>
      </c>
      <c r="F4954" t="s">
        <v>6183</v>
      </c>
    </row>
    <row r="4955" spans="1:6">
      <c r="A4955" s="3">
        <v>881</v>
      </c>
      <c r="B4955" t="s">
        <v>4696</v>
      </c>
      <c r="C4955" t="s">
        <v>27</v>
      </c>
      <c r="D4955" t="s">
        <v>151</v>
      </c>
      <c r="E4955" t="s">
        <v>2269</v>
      </c>
      <c r="F4955" s="2" t="s">
        <v>2269</v>
      </c>
    </row>
    <row r="4956" hidden="1" spans="2:6">
      <c r="B4956" t="s">
        <v>2071</v>
      </c>
      <c r="C4956" t="s">
        <v>36</v>
      </c>
      <c r="D4956" t="s">
        <v>64</v>
      </c>
      <c r="E4956" t="s">
        <v>73</v>
      </c>
      <c r="F4956" t="s">
        <v>73</v>
      </c>
    </row>
    <row r="4957" spans="1:6">
      <c r="A4957" s="3">
        <v>882</v>
      </c>
      <c r="B4957" t="s">
        <v>6184</v>
      </c>
      <c r="C4957" t="s">
        <v>27</v>
      </c>
      <c r="D4957" t="s">
        <v>235</v>
      </c>
      <c r="E4957" t="s">
        <v>6185</v>
      </c>
      <c r="F4957" s="2" t="s">
        <v>6185</v>
      </c>
    </row>
    <row r="4958" hidden="1" spans="2:6">
      <c r="B4958" t="s">
        <v>6186</v>
      </c>
      <c r="C4958" t="s">
        <v>11</v>
      </c>
      <c r="D4958" t="s">
        <v>12</v>
      </c>
      <c r="E4958" t="s">
        <v>6187</v>
      </c>
      <c r="F4958" t="s">
        <v>6187</v>
      </c>
    </row>
    <row r="4959" hidden="1" spans="2:6">
      <c r="B4959" t="s">
        <v>6188</v>
      </c>
      <c r="C4959" t="s">
        <v>7</v>
      </c>
      <c r="D4959" t="s">
        <v>373</v>
      </c>
      <c r="E4959" t="s">
        <v>9</v>
      </c>
      <c r="F4959" t="s">
        <v>9</v>
      </c>
    </row>
    <row r="4960" hidden="1" spans="2:6">
      <c r="B4960" t="s">
        <v>6189</v>
      </c>
      <c r="C4960" t="s">
        <v>21</v>
      </c>
      <c r="D4960" t="s">
        <v>124</v>
      </c>
      <c r="E4960" t="s">
        <v>2210</v>
      </c>
      <c r="F4960" t="s">
        <v>2210</v>
      </c>
    </row>
    <row r="4961" hidden="1" spans="2:6">
      <c r="B4961" t="s">
        <v>6190</v>
      </c>
      <c r="C4961" t="s">
        <v>46</v>
      </c>
      <c r="D4961" t="s">
        <v>53</v>
      </c>
      <c r="E4961" t="s">
        <v>9</v>
      </c>
      <c r="F4961" t="s">
        <v>9</v>
      </c>
    </row>
    <row r="4962" hidden="1" spans="2:6">
      <c r="B4962" t="s">
        <v>6191</v>
      </c>
      <c r="C4962" t="s">
        <v>11</v>
      </c>
      <c r="D4962" t="s">
        <v>93</v>
      </c>
      <c r="E4962" t="s">
        <v>1141</v>
      </c>
      <c r="F4962" t="s">
        <v>1337</v>
      </c>
    </row>
    <row r="4963" hidden="1" spans="2:6">
      <c r="B4963" t="s">
        <v>6192</v>
      </c>
      <c r="C4963" t="s">
        <v>17</v>
      </c>
      <c r="D4963" t="s">
        <v>277</v>
      </c>
      <c r="E4963" t="s">
        <v>9</v>
      </c>
      <c r="F4963" t="s">
        <v>9</v>
      </c>
    </row>
    <row r="4964" spans="1:6">
      <c r="A4964" s="3">
        <v>883</v>
      </c>
      <c r="B4964" t="s">
        <v>6193</v>
      </c>
      <c r="C4964" t="s">
        <v>27</v>
      </c>
      <c r="D4964" t="s">
        <v>151</v>
      </c>
      <c r="E4964" t="s">
        <v>683</v>
      </c>
      <c r="F4964" s="2" t="s">
        <v>683</v>
      </c>
    </row>
    <row r="4965" spans="1:6">
      <c r="A4965" s="3">
        <v>884</v>
      </c>
      <c r="B4965" t="s">
        <v>6194</v>
      </c>
      <c r="C4965" t="s">
        <v>27</v>
      </c>
      <c r="D4965" t="s">
        <v>151</v>
      </c>
      <c r="E4965" t="s">
        <v>6195</v>
      </c>
      <c r="F4965" s="2" t="s">
        <v>6195</v>
      </c>
    </row>
    <row r="4966" hidden="1" spans="2:6">
      <c r="B4966" t="s">
        <v>6196</v>
      </c>
      <c r="C4966" t="s">
        <v>21</v>
      </c>
      <c r="D4966" t="s">
        <v>153</v>
      </c>
      <c r="E4966" t="s">
        <v>582</v>
      </c>
      <c r="F4966" t="s">
        <v>582</v>
      </c>
    </row>
    <row r="4967" spans="1:6">
      <c r="A4967" s="3">
        <v>885</v>
      </c>
      <c r="B4967" t="s">
        <v>6197</v>
      </c>
      <c r="C4967" t="s">
        <v>27</v>
      </c>
      <c r="D4967" t="s">
        <v>201</v>
      </c>
      <c r="E4967" t="s">
        <v>947</v>
      </c>
      <c r="F4967" s="2" t="s">
        <v>947</v>
      </c>
    </row>
    <row r="4968" hidden="1" spans="2:6">
      <c r="B4968" t="s">
        <v>6198</v>
      </c>
      <c r="C4968" t="s">
        <v>11</v>
      </c>
      <c r="D4968" t="s">
        <v>12</v>
      </c>
      <c r="E4968" t="s">
        <v>6199</v>
      </c>
      <c r="F4968" t="s">
        <v>6199</v>
      </c>
    </row>
    <row r="4969" hidden="1" spans="2:6">
      <c r="B4969" t="s">
        <v>3591</v>
      </c>
      <c r="C4969" t="s">
        <v>11</v>
      </c>
      <c r="D4969" t="s">
        <v>14</v>
      </c>
      <c r="E4969" t="s">
        <v>120</v>
      </c>
      <c r="F4969" t="s">
        <v>120</v>
      </c>
    </row>
    <row r="4970" hidden="1" spans="2:6">
      <c r="B4970" t="s">
        <v>6200</v>
      </c>
      <c r="C4970" t="s">
        <v>11</v>
      </c>
      <c r="D4970" t="s">
        <v>405</v>
      </c>
      <c r="E4970" t="s">
        <v>2326</v>
      </c>
      <c r="F4970" t="s">
        <v>2326</v>
      </c>
    </row>
    <row r="4971" hidden="1" spans="2:6">
      <c r="B4971" t="s">
        <v>576</v>
      </c>
      <c r="C4971" t="s">
        <v>11</v>
      </c>
      <c r="D4971" t="s">
        <v>72</v>
      </c>
      <c r="E4971" t="s">
        <v>9</v>
      </c>
      <c r="F4971" t="s">
        <v>9</v>
      </c>
    </row>
    <row r="4972" hidden="1" spans="2:6">
      <c r="B4972" t="s">
        <v>6201</v>
      </c>
      <c r="C4972" t="s">
        <v>17</v>
      </c>
      <c r="D4972" t="s">
        <v>61</v>
      </c>
      <c r="E4972" t="s">
        <v>192</v>
      </c>
      <c r="F4972" t="s">
        <v>192</v>
      </c>
    </row>
    <row r="4973" hidden="1" spans="2:6">
      <c r="B4973" t="s">
        <v>2164</v>
      </c>
      <c r="C4973" t="s">
        <v>36</v>
      </c>
      <c r="D4973" t="s">
        <v>64</v>
      </c>
      <c r="E4973" t="s">
        <v>9</v>
      </c>
      <c r="F4973" t="s">
        <v>9</v>
      </c>
    </row>
    <row r="4974" hidden="1" spans="2:6">
      <c r="B4974" t="s">
        <v>6202</v>
      </c>
      <c r="C4974" t="s">
        <v>7</v>
      </c>
      <c r="D4974" t="s">
        <v>8</v>
      </c>
      <c r="E4974" t="s">
        <v>1147</v>
      </c>
      <c r="F4974" t="s">
        <v>1147</v>
      </c>
    </row>
    <row r="4975" hidden="1" spans="2:6">
      <c r="B4975" t="s">
        <v>1385</v>
      </c>
      <c r="C4975" t="s">
        <v>17</v>
      </c>
      <c r="D4975" t="s">
        <v>142</v>
      </c>
      <c r="E4975" t="s">
        <v>5206</v>
      </c>
      <c r="F4975" t="s">
        <v>5206</v>
      </c>
    </row>
    <row r="4976" hidden="1" spans="2:6">
      <c r="B4976" t="s">
        <v>6203</v>
      </c>
      <c r="C4976" t="s">
        <v>11</v>
      </c>
      <c r="D4976" t="s">
        <v>12</v>
      </c>
      <c r="E4976" t="s">
        <v>9</v>
      </c>
      <c r="F4976" t="s">
        <v>9</v>
      </c>
    </row>
    <row r="4977" spans="1:6">
      <c r="A4977" s="3">
        <v>886</v>
      </c>
      <c r="B4977" t="s">
        <v>6204</v>
      </c>
      <c r="C4977" t="s">
        <v>27</v>
      </c>
      <c r="D4977" t="s">
        <v>429</v>
      </c>
      <c r="E4977" t="s">
        <v>3379</v>
      </c>
      <c r="F4977" s="2" t="s">
        <v>3379</v>
      </c>
    </row>
    <row r="4978" hidden="1" spans="2:6">
      <c r="B4978" t="s">
        <v>6205</v>
      </c>
      <c r="C4978" t="s">
        <v>17</v>
      </c>
      <c r="D4978" t="s">
        <v>263</v>
      </c>
      <c r="E4978" t="s">
        <v>1353</v>
      </c>
      <c r="F4978" t="s">
        <v>1353</v>
      </c>
    </row>
    <row r="4979" hidden="1" spans="2:6">
      <c r="B4979" t="s">
        <v>6206</v>
      </c>
      <c r="C4979" t="s">
        <v>7</v>
      </c>
      <c r="D4979" t="s">
        <v>477</v>
      </c>
      <c r="E4979" t="s">
        <v>1007</v>
      </c>
      <c r="F4979" t="s">
        <v>1007</v>
      </c>
    </row>
    <row r="4980" hidden="1" spans="2:6">
      <c r="B4980" t="s">
        <v>6207</v>
      </c>
      <c r="C4980" t="s">
        <v>11</v>
      </c>
      <c r="D4980" t="s">
        <v>14</v>
      </c>
      <c r="E4980" t="s">
        <v>6208</v>
      </c>
      <c r="F4980" t="s">
        <v>6208</v>
      </c>
    </row>
    <row r="4981" hidden="1" spans="2:6">
      <c r="B4981" t="s">
        <v>6209</v>
      </c>
      <c r="C4981" t="s">
        <v>11</v>
      </c>
      <c r="D4981" t="s">
        <v>93</v>
      </c>
      <c r="E4981" t="s">
        <v>4621</v>
      </c>
      <c r="F4981" t="s">
        <v>4621</v>
      </c>
    </row>
    <row r="4982" hidden="1" spans="2:6">
      <c r="B4982" t="s">
        <v>6210</v>
      </c>
      <c r="C4982" t="s">
        <v>21</v>
      </c>
      <c r="D4982" t="s">
        <v>78</v>
      </c>
      <c r="E4982" t="s">
        <v>6211</v>
      </c>
      <c r="F4982" t="s">
        <v>6211</v>
      </c>
    </row>
    <row r="4983" hidden="1" spans="2:6">
      <c r="B4983" t="s">
        <v>6212</v>
      </c>
      <c r="C4983" t="s">
        <v>17</v>
      </c>
      <c r="D4983" t="s">
        <v>99</v>
      </c>
      <c r="E4983" t="s">
        <v>1868</v>
      </c>
      <c r="F4983" t="s">
        <v>1868</v>
      </c>
    </row>
    <row r="4984" spans="1:6">
      <c r="A4984" s="3">
        <v>887</v>
      </c>
      <c r="B4984" t="s">
        <v>6213</v>
      </c>
      <c r="C4984" t="s">
        <v>27</v>
      </c>
      <c r="D4984" t="s">
        <v>489</v>
      </c>
      <c r="E4984" t="s">
        <v>1007</v>
      </c>
      <c r="F4984" s="2" t="s">
        <v>1007</v>
      </c>
    </row>
    <row r="4985" hidden="1" spans="2:6">
      <c r="B4985" t="s">
        <v>6214</v>
      </c>
      <c r="C4985" t="s">
        <v>36</v>
      </c>
      <c r="D4985" t="s">
        <v>115</v>
      </c>
      <c r="E4985" t="s">
        <v>1865</v>
      </c>
      <c r="F4985" t="s">
        <v>1865</v>
      </c>
    </row>
    <row r="4986" hidden="1" spans="2:6">
      <c r="B4986" t="s">
        <v>3838</v>
      </c>
      <c r="C4986" t="s">
        <v>46</v>
      </c>
      <c r="D4986" t="s">
        <v>577</v>
      </c>
      <c r="E4986" t="s">
        <v>6215</v>
      </c>
      <c r="F4986" t="s">
        <v>6215</v>
      </c>
    </row>
    <row r="4987" hidden="1" spans="2:6">
      <c r="B4987" t="s">
        <v>6216</v>
      </c>
      <c r="C4987" t="s">
        <v>36</v>
      </c>
      <c r="D4987" t="s">
        <v>183</v>
      </c>
      <c r="E4987" t="s">
        <v>9</v>
      </c>
      <c r="F4987" t="s">
        <v>9</v>
      </c>
    </row>
    <row r="4988" hidden="1" spans="2:6">
      <c r="B4988" t="s">
        <v>6217</v>
      </c>
      <c r="C4988" t="s">
        <v>7</v>
      </c>
      <c r="D4988" t="s">
        <v>8</v>
      </c>
      <c r="E4988" t="s">
        <v>4012</v>
      </c>
      <c r="F4988" t="s">
        <v>4012</v>
      </c>
    </row>
    <row r="4989" hidden="1" spans="2:6">
      <c r="B4989" t="s">
        <v>6218</v>
      </c>
      <c r="C4989" t="s">
        <v>36</v>
      </c>
      <c r="D4989" t="s">
        <v>213</v>
      </c>
      <c r="E4989" t="s">
        <v>9</v>
      </c>
      <c r="F4989" t="s">
        <v>9</v>
      </c>
    </row>
    <row r="4990" hidden="1" spans="2:6">
      <c r="B4990" t="s">
        <v>6219</v>
      </c>
      <c r="C4990" t="s">
        <v>7</v>
      </c>
      <c r="D4990" t="s">
        <v>174</v>
      </c>
      <c r="E4990" t="s">
        <v>6220</v>
      </c>
      <c r="F4990" t="s">
        <v>6220</v>
      </c>
    </row>
    <row r="4991" hidden="1" spans="2:6">
      <c r="B4991" t="s">
        <v>6221</v>
      </c>
      <c r="C4991" t="s">
        <v>11</v>
      </c>
      <c r="D4991" t="s">
        <v>255</v>
      </c>
      <c r="E4991" t="s">
        <v>261</v>
      </c>
      <c r="F4991" t="s">
        <v>261</v>
      </c>
    </row>
    <row r="4992" spans="1:6">
      <c r="A4992" s="3">
        <v>888</v>
      </c>
      <c r="B4992" t="s">
        <v>6222</v>
      </c>
      <c r="C4992" t="s">
        <v>27</v>
      </c>
      <c r="D4992" t="s">
        <v>201</v>
      </c>
      <c r="E4992" t="s">
        <v>6223</v>
      </c>
      <c r="F4992" s="2" t="s">
        <v>6223</v>
      </c>
    </row>
    <row r="4993" hidden="1" spans="2:6">
      <c r="B4993" t="s">
        <v>4608</v>
      </c>
      <c r="C4993" t="s">
        <v>11</v>
      </c>
      <c r="D4993" t="s">
        <v>405</v>
      </c>
      <c r="E4993" t="s">
        <v>67</v>
      </c>
      <c r="F4993" t="s">
        <v>67</v>
      </c>
    </row>
    <row r="4994" spans="1:6">
      <c r="A4994" s="3">
        <v>889</v>
      </c>
      <c r="B4994" t="s">
        <v>6224</v>
      </c>
      <c r="C4994" t="s">
        <v>27</v>
      </c>
      <c r="D4994" t="s">
        <v>50</v>
      </c>
      <c r="E4994" t="s">
        <v>9</v>
      </c>
      <c r="F4994" s="2" t="s">
        <v>9</v>
      </c>
    </row>
    <row r="4995" hidden="1" spans="2:6">
      <c r="B4995" t="s">
        <v>6225</v>
      </c>
      <c r="C4995" t="s">
        <v>11</v>
      </c>
      <c r="D4995" t="s">
        <v>93</v>
      </c>
      <c r="E4995" t="s">
        <v>685</v>
      </c>
      <c r="F4995" t="s">
        <v>685</v>
      </c>
    </row>
    <row r="4996" spans="1:6">
      <c r="A4996" s="3">
        <v>890</v>
      </c>
      <c r="B4996" t="s">
        <v>3589</v>
      </c>
      <c r="C4996" t="s">
        <v>27</v>
      </c>
      <c r="D4996" t="s">
        <v>28</v>
      </c>
      <c r="E4996" t="s">
        <v>9</v>
      </c>
      <c r="F4996" s="2" t="s">
        <v>9</v>
      </c>
    </row>
    <row r="4997" hidden="1" spans="2:6">
      <c r="B4997" t="s">
        <v>6226</v>
      </c>
      <c r="C4997" t="s">
        <v>17</v>
      </c>
      <c r="D4997" t="s">
        <v>142</v>
      </c>
      <c r="E4997" t="s">
        <v>1787</v>
      </c>
      <c r="F4997" t="s">
        <v>1787</v>
      </c>
    </row>
    <row r="4998" hidden="1" spans="2:6">
      <c r="B4998" t="s">
        <v>6227</v>
      </c>
      <c r="C4998" t="s">
        <v>17</v>
      </c>
      <c r="D4998" t="s">
        <v>75</v>
      </c>
      <c r="E4998" t="s">
        <v>9</v>
      </c>
      <c r="F4998" t="s">
        <v>9</v>
      </c>
    </row>
    <row r="4999" hidden="1" spans="2:6">
      <c r="B4999" t="s">
        <v>6228</v>
      </c>
      <c r="C4999" t="s">
        <v>21</v>
      </c>
      <c r="D4999" t="s">
        <v>124</v>
      </c>
      <c r="E4999" t="s">
        <v>1058</v>
      </c>
      <c r="F4999" t="s">
        <v>1058</v>
      </c>
    </row>
    <row r="5000" hidden="1" spans="2:6">
      <c r="B5000" t="s">
        <v>6229</v>
      </c>
      <c r="C5000" t="s">
        <v>36</v>
      </c>
      <c r="D5000" t="s">
        <v>64</v>
      </c>
      <c r="E5000" t="s">
        <v>4348</v>
      </c>
      <c r="F5000" t="s">
        <v>4348</v>
      </c>
    </row>
    <row r="5001" spans="1:6">
      <c r="A5001" s="3">
        <v>891</v>
      </c>
      <c r="B5001" t="s">
        <v>6230</v>
      </c>
      <c r="C5001" t="s">
        <v>27</v>
      </c>
      <c r="D5001" t="s">
        <v>28</v>
      </c>
      <c r="E5001" t="s">
        <v>3403</v>
      </c>
      <c r="F5001" s="2" t="s">
        <v>3403</v>
      </c>
    </row>
    <row r="5002" hidden="1" spans="2:6">
      <c r="B5002" t="s">
        <v>2742</v>
      </c>
      <c r="C5002" t="s">
        <v>11</v>
      </c>
      <c r="D5002" t="s">
        <v>14</v>
      </c>
      <c r="E5002" t="s">
        <v>9</v>
      </c>
      <c r="F5002" t="s">
        <v>9</v>
      </c>
    </row>
    <row r="5003" hidden="1" spans="2:6">
      <c r="B5003" t="s">
        <v>6231</v>
      </c>
      <c r="C5003" t="s">
        <v>21</v>
      </c>
      <c r="D5003" t="s">
        <v>78</v>
      </c>
      <c r="E5003" t="s">
        <v>9</v>
      </c>
      <c r="F5003" t="s">
        <v>9</v>
      </c>
    </row>
    <row r="5004" hidden="1" spans="2:6">
      <c r="B5004" t="s">
        <v>6232</v>
      </c>
      <c r="C5004" t="s">
        <v>7</v>
      </c>
      <c r="D5004" t="s">
        <v>373</v>
      </c>
      <c r="E5004" t="s">
        <v>6233</v>
      </c>
      <c r="F5004" t="s">
        <v>6233</v>
      </c>
    </row>
    <row r="5005" hidden="1" spans="2:6">
      <c r="B5005" t="s">
        <v>6234</v>
      </c>
      <c r="C5005" t="s">
        <v>17</v>
      </c>
      <c r="D5005" t="s">
        <v>263</v>
      </c>
      <c r="E5005" t="s">
        <v>3499</v>
      </c>
      <c r="F5005" t="s">
        <v>3499</v>
      </c>
    </row>
    <row r="5006" hidden="1" spans="2:6">
      <c r="B5006" t="s">
        <v>888</v>
      </c>
      <c r="C5006" t="s">
        <v>7</v>
      </c>
      <c r="D5006" t="s">
        <v>330</v>
      </c>
      <c r="E5006" t="s">
        <v>6235</v>
      </c>
      <c r="F5006" t="s">
        <v>6235</v>
      </c>
    </row>
    <row r="5007" hidden="1" spans="2:6">
      <c r="B5007" t="s">
        <v>6236</v>
      </c>
      <c r="C5007" t="s">
        <v>11</v>
      </c>
      <c r="D5007" t="s">
        <v>43</v>
      </c>
      <c r="E5007" t="s">
        <v>5300</v>
      </c>
      <c r="F5007" t="s">
        <v>5300</v>
      </c>
    </row>
    <row r="5008" hidden="1" spans="2:6">
      <c r="B5008" t="s">
        <v>6237</v>
      </c>
      <c r="C5008" t="s">
        <v>21</v>
      </c>
      <c r="D5008" t="s">
        <v>78</v>
      </c>
      <c r="E5008" t="s">
        <v>3619</v>
      </c>
      <c r="F5008" t="s">
        <v>3619</v>
      </c>
    </row>
    <row r="5009" spans="1:6">
      <c r="A5009" s="3">
        <v>892</v>
      </c>
      <c r="B5009" t="s">
        <v>6238</v>
      </c>
      <c r="C5009" t="s">
        <v>27</v>
      </c>
      <c r="D5009" t="s">
        <v>56</v>
      </c>
      <c r="E5009" t="s">
        <v>9</v>
      </c>
      <c r="F5009" s="2" t="s">
        <v>9</v>
      </c>
    </row>
    <row r="5010" hidden="1" spans="2:6">
      <c r="B5010" t="s">
        <v>6239</v>
      </c>
      <c r="C5010" t="s">
        <v>11</v>
      </c>
      <c r="D5010" t="s">
        <v>14</v>
      </c>
      <c r="E5010" t="s">
        <v>1821</v>
      </c>
      <c r="F5010" t="s">
        <v>1821</v>
      </c>
    </row>
    <row r="5011" hidden="1" spans="2:6">
      <c r="B5011" t="s">
        <v>6240</v>
      </c>
      <c r="C5011" t="s">
        <v>21</v>
      </c>
      <c r="D5011" t="s">
        <v>402</v>
      </c>
      <c r="E5011" t="s">
        <v>1907</v>
      </c>
      <c r="F5011" t="s">
        <v>1907</v>
      </c>
    </row>
    <row r="5012" hidden="1" spans="2:6">
      <c r="B5012" t="s">
        <v>1254</v>
      </c>
      <c r="C5012" t="s">
        <v>46</v>
      </c>
      <c r="D5012" t="s">
        <v>47</v>
      </c>
      <c r="E5012" t="s">
        <v>6241</v>
      </c>
      <c r="F5012" t="s">
        <v>6241</v>
      </c>
    </row>
    <row r="5013" hidden="1" spans="2:6">
      <c r="B5013" t="s">
        <v>6242</v>
      </c>
      <c r="C5013" t="s">
        <v>11</v>
      </c>
      <c r="D5013" t="s">
        <v>93</v>
      </c>
      <c r="E5013" t="s">
        <v>2328</v>
      </c>
      <c r="F5013" t="s">
        <v>2328</v>
      </c>
    </row>
    <row r="5014" spans="1:6">
      <c r="A5014" s="3">
        <v>893</v>
      </c>
      <c r="B5014" t="s">
        <v>2247</v>
      </c>
      <c r="C5014" t="s">
        <v>27</v>
      </c>
      <c r="D5014" t="s">
        <v>28</v>
      </c>
      <c r="E5014" t="s">
        <v>9</v>
      </c>
      <c r="F5014" s="2" t="s">
        <v>9</v>
      </c>
    </row>
    <row r="5015" hidden="1" spans="2:6">
      <c r="B5015" t="s">
        <v>6243</v>
      </c>
      <c r="C5015" t="s">
        <v>11</v>
      </c>
      <c r="D5015" t="s">
        <v>93</v>
      </c>
      <c r="E5015" t="s">
        <v>3229</v>
      </c>
      <c r="F5015" t="s">
        <v>3229</v>
      </c>
    </row>
    <row r="5016" hidden="1" spans="2:6">
      <c r="B5016" t="s">
        <v>6244</v>
      </c>
      <c r="C5016" t="s">
        <v>11</v>
      </c>
      <c r="D5016" t="s">
        <v>72</v>
      </c>
      <c r="E5016" t="s">
        <v>1091</v>
      </c>
      <c r="F5016" t="s">
        <v>1091</v>
      </c>
    </row>
    <row r="5017" hidden="1" spans="2:6">
      <c r="B5017" t="s">
        <v>6245</v>
      </c>
      <c r="C5017" t="s">
        <v>36</v>
      </c>
      <c r="D5017" t="s">
        <v>115</v>
      </c>
      <c r="E5017" t="s">
        <v>379</v>
      </c>
      <c r="F5017" t="s">
        <v>379</v>
      </c>
    </row>
    <row r="5018" hidden="1" spans="2:6">
      <c r="B5018" t="s">
        <v>6246</v>
      </c>
      <c r="C5018" t="s">
        <v>46</v>
      </c>
      <c r="D5018" t="s">
        <v>47</v>
      </c>
      <c r="E5018" t="s">
        <v>6247</v>
      </c>
      <c r="F5018" t="s">
        <v>6247</v>
      </c>
    </row>
    <row r="5019" hidden="1" spans="2:6">
      <c r="B5019" t="s">
        <v>1694</v>
      </c>
      <c r="C5019" t="s">
        <v>36</v>
      </c>
      <c r="D5019" t="s">
        <v>163</v>
      </c>
      <c r="E5019" t="s">
        <v>6248</v>
      </c>
      <c r="F5019" t="s">
        <v>6248</v>
      </c>
    </row>
    <row r="5020" hidden="1" spans="2:6">
      <c r="B5020" t="s">
        <v>1937</v>
      </c>
      <c r="C5020" t="s">
        <v>7</v>
      </c>
      <c r="D5020" t="s">
        <v>110</v>
      </c>
      <c r="E5020" t="s">
        <v>9</v>
      </c>
      <c r="F5020" t="s">
        <v>9</v>
      </c>
    </row>
    <row r="5021" hidden="1" spans="2:6">
      <c r="B5021" t="s">
        <v>6249</v>
      </c>
      <c r="C5021" t="s">
        <v>7</v>
      </c>
      <c r="D5021" t="s">
        <v>8</v>
      </c>
      <c r="E5021" t="s">
        <v>231</v>
      </c>
      <c r="F5021" t="s">
        <v>231</v>
      </c>
    </row>
    <row r="5022" hidden="1" spans="2:6">
      <c r="B5022" t="s">
        <v>6250</v>
      </c>
      <c r="C5022" t="s">
        <v>17</v>
      </c>
      <c r="D5022" t="s">
        <v>263</v>
      </c>
      <c r="E5022" t="s">
        <v>9</v>
      </c>
      <c r="F5022" t="s">
        <v>9</v>
      </c>
    </row>
    <row r="5023" hidden="1" spans="2:6">
      <c r="B5023" t="s">
        <v>6251</v>
      </c>
      <c r="C5023" t="s">
        <v>11</v>
      </c>
      <c r="D5023" t="s">
        <v>405</v>
      </c>
      <c r="E5023" t="s">
        <v>2203</v>
      </c>
      <c r="F5023" t="s">
        <v>2203</v>
      </c>
    </row>
    <row r="5024" hidden="1" spans="2:6">
      <c r="B5024" t="s">
        <v>2878</v>
      </c>
      <c r="C5024" t="s">
        <v>7</v>
      </c>
      <c r="D5024" t="s">
        <v>330</v>
      </c>
      <c r="E5024" t="s">
        <v>1347</v>
      </c>
      <c r="F5024" t="s">
        <v>1347</v>
      </c>
    </row>
    <row r="5025" spans="1:6">
      <c r="A5025" s="3">
        <v>894</v>
      </c>
      <c r="B5025" t="s">
        <v>6252</v>
      </c>
      <c r="C5025" t="s">
        <v>27</v>
      </c>
      <c r="D5025" t="s">
        <v>139</v>
      </c>
      <c r="E5025" t="s">
        <v>6253</v>
      </c>
      <c r="F5025" s="2" t="s">
        <v>6253</v>
      </c>
    </row>
    <row r="5026" hidden="1" spans="2:6">
      <c r="B5026" t="s">
        <v>6254</v>
      </c>
      <c r="C5026" t="s">
        <v>36</v>
      </c>
      <c r="D5026" t="s">
        <v>183</v>
      </c>
      <c r="E5026" t="s">
        <v>947</v>
      </c>
      <c r="F5026" t="s">
        <v>947</v>
      </c>
    </row>
    <row r="5027" hidden="1" spans="2:6">
      <c r="B5027" t="s">
        <v>6255</v>
      </c>
      <c r="C5027" t="s">
        <v>17</v>
      </c>
      <c r="D5027" t="s">
        <v>90</v>
      </c>
      <c r="E5027" t="s">
        <v>6256</v>
      </c>
      <c r="F5027" t="s">
        <v>6256</v>
      </c>
    </row>
    <row r="5028" hidden="1" spans="2:6">
      <c r="B5028" t="s">
        <v>6257</v>
      </c>
      <c r="C5028" t="s">
        <v>17</v>
      </c>
      <c r="D5028" t="s">
        <v>18</v>
      </c>
      <c r="E5028" t="s">
        <v>9</v>
      </c>
      <c r="F5028" t="s">
        <v>9</v>
      </c>
    </row>
    <row r="5029" hidden="1" spans="2:6">
      <c r="B5029" t="s">
        <v>6258</v>
      </c>
      <c r="C5029" t="s">
        <v>17</v>
      </c>
      <c r="D5029" t="s">
        <v>18</v>
      </c>
      <c r="E5029" t="s">
        <v>6259</v>
      </c>
      <c r="F5029" t="s">
        <v>6259</v>
      </c>
    </row>
    <row r="5030" hidden="1" spans="2:6">
      <c r="B5030" t="s">
        <v>1464</v>
      </c>
      <c r="C5030" t="s">
        <v>36</v>
      </c>
      <c r="D5030" t="s">
        <v>226</v>
      </c>
      <c r="E5030" t="s">
        <v>2187</v>
      </c>
      <c r="F5030" t="s">
        <v>2187</v>
      </c>
    </row>
    <row r="5031" hidden="1" spans="2:6">
      <c r="B5031" t="s">
        <v>2765</v>
      </c>
      <c r="C5031" t="s">
        <v>7</v>
      </c>
      <c r="D5031" t="s">
        <v>31</v>
      </c>
      <c r="E5031" t="s">
        <v>9</v>
      </c>
      <c r="F5031" t="s">
        <v>9</v>
      </c>
    </row>
    <row r="5032" spans="1:6">
      <c r="A5032" s="3">
        <v>895</v>
      </c>
      <c r="B5032" t="s">
        <v>6260</v>
      </c>
      <c r="C5032" t="s">
        <v>27</v>
      </c>
      <c r="D5032" t="s">
        <v>56</v>
      </c>
      <c r="E5032" t="s">
        <v>1420</v>
      </c>
      <c r="F5032" s="2" t="s">
        <v>1420</v>
      </c>
    </row>
    <row r="5033" hidden="1" spans="2:6">
      <c r="B5033" t="s">
        <v>6261</v>
      </c>
      <c r="C5033" t="s">
        <v>17</v>
      </c>
      <c r="D5033" t="s">
        <v>390</v>
      </c>
      <c r="E5033" t="s">
        <v>6262</v>
      </c>
      <c r="F5033" t="s">
        <v>6262</v>
      </c>
    </row>
    <row r="5034" hidden="1" spans="2:6">
      <c r="B5034" t="s">
        <v>1270</v>
      </c>
      <c r="C5034" t="s">
        <v>36</v>
      </c>
      <c r="D5034" t="s">
        <v>163</v>
      </c>
      <c r="E5034" t="s">
        <v>6263</v>
      </c>
      <c r="F5034" t="s">
        <v>6263</v>
      </c>
    </row>
    <row r="5035" hidden="1" spans="2:6">
      <c r="B5035" t="s">
        <v>1344</v>
      </c>
      <c r="C5035" t="s">
        <v>11</v>
      </c>
      <c r="D5035" t="s">
        <v>405</v>
      </c>
      <c r="E5035" t="s">
        <v>6264</v>
      </c>
      <c r="F5035" t="s">
        <v>6264</v>
      </c>
    </row>
    <row r="5036" hidden="1" spans="2:6">
      <c r="B5036" t="s">
        <v>2765</v>
      </c>
      <c r="C5036" t="s">
        <v>17</v>
      </c>
      <c r="D5036" t="s">
        <v>142</v>
      </c>
      <c r="E5036" t="s">
        <v>9</v>
      </c>
      <c r="F5036" t="s">
        <v>9</v>
      </c>
    </row>
    <row r="5037" hidden="1" spans="2:6">
      <c r="B5037" t="s">
        <v>240</v>
      </c>
      <c r="C5037" t="s">
        <v>7</v>
      </c>
      <c r="D5037" t="s">
        <v>408</v>
      </c>
      <c r="E5037" t="s">
        <v>6265</v>
      </c>
      <c r="F5037" t="s">
        <v>6265</v>
      </c>
    </row>
    <row r="5038" hidden="1" spans="2:6">
      <c r="B5038" t="s">
        <v>6266</v>
      </c>
      <c r="C5038" t="s">
        <v>11</v>
      </c>
      <c r="D5038" t="s">
        <v>255</v>
      </c>
      <c r="E5038" t="s">
        <v>454</v>
      </c>
      <c r="F5038" t="s">
        <v>454</v>
      </c>
    </row>
    <row r="5039" hidden="1" spans="2:6">
      <c r="B5039" t="s">
        <v>6267</v>
      </c>
      <c r="C5039" t="s">
        <v>36</v>
      </c>
      <c r="D5039" t="s">
        <v>115</v>
      </c>
      <c r="E5039" t="s">
        <v>9</v>
      </c>
      <c r="F5039" t="s">
        <v>9</v>
      </c>
    </row>
    <row r="5040" spans="1:6">
      <c r="A5040" s="3">
        <v>896</v>
      </c>
      <c r="B5040" t="s">
        <v>6268</v>
      </c>
      <c r="C5040" t="s">
        <v>27</v>
      </c>
      <c r="D5040" t="s">
        <v>96</v>
      </c>
      <c r="E5040" t="s">
        <v>6269</v>
      </c>
      <c r="F5040" s="2" t="s">
        <v>6269</v>
      </c>
    </row>
    <row r="5041" hidden="1" spans="2:6">
      <c r="B5041" t="s">
        <v>6270</v>
      </c>
      <c r="C5041" t="s">
        <v>46</v>
      </c>
      <c r="D5041" t="s">
        <v>612</v>
      </c>
      <c r="E5041" t="s">
        <v>62</v>
      </c>
      <c r="F5041" t="s">
        <v>62</v>
      </c>
    </row>
    <row r="5042" hidden="1" spans="2:6">
      <c r="B5042" t="s">
        <v>6271</v>
      </c>
      <c r="C5042" t="s">
        <v>17</v>
      </c>
      <c r="D5042" t="s">
        <v>142</v>
      </c>
      <c r="E5042" t="s">
        <v>6272</v>
      </c>
      <c r="F5042" t="s">
        <v>6272</v>
      </c>
    </row>
    <row r="5043" hidden="1" spans="2:6">
      <c r="B5043" t="s">
        <v>6273</v>
      </c>
      <c r="C5043" t="s">
        <v>36</v>
      </c>
      <c r="D5043" t="s">
        <v>115</v>
      </c>
      <c r="E5043" t="s">
        <v>1430</v>
      </c>
      <c r="F5043" t="s">
        <v>1430</v>
      </c>
    </row>
    <row r="5044" hidden="1" spans="2:6">
      <c r="B5044" t="s">
        <v>6274</v>
      </c>
      <c r="C5044" t="s">
        <v>17</v>
      </c>
      <c r="D5044" t="s">
        <v>390</v>
      </c>
      <c r="E5044" t="s">
        <v>103</v>
      </c>
      <c r="F5044" t="s">
        <v>103</v>
      </c>
    </row>
    <row r="5045" hidden="1" spans="2:6">
      <c r="B5045" t="s">
        <v>6275</v>
      </c>
      <c r="C5045" t="s">
        <v>36</v>
      </c>
      <c r="D5045" t="s">
        <v>80</v>
      </c>
      <c r="E5045" t="s">
        <v>154</v>
      </c>
      <c r="F5045" t="s">
        <v>154</v>
      </c>
    </row>
    <row r="5046" hidden="1" spans="2:6">
      <c r="B5046" t="s">
        <v>6276</v>
      </c>
      <c r="C5046" t="s">
        <v>11</v>
      </c>
      <c r="D5046" t="s">
        <v>93</v>
      </c>
      <c r="E5046" t="s">
        <v>918</v>
      </c>
      <c r="F5046" t="s">
        <v>918</v>
      </c>
    </row>
    <row r="5047" spans="1:6">
      <c r="A5047" s="3">
        <v>897</v>
      </c>
      <c r="B5047" t="s">
        <v>420</v>
      </c>
      <c r="C5047" t="s">
        <v>27</v>
      </c>
      <c r="D5047" t="s">
        <v>50</v>
      </c>
      <c r="E5047" t="s">
        <v>9</v>
      </c>
      <c r="F5047" s="2" t="s">
        <v>9</v>
      </c>
    </row>
    <row r="5048" spans="1:6">
      <c r="A5048" s="3">
        <v>898</v>
      </c>
      <c r="B5048" t="s">
        <v>6277</v>
      </c>
      <c r="C5048" t="s">
        <v>27</v>
      </c>
      <c r="D5048" t="s">
        <v>96</v>
      </c>
      <c r="E5048" t="s">
        <v>5604</v>
      </c>
      <c r="F5048" s="2" t="s">
        <v>5604</v>
      </c>
    </row>
    <row r="5049" hidden="1" spans="2:6">
      <c r="B5049" t="s">
        <v>4475</v>
      </c>
      <c r="C5049" t="s">
        <v>17</v>
      </c>
      <c r="D5049" t="s">
        <v>99</v>
      </c>
      <c r="E5049" t="s">
        <v>4262</v>
      </c>
      <c r="F5049" t="s">
        <v>4262</v>
      </c>
    </row>
    <row r="5050" hidden="1" spans="2:6">
      <c r="B5050" t="s">
        <v>6278</v>
      </c>
      <c r="C5050" t="s">
        <v>21</v>
      </c>
      <c r="D5050" t="s">
        <v>153</v>
      </c>
      <c r="E5050" t="s">
        <v>5377</v>
      </c>
      <c r="F5050" t="s">
        <v>5377</v>
      </c>
    </row>
    <row r="5051" spans="1:6">
      <c r="A5051" s="3">
        <v>899</v>
      </c>
      <c r="B5051" t="s">
        <v>6279</v>
      </c>
      <c r="C5051" t="s">
        <v>27</v>
      </c>
      <c r="D5051" t="s">
        <v>235</v>
      </c>
      <c r="E5051" t="s">
        <v>3379</v>
      </c>
      <c r="F5051" s="2" t="s">
        <v>3379</v>
      </c>
    </row>
    <row r="5052" hidden="1" spans="2:6">
      <c r="B5052" t="s">
        <v>6280</v>
      </c>
      <c r="C5052" t="s">
        <v>17</v>
      </c>
      <c r="D5052" t="s">
        <v>18</v>
      </c>
      <c r="E5052" t="s">
        <v>73</v>
      </c>
      <c r="F5052" t="s">
        <v>73</v>
      </c>
    </row>
    <row r="5053" hidden="1" spans="2:6">
      <c r="B5053" t="s">
        <v>6281</v>
      </c>
      <c r="C5053" t="s">
        <v>7</v>
      </c>
      <c r="D5053" t="s">
        <v>286</v>
      </c>
      <c r="E5053" t="s">
        <v>1565</v>
      </c>
      <c r="F5053" t="s">
        <v>1565</v>
      </c>
    </row>
    <row r="5054" hidden="1" spans="2:6">
      <c r="B5054" t="s">
        <v>6282</v>
      </c>
      <c r="C5054" t="s">
        <v>46</v>
      </c>
      <c r="D5054" t="s">
        <v>156</v>
      </c>
      <c r="E5054" t="s">
        <v>523</v>
      </c>
      <c r="F5054" t="s">
        <v>523</v>
      </c>
    </row>
    <row r="5055" hidden="1" spans="2:6">
      <c r="B5055" t="s">
        <v>6283</v>
      </c>
      <c r="C5055" t="s">
        <v>17</v>
      </c>
      <c r="D5055" t="s">
        <v>61</v>
      </c>
      <c r="E5055" t="s">
        <v>1320</v>
      </c>
      <c r="F5055" t="s">
        <v>1320</v>
      </c>
    </row>
    <row r="5056" hidden="1" spans="2:6">
      <c r="B5056" t="s">
        <v>6284</v>
      </c>
      <c r="C5056" t="s">
        <v>21</v>
      </c>
      <c r="D5056" t="s">
        <v>131</v>
      </c>
      <c r="E5056" t="s">
        <v>9</v>
      </c>
      <c r="F5056" t="s">
        <v>9</v>
      </c>
    </row>
    <row r="5057" spans="1:6">
      <c r="A5057" s="3">
        <v>900</v>
      </c>
      <c r="B5057" t="s">
        <v>6285</v>
      </c>
      <c r="C5057" t="s">
        <v>27</v>
      </c>
      <c r="D5057" t="s">
        <v>28</v>
      </c>
      <c r="E5057" t="s">
        <v>778</v>
      </c>
      <c r="F5057" s="2" t="s">
        <v>778</v>
      </c>
    </row>
    <row r="5058" hidden="1" spans="2:6">
      <c r="B5058" t="s">
        <v>6286</v>
      </c>
      <c r="C5058" t="s">
        <v>7</v>
      </c>
      <c r="D5058" t="s">
        <v>477</v>
      </c>
      <c r="E5058" t="s">
        <v>5206</v>
      </c>
      <c r="F5058" t="s">
        <v>5206</v>
      </c>
    </row>
    <row r="5059" hidden="1" spans="2:6">
      <c r="B5059" t="s">
        <v>6287</v>
      </c>
      <c r="C5059" t="s">
        <v>11</v>
      </c>
      <c r="D5059" t="s">
        <v>72</v>
      </c>
      <c r="E5059" t="s">
        <v>9</v>
      </c>
      <c r="F5059" t="s">
        <v>9</v>
      </c>
    </row>
    <row r="5060" hidden="1" spans="2:6">
      <c r="B5060" t="s">
        <v>6288</v>
      </c>
      <c r="C5060" t="s">
        <v>7</v>
      </c>
      <c r="D5060" t="s">
        <v>286</v>
      </c>
      <c r="E5060" t="s">
        <v>1022</v>
      </c>
      <c r="F5060" t="s">
        <v>1022</v>
      </c>
    </row>
    <row r="5061" hidden="1" spans="2:6">
      <c r="B5061" t="s">
        <v>6289</v>
      </c>
      <c r="C5061" t="s">
        <v>46</v>
      </c>
      <c r="D5061" t="s">
        <v>128</v>
      </c>
      <c r="E5061" t="s">
        <v>2427</v>
      </c>
      <c r="F5061" t="s">
        <v>2427</v>
      </c>
    </row>
    <row r="5062" hidden="1" spans="2:6">
      <c r="B5062" t="s">
        <v>1547</v>
      </c>
      <c r="C5062" t="s">
        <v>21</v>
      </c>
      <c r="D5062" t="s">
        <v>385</v>
      </c>
      <c r="E5062" t="s">
        <v>483</v>
      </c>
      <c r="F5062" t="s">
        <v>483</v>
      </c>
    </row>
    <row r="5063" spans="1:6">
      <c r="A5063" s="3">
        <v>901</v>
      </c>
      <c r="B5063" t="s">
        <v>6290</v>
      </c>
      <c r="C5063" t="s">
        <v>27</v>
      </c>
      <c r="D5063" t="s">
        <v>139</v>
      </c>
      <c r="E5063" t="s">
        <v>6291</v>
      </c>
      <c r="F5063" s="2" t="s">
        <v>6291</v>
      </c>
    </row>
    <row r="5064" hidden="1" spans="2:6">
      <c r="B5064" t="s">
        <v>6292</v>
      </c>
      <c r="C5064" t="s">
        <v>17</v>
      </c>
      <c r="D5064" t="s">
        <v>75</v>
      </c>
      <c r="E5064" t="s">
        <v>1087</v>
      </c>
      <c r="F5064" t="s">
        <v>1087</v>
      </c>
    </row>
    <row r="5065" hidden="1" spans="2:6">
      <c r="B5065" t="s">
        <v>6293</v>
      </c>
      <c r="C5065" t="s">
        <v>21</v>
      </c>
      <c r="D5065" t="s">
        <v>233</v>
      </c>
      <c r="E5065" t="s">
        <v>9</v>
      </c>
      <c r="F5065" t="s">
        <v>9</v>
      </c>
    </row>
    <row r="5066" spans="1:6">
      <c r="A5066" s="3">
        <v>902</v>
      </c>
      <c r="B5066" t="s">
        <v>6294</v>
      </c>
      <c r="C5066" t="s">
        <v>27</v>
      </c>
      <c r="D5066" t="s">
        <v>28</v>
      </c>
      <c r="E5066" t="s">
        <v>9</v>
      </c>
      <c r="F5066" s="2" t="s">
        <v>9</v>
      </c>
    </row>
    <row r="5067" hidden="1" spans="2:6">
      <c r="B5067" t="s">
        <v>1991</v>
      </c>
      <c r="C5067" t="s">
        <v>7</v>
      </c>
      <c r="D5067" t="s">
        <v>330</v>
      </c>
      <c r="E5067" t="s">
        <v>2827</v>
      </c>
      <c r="F5067" t="s">
        <v>2827</v>
      </c>
    </row>
    <row r="5068" hidden="1" spans="2:6">
      <c r="B5068" t="s">
        <v>6295</v>
      </c>
      <c r="C5068" t="s">
        <v>17</v>
      </c>
      <c r="D5068" t="s">
        <v>148</v>
      </c>
      <c r="E5068" t="s">
        <v>2829</v>
      </c>
      <c r="F5068" t="s">
        <v>2829</v>
      </c>
    </row>
    <row r="5069" hidden="1" spans="2:6">
      <c r="B5069" t="s">
        <v>6296</v>
      </c>
      <c r="C5069" t="s">
        <v>17</v>
      </c>
      <c r="D5069" t="s">
        <v>277</v>
      </c>
      <c r="E5069" t="s">
        <v>5159</v>
      </c>
      <c r="F5069" t="s">
        <v>5159</v>
      </c>
    </row>
    <row r="5070" spans="1:6">
      <c r="A5070" s="3">
        <v>903</v>
      </c>
      <c r="B5070" t="s">
        <v>6297</v>
      </c>
      <c r="C5070" t="s">
        <v>27</v>
      </c>
      <c r="D5070" t="s">
        <v>56</v>
      </c>
      <c r="E5070" t="s">
        <v>6298</v>
      </c>
      <c r="F5070" s="2" t="s">
        <v>6298</v>
      </c>
    </row>
    <row r="5071" hidden="1" spans="2:6">
      <c r="B5071" t="s">
        <v>6299</v>
      </c>
      <c r="C5071" t="s">
        <v>21</v>
      </c>
      <c r="D5071" t="s">
        <v>87</v>
      </c>
      <c r="E5071" t="s">
        <v>1433</v>
      </c>
      <c r="F5071" t="s">
        <v>1433</v>
      </c>
    </row>
    <row r="5072" spans="1:6">
      <c r="A5072" s="3">
        <v>904</v>
      </c>
      <c r="B5072" t="s">
        <v>6300</v>
      </c>
      <c r="C5072" t="s">
        <v>27</v>
      </c>
      <c r="D5072" t="s">
        <v>96</v>
      </c>
      <c r="E5072" t="s">
        <v>2110</v>
      </c>
      <c r="F5072" s="2" t="s">
        <v>2110</v>
      </c>
    </row>
    <row r="5073" hidden="1" spans="2:6">
      <c r="B5073" t="s">
        <v>6301</v>
      </c>
      <c r="C5073" t="s">
        <v>17</v>
      </c>
      <c r="D5073" t="s">
        <v>142</v>
      </c>
      <c r="E5073" t="s">
        <v>3430</v>
      </c>
      <c r="F5073" t="s">
        <v>3430</v>
      </c>
    </row>
    <row r="5074" hidden="1" spans="2:6">
      <c r="B5074" t="s">
        <v>6302</v>
      </c>
      <c r="C5074" t="s">
        <v>21</v>
      </c>
      <c r="D5074" t="s">
        <v>153</v>
      </c>
      <c r="E5074" t="s">
        <v>1584</v>
      </c>
      <c r="F5074" t="s">
        <v>1584</v>
      </c>
    </row>
    <row r="5075" hidden="1" spans="2:6">
      <c r="B5075" t="s">
        <v>6303</v>
      </c>
      <c r="C5075" t="s">
        <v>36</v>
      </c>
      <c r="D5075" t="s">
        <v>226</v>
      </c>
      <c r="E5075" t="s">
        <v>6304</v>
      </c>
      <c r="F5075" t="s">
        <v>6304</v>
      </c>
    </row>
    <row r="5076" spans="1:6">
      <c r="A5076" s="3">
        <v>905</v>
      </c>
      <c r="B5076" t="s">
        <v>6305</v>
      </c>
      <c r="C5076" t="s">
        <v>27</v>
      </c>
      <c r="D5076" t="s">
        <v>235</v>
      </c>
      <c r="E5076" t="s">
        <v>1586</v>
      </c>
      <c r="F5076" s="2" t="s">
        <v>1586</v>
      </c>
    </row>
    <row r="5077" hidden="1" spans="2:6">
      <c r="B5077" t="s">
        <v>6306</v>
      </c>
      <c r="C5077" t="s">
        <v>17</v>
      </c>
      <c r="D5077" t="s">
        <v>390</v>
      </c>
      <c r="E5077" t="s">
        <v>9</v>
      </c>
      <c r="F5077" t="s">
        <v>9</v>
      </c>
    </row>
    <row r="5078" spans="1:6">
      <c r="A5078" s="3">
        <v>906</v>
      </c>
      <c r="B5078" t="s">
        <v>173</v>
      </c>
      <c r="C5078" t="s">
        <v>27</v>
      </c>
      <c r="D5078" t="s">
        <v>56</v>
      </c>
      <c r="E5078" t="s">
        <v>120</v>
      </c>
      <c r="F5078" s="2" t="s">
        <v>120</v>
      </c>
    </row>
    <row r="5079" hidden="1" spans="2:6">
      <c r="B5079" t="s">
        <v>6307</v>
      </c>
      <c r="C5079" t="s">
        <v>17</v>
      </c>
      <c r="D5079" t="s">
        <v>61</v>
      </c>
      <c r="E5079" t="s">
        <v>6308</v>
      </c>
      <c r="F5079" t="s">
        <v>6308</v>
      </c>
    </row>
    <row r="5080" spans="1:6">
      <c r="A5080" s="3">
        <v>907</v>
      </c>
      <c r="B5080" t="s">
        <v>6309</v>
      </c>
      <c r="C5080" t="s">
        <v>27</v>
      </c>
      <c r="D5080" t="s">
        <v>50</v>
      </c>
      <c r="E5080" t="s">
        <v>23</v>
      </c>
      <c r="F5080" s="2" t="s">
        <v>23</v>
      </c>
    </row>
    <row r="5081" hidden="1" spans="2:6">
      <c r="B5081" t="s">
        <v>2363</v>
      </c>
      <c r="C5081" t="s">
        <v>21</v>
      </c>
      <c r="D5081" t="s">
        <v>78</v>
      </c>
      <c r="E5081" t="s">
        <v>4502</v>
      </c>
      <c r="F5081" t="s">
        <v>4502</v>
      </c>
    </row>
    <row r="5082" hidden="1" spans="2:6">
      <c r="B5082" t="s">
        <v>519</v>
      </c>
      <c r="C5082" t="s">
        <v>36</v>
      </c>
      <c r="D5082" t="s">
        <v>163</v>
      </c>
      <c r="E5082" t="s">
        <v>4734</v>
      </c>
      <c r="F5082" t="s">
        <v>4734</v>
      </c>
    </row>
    <row r="5083" hidden="1" spans="2:6">
      <c r="B5083" t="s">
        <v>6310</v>
      </c>
      <c r="C5083" t="s">
        <v>11</v>
      </c>
      <c r="D5083" t="s">
        <v>72</v>
      </c>
      <c r="E5083" t="s">
        <v>65</v>
      </c>
      <c r="F5083" t="s">
        <v>65</v>
      </c>
    </row>
    <row r="5084" spans="1:6">
      <c r="A5084" s="3">
        <v>908</v>
      </c>
      <c r="B5084" t="s">
        <v>6311</v>
      </c>
      <c r="C5084" t="s">
        <v>27</v>
      </c>
      <c r="D5084" t="s">
        <v>28</v>
      </c>
      <c r="E5084" t="s">
        <v>9</v>
      </c>
      <c r="F5084" s="2" t="s">
        <v>9</v>
      </c>
    </row>
    <row r="5085" hidden="1" spans="2:6">
      <c r="B5085" t="s">
        <v>6312</v>
      </c>
      <c r="C5085" t="s">
        <v>21</v>
      </c>
      <c r="D5085" t="s">
        <v>22</v>
      </c>
      <c r="E5085" t="s">
        <v>2503</v>
      </c>
      <c r="F5085" t="s">
        <v>2503</v>
      </c>
    </row>
    <row r="5086" hidden="1" spans="2:6">
      <c r="B5086" t="s">
        <v>1756</v>
      </c>
      <c r="C5086" t="s">
        <v>17</v>
      </c>
      <c r="D5086" t="s">
        <v>263</v>
      </c>
      <c r="E5086" t="s">
        <v>9</v>
      </c>
      <c r="F5086" t="s">
        <v>9</v>
      </c>
    </row>
    <row r="5087" hidden="1" spans="2:6">
      <c r="B5087" t="s">
        <v>6313</v>
      </c>
      <c r="C5087" t="s">
        <v>17</v>
      </c>
      <c r="D5087" t="s">
        <v>99</v>
      </c>
      <c r="E5087" t="s">
        <v>9</v>
      </c>
      <c r="F5087" t="s">
        <v>9</v>
      </c>
    </row>
    <row r="5088" hidden="1" spans="2:6">
      <c r="B5088" t="s">
        <v>6314</v>
      </c>
      <c r="C5088" t="s">
        <v>17</v>
      </c>
      <c r="D5088" t="s">
        <v>61</v>
      </c>
      <c r="E5088" t="s">
        <v>9</v>
      </c>
      <c r="F5088" t="s">
        <v>9</v>
      </c>
    </row>
    <row r="5089" hidden="1" spans="2:6">
      <c r="B5089" t="s">
        <v>6315</v>
      </c>
      <c r="C5089" t="s">
        <v>46</v>
      </c>
      <c r="D5089" t="s">
        <v>128</v>
      </c>
      <c r="E5089" t="s">
        <v>3425</v>
      </c>
      <c r="F5089" t="s">
        <v>3425</v>
      </c>
    </row>
    <row r="5090" hidden="1" spans="2:6">
      <c r="B5090" t="s">
        <v>6316</v>
      </c>
      <c r="C5090" t="s">
        <v>17</v>
      </c>
      <c r="D5090" t="s">
        <v>148</v>
      </c>
      <c r="E5090" t="s">
        <v>9</v>
      </c>
      <c r="F5090" t="s">
        <v>9</v>
      </c>
    </row>
    <row r="5091" hidden="1" spans="2:6">
      <c r="B5091" t="s">
        <v>5864</v>
      </c>
      <c r="C5091" t="s">
        <v>11</v>
      </c>
      <c r="D5091" t="s">
        <v>405</v>
      </c>
      <c r="E5091" t="s">
        <v>62</v>
      </c>
      <c r="F5091" t="s">
        <v>62</v>
      </c>
    </row>
    <row r="5092" spans="1:6">
      <c r="A5092" s="3">
        <v>909</v>
      </c>
      <c r="B5092" t="s">
        <v>6317</v>
      </c>
      <c r="C5092" t="s">
        <v>27</v>
      </c>
      <c r="D5092" t="s">
        <v>235</v>
      </c>
      <c r="E5092" t="s">
        <v>9</v>
      </c>
      <c r="F5092" s="2" t="s">
        <v>9</v>
      </c>
    </row>
    <row r="5093" hidden="1" spans="2:6">
      <c r="B5093" t="s">
        <v>4268</v>
      </c>
      <c r="C5093" t="s">
        <v>17</v>
      </c>
      <c r="D5093" t="s">
        <v>148</v>
      </c>
      <c r="E5093" t="s">
        <v>198</v>
      </c>
      <c r="F5093" t="s">
        <v>198</v>
      </c>
    </row>
    <row r="5094" spans="1:6">
      <c r="A5094" s="3">
        <v>910</v>
      </c>
      <c r="B5094" t="s">
        <v>6318</v>
      </c>
      <c r="C5094" t="s">
        <v>27</v>
      </c>
      <c r="D5094" t="s">
        <v>139</v>
      </c>
      <c r="E5094" t="s">
        <v>1219</v>
      </c>
      <c r="F5094" s="2" t="s">
        <v>1219</v>
      </c>
    </row>
    <row r="5095" spans="1:6">
      <c r="A5095" s="3">
        <v>911</v>
      </c>
      <c r="B5095" t="s">
        <v>6319</v>
      </c>
      <c r="C5095" t="s">
        <v>27</v>
      </c>
      <c r="D5095" t="s">
        <v>201</v>
      </c>
      <c r="E5095" t="s">
        <v>508</v>
      </c>
      <c r="F5095" s="2" t="s">
        <v>508</v>
      </c>
    </row>
    <row r="5096" hidden="1" spans="2:6">
      <c r="B5096" t="s">
        <v>803</v>
      </c>
      <c r="C5096" t="s">
        <v>11</v>
      </c>
      <c r="D5096" t="s">
        <v>72</v>
      </c>
      <c r="E5096" t="s">
        <v>120</v>
      </c>
      <c r="F5096" t="s">
        <v>120</v>
      </c>
    </row>
    <row r="5097" hidden="1" spans="2:6">
      <c r="B5097" t="s">
        <v>3586</v>
      </c>
      <c r="C5097" t="s">
        <v>17</v>
      </c>
      <c r="D5097" t="s">
        <v>277</v>
      </c>
      <c r="E5097" t="s">
        <v>9</v>
      </c>
      <c r="F5097" t="s">
        <v>9</v>
      </c>
    </row>
    <row r="5098" hidden="1" spans="2:6">
      <c r="B5098" t="s">
        <v>6320</v>
      </c>
      <c r="C5098" t="s">
        <v>21</v>
      </c>
      <c r="D5098" t="s">
        <v>131</v>
      </c>
      <c r="E5098" t="s">
        <v>6321</v>
      </c>
      <c r="F5098" t="s">
        <v>6321</v>
      </c>
    </row>
    <row r="5099" spans="1:6">
      <c r="A5099" s="3">
        <v>912</v>
      </c>
      <c r="B5099" t="s">
        <v>6322</v>
      </c>
      <c r="C5099" t="s">
        <v>27</v>
      </c>
      <c r="D5099" t="s">
        <v>56</v>
      </c>
      <c r="E5099" t="s">
        <v>5305</v>
      </c>
      <c r="F5099" s="2" t="s">
        <v>5305</v>
      </c>
    </row>
    <row r="5100" hidden="1" spans="2:6">
      <c r="B5100" t="s">
        <v>6323</v>
      </c>
      <c r="C5100" t="s">
        <v>7</v>
      </c>
      <c r="D5100" t="s">
        <v>477</v>
      </c>
      <c r="E5100" t="s">
        <v>1347</v>
      </c>
      <c r="F5100" t="s">
        <v>1347</v>
      </c>
    </row>
    <row r="5101" hidden="1" spans="2:6">
      <c r="B5101" t="s">
        <v>1551</v>
      </c>
      <c r="C5101" t="s">
        <v>36</v>
      </c>
      <c r="D5101" t="s">
        <v>64</v>
      </c>
      <c r="E5101" t="s">
        <v>120</v>
      </c>
      <c r="F5101" t="s">
        <v>120</v>
      </c>
    </row>
    <row r="5102" spans="1:6">
      <c r="A5102" s="3">
        <v>913</v>
      </c>
      <c r="B5102" t="s">
        <v>6324</v>
      </c>
      <c r="C5102" t="s">
        <v>27</v>
      </c>
      <c r="D5102" t="s">
        <v>139</v>
      </c>
      <c r="E5102" t="s">
        <v>2068</v>
      </c>
      <c r="F5102" s="2" t="s">
        <v>2068</v>
      </c>
    </row>
    <row r="5103" hidden="1" spans="2:6">
      <c r="B5103" t="s">
        <v>6325</v>
      </c>
      <c r="C5103" t="s">
        <v>36</v>
      </c>
      <c r="D5103" t="s">
        <v>226</v>
      </c>
      <c r="E5103" t="s">
        <v>6326</v>
      </c>
      <c r="F5103" t="s">
        <v>6326</v>
      </c>
    </row>
    <row r="5104" spans="1:6">
      <c r="A5104" s="3">
        <v>914</v>
      </c>
      <c r="B5104" t="s">
        <v>6327</v>
      </c>
      <c r="C5104" t="s">
        <v>27</v>
      </c>
      <c r="D5104" t="s">
        <v>235</v>
      </c>
      <c r="E5104" t="s">
        <v>6328</v>
      </c>
      <c r="F5104" s="2" t="s">
        <v>6328</v>
      </c>
    </row>
    <row r="5105" hidden="1" spans="2:6">
      <c r="B5105" t="s">
        <v>6329</v>
      </c>
      <c r="C5105" t="s">
        <v>36</v>
      </c>
      <c r="D5105" t="s">
        <v>226</v>
      </c>
      <c r="E5105" t="s">
        <v>889</v>
      </c>
      <c r="F5105" t="s">
        <v>889</v>
      </c>
    </row>
    <row r="5106" hidden="1" spans="2:6">
      <c r="B5106" t="s">
        <v>6330</v>
      </c>
      <c r="C5106" t="s">
        <v>17</v>
      </c>
      <c r="D5106" t="s">
        <v>90</v>
      </c>
      <c r="E5106" t="s">
        <v>1324</v>
      </c>
      <c r="F5106" t="s">
        <v>1324</v>
      </c>
    </row>
    <row r="5107" hidden="1" spans="2:6">
      <c r="B5107" t="s">
        <v>6331</v>
      </c>
      <c r="C5107" t="s">
        <v>7</v>
      </c>
      <c r="D5107" t="s">
        <v>40</v>
      </c>
      <c r="E5107" t="s">
        <v>2848</v>
      </c>
      <c r="F5107" t="s">
        <v>2848</v>
      </c>
    </row>
    <row r="5108" hidden="1" spans="2:6">
      <c r="B5108" t="s">
        <v>6332</v>
      </c>
      <c r="C5108" t="s">
        <v>7</v>
      </c>
      <c r="D5108" t="s">
        <v>174</v>
      </c>
      <c r="E5108" t="s">
        <v>2957</v>
      </c>
      <c r="F5108" t="s">
        <v>2957</v>
      </c>
    </row>
    <row r="5109" hidden="1" spans="2:6">
      <c r="B5109" t="s">
        <v>6333</v>
      </c>
      <c r="C5109" t="s">
        <v>36</v>
      </c>
      <c r="D5109" t="s">
        <v>226</v>
      </c>
      <c r="E5109" t="s">
        <v>6334</v>
      </c>
      <c r="F5109" t="s">
        <v>6334</v>
      </c>
    </row>
    <row r="5110" hidden="1" spans="2:6">
      <c r="B5110" t="s">
        <v>544</v>
      </c>
      <c r="C5110" t="s">
        <v>11</v>
      </c>
      <c r="D5110" t="s">
        <v>255</v>
      </c>
      <c r="E5110" t="s">
        <v>1215</v>
      </c>
      <c r="F5110" t="s">
        <v>1215</v>
      </c>
    </row>
    <row r="5111" hidden="1" spans="2:6">
      <c r="B5111" t="s">
        <v>6335</v>
      </c>
      <c r="C5111" t="s">
        <v>17</v>
      </c>
      <c r="D5111" t="s">
        <v>75</v>
      </c>
      <c r="E5111" t="s">
        <v>9</v>
      </c>
      <c r="F5111" t="s">
        <v>9</v>
      </c>
    </row>
    <row r="5112" spans="1:6">
      <c r="A5112" s="3">
        <v>915</v>
      </c>
      <c r="B5112" t="s">
        <v>6336</v>
      </c>
      <c r="C5112" t="s">
        <v>27</v>
      </c>
      <c r="D5112" t="s">
        <v>429</v>
      </c>
      <c r="E5112" t="s">
        <v>5381</v>
      </c>
      <c r="F5112" s="2" t="s">
        <v>5381</v>
      </c>
    </row>
    <row r="5113" hidden="1" spans="2:6">
      <c r="B5113" t="s">
        <v>6337</v>
      </c>
      <c r="C5113" t="s">
        <v>17</v>
      </c>
      <c r="D5113" t="s">
        <v>75</v>
      </c>
      <c r="E5113" t="s">
        <v>1729</v>
      </c>
      <c r="F5113" t="s">
        <v>1729</v>
      </c>
    </row>
    <row r="5114" hidden="1" spans="2:6">
      <c r="B5114" t="s">
        <v>6338</v>
      </c>
      <c r="C5114" t="s">
        <v>7</v>
      </c>
      <c r="D5114" t="s">
        <v>40</v>
      </c>
      <c r="E5114" t="s">
        <v>340</v>
      </c>
      <c r="F5114" t="s">
        <v>340</v>
      </c>
    </row>
    <row r="5115" hidden="1" spans="2:6">
      <c r="B5115" t="s">
        <v>6339</v>
      </c>
      <c r="C5115" t="s">
        <v>36</v>
      </c>
      <c r="D5115" t="s">
        <v>163</v>
      </c>
      <c r="E5115" t="s">
        <v>6340</v>
      </c>
      <c r="F5115" t="s">
        <v>6340</v>
      </c>
    </row>
    <row r="5116" hidden="1" spans="2:6">
      <c r="B5116" t="s">
        <v>6341</v>
      </c>
      <c r="C5116" t="s">
        <v>21</v>
      </c>
      <c r="D5116" t="s">
        <v>78</v>
      </c>
      <c r="E5116" t="s">
        <v>48</v>
      </c>
      <c r="F5116" t="s">
        <v>48</v>
      </c>
    </row>
    <row r="5117" hidden="1" spans="2:6">
      <c r="B5117" t="s">
        <v>6342</v>
      </c>
      <c r="C5117" t="s">
        <v>7</v>
      </c>
      <c r="D5117" t="s">
        <v>40</v>
      </c>
      <c r="E5117" t="s">
        <v>561</v>
      </c>
      <c r="F5117" t="s">
        <v>561</v>
      </c>
    </row>
    <row r="5118" spans="1:6">
      <c r="A5118" s="3">
        <v>916</v>
      </c>
      <c r="B5118" t="s">
        <v>705</v>
      </c>
      <c r="C5118" t="s">
        <v>27</v>
      </c>
      <c r="D5118" t="s">
        <v>235</v>
      </c>
      <c r="E5118" t="s">
        <v>6343</v>
      </c>
      <c r="F5118" s="2" t="s">
        <v>6343</v>
      </c>
    </row>
    <row r="5119" hidden="1" spans="2:6">
      <c r="B5119" t="s">
        <v>6344</v>
      </c>
      <c r="C5119" t="s">
        <v>11</v>
      </c>
      <c r="D5119" t="s">
        <v>14</v>
      </c>
      <c r="E5119" t="s">
        <v>9</v>
      </c>
      <c r="F5119" t="s">
        <v>9</v>
      </c>
    </row>
    <row r="5120" hidden="1" spans="2:6">
      <c r="B5120" t="s">
        <v>6345</v>
      </c>
      <c r="C5120" t="s">
        <v>21</v>
      </c>
      <c r="D5120" t="s">
        <v>131</v>
      </c>
      <c r="E5120" t="s">
        <v>947</v>
      </c>
      <c r="F5120" t="s">
        <v>947</v>
      </c>
    </row>
    <row r="5121" spans="1:6">
      <c r="A5121" s="3">
        <v>917</v>
      </c>
      <c r="B5121" t="s">
        <v>6346</v>
      </c>
      <c r="C5121" t="s">
        <v>27</v>
      </c>
      <c r="D5121" t="s">
        <v>151</v>
      </c>
      <c r="E5121" t="s">
        <v>6347</v>
      </c>
      <c r="F5121" s="2" t="s">
        <v>6347</v>
      </c>
    </row>
    <row r="5122" hidden="1" spans="2:6">
      <c r="B5122" t="s">
        <v>6348</v>
      </c>
      <c r="C5122" t="s">
        <v>36</v>
      </c>
      <c r="D5122" t="s">
        <v>183</v>
      </c>
      <c r="E5122" t="s">
        <v>900</v>
      </c>
      <c r="F5122" t="s">
        <v>900</v>
      </c>
    </row>
    <row r="5123" hidden="1" spans="2:6">
      <c r="B5123" t="s">
        <v>6349</v>
      </c>
      <c r="C5123" t="s">
        <v>17</v>
      </c>
      <c r="D5123" t="s">
        <v>90</v>
      </c>
      <c r="E5123" t="s">
        <v>3129</v>
      </c>
      <c r="F5123" t="s">
        <v>3129</v>
      </c>
    </row>
    <row r="5124" hidden="1" spans="2:6">
      <c r="B5124" t="s">
        <v>262</v>
      </c>
      <c r="C5124" t="s">
        <v>7</v>
      </c>
      <c r="D5124" t="s">
        <v>59</v>
      </c>
      <c r="E5124" t="s">
        <v>103</v>
      </c>
      <c r="F5124" t="s">
        <v>103</v>
      </c>
    </row>
    <row r="5125" hidden="1" spans="2:6">
      <c r="B5125" t="s">
        <v>6350</v>
      </c>
      <c r="C5125" t="s">
        <v>17</v>
      </c>
      <c r="D5125" t="s">
        <v>263</v>
      </c>
      <c r="E5125" t="s">
        <v>6351</v>
      </c>
      <c r="F5125" t="s">
        <v>6351</v>
      </c>
    </row>
    <row r="5126" hidden="1" spans="2:6">
      <c r="B5126" t="s">
        <v>6352</v>
      </c>
      <c r="C5126" t="s">
        <v>11</v>
      </c>
      <c r="D5126" t="s">
        <v>405</v>
      </c>
      <c r="E5126" t="s">
        <v>231</v>
      </c>
      <c r="F5126" t="s">
        <v>231</v>
      </c>
    </row>
    <row r="5127" spans="1:6">
      <c r="A5127" s="3">
        <v>918</v>
      </c>
      <c r="B5127" t="s">
        <v>6353</v>
      </c>
      <c r="C5127" t="s">
        <v>27</v>
      </c>
      <c r="D5127" t="s">
        <v>56</v>
      </c>
      <c r="E5127" t="s">
        <v>2211</v>
      </c>
      <c r="F5127" s="2" t="s">
        <v>2211</v>
      </c>
    </row>
    <row r="5128" hidden="1" spans="2:6">
      <c r="B5128" t="s">
        <v>6354</v>
      </c>
      <c r="C5128" t="s">
        <v>17</v>
      </c>
      <c r="D5128" t="s">
        <v>90</v>
      </c>
      <c r="E5128" t="s">
        <v>9</v>
      </c>
      <c r="F5128" t="s">
        <v>9</v>
      </c>
    </row>
    <row r="5129" hidden="1" spans="2:6">
      <c r="B5129" t="s">
        <v>6355</v>
      </c>
      <c r="C5129" t="s">
        <v>21</v>
      </c>
      <c r="D5129" t="s">
        <v>133</v>
      </c>
      <c r="E5129" t="s">
        <v>9</v>
      </c>
      <c r="F5129" t="s">
        <v>9</v>
      </c>
    </row>
    <row r="5130" spans="1:6">
      <c r="A5130" s="3">
        <v>919</v>
      </c>
      <c r="B5130" t="s">
        <v>642</v>
      </c>
      <c r="C5130" t="s">
        <v>27</v>
      </c>
      <c r="D5130" t="s">
        <v>151</v>
      </c>
      <c r="E5130" t="s">
        <v>900</v>
      </c>
      <c r="F5130" s="2" t="s">
        <v>900</v>
      </c>
    </row>
    <row r="5131" hidden="1" spans="2:6">
      <c r="B5131" t="s">
        <v>6356</v>
      </c>
      <c r="C5131" t="s">
        <v>7</v>
      </c>
      <c r="D5131" t="s">
        <v>408</v>
      </c>
      <c r="E5131" t="s">
        <v>6357</v>
      </c>
      <c r="F5131" t="s">
        <v>6357</v>
      </c>
    </row>
    <row r="5132" hidden="1" spans="2:6">
      <c r="B5132" t="s">
        <v>1561</v>
      </c>
      <c r="C5132" t="s">
        <v>17</v>
      </c>
      <c r="D5132" t="s">
        <v>18</v>
      </c>
      <c r="E5132" t="s">
        <v>4385</v>
      </c>
      <c r="F5132" t="s">
        <v>4385</v>
      </c>
    </row>
    <row r="5133" hidden="1" spans="2:6">
      <c r="B5133" t="s">
        <v>1692</v>
      </c>
      <c r="C5133" t="s">
        <v>7</v>
      </c>
      <c r="D5133" t="s">
        <v>330</v>
      </c>
      <c r="E5133" t="s">
        <v>379</v>
      </c>
      <c r="F5133" t="s">
        <v>379</v>
      </c>
    </row>
    <row r="5134" spans="1:6">
      <c r="A5134" s="3">
        <v>920</v>
      </c>
      <c r="B5134" t="s">
        <v>6358</v>
      </c>
      <c r="C5134" t="s">
        <v>27</v>
      </c>
      <c r="D5134" t="s">
        <v>28</v>
      </c>
      <c r="E5134" t="s">
        <v>6359</v>
      </c>
      <c r="F5134" s="2" t="s">
        <v>6359</v>
      </c>
    </row>
    <row r="5135" hidden="1" spans="2:6">
      <c r="B5135" t="s">
        <v>6360</v>
      </c>
      <c r="C5135" t="s">
        <v>21</v>
      </c>
      <c r="D5135" t="s">
        <v>133</v>
      </c>
      <c r="E5135" t="s">
        <v>981</v>
      </c>
      <c r="F5135" t="s">
        <v>981</v>
      </c>
    </row>
    <row r="5136" hidden="1" spans="2:6">
      <c r="B5136" t="s">
        <v>6361</v>
      </c>
      <c r="C5136" t="s">
        <v>36</v>
      </c>
      <c r="D5136" t="s">
        <v>64</v>
      </c>
      <c r="E5136" t="s">
        <v>6362</v>
      </c>
      <c r="F5136" t="s">
        <v>6362</v>
      </c>
    </row>
    <row r="5137" hidden="1" spans="2:6">
      <c r="B5137" t="s">
        <v>6363</v>
      </c>
      <c r="C5137" t="s">
        <v>17</v>
      </c>
      <c r="D5137" t="s">
        <v>390</v>
      </c>
      <c r="E5137" t="s">
        <v>6364</v>
      </c>
      <c r="F5137" t="s">
        <v>6364</v>
      </c>
    </row>
    <row r="5138" hidden="1" spans="2:6">
      <c r="B5138" t="s">
        <v>6365</v>
      </c>
      <c r="C5138" t="s">
        <v>17</v>
      </c>
      <c r="D5138" t="s">
        <v>18</v>
      </c>
      <c r="E5138" t="s">
        <v>6366</v>
      </c>
      <c r="F5138" t="s">
        <v>6366</v>
      </c>
    </row>
    <row r="5139" hidden="1" spans="2:6">
      <c r="B5139" t="s">
        <v>6367</v>
      </c>
      <c r="C5139" t="s">
        <v>36</v>
      </c>
      <c r="D5139" t="s">
        <v>115</v>
      </c>
      <c r="E5139" t="s">
        <v>4061</v>
      </c>
      <c r="F5139" t="s">
        <v>4061</v>
      </c>
    </row>
    <row r="5140" hidden="1" spans="2:6">
      <c r="B5140" t="s">
        <v>6368</v>
      </c>
      <c r="C5140" t="s">
        <v>46</v>
      </c>
      <c r="D5140" t="s">
        <v>47</v>
      </c>
      <c r="E5140" t="s">
        <v>1342</v>
      </c>
      <c r="F5140" t="s">
        <v>1342</v>
      </c>
    </row>
    <row r="5141" hidden="1" spans="2:6">
      <c r="B5141" t="s">
        <v>6369</v>
      </c>
      <c r="C5141" t="s">
        <v>36</v>
      </c>
      <c r="D5141" t="s">
        <v>64</v>
      </c>
      <c r="E5141" t="s">
        <v>6370</v>
      </c>
      <c r="F5141" t="s">
        <v>6370</v>
      </c>
    </row>
    <row r="5142" hidden="1" spans="2:6">
      <c r="B5142" t="s">
        <v>616</v>
      </c>
      <c r="C5142" t="s">
        <v>7</v>
      </c>
      <c r="D5142" t="s">
        <v>617</v>
      </c>
      <c r="E5142" t="s">
        <v>6371</v>
      </c>
      <c r="F5142" t="s">
        <v>6371</v>
      </c>
    </row>
    <row r="5143" hidden="1" spans="2:6">
      <c r="B5143" t="s">
        <v>4758</v>
      </c>
      <c r="C5143" t="s">
        <v>21</v>
      </c>
      <c r="D5143" t="s">
        <v>124</v>
      </c>
      <c r="E5143" t="s">
        <v>9</v>
      </c>
      <c r="F5143" t="s">
        <v>9</v>
      </c>
    </row>
    <row r="5144" spans="1:6">
      <c r="A5144" s="3">
        <v>921</v>
      </c>
      <c r="B5144" t="s">
        <v>6372</v>
      </c>
      <c r="C5144" t="s">
        <v>27</v>
      </c>
      <c r="D5144" t="s">
        <v>96</v>
      </c>
      <c r="E5144" t="s">
        <v>1381</v>
      </c>
      <c r="F5144" s="2" t="s">
        <v>1381</v>
      </c>
    </row>
    <row r="5145" spans="1:6">
      <c r="A5145" s="3">
        <v>922</v>
      </c>
      <c r="B5145" t="s">
        <v>1599</v>
      </c>
      <c r="C5145" t="s">
        <v>27</v>
      </c>
      <c r="D5145" t="s">
        <v>151</v>
      </c>
      <c r="E5145" t="s">
        <v>6373</v>
      </c>
      <c r="F5145" s="2" t="s">
        <v>6373</v>
      </c>
    </row>
    <row r="5146" hidden="1" spans="2:6">
      <c r="B5146" t="s">
        <v>6374</v>
      </c>
      <c r="C5146" t="s">
        <v>17</v>
      </c>
      <c r="D5146" t="s">
        <v>142</v>
      </c>
      <c r="E5146" t="s">
        <v>6375</v>
      </c>
      <c r="F5146" t="s">
        <v>6375</v>
      </c>
    </row>
    <row r="5147" hidden="1" spans="2:6">
      <c r="B5147" t="s">
        <v>6376</v>
      </c>
      <c r="C5147" t="s">
        <v>11</v>
      </c>
      <c r="D5147" t="s">
        <v>43</v>
      </c>
      <c r="E5147" t="s">
        <v>6377</v>
      </c>
      <c r="F5147" t="s">
        <v>6377</v>
      </c>
    </row>
    <row r="5148" hidden="1" spans="2:6">
      <c r="B5148" t="s">
        <v>546</v>
      </c>
      <c r="C5148" t="s">
        <v>7</v>
      </c>
      <c r="D5148" t="s">
        <v>110</v>
      </c>
      <c r="E5148" t="s">
        <v>6378</v>
      </c>
      <c r="F5148" t="s">
        <v>6378</v>
      </c>
    </row>
    <row r="5149" hidden="1" spans="2:6">
      <c r="B5149" t="s">
        <v>6379</v>
      </c>
      <c r="C5149" t="s">
        <v>7</v>
      </c>
      <c r="D5149" t="s">
        <v>617</v>
      </c>
      <c r="E5149" t="s">
        <v>1141</v>
      </c>
      <c r="F5149" t="s">
        <v>1142</v>
      </c>
    </row>
    <row r="5150" hidden="1" spans="2:6">
      <c r="B5150" t="s">
        <v>6380</v>
      </c>
      <c r="C5150" t="s">
        <v>17</v>
      </c>
      <c r="D5150" t="s">
        <v>90</v>
      </c>
      <c r="E5150" t="s">
        <v>9</v>
      </c>
      <c r="F5150" t="s">
        <v>9</v>
      </c>
    </row>
    <row r="5151" hidden="1" spans="2:6">
      <c r="B5151" t="s">
        <v>4980</v>
      </c>
      <c r="C5151" t="s">
        <v>17</v>
      </c>
      <c r="D5151" t="s">
        <v>142</v>
      </c>
      <c r="E5151" t="s">
        <v>3798</v>
      </c>
      <c r="F5151" t="s">
        <v>3798</v>
      </c>
    </row>
    <row r="5152" hidden="1" spans="2:6">
      <c r="B5152" t="s">
        <v>6381</v>
      </c>
      <c r="C5152" t="s">
        <v>36</v>
      </c>
      <c r="D5152" t="s">
        <v>163</v>
      </c>
      <c r="E5152" t="s">
        <v>6382</v>
      </c>
      <c r="F5152" t="s">
        <v>6382</v>
      </c>
    </row>
    <row r="5153" hidden="1" spans="2:6">
      <c r="B5153" t="s">
        <v>3283</v>
      </c>
      <c r="C5153" t="s">
        <v>7</v>
      </c>
      <c r="D5153" t="s">
        <v>174</v>
      </c>
      <c r="E5153" t="s">
        <v>103</v>
      </c>
      <c r="F5153" t="s">
        <v>103</v>
      </c>
    </row>
    <row r="5154" hidden="1" spans="2:6">
      <c r="B5154" t="s">
        <v>6383</v>
      </c>
      <c r="C5154" t="s">
        <v>7</v>
      </c>
      <c r="D5154" t="s">
        <v>667</v>
      </c>
      <c r="E5154" t="s">
        <v>3739</v>
      </c>
      <c r="F5154" t="s">
        <v>3739</v>
      </c>
    </row>
    <row r="5155" spans="1:6">
      <c r="A5155" s="3">
        <v>923</v>
      </c>
      <c r="B5155" t="s">
        <v>6384</v>
      </c>
      <c r="C5155" t="s">
        <v>27</v>
      </c>
      <c r="D5155" t="s">
        <v>489</v>
      </c>
      <c r="E5155" t="s">
        <v>5305</v>
      </c>
      <c r="F5155" s="2" t="s">
        <v>5305</v>
      </c>
    </row>
    <row r="5156" spans="1:6">
      <c r="A5156" s="3">
        <v>924</v>
      </c>
      <c r="B5156" t="s">
        <v>6070</v>
      </c>
      <c r="C5156" t="s">
        <v>27</v>
      </c>
      <c r="D5156" t="s">
        <v>201</v>
      </c>
      <c r="E5156" t="s">
        <v>3098</v>
      </c>
      <c r="F5156" s="2" t="s">
        <v>3098</v>
      </c>
    </row>
    <row r="5157" hidden="1" spans="2:6">
      <c r="B5157" t="s">
        <v>6385</v>
      </c>
      <c r="C5157" t="s">
        <v>36</v>
      </c>
      <c r="D5157" t="s">
        <v>183</v>
      </c>
      <c r="E5157" t="s">
        <v>9</v>
      </c>
      <c r="F5157" t="s">
        <v>9</v>
      </c>
    </row>
    <row r="5158" hidden="1" spans="2:6">
      <c r="B5158" t="s">
        <v>6386</v>
      </c>
      <c r="C5158" t="s">
        <v>17</v>
      </c>
      <c r="D5158" t="s">
        <v>18</v>
      </c>
      <c r="E5158" t="s">
        <v>6387</v>
      </c>
      <c r="F5158" t="s">
        <v>6387</v>
      </c>
    </row>
    <row r="5159" spans="1:6">
      <c r="A5159" s="3">
        <v>925</v>
      </c>
      <c r="B5159" t="s">
        <v>6388</v>
      </c>
      <c r="C5159" t="s">
        <v>27</v>
      </c>
      <c r="D5159" t="s">
        <v>201</v>
      </c>
      <c r="E5159" t="s">
        <v>9</v>
      </c>
      <c r="F5159" s="2" t="s">
        <v>9</v>
      </c>
    </row>
    <row r="5160" hidden="1" spans="2:6">
      <c r="B5160" t="s">
        <v>6389</v>
      </c>
      <c r="C5160" t="s">
        <v>7</v>
      </c>
      <c r="D5160" t="s">
        <v>286</v>
      </c>
      <c r="E5160" t="s">
        <v>437</v>
      </c>
      <c r="F5160" t="s">
        <v>437</v>
      </c>
    </row>
    <row r="5161" hidden="1" spans="2:6">
      <c r="B5161" t="s">
        <v>6390</v>
      </c>
      <c r="C5161" t="s">
        <v>21</v>
      </c>
      <c r="D5161" t="s">
        <v>87</v>
      </c>
      <c r="E5161" t="s">
        <v>4653</v>
      </c>
      <c r="F5161" t="s">
        <v>4653</v>
      </c>
    </row>
    <row r="5162" hidden="1" spans="2:6">
      <c r="B5162" t="s">
        <v>6391</v>
      </c>
      <c r="C5162" t="s">
        <v>7</v>
      </c>
      <c r="D5162" t="s">
        <v>174</v>
      </c>
      <c r="E5162" t="s">
        <v>1586</v>
      </c>
      <c r="F5162" t="s">
        <v>1586</v>
      </c>
    </row>
    <row r="5163" hidden="1" spans="2:6">
      <c r="B5163" t="s">
        <v>6392</v>
      </c>
      <c r="C5163" t="s">
        <v>17</v>
      </c>
      <c r="D5163" t="s">
        <v>176</v>
      </c>
      <c r="E5163" t="s">
        <v>6393</v>
      </c>
      <c r="F5163" t="s">
        <v>6393</v>
      </c>
    </row>
    <row r="5164" hidden="1" spans="2:6">
      <c r="B5164" t="s">
        <v>6394</v>
      </c>
      <c r="C5164" t="s">
        <v>7</v>
      </c>
      <c r="D5164" t="s">
        <v>330</v>
      </c>
      <c r="E5164" t="s">
        <v>6395</v>
      </c>
      <c r="F5164" t="s">
        <v>6395</v>
      </c>
    </row>
    <row r="5165" hidden="1" spans="2:6">
      <c r="B5165" t="s">
        <v>6396</v>
      </c>
      <c r="C5165" t="s">
        <v>11</v>
      </c>
      <c r="D5165" t="s">
        <v>12</v>
      </c>
      <c r="E5165" t="s">
        <v>598</v>
      </c>
      <c r="F5165" t="s">
        <v>598</v>
      </c>
    </row>
    <row r="5166" hidden="1" spans="2:6">
      <c r="B5166" t="s">
        <v>6283</v>
      </c>
      <c r="C5166" t="s">
        <v>21</v>
      </c>
      <c r="D5166" t="s">
        <v>78</v>
      </c>
      <c r="E5166" t="s">
        <v>9</v>
      </c>
      <c r="F5166" t="s">
        <v>9</v>
      </c>
    </row>
    <row r="5167" hidden="1" spans="2:6">
      <c r="B5167" t="s">
        <v>6397</v>
      </c>
      <c r="C5167" t="s">
        <v>7</v>
      </c>
      <c r="D5167" t="s">
        <v>8</v>
      </c>
      <c r="E5167" t="s">
        <v>6398</v>
      </c>
      <c r="F5167" t="s">
        <v>6398</v>
      </c>
    </row>
    <row r="5168" hidden="1" spans="2:6">
      <c r="B5168" t="s">
        <v>6399</v>
      </c>
      <c r="C5168" t="s">
        <v>17</v>
      </c>
      <c r="D5168" t="s">
        <v>142</v>
      </c>
      <c r="E5168" t="s">
        <v>2362</v>
      </c>
      <c r="F5168" t="s">
        <v>2362</v>
      </c>
    </row>
    <row r="5169" hidden="1" spans="2:6">
      <c r="B5169" t="s">
        <v>6400</v>
      </c>
      <c r="C5169" t="s">
        <v>21</v>
      </c>
      <c r="D5169" t="s">
        <v>78</v>
      </c>
      <c r="E5169" t="s">
        <v>120</v>
      </c>
      <c r="F5169" t="s">
        <v>120</v>
      </c>
    </row>
    <row r="5170" spans="1:6">
      <c r="A5170" s="3">
        <v>926</v>
      </c>
      <c r="B5170" t="s">
        <v>6401</v>
      </c>
      <c r="C5170" t="s">
        <v>27</v>
      </c>
      <c r="D5170" t="s">
        <v>96</v>
      </c>
      <c r="E5170" t="s">
        <v>4002</v>
      </c>
      <c r="F5170" s="2" t="s">
        <v>4002</v>
      </c>
    </row>
    <row r="5171" hidden="1" spans="2:6">
      <c r="B5171" t="s">
        <v>6402</v>
      </c>
      <c r="C5171" t="s">
        <v>11</v>
      </c>
      <c r="D5171" t="s">
        <v>43</v>
      </c>
      <c r="E5171" t="s">
        <v>6403</v>
      </c>
      <c r="F5171" t="s">
        <v>6403</v>
      </c>
    </row>
    <row r="5172" spans="1:6">
      <c r="A5172" s="3">
        <v>927</v>
      </c>
      <c r="B5172" t="s">
        <v>6404</v>
      </c>
      <c r="C5172" t="s">
        <v>27</v>
      </c>
      <c r="D5172" t="s">
        <v>139</v>
      </c>
      <c r="E5172" t="s">
        <v>6405</v>
      </c>
      <c r="F5172" s="2" t="s">
        <v>6405</v>
      </c>
    </row>
    <row r="5173" spans="1:6">
      <c r="A5173" s="3">
        <v>928</v>
      </c>
      <c r="B5173" t="s">
        <v>6406</v>
      </c>
      <c r="C5173" t="s">
        <v>27</v>
      </c>
      <c r="D5173" t="s">
        <v>201</v>
      </c>
      <c r="E5173" t="s">
        <v>449</v>
      </c>
      <c r="F5173" s="2" t="s">
        <v>449</v>
      </c>
    </row>
    <row r="5174" hidden="1" spans="2:6">
      <c r="B5174" t="s">
        <v>6407</v>
      </c>
      <c r="C5174" t="s">
        <v>17</v>
      </c>
      <c r="D5174" t="s">
        <v>390</v>
      </c>
      <c r="E5174" t="s">
        <v>6408</v>
      </c>
      <c r="F5174" t="s">
        <v>6408</v>
      </c>
    </row>
    <row r="5175" hidden="1" spans="2:6">
      <c r="B5175" t="s">
        <v>2531</v>
      </c>
      <c r="C5175" t="s">
        <v>46</v>
      </c>
      <c r="D5175" t="s">
        <v>47</v>
      </c>
      <c r="E5175" t="s">
        <v>9</v>
      </c>
      <c r="F5175" t="s">
        <v>9</v>
      </c>
    </row>
    <row r="5176" spans="1:6">
      <c r="A5176" s="3">
        <v>929</v>
      </c>
      <c r="B5176" t="s">
        <v>6409</v>
      </c>
      <c r="C5176" t="s">
        <v>27</v>
      </c>
      <c r="D5176" t="s">
        <v>50</v>
      </c>
      <c r="E5176" t="s">
        <v>2063</v>
      </c>
      <c r="F5176" s="2" t="s">
        <v>2063</v>
      </c>
    </row>
    <row r="5177" hidden="1" spans="2:6">
      <c r="B5177" t="s">
        <v>6410</v>
      </c>
      <c r="C5177" t="s">
        <v>36</v>
      </c>
      <c r="D5177" t="s">
        <v>80</v>
      </c>
      <c r="E5177" t="s">
        <v>6411</v>
      </c>
      <c r="F5177" t="s">
        <v>6411</v>
      </c>
    </row>
    <row r="5178" hidden="1" spans="2:6">
      <c r="B5178" t="s">
        <v>6412</v>
      </c>
      <c r="C5178" t="s">
        <v>46</v>
      </c>
      <c r="D5178" t="s">
        <v>612</v>
      </c>
      <c r="E5178" t="s">
        <v>6413</v>
      </c>
      <c r="F5178" t="s">
        <v>6413</v>
      </c>
    </row>
    <row r="5179" hidden="1" spans="2:6">
      <c r="B5179" t="s">
        <v>6414</v>
      </c>
      <c r="C5179" t="s">
        <v>7</v>
      </c>
      <c r="D5179" t="s">
        <v>477</v>
      </c>
      <c r="E5179" t="s">
        <v>6415</v>
      </c>
      <c r="F5179" t="s">
        <v>6415</v>
      </c>
    </row>
    <row r="5180" hidden="1" spans="2:6">
      <c r="B5180" t="s">
        <v>6416</v>
      </c>
      <c r="C5180" t="s">
        <v>46</v>
      </c>
      <c r="D5180" t="s">
        <v>47</v>
      </c>
      <c r="E5180" t="s">
        <v>2320</v>
      </c>
      <c r="F5180" t="s">
        <v>2320</v>
      </c>
    </row>
    <row r="5181" hidden="1" spans="2:6">
      <c r="B5181" t="s">
        <v>6417</v>
      </c>
      <c r="C5181" t="s">
        <v>7</v>
      </c>
      <c r="D5181" t="s">
        <v>330</v>
      </c>
      <c r="E5181" t="s">
        <v>196</v>
      </c>
      <c r="F5181" t="s">
        <v>196</v>
      </c>
    </row>
    <row r="5182" hidden="1" spans="2:6">
      <c r="B5182" t="s">
        <v>6418</v>
      </c>
      <c r="C5182" t="s">
        <v>7</v>
      </c>
      <c r="D5182" t="s">
        <v>286</v>
      </c>
      <c r="E5182" t="s">
        <v>9</v>
      </c>
      <c r="F5182" t="s">
        <v>9</v>
      </c>
    </row>
    <row r="5183" hidden="1" spans="2:6">
      <c r="B5183" t="s">
        <v>6419</v>
      </c>
      <c r="C5183" t="s">
        <v>17</v>
      </c>
      <c r="D5183" t="s">
        <v>75</v>
      </c>
      <c r="E5183" t="s">
        <v>6420</v>
      </c>
      <c r="F5183" t="s">
        <v>6420</v>
      </c>
    </row>
    <row r="5184" hidden="1" spans="2:6">
      <c r="B5184" t="s">
        <v>6421</v>
      </c>
      <c r="C5184" t="s">
        <v>21</v>
      </c>
      <c r="D5184" t="s">
        <v>22</v>
      </c>
      <c r="E5184" t="s">
        <v>2108</v>
      </c>
      <c r="F5184" t="s">
        <v>2108</v>
      </c>
    </row>
    <row r="5185" spans="1:6">
      <c r="A5185" s="3">
        <v>930</v>
      </c>
      <c r="B5185" t="s">
        <v>6422</v>
      </c>
      <c r="C5185" t="s">
        <v>27</v>
      </c>
      <c r="D5185" t="s">
        <v>151</v>
      </c>
      <c r="E5185" t="s">
        <v>9</v>
      </c>
      <c r="F5185" s="2" t="s">
        <v>9</v>
      </c>
    </row>
    <row r="5186" hidden="1" spans="2:6">
      <c r="B5186" t="s">
        <v>6423</v>
      </c>
      <c r="C5186" t="s">
        <v>7</v>
      </c>
      <c r="D5186" t="s">
        <v>477</v>
      </c>
      <c r="E5186" t="s">
        <v>9</v>
      </c>
      <c r="F5186" t="s">
        <v>9</v>
      </c>
    </row>
    <row r="5187" hidden="1" spans="2:6">
      <c r="B5187" t="s">
        <v>6424</v>
      </c>
      <c r="C5187" t="s">
        <v>21</v>
      </c>
      <c r="D5187" t="s">
        <v>124</v>
      </c>
      <c r="E5187" t="s">
        <v>3274</v>
      </c>
      <c r="F5187" t="s">
        <v>3274</v>
      </c>
    </row>
    <row r="5188" hidden="1" spans="2:6">
      <c r="B5188" t="s">
        <v>6425</v>
      </c>
      <c r="C5188" t="s">
        <v>11</v>
      </c>
      <c r="D5188" t="s">
        <v>12</v>
      </c>
      <c r="E5188" t="s">
        <v>9</v>
      </c>
      <c r="F5188" t="s">
        <v>9</v>
      </c>
    </row>
    <row r="5189" hidden="1" spans="2:6">
      <c r="B5189" t="s">
        <v>6426</v>
      </c>
      <c r="C5189" t="s">
        <v>17</v>
      </c>
      <c r="D5189" t="s">
        <v>176</v>
      </c>
      <c r="E5189" t="s">
        <v>6427</v>
      </c>
      <c r="F5189" t="s">
        <v>6427</v>
      </c>
    </row>
    <row r="5190" hidden="1" spans="2:6">
      <c r="B5190" t="s">
        <v>5819</v>
      </c>
      <c r="C5190" t="s">
        <v>11</v>
      </c>
      <c r="D5190" t="s">
        <v>93</v>
      </c>
      <c r="E5190" t="s">
        <v>3098</v>
      </c>
      <c r="F5190" t="s">
        <v>3098</v>
      </c>
    </row>
    <row r="5191" hidden="1" spans="2:6">
      <c r="B5191" t="s">
        <v>6428</v>
      </c>
      <c r="C5191" t="s">
        <v>17</v>
      </c>
      <c r="D5191" t="s">
        <v>390</v>
      </c>
      <c r="E5191" t="s">
        <v>6429</v>
      </c>
      <c r="F5191" t="s">
        <v>6429</v>
      </c>
    </row>
    <row r="5192" hidden="1" spans="2:6">
      <c r="B5192" t="s">
        <v>6430</v>
      </c>
      <c r="C5192" t="s">
        <v>17</v>
      </c>
      <c r="D5192" t="s">
        <v>90</v>
      </c>
      <c r="E5192" t="s">
        <v>1440</v>
      </c>
      <c r="F5192" t="s">
        <v>1440</v>
      </c>
    </row>
    <row r="5193" hidden="1" spans="2:6">
      <c r="B5193" t="s">
        <v>6431</v>
      </c>
      <c r="C5193" t="s">
        <v>7</v>
      </c>
      <c r="D5193" t="s">
        <v>330</v>
      </c>
      <c r="E5193" t="s">
        <v>4629</v>
      </c>
      <c r="F5193" t="s">
        <v>4629</v>
      </c>
    </row>
    <row r="5194" hidden="1" spans="2:6">
      <c r="B5194" t="s">
        <v>230</v>
      </c>
      <c r="C5194" t="s">
        <v>11</v>
      </c>
      <c r="D5194" t="s">
        <v>255</v>
      </c>
      <c r="E5194" t="s">
        <v>4169</v>
      </c>
      <c r="F5194" t="s">
        <v>4169</v>
      </c>
    </row>
    <row r="5195" hidden="1" spans="2:6">
      <c r="B5195" t="s">
        <v>5196</v>
      </c>
      <c r="C5195" t="s">
        <v>21</v>
      </c>
      <c r="D5195" t="s">
        <v>124</v>
      </c>
      <c r="E5195" t="s">
        <v>192</v>
      </c>
      <c r="F5195" t="s">
        <v>192</v>
      </c>
    </row>
    <row r="5196" hidden="1" spans="2:6">
      <c r="B5196" t="s">
        <v>781</v>
      </c>
      <c r="C5196" t="s">
        <v>36</v>
      </c>
      <c r="D5196" t="s">
        <v>226</v>
      </c>
      <c r="E5196" t="s">
        <v>6432</v>
      </c>
      <c r="F5196" t="s">
        <v>6432</v>
      </c>
    </row>
    <row r="5197" spans="1:6">
      <c r="A5197" s="3">
        <v>931</v>
      </c>
      <c r="B5197" t="s">
        <v>6433</v>
      </c>
      <c r="C5197" t="s">
        <v>27</v>
      </c>
      <c r="D5197" t="s">
        <v>201</v>
      </c>
      <c r="E5197" t="s">
        <v>1729</v>
      </c>
      <c r="F5197" s="2" t="s">
        <v>1729</v>
      </c>
    </row>
    <row r="5198" hidden="1" spans="2:6">
      <c r="B5198" t="s">
        <v>6434</v>
      </c>
      <c r="C5198" t="s">
        <v>21</v>
      </c>
      <c r="D5198" t="s">
        <v>78</v>
      </c>
      <c r="E5198" t="s">
        <v>487</v>
      </c>
      <c r="F5198" t="s">
        <v>487</v>
      </c>
    </row>
    <row r="5199" spans="1:6">
      <c r="A5199" s="3">
        <v>932</v>
      </c>
      <c r="B5199" t="s">
        <v>6435</v>
      </c>
      <c r="C5199" t="s">
        <v>27</v>
      </c>
      <c r="D5199" t="s">
        <v>96</v>
      </c>
      <c r="E5199" t="s">
        <v>9</v>
      </c>
      <c r="F5199" s="2" t="s">
        <v>9</v>
      </c>
    </row>
    <row r="5200" hidden="1" spans="2:6">
      <c r="B5200" t="s">
        <v>6436</v>
      </c>
      <c r="C5200" t="s">
        <v>7</v>
      </c>
      <c r="D5200" t="s">
        <v>408</v>
      </c>
      <c r="E5200" t="s">
        <v>6437</v>
      </c>
      <c r="F5200" t="s">
        <v>6437</v>
      </c>
    </row>
    <row r="5201" hidden="1" spans="2:6">
      <c r="B5201" t="s">
        <v>6438</v>
      </c>
      <c r="C5201" t="s">
        <v>17</v>
      </c>
      <c r="D5201" t="s">
        <v>142</v>
      </c>
      <c r="E5201" t="s">
        <v>6439</v>
      </c>
      <c r="F5201" t="s">
        <v>6439</v>
      </c>
    </row>
    <row r="5202" hidden="1" spans="2:6">
      <c r="B5202" t="s">
        <v>6440</v>
      </c>
      <c r="C5202" t="s">
        <v>17</v>
      </c>
      <c r="D5202" t="s">
        <v>390</v>
      </c>
      <c r="E5202" t="s">
        <v>38</v>
      </c>
      <c r="F5202" t="s">
        <v>38</v>
      </c>
    </row>
    <row r="5203" hidden="1" spans="2:6">
      <c r="B5203" t="s">
        <v>6441</v>
      </c>
      <c r="C5203" t="s">
        <v>17</v>
      </c>
      <c r="D5203" t="s">
        <v>142</v>
      </c>
      <c r="E5203" t="s">
        <v>9</v>
      </c>
      <c r="F5203" t="s">
        <v>9</v>
      </c>
    </row>
    <row r="5204" hidden="1" spans="2:6">
      <c r="B5204" t="s">
        <v>6442</v>
      </c>
      <c r="C5204" t="s">
        <v>36</v>
      </c>
      <c r="D5204" t="s">
        <v>213</v>
      </c>
      <c r="E5204" t="s">
        <v>1581</v>
      </c>
      <c r="F5204" t="s">
        <v>1581</v>
      </c>
    </row>
    <row r="5205" hidden="1" spans="2:6">
      <c r="B5205" t="s">
        <v>1291</v>
      </c>
      <c r="C5205" t="s">
        <v>7</v>
      </c>
      <c r="D5205" t="s">
        <v>40</v>
      </c>
      <c r="E5205" t="s">
        <v>278</v>
      </c>
      <c r="F5205" t="s">
        <v>278</v>
      </c>
    </row>
    <row r="5206" hidden="1" spans="2:6">
      <c r="B5206" t="s">
        <v>6443</v>
      </c>
      <c r="C5206" t="s">
        <v>7</v>
      </c>
      <c r="D5206" t="s">
        <v>330</v>
      </c>
      <c r="E5206" t="s">
        <v>1787</v>
      </c>
      <c r="F5206" t="s">
        <v>1787</v>
      </c>
    </row>
    <row r="5207" spans="1:6">
      <c r="A5207" s="3">
        <v>933</v>
      </c>
      <c r="B5207" t="s">
        <v>738</v>
      </c>
      <c r="C5207" t="s">
        <v>27</v>
      </c>
      <c r="D5207" t="s">
        <v>139</v>
      </c>
      <c r="E5207" t="s">
        <v>9</v>
      </c>
      <c r="F5207" s="2" t="s">
        <v>9</v>
      </c>
    </row>
    <row r="5208" hidden="1" spans="2:6">
      <c r="B5208" t="s">
        <v>6444</v>
      </c>
      <c r="C5208" t="s">
        <v>21</v>
      </c>
      <c r="D5208" t="s">
        <v>33</v>
      </c>
      <c r="E5208" t="s">
        <v>2434</v>
      </c>
      <c r="F5208" t="s">
        <v>2434</v>
      </c>
    </row>
    <row r="5209" hidden="1" spans="2:6">
      <c r="B5209" t="s">
        <v>6445</v>
      </c>
      <c r="C5209" t="s">
        <v>21</v>
      </c>
      <c r="D5209" t="s">
        <v>131</v>
      </c>
      <c r="E5209" t="s">
        <v>2210</v>
      </c>
      <c r="F5209" t="s">
        <v>2210</v>
      </c>
    </row>
    <row r="5210" hidden="1" spans="2:6">
      <c r="B5210" t="s">
        <v>6446</v>
      </c>
      <c r="C5210" t="s">
        <v>36</v>
      </c>
      <c r="D5210" t="s">
        <v>64</v>
      </c>
      <c r="E5210" t="s">
        <v>6447</v>
      </c>
      <c r="F5210" t="s">
        <v>6447</v>
      </c>
    </row>
    <row r="5211" hidden="1" spans="2:6">
      <c r="B5211" t="s">
        <v>6448</v>
      </c>
      <c r="C5211" t="s">
        <v>46</v>
      </c>
      <c r="D5211" t="s">
        <v>47</v>
      </c>
      <c r="E5211" t="s">
        <v>419</v>
      </c>
      <c r="F5211" t="s">
        <v>419</v>
      </c>
    </row>
    <row r="5212" hidden="1" spans="2:6">
      <c r="B5212" t="s">
        <v>6449</v>
      </c>
      <c r="C5212" t="s">
        <v>17</v>
      </c>
      <c r="D5212" t="s">
        <v>176</v>
      </c>
      <c r="E5212" t="s">
        <v>5076</v>
      </c>
      <c r="F5212" t="s">
        <v>5076</v>
      </c>
    </row>
    <row r="5213" spans="1:6">
      <c r="A5213" s="3">
        <v>934</v>
      </c>
      <c r="B5213" t="s">
        <v>6450</v>
      </c>
      <c r="C5213" t="s">
        <v>27</v>
      </c>
      <c r="D5213" t="s">
        <v>151</v>
      </c>
      <c r="E5213" t="s">
        <v>278</v>
      </c>
      <c r="F5213" s="2" t="s">
        <v>278</v>
      </c>
    </row>
    <row r="5214" hidden="1" spans="2:6">
      <c r="B5214" t="s">
        <v>6451</v>
      </c>
      <c r="C5214" t="s">
        <v>36</v>
      </c>
      <c r="D5214" t="s">
        <v>115</v>
      </c>
      <c r="E5214" t="s">
        <v>449</v>
      </c>
      <c r="F5214" t="s">
        <v>449</v>
      </c>
    </row>
    <row r="5215" hidden="1" spans="2:6">
      <c r="B5215" t="s">
        <v>6452</v>
      </c>
      <c r="C5215" t="s">
        <v>36</v>
      </c>
      <c r="D5215" t="s">
        <v>163</v>
      </c>
      <c r="E5215" t="s">
        <v>6453</v>
      </c>
      <c r="F5215" t="s">
        <v>6453</v>
      </c>
    </row>
    <row r="5216" hidden="1" spans="2:6">
      <c r="B5216" t="s">
        <v>6454</v>
      </c>
      <c r="C5216" t="s">
        <v>46</v>
      </c>
      <c r="D5216" t="s">
        <v>577</v>
      </c>
      <c r="E5216" t="s">
        <v>1923</v>
      </c>
      <c r="F5216" t="s">
        <v>1923</v>
      </c>
    </row>
    <row r="5217" hidden="1" spans="2:6">
      <c r="B5217" t="s">
        <v>6455</v>
      </c>
      <c r="C5217" t="s">
        <v>7</v>
      </c>
      <c r="D5217" t="s">
        <v>205</v>
      </c>
      <c r="E5217" t="s">
        <v>2713</v>
      </c>
      <c r="F5217" t="s">
        <v>2713</v>
      </c>
    </row>
    <row r="5218" spans="1:6">
      <c r="A5218" s="3">
        <v>935</v>
      </c>
      <c r="B5218" t="s">
        <v>6456</v>
      </c>
      <c r="C5218" t="s">
        <v>27</v>
      </c>
      <c r="D5218" t="s">
        <v>56</v>
      </c>
      <c r="E5218" t="s">
        <v>902</v>
      </c>
      <c r="F5218" s="2" t="s">
        <v>902</v>
      </c>
    </row>
    <row r="5219" hidden="1" spans="2:6">
      <c r="B5219" t="s">
        <v>773</v>
      </c>
      <c r="C5219" t="s">
        <v>11</v>
      </c>
      <c r="D5219" t="s">
        <v>405</v>
      </c>
      <c r="E5219" t="s">
        <v>340</v>
      </c>
      <c r="F5219" t="s">
        <v>340</v>
      </c>
    </row>
    <row r="5220" hidden="1" spans="2:6">
      <c r="B5220" t="s">
        <v>4499</v>
      </c>
      <c r="C5220" t="s">
        <v>17</v>
      </c>
      <c r="D5220" t="s">
        <v>90</v>
      </c>
      <c r="E5220" t="s">
        <v>9</v>
      </c>
      <c r="F5220" t="s">
        <v>9</v>
      </c>
    </row>
    <row r="5221" hidden="1" spans="2:6">
      <c r="B5221" t="s">
        <v>6457</v>
      </c>
      <c r="C5221" t="s">
        <v>7</v>
      </c>
      <c r="D5221" t="s">
        <v>286</v>
      </c>
      <c r="E5221" t="s">
        <v>6458</v>
      </c>
      <c r="F5221" t="s">
        <v>6458</v>
      </c>
    </row>
    <row r="5222" hidden="1" spans="2:6">
      <c r="B5222" t="s">
        <v>6459</v>
      </c>
      <c r="C5222" t="s">
        <v>21</v>
      </c>
      <c r="D5222" t="s">
        <v>233</v>
      </c>
      <c r="E5222" t="s">
        <v>6018</v>
      </c>
      <c r="F5222" t="s">
        <v>6018</v>
      </c>
    </row>
    <row r="5223" hidden="1" spans="2:6">
      <c r="B5223" t="s">
        <v>6460</v>
      </c>
      <c r="C5223" t="s">
        <v>7</v>
      </c>
      <c r="D5223" t="s">
        <v>330</v>
      </c>
      <c r="E5223" t="s">
        <v>6461</v>
      </c>
      <c r="F5223" t="s">
        <v>6461</v>
      </c>
    </row>
    <row r="5224" hidden="1" spans="2:6">
      <c r="B5224" t="s">
        <v>6462</v>
      </c>
      <c r="C5224" t="s">
        <v>7</v>
      </c>
      <c r="D5224" t="s">
        <v>330</v>
      </c>
      <c r="E5224" t="s">
        <v>5808</v>
      </c>
      <c r="F5224" t="s">
        <v>5808</v>
      </c>
    </row>
    <row r="5225" hidden="1" spans="2:6">
      <c r="B5225" t="s">
        <v>6463</v>
      </c>
      <c r="C5225" t="s">
        <v>11</v>
      </c>
      <c r="D5225" t="s">
        <v>12</v>
      </c>
      <c r="E5225" t="s">
        <v>3108</v>
      </c>
      <c r="F5225" t="s">
        <v>3108</v>
      </c>
    </row>
    <row r="5226" spans="1:6">
      <c r="A5226" s="3">
        <v>936</v>
      </c>
      <c r="B5226" t="s">
        <v>6464</v>
      </c>
      <c r="C5226" t="s">
        <v>27</v>
      </c>
      <c r="D5226" t="s">
        <v>235</v>
      </c>
      <c r="E5226" t="s">
        <v>6465</v>
      </c>
      <c r="F5226" s="2" t="s">
        <v>6465</v>
      </c>
    </row>
    <row r="5227" spans="1:6">
      <c r="A5227" s="3">
        <v>937</v>
      </c>
      <c r="B5227" t="s">
        <v>6466</v>
      </c>
      <c r="C5227" t="s">
        <v>27</v>
      </c>
      <c r="D5227" t="s">
        <v>429</v>
      </c>
      <c r="E5227" t="s">
        <v>2964</v>
      </c>
      <c r="F5227" s="2" t="s">
        <v>2964</v>
      </c>
    </row>
    <row r="5228" spans="1:6">
      <c r="A5228" s="3">
        <v>938</v>
      </c>
      <c r="B5228" t="s">
        <v>6467</v>
      </c>
      <c r="C5228" t="s">
        <v>27</v>
      </c>
      <c r="D5228" t="s">
        <v>50</v>
      </c>
      <c r="E5228" t="s">
        <v>48</v>
      </c>
      <c r="F5228" s="2" t="s">
        <v>48</v>
      </c>
    </row>
    <row r="5229" hidden="1" spans="2:6">
      <c r="B5229" t="s">
        <v>6468</v>
      </c>
      <c r="C5229" t="s">
        <v>7</v>
      </c>
      <c r="D5229" t="s">
        <v>286</v>
      </c>
      <c r="E5229" t="s">
        <v>6469</v>
      </c>
      <c r="F5229" t="s">
        <v>6469</v>
      </c>
    </row>
    <row r="5230" spans="1:6">
      <c r="A5230" s="3">
        <v>939</v>
      </c>
      <c r="B5230" t="s">
        <v>6470</v>
      </c>
      <c r="C5230" t="s">
        <v>27</v>
      </c>
      <c r="D5230" t="s">
        <v>96</v>
      </c>
      <c r="E5230" t="s">
        <v>5660</v>
      </c>
      <c r="F5230" s="2" t="s">
        <v>5660</v>
      </c>
    </row>
    <row r="5231" hidden="1" spans="2:6">
      <c r="B5231" t="s">
        <v>6471</v>
      </c>
      <c r="C5231" t="s">
        <v>36</v>
      </c>
      <c r="D5231" t="s">
        <v>213</v>
      </c>
      <c r="E5231" t="s">
        <v>6472</v>
      </c>
      <c r="F5231" t="s">
        <v>6472</v>
      </c>
    </row>
    <row r="5232" hidden="1" spans="2:6">
      <c r="B5232" t="s">
        <v>6473</v>
      </c>
      <c r="C5232" t="s">
        <v>7</v>
      </c>
      <c r="D5232" t="s">
        <v>205</v>
      </c>
      <c r="E5232" t="s">
        <v>3580</v>
      </c>
      <c r="F5232" t="s">
        <v>3580</v>
      </c>
    </row>
    <row r="5233" hidden="1" spans="2:6">
      <c r="B5233" t="s">
        <v>6474</v>
      </c>
      <c r="C5233" t="s">
        <v>46</v>
      </c>
      <c r="D5233" t="s">
        <v>53</v>
      </c>
      <c r="E5233" t="s">
        <v>1428</v>
      </c>
      <c r="F5233" t="s">
        <v>1428</v>
      </c>
    </row>
    <row r="5234" hidden="1" spans="2:6">
      <c r="B5234" t="s">
        <v>3283</v>
      </c>
      <c r="C5234" t="s">
        <v>17</v>
      </c>
      <c r="D5234" t="s">
        <v>263</v>
      </c>
      <c r="E5234" t="s">
        <v>371</v>
      </c>
      <c r="F5234" t="s">
        <v>371</v>
      </c>
    </row>
    <row r="5235" hidden="1" spans="2:6">
      <c r="B5235" t="s">
        <v>6475</v>
      </c>
      <c r="C5235" t="s">
        <v>21</v>
      </c>
      <c r="D5235" t="s">
        <v>124</v>
      </c>
      <c r="E5235" t="s">
        <v>4077</v>
      </c>
      <c r="F5235" t="s">
        <v>4077</v>
      </c>
    </row>
    <row r="5236" hidden="1" spans="2:6">
      <c r="B5236" t="s">
        <v>6476</v>
      </c>
      <c r="C5236" t="s">
        <v>11</v>
      </c>
      <c r="D5236" t="s">
        <v>14</v>
      </c>
      <c r="E5236" t="s">
        <v>6477</v>
      </c>
      <c r="F5236" t="s">
        <v>6477</v>
      </c>
    </row>
    <row r="5237" spans="1:6">
      <c r="A5237" s="3">
        <v>940</v>
      </c>
      <c r="B5237" t="s">
        <v>6478</v>
      </c>
      <c r="C5237" t="s">
        <v>27</v>
      </c>
      <c r="D5237" t="s">
        <v>201</v>
      </c>
      <c r="E5237" t="s">
        <v>981</v>
      </c>
      <c r="F5237" s="2" t="s">
        <v>981</v>
      </c>
    </row>
    <row r="5238" hidden="1" spans="2:6">
      <c r="B5238" t="s">
        <v>6479</v>
      </c>
      <c r="C5238" t="s">
        <v>11</v>
      </c>
      <c r="D5238" t="s">
        <v>255</v>
      </c>
      <c r="E5238" t="s">
        <v>2663</v>
      </c>
      <c r="F5238" t="s">
        <v>2663</v>
      </c>
    </row>
    <row r="5239" hidden="1" spans="2:6">
      <c r="B5239" t="s">
        <v>6480</v>
      </c>
      <c r="C5239" t="s">
        <v>46</v>
      </c>
      <c r="D5239" t="s">
        <v>53</v>
      </c>
      <c r="E5239" t="s">
        <v>6481</v>
      </c>
      <c r="F5239" t="s">
        <v>6481</v>
      </c>
    </row>
    <row r="5240" hidden="1" spans="2:6">
      <c r="B5240" t="s">
        <v>6482</v>
      </c>
      <c r="C5240" t="s">
        <v>17</v>
      </c>
      <c r="D5240" t="s">
        <v>148</v>
      </c>
      <c r="E5240" t="s">
        <v>103</v>
      </c>
      <c r="F5240" t="s">
        <v>103</v>
      </c>
    </row>
    <row r="5241" hidden="1" spans="2:6">
      <c r="B5241" t="s">
        <v>6483</v>
      </c>
      <c r="C5241" t="s">
        <v>7</v>
      </c>
      <c r="D5241" t="s">
        <v>667</v>
      </c>
      <c r="E5241" t="s">
        <v>6484</v>
      </c>
      <c r="F5241" t="s">
        <v>6484</v>
      </c>
    </row>
    <row r="5242" hidden="1" spans="2:6">
      <c r="B5242" t="s">
        <v>6485</v>
      </c>
      <c r="C5242" t="s">
        <v>17</v>
      </c>
      <c r="D5242" t="s">
        <v>18</v>
      </c>
      <c r="E5242" t="s">
        <v>9</v>
      </c>
      <c r="F5242" t="s">
        <v>9</v>
      </c>
    </row>
    <row r="5243" hidden="1" spans="2:6">
      <c r="B5243" t="s">
        <v>6486</v>
      </c>
      <c r="C5243" t="s">
        <v>36</v>
      </c>
      <c r="D5243" t="s">
        <v>115</v>
      </c>
      <c r="E5243" t="s">
        <v>9</v>
      </c>
      <c r="F5243" t="s">
        <v>9</v>
      </c>
    </row>
    <row r="5244" hidden="1" spans="2:6">
      <c r="B5244" t="s">
        <v>6487</v>
      </c>
      <c r="C5244" t="s">
        <v>17</v>
      </c>
      <c r="D5244" t="s">
        <v>142</v>
      </c>
      <c r="E5244" t="s">
        <v>6488</v>
      </c>
      <c r="F5244" t="s">
        <v>6488</v>
      </c>
    </row>
    <row r="5245" hidden="1" spans="2:6">
      <c r="B5245" t="s">
        <v>6489</v>
      </c>
      <c r="C5245" t="s">
        <v>36</v>
      </c>
      <c r="D5245" t="s">
        <v>80</v>
      </c>
      <c r="E5245" t="s">
        <v>9</v>
      </c>
      <c r="F5245" t="s">
        <v>9</v>
      </c>
    </row>
    <row r="5246" hidden="1" spans="2:6">
      <c r="B5246" t="s">
        <v>6490</v>
      </c>
      <c r="C5246" t="s">
        <v>11</v>
      </c>
      <c r="D5246" t="s">
        <v>72</v>
      </c>
      <c r="E5246" t="s">
        <v>9</v>
      </c>
      <c r="F5246" t="s">
        <v>9</v>
      </c>
    </row>
    <row r="5247" spans="1:6">
      <c r="A5247" s="3">
        <v>941</v>
      </c>
      <c r="B5247" t="s">
        <v>6491</v>
      </c>
      <c r="C5247" t="s">
        <v>27</v>
      </c>
      <c r="D5247" t="s">
        <v>56</v>
      </c>
      <c r="E5247" t="s">
        <v>1007</v>
      </c>
      <c r="F5247" s="2" t="s">
        <v>1007</v>
      </c>
    </row>
    <row r="5248" spans="1:6">
      <c r="A5248" s="3">
        <v>942</v>
      </c>
      <c r="B5248" t="s">
        <v>6492</v>
      </c>
      <c r="C5248" t="s">
        <v>27</v>
      </c>
      <c r="D5248" t="s">
        <v>489</v>
      </c>
      <c r="E5248" t="s">
        <v>1930</v>
      </c>
      <c r="F5248" s="2" t="s">
        <v>1930</v>
      </c>
    </row>
    <row r="5249" hidden="1" spans="2:6">
      <c r="B5249" t="s">
        <v>6493</v>
      </c>
      <c r="C5249" t="s">
        <v>11</v>
      </c>
      <c r="D5249" t="s">
        <v>405</v>
      </c>
      <c r="E5249" t="s">
        <v>6494</v>
      </c>
      <c r="F5249" t="s">
        <v>6494</v>
      </c>
    </row>
    <row r="5250" hidden="1" spans="2:6">
      <c r="B5250" t="s">
        <v>6495</v>
      </c>
      <c r="C5250" t="s">
        <v>21</v>
      </c>
      <c r="D5250" t="s">
        <v>33</v>
      </c>
      <c r="E5250" t="s">
        <v>211</v>
      </c>
      <c r="F5250" t="s">
        <v>211</v>
      </c>
    </row>
    <row r="5251" spans="1:6">
      <c r="A5251" s="3">
        <v>943</v>
      </c>
      <c r="B5251" t="s">
        <v>6496</v>
      </c>
      <c r="C5251" t="s">
        <v>27</v>
      </c>
      <c r="D5251" t="s">
        <v>50</v>
      </c>
      <c r="E5251" t="s">
        <v>698</v>
      </c>
      <c r="F5251" s="2" t="s">
        <v>698</v>
      </c>
    </row>
    <row r="5252" hidden="1" spans="2:6">
      <c r="B5252" t="s">
        <v>3128</v>
      </c>
      <c r="C5252" t="s">
        <v>46</v>
      </c>
      <c r="D5252" t="s">
        <v>128</v>
      </c>
      <c r="E5252" t="s">
        <v>239</v>
      </c>
      <c r="F5252" t="s">
        <v>239</v>
      </c>
    </row>
    <row r="5253" hidden="1" spans="2:6">
      <c r="B5253" t="s">
        <v>6497</v>
      </c>
      <c r="C5253" t="s">
        <v>36</v>
      </c>
      <c r="D5253" t="s">
        <v>115</v>
      </c>
      <c r="E5253" t="s">
        <v>9</v>
      </c>
      <c r="F5253" t="s">
        <v>9</v>
      </c>
    </row>
    <row r="5254" hidden="1" spans="2:6">
      <c r="B5254" t="s">
        <v>6498</v>
      </c>
      <c r="C5254" t="s">
        <v>36</v>
      </c>
      <c r="D5254" t="s">
        <v>213</v>
      </c>
      <c r="E5254" t="s">
        <v>3129</v>
      </c>
      <c r="F5254" t="s">
        <v>3129</v>
      </c>
    </row>
    <row r="5255" hidden="1" spans="2:6">
      <c r="B5255" t="s">
        <v>6499</v>
      </c>
      <c r="C5255" t="s">
        <v>21</v>
      </c>
      <c r="D5255" t="s">
        <v>78</v>
      </c>
      <c r="E5255" t="s">
        <v>852</v>
      </c>
      <c r="F5255" t="s">
        <v>852</v>
      </c>
    </row>
    <row r="5256" hidden="1" spans="2:6">
      <c r="B5256" t="s">
        <v>6500</v>
      </c>
      <c r="C5256" t="s">
        <v>7</v>
      </c>
      <c r="D5256" t="s">
        <v>40</v>
      </c>
      <c r="E5256" t="s">
        <v>6501</v>
      </c>
      <c r="F5256" t="s">
        <v>6501</v>
      </c>
    </row>
    <row r="5257" hidden="1" spans="2:6">
      <c r="B5257" t="s">
        <v>6502</v>
      </c>
      <c r="C5257" t="s">
        <v>11</v>
      </c>
      <c r="D5257" t="s">
        <v>12</v>
      </c>
      <c r="E5257" t="s">
        <v>756</v>
      </c>
      <c r="F5257" t="s">
        <v>756</v>
      </c>
    </row>
    <row r="5258" spans="1:6">
      <c r="A5258" s="3">
        <v>944</v>
      </c>
      <c r="B5258" t="s">
        <v>6035</v>
      </c>
      <c r="C5258" t="s">
        <v>27</v>
      </c>
      <c r="D5258" t="s">
        <v>50</v>
      </c>
      <c r="E5258" t="s">
        <v>9</v>
      </c>
      <c r="F5258" s="2" t="s">
        <v>9</v>
      </c>
    </row>
    <row r="5259" hidden="1" spans="2:6">
      <c r="B5259" t="s">
        <v>6503</v>
      </c>
      <c r="C5259" t="s">
        <v>11</v>
      </c>
      <c r="D5259" t="s">
        <v>571</v>
      </c>
      <c r="E5259" t="s">
        <v>2063</v>
      </c>
      <c r="F5259" t="s">
        <v>2063</v>
      </c>
    </row>
    <row r="5260" hidden="1" spans="2:6">
      <c r="B5260" t="s">
        <v>6504</v>
      </c>
      <c r="C5260" t="s">
        <v>21</v>
      </c>
      <c r="D5260" t="s">
        <v>153</v>
      </c>
      <c r="E5260" t="s">
        <v>3950</v>
      </c>
      <c r="F5260" t="s">
        <v>3950</v>
      </c>
    </row>
    <row r="5261" hidden="1" spans="2:6">
      <c r="B5261" t="s">
        <v>457</v>
      </c>
      <c r="C5261" t="s">
        <v>17</v>
      </c>
      <c r="D5261" t="s">
        <v>263</v>
      </c>
      <c r="E5261" t="s">
        <v>9</v>
      </c>
      <c r="F5261" t="s">
        <v>9</v>
      </c>
    </row>
    <row r="5262" hidden="1" spans="2:6">
      <c r="B5262" t="s">
        <v>5011</v>
      </c>
      <c r="C5262" t="s">
        <v>11</v>
      </c>
      <c r="D5262" t="s">
        <v>14</v>
      </c>
      <c r="E5262" t="s">
        <v>103</v>
      </c>
      <c r="F5262" t="s">
        <v>103</v>
      </c>
    </row>
    <row r="5263" hidden="1" spans="2:6">
      <c r="B5263" t="s">
        <v>6505</v>
      </c>
      <c r="C5263" t="s">
        <v>7</v>
      </c>
      <c r="D5263" t="s">
        <v>408</v>
      </c>
      <c r="E5263" t="s">
        <v>9</v>
      </c>
      <c r="F5263" t="s">
        <v>9</v>
      </c>
    </row>
    <row r="5264" hidden="1" spans="2:6">
      <c r="B5264" t="s">
        <v>6506</v>
      </c>
      <c r="C5264" t="s">
        <v>36</v>
      </c>
      <c r="D5264" t="s">
        <v>226</v>
      </c>
      <c r="E5264" t="s">
        <v>895</v>
      </c>
      <c r="F5264" t="s">
        <v>895</v>
      </c>
    </row>
    <row r="5265" hidden="1" spans="2:6">
      <c r="B5265" t="s">
        <v>6507</v>
      </c>
      <c r="C5265" t="s">
        <v>21</v>
      </c>
      <c r="D5265" t="s">
        <v>153</v>
      </c>
      <c r="E5265" t="s">
        <v>730</v>
      </c>
      <c r="F5265" t="s">
        <v>730</v>
      </c>
    </row>
    <row r="5266" hidden="1" spans="2:6">
      <c r="B5266" t="s">
        <v>6508</v>
      </c>
      <c r="C5266" t="s">
        <v>7</v>
      </c>
      <c r="D5266" t="s">
        <v>31</v>
      </c>
      <c r="E5266" t="s">
        <v>9</v>
      </c>
      <c r="F5266" t="s">
        <v>9</v>
      </c>
    </row>
    <row r="5267" hidden="1" spans="2:6">
      <c r="B5267" t="s">
        <v>6509</v>
      </c>
      <c r="C5267" t="s">
        <v>21</v>
      </c>
      <c r="D5267" t="s">
        <v>124</v>
      </c>
      <c r="E5267" t="s">
        <v>120</v>
      </c>
      <c r="F5267" t="s">
        <v>120</v>
      </c>
    </row>
    <row r="5268" hidden="1" spans="2:6">
      <c r="B5268" t="s">
        <v>6510</v>
      </c>
      <c r="C5268" t="s">
        <v>17</v>
      </c>
      <c r="D5268" t="s">
        <v>263</v>
      </c>
      <c r="E5268" t="s">
        <v>332</v>
      </c>
      <c r="F5268" t="s">
        <v>332</v>
      </c>
    </row>
    <row r="5269" hidden="1" spans="2:6">
      <c r="B5269" t="s">
        <v>6511</v>
      </c>
      <c r="C5269" t="s">
        <v>7</v>
      </c>
      <c r="D5269" t="s">
        <v>8</v>
      </c>
      <c r="E5269" t="s">
        <v>655</v>
      </c>
      <c r="F5269" t="s">
        <v>655</v>
      </c>
    </row>
    <row r="5270" hidden="1" spans="2:6">
      <c r="B5270" t="s">
        <v>6512</v>
      </c>
      <c r="C5270" t="s">
        <v>7</v>
      </c>
      <c r="D5270" t="s">
        <v>40</v>
      </c>
      <c r="E5270" t="s">
        <v>6513</v>
      </c>
      <c r="F5270" t="s">
        <v>6513</v>
      </c>
    </row>
    <row r="5271" hidden="1" spans="2:6">
      <c r="B5271" t="s">
        <v>6514</v>
      </c>
      <c r="C5271" t="s">
        <v>7</v>
      </c>
      <c r="D5271" t="s">
        <v>8</v>
      </c>
      <c r="E5271" t="s">
        <v>9</v>
      </c>
      <c r="F5271" t="s">
        <v>9</v>
      </c>
    </row>
    <row r="5272" hidden="1" spans="2:6">
      <c r="B5272" t="s">
        <v>6515</v>
      </c>
      <c r="C5272" t="s">
        <v>11</v>
      </c>
      <c r="D5272" t="s">
        <v>14</v>
      </c>
      <c r="E5272" t="s">
        <v>6516</v>
      </c>
      <c r="F5272" t="s">
        <v>6516</v>
      </c>
    </row>
    <row r="5273" spans="1:6">
      <c r="A5273" s="3">
        <v>945</v>
      </c>
      <c r="B5273" t="s">
        <v>6517</v>
      </c>
      <c r="C5273" t="s">
        <v>27</v>
      </c>
      <c r="D5273" t="s">
        <v>201</v>
      </c>
      <c r="E5273" t="s">
        <v>120</v>
      </c>
      <c r="F5273" s="2" t="s">
        <v>120</v>
      </c>
    </row>
    <row r="5274" hidden="1" spans="2:6">
      <c r="B5274" t="s">
        <v>642</v>
      </c>
      <c r="C5274" t="s">
        <v>17</v>
      </c>
      <c r="D5274" t="s">
        <v>142</v>
      </c>
      <c r="E5274" t="s">
        <v>655</v>
      </c>
      <c r="F5274" t="s">
        <v>655</v>
      </c>
    </row>
    <row r="5275" hidden="1" spans="2:6">
      <c r="B5275" t="s">
        <v>6518</v>
      </c>
      <c r="C5275" t="s">
        <v>11</v>
      </c>
      <c r="D5275" t="s">
        <v>72</v>
      </c>
      <c r="E5275" t="s">
        <v>2354</v>
      </c>
      <c r="F5275" t="s">
        <v>2354</v>
      </c>
    </row>
    <row r="5276" spans="1:6">
      <c r="A5276" s="3">
        <v>946</v>
      </c>
      <c r="B5276" t="s">
        <v>6519</v>
      </c>
      <c r="C5276" t="s">
        <v>27</v>
      </c>
      <c r="D5276" t="s">
        <v>56</v>
      </c>
      <c r="E5276" t="s">
        <v>5297</v>
      </c>
      <c r="F5276" s="2" t="s">
        <v>5297</v>
      </c>
    </row>
    <row r="5277" hidden="1" spans="2:6">
      <c r="B5277" t="s">
        <v>1103</v>
      </c>
      <c r="C5277" t="s">
        <v>7</v>
      </c>
      <c r="D5277" t="s">
        <v>1446</v>
      </c>
      <c r="E5277" t="s">
        <v>6520</v>
      </c>
      <c r="F5277" t="s">
        <v>6520</v>
      </c>
    </row>
    <row r="5278" hidden="1" spans="2:6">
      <c r="B5278" t="s">
        <v>6521</v>
      </c>
      <c r="C5278" t="s">
        <v>7</v>
      </c>
      <c r="D5278" t="s">
        <v>330</v>
      </c>
      <c r="E5278" t="s">
        <v>4190</v>
      </c>
      <c r="F5278" t="s">
        <v>4190</v>
      </c>
    </row>
    <row r="5279" hidden="1" spans="2:6">
      <c r="B5279" t="s">
        <v>6522</v>
      </c>
      <c r="C5279" t="s">
        <v>17</v>
      </c>
      <c r="D5279" t="s">
        <v>61</v>
      </c>
      <c r="E5279" t="s">
        <v>6523</v>
      </c>
      <c r="F5279" t="s">
        <v>6523</v>
      </c>
    </row>
    <row r="5280" hidden="1" spans="2:6">
      <c r="B5280" t="s">
        <v>6524</v>
      </c>
      <c r="C5280" t="s">
        <v>46</v>
      </c>
      <c r="D5280" t="s">
        <v>612</v>
      </c>
      <c r="E5280" t="s">
        <v>5711</v>
      </c>
      <c r="F5280" t="s">
        <v>5711</v>
      </c>
    </row>
    <row r="5281" hidden="1" spans="2:6">
      <c r="B5281" t="s">
        <v>4474</v>
      </c>
      <c r="C5281" t="s">
        <v>17</v>
      </c>
      <c r="D5281" t="s">
        <v>90</v>
      </c>
      <c r="E5281" t="s">
        <v>103</v>
      </c>
      <c r="F5281" t="s">
        <v>103</v>
      </c>
    </row>
    <row r="5282" hidden="1" spans="2:6">
      <c r="B5282" t="s">
        <v>3310</v>
      </c>
      <c r="C5282" t="s">
        <v>21</v>
      </c>
      <c r="D5282" t="s">
        <v>133</v>
      </c>
      <c r="E5282" t="s">
        <v>1205</v>
      </c>
      <c r="F5282" t="s">
        <v>1205</v>
      </c>
    </row>
    <row r="5283" spans="1:6">
      <c r="A5283" s="3">
        <v>947</v>
      </c>
      <c r="B5283" t="s">
        <v>6525</v>
      </c>
      <c r="C5283" t="s">
        <v>27</v>
      </c>
      <c r="D5283" t="s">
        <v>139</v>
      </c>
      <c r="E5283" t="s">
        <v>679</v>
      </c>
      <c r="F5283" s="2" t="s">
        <v>679</v>
      </c>
    </row>
    <row r="5284" hidden="1" spans="2:6">
      <c r="B5284" t="s">
        <v>6526</v>
      </c>
      <c r="C5284" t="s">
        <v>11</v>
      </c>
      <c r="D5284" t="s">
        <v>255</v>
      </c>
      <c r="E5284" t="s">
        <v>9</v>
      </c>
      <c r="F5284" t="s">
        <v>9</v>
      </c>
    </row>
    <row r="5285" hidden="1" spans="2:6">
      <c r="B5285" t="s">
        <v>6527</v>
      </c>
      <c r="C5285" t="s">
        <v>21</v>
      </c>
      <c r="D5285" t="s">
        <v>22</v>
      </c>
      <c r="E5285" t="s">
        <v>6528</v>
      </c>
      <c r="F5285" t="s">
        <v>6528</v>
      </c>
    </row>
    <row r="5286" hidden="1" spans="2:6">
      <c r="B5286" t="s">
        <v>6529</v>
      </c>
      <c r="C5286" t="s">
        <v>17</v>
      </c>
      <c r="D5286" t="s">
        <v>61</v>
      </c>
      <c r="E5286" t="s">
        <v>4769</v>
      </c>
      <c r="F5286" t="s">
        <v>4769</v>
      </c>
    </row>
    <row r="5287" hidden="1" spans="2:6">
      <c r="B5287" t="s">
        <v>6530</v>
      </c>
      <c r="C5287" t="s">
        <v>17</v>
      </c>
      <c r="D5287" t="s">
        <v>142</v>
      </c>
      <c r="E5287" t="s">
        <v>1159</v>
      </c>
      <c r="F5287" t="s">
        <v>1159</v>
      </c>
    </row>
    <row r="5288" hidden="1" spans="2:6">
      <c r="B5288" t="s">
        <v>6531</v>
      </c>
      <c r="C5288" t="s">
        <v>21</v>
      </c>
      <c r="D5288" t="s">
        <v>233</v>
      </c>
      <c r="E5288" t="s">
        <v>6532</v>
      </c>
      <c r="F5288" t="s">
        <v>6532</v>
      </c>
    </row>
    <row r="5289" spans="1:6">
      <c r="A5289" s="3">
        <v>948</v>
      </c>
      <c r="B5289" t="s">
        <v>6533</v>
      </c>
      <c r="C5289" t="s">
        <v>27</v>
      </c>
      <c r="D5289" t="s">
        <v>139</v>
      </c>
      <c r="E5289" t="s">
        <v>6534</v>
      </c>
      <c r="F5289" s="2" t="s">
        <v>6534</v>
      </c>
    </row>
    <row r="5290" hidden="1" spans="2:6">
      <c r="B5290" t="s">
        <v>6535</v>
      </c>
      <c r="C5290" t="s">
        <v>46</v>
      </c>
      <c r="D5290" t="s">
        <v>107</v>
      </c>
      <c r="E5290" t="s">
        <v>6536</v>
      </c>
      <c r="F5290" t="s">
        <v>6536</v>
      </c>
    </row>
    <row r="5291" hidden="1" spans="2:6">
      <c r="B5291" t="s">
        <v>6537</v>
      </c>
      <c r="C5291" t="s">
        <v>7</v>
      </c>
      <c r="D5291" t="s">
        <v>408</v>
      </c>
      <c r="E5291" t="s">
        <v>2205</v>
      </c>
      <c r="F5291" t="s">
        <v>2205</v>
      </c>
    </row>
    <row r="5292" hidden="1" spans="2:6">
      <c r="B5292" t="s">
        <v>6538</v>
      </c>
      <c r="C5292" t="s">
        <v>46</v>
      </c>
      <c r="D5292" t="s">
        <v>540</v>
      </c>
      <c r="E5292" t="s">
        <v>641</v>
      </c>
      <c r="F5292" t="s">
        <v>641</v>
      </c>
    </row>
    <row r="5293" spans="1:6">
      <c r="A5293" s="3">
        <v>949</v>
      </c>
      <c r="B5293" t="s">
        <v>6539</v>
      </c>
      <c r="C5293" t="s">
        <v>27</v>
      </c>
      <c r="D5293" t="s">
        <v>28</v>
      </c>
      <c r="E5293" t="s">
        <v>4770</v>
      </c>
      <c r="F5293" s="2" t="s">
        <v>4770</v>
      </c>
    </row>
    <row r="5294" hidden="1" spans="2:6">
      <c r="B5294" t="s">
        <v>6540</v>
      </c>
      <c r="C5294" t="s">
        <v>17</v>
      </c>
      <c r="D5294" t="s">
        <v>176</v>
      </c>
      <c r="E5294" t="s">
        <v>2356</v>
      </c>
      <c r="F5294" t="s">
        <v>2356</v>
      </c>
    </row>
    <row r="5295" hidden="1" spans="2:6">
      <c r="B5295" t="s">
        <v>6541</v>
      </c>
      <c r="C5295" t="s">
        <v>17</v>
      </c>
      <c r="D5295" t="s">
        <v>263</v>
      </c>
      <c r="E5295" t="s">
        <v>6542</v>
      </c>
      <c r="F5295" t="s">
        <v>6542</v>
      </c>
    </row>
    <row r="5296" hidden="1" spans="2:6">
      <c r="B5296" t="s">
        <v>6543</v>
      </c>
      <c r="C5296" t="s">
        <v>46</v>
      </c>
      <c r="D5296" t="s">
        <v>156</v>
      </c>
      <c r="E5296" t="s">
        <v>6544</v>
      </c>
      <c r="F5296" t="s">
        <v>6544</v>
      </c>
    </row>
    <row r="5297" hidden="1" spans="2:6">
      <c r="B5297" t="s">
        <v>6545</v>
      </c>
      <c r="C5297" t="s">
        <v>21</v>
      </c>
      <c r="D5297" t="s">
        <v>233</v>
      </c>
      <c r="E5297" t="s">
        <v>6546</v>
      </c>
      <c r="F5297" t="s">
        <v>6546</v>
      </c>
    </row>
    <row r="5298" hidden="1" spans="2:6">
      <c r="B5298" t="s">
        <v>6547</v>
      </c>
      <c r="C5298" t="s">
        <v>21</v>
      </c>
      <c r="D5298" t="s">
        <v>33</v>
      </c>
      <c r="E5298" t="s">
        <v>504</v>
      </c>
      <c r="F5298" t="s">
        <v>504</v>
      </c>
    </row>
    <row r="5299" hidden="1" spans="2:6">
      <c r="B5299" t="s">
        <v>6548</v>
      </c>
      <c r="C5299" t="s">
        <v>7</v>
      </c>
      <c r="D5299" t="s">
        <v>330</v>
      </c>
      <c r="E5299" t="s">
        <v>113</v>
      </c>
      <c r="F5299" t="s">
        <v>113</v>
      </c>
    </row>
    <row r="5300" hidden="1" spans="2:6">
      <c r="B5300" t="s">
        <v>6549</v>
      </c>
      <c r="C5300" t="s">
        <v>46</v>
      </c>
      <c r="D5300" t="s">
        <v>47</v>
      </c>
      <c r="E5300" t="s">
        <v>1610</v>
      </c>
      <c r="F5300" t="s">
        <v>1610</v>
      </c>
    </row>
    <row r="5301" spans="1:6">
      <c r="A5301" s="3">
        <v>950</v>
      </c>
      <c r="B5301" t="s">
        <v>6550</v>
      </c>
      <c r="C5301" t="s">
        <v>27</v>
      </c>
      <c r="D5301" t="s">
        <v>151</v>
      </c>
      <c r="E5301" t="s">
        <v>9</v>
      </c>
      <c r="F5301" s="2" t="s">
        <v>9</v>
      </c>
    </row>
    <row r="5302" hidden="1" spans="2:6">
      <c r="B5302" t="s">
        <v>6551</v>
      </c>
      <c r="C5302" t="s">
        <v>46</v>
      </c>
      <c r="D5302" t="s">
        <v>612</v>
      </c>
      <c r="E5302" t="s">
        <v>1966</v>
      </c>
      <c r="F5302" t="s">
        <v>1966</v>
      </c>
    </row>
    <row r="5303" hidden="1" spans="2:6">
      <c r="B5303" t="s">
        <v>6552</v>
      </c>
      <c r="C5303" t="s">
        <v>21</v>
      </c>
      <c r="D5303" t="s">
        <v>78</v>
      </c>
      <c r="E5303" t="s">
        <v>748</v>
      </c>
      <c r="F5303" t="s">
        <v>748</v>
      </c>
    </row>
    <row r="5304" hidden="1" spans="2:6">
      <c r="B5304" t="s">
        <v>6553</v>
      </c>
      <c r="C5304" t="s">
        <v>17</v>
      </c>
      <c r="D5304" t="s">
        <v>263</v>
      </c>
      <c r="E5304" t="s">
        <v>531</v>
      </c>
      <c r="F5304" t="s">
        <v>531</v>
      </c>
    </row>
    <row r="5305" hidden="1" spans="2:6">
      <c r="B5305" t="s">
        <v>6554</v>
      </c>
      <c r="C5305" t="s">
        <v>17</v>
      </c>
      <c r="D5305" t="s">
        <v>142</v>
      </c>
      <c r="E5305" t="s">
        <v>9</v>
      </c>
      <c r="F5305" t="s">
        <v>9</v>
      </c>
    </row>
    <row r="5306" hidden="1" spans="2:6">
      <c r="B5306" t="s">
        <v>6555</v>
      </c>
      <c r="C5306" t="s">
        <v>36</v>
      </c>
      <c r="D5306" t="s">
        <v>64</v>
      </c>
      <c r="E5306" t="s">
        <v>6556</v>
      </c>
      <c r="F5306" t="s">
        <v>6556</v>
      </c>
    </row>
    <row r="5307" hidden="1" spans="2:6">
      <c r="B5307" t="s">
        <v>6557</v>
      </c>
      <c r="C5307" t="s">
        <v>17</v>
      </c>
      <c r="D5307" t="s">
        <v>90</v>
      </c>
      <c r="E5307" t="s">
        <v>6558</v>
      </c>
      <c r="F5307" t="s">
        <v>6558</v>
      </c>
    </row>
    <row r="5308" hidden="1" spans="2:6">
      <c r="B5308" t="s">
        <v>6559</v>
      </c>
      <c r="C5308" t="s">
        <v>36</v>
      </c>
      <c r="D5308" t="s">
        <v>213</v>
      </c>
      <c r="E5308" t="s">
        <v>9</v>
      </c>
      <c r="F5308" t="s">
        <v>9</v>
      </c>
    </row>
    <row r="5309" hidden="1" spans="2:6">
      <c r="B5309" t="s">
        <v>6560</v>
      </c>
      <c r="C5309" t="s">
        <v>7</v>
      </c>
      <c r="D5309" t="s">
        <v>286</v>
      </c>
      <c r="E5309" t="s">
        <v>1955</v>
      </c>
      <c r="F5309" t="s">
        <v>1955</v>
      </c>
    </row>
    <row r="5310" hidden="1" spans="2:6">
      <c r="B5310" t="s">
        <v>6561</v>
      </c>
      <c r="C5310" t="s">
        <v>11</v>
      </c>
      <c r="D5310" t="s">
        <v>12</v>
      </c>
      <c r="E5310" t="s">
        <v>371</v>
      </c>
      <c r="F5310" t="s">
        <v>371</v>
      </c>
    </row>
    <row r="5311" hidden="1" spans="2:6">
      <c r="B5311" t="s">
        <v>6562</v>
      </c>
      <c r="C5311" t="s">
        <v>36</v>
      </c>
      <c r="D5311" t="s">
        <v>213</v>
      </c>
      <c r="E5311" t="s">
        <v>3239</v>
      </c>
      <c r="F5311" t="s">
        <v>3239</v>
      </c>
    </row>
    <row r="5312" hidden="1" spans="2:6">
      <c r="B5312" t="s">
        <v>6563</v>
      </c>
      <c r="C5312" t="s">
        <v>7</v>
      </c>
      <c r="D5312" t="s">
        <v>40</v>
      </c>
      <c r="E5312" t="s">
        <v>6564</v>
      </c>
      <c r="F5312" t="s">
        <v>6564</v>
      </c>
    </row>
    <row r="5313" hidden="1" spans="2:6">
      <c r="B5313" t="s">
        <v>6565</v>
      </c>
      <c r="C5313" t="s">
        <v>7</v>
      </c>
      <c r="D5313" t="s">
        <v>330</v>
      </c>
      <c r="E5313" t="s">
        <v>6566</v>
      </c>
      <c r="F5313" t="s">
        <v>6566</v>
      </c>
    </row>
    <row r="5314" hidden="1" spans="2:6">
      <c r="B5314" t="s">
        <v>6567</v>
      </c>
      <c r="C5314" t="s">
        <v>36</v>
      </c>
      <c r="D5314" t="s">
        <v>183</v>
      </c>
      <c r="E5314" t="s">
        <v>5305</v>
      </c>
      <c r="F5314" t="s">
        <v>5305</v>
      </c>
    </row>
    <row r="5315" hidden="1" spans="2:6">
      <c r="B5315" t="s">
        <v>6568</v>
      </c>
      <c r="C5315" t="s">
        <v>17</v>
      </c>
      <c r="D5315" t="s">
        <v>99</v>
      </c>
      <c r="E5315" t="s">
        <v>668</v>
      </c>
      <c r="F5315" t="s">
        <v>668</v>
      </c>
    </row>
    <row r="5316" spans="1:6">
      <c r="A5316" s="3">
        <v>951</v>
      </c>
      <c r="B5316" t="s">
        <v>6569</v>
      </c>
      <c r="C5316" t="s">
        <v>27</v>
      </c>
      <c r="D5316" t="s">
        <v>151</v>
      </c>
      <c r="E5316" t="s">
        <v>6057</v>
      </c>
      <c r="F5316" s="2" t="s">
        <v>6057</v>
      </c>
    </row>
    <row r="5317" hidden="1" spans="2:6">
      <c r="B5317" t="s">
        <v>6570</v>
      </c>
      <c r="C5317" t="s">
        <v>21</v>
      </c>
      <c r="D5317" t="s">
        <v>153</v>
      </c>
      <c r="E5317" t="s">
        <v>6571</v>
      </c>
      <c r="F5317" t="s">
        <v>6571</v>
      </c>
    </row>
    <row r="5318" hidden="1" spans="2:6">
      <c r="B5318" t="s">
        <v>6572</v>
      </c>
      <c r="C5318" t="s">
        <v>11</v>
      </c>
      <c r="D5318" t="s">
        <v>12</v>
      </c>
      <c r="E5318" t="s">
        <v>4262</v>
      </c>
      <c r="F5318" t="s">
        <v>4262</v>
      </c>
    </row>
    <row r="5319" hidden="1" spans="2:6">
      <c r="B5319" t="s">
        <v>6573</v>
      </c>
      <c r="C5319" t="s">
        <v>17</v>
      </c>
      <c r="D5319" t="s">
        <v>90</v>
      </c>
      <c r="E5319" t="s">
        <v>9</v>
      </c>
      <c r="F5319" t="s">
        <v>9</v>
      </c>
    </row>
    <row r="5320" spans="1:6">
      <c r="A5320" s="3">
        <v>952</v>
      </c>
      <c r="B5320" t="s">
        <v>6574</v>
      </c>
      <c r="C5320" t="s">
        <v>27</v>
      </c>
      <c r="D5320" t="s">
        <v>56</v>
      </c>
      <c r="E5320" t="s">
        <v>1005</v>
      </c>
      <c r="F5320" s="2" t="s">
        <v>1005</v>
      </c>
    </row>
    <row r="5321" spans="1:6">
      <c r="A5321" s="3">
        <v>953</v>
      </c>
      <c r="B5321" t="s">
        <v>6575</v>
      </c>
      <c r="C5321" t="s">
        <v>27</v>
      </c>
      <c r="D5321" t="s">
        <v>56</v>
      </c>
      <c r="E5321" t="s">
        <v>881</v>
      </c>
      <c r="F5321" s="2" t="s">
        <v>881</v>
      </c>
    </row>
    <row r="5322" spans="1:6">
      <c r="A5322" s="3">
        <v>954</v>
      </c>
      <c r="B5322" t="s">
        <v>388</v>
      </c>
      <c r="C5322" t="s">
        <v>27</v>
      </c>
      <c r="D5322" t="s">
        <v>201</v>
      </c>
      <c r="E5322" t="s">
        <v>1381</v>
      </c>
      <c r="F5322" s="2" t="s">
        <v>1381</v>
      </c>
    </row>
    <row r="5323" hidden="1" spans="2:6">
      <c r="B5323" t="s">
        <v>6576</v>
      </c>
      <c r="C5323" t="s">
        <v>46</v>
      </c>
      <c r="D5323" t="s">
        <v>47</v>
      </c>
      <c r="E5323" t="s">
        <v>6577</v>
      </c>
      <c r="F5323" t="s">
        <v>6577</v>
      </c>
    </row>
    <row r="5324" spans="1:6">
      <c r="A5324" s="3">
        <v>955</v>
      </c>
      <c r="B5324" t="s">
        <v>6578</v>
      </c>
      <c r="C5324" t="s">
        <v>27</v>
      </c>
      <c r="D5324" t="s">
        <v>151</v>
      </c>
      <c r="E5324" t="s">
        <v>332</v>
      </c>
      <c r="F5324" s="2" t="s">
        <v>332</v>
      </c>
    </row>
    <row r="5325" spans="1:6">
      <c r="A5325" s="3">
        <v>956</v>
      </c>
      <c r="B5325" t="s">
        <v>6579</v>
      </c>
      <c r="C5325" t="s">
        <v>27</v>
      </c>
      <c r="D5325" t="s">
        <v>28</v>
      </c>
      <c r="E5325" t="s">
        <v>6580</v>
      </c>
      <c r="F5325" s="2" t="s">
        <v>6580</v>
      </c>
    </row>
    <row r="5326" hidden="1" spans="2:6">
      <c r="B5326" t="s">
        <v>6581</v>
      </c>
      <c r="C5326" t="s">
        <v>36</v>
      </c>
      <c r="D5326" t="s">
        <v>183</v>
      </c>
      <c r="E5326" t="s">
        <v>9</v>
      </c>
      <c r="F5326" t="s">
        <v>9</v>
      </c>
    </row>
    <row r="5327" hidden="1" spans="2:6">
      <c r="B5327" t="s">
        <v>6582</v>
      </c>
      <c r="C5327" t="s">
        <v>46</v>
      </c>
      <c r="D5327" t="s">
        <v>128</v>
      </c>
      <c r="E5327" t="s">
        <v>9</v>
      </c>
      <c r="F5327" t="s">
        <v>9</v>
      </c>
    </row>
    <row r="5328" spans="1:6">
      <c r="A5328" s="3">
        <v>957</v>
      </c>
      <c r="B5328" t="s">
        <v>1534</v>
      </c>
      <c r="C5328" t="s">
        <v>27</v>
      </c>
      <c r="D5328" t="s">
        <v>28</v>
      </c>
      <c r="E5328" t="s">
        <v>1497</v>
      </c>
      <c r="F5328" s="2" t="s">
        <v>1497</v>
      </c>
    </row>
    <row r="5329" spans="1:6">
      <c r="A5329" s="3">
        <v>958</v>
      </c>
      <c r="B5329" t="s">
        <v>6583</v>
      </c>
      <c r="C5329" t="s">
        <v>27</v>
      </c>
      <c r="D5329" t="s">
        <v>201</v>
      </c>
      <c r="E5329" t="s">
        <v>5459</v>
      </c>
      <c r="F5329" s="2" t="s">
        <v>5459</v>
      </c>
    </row>
    <row r="5330" hidden="1" spans="2:6">
      <c r="B5330" t="s">
        <v>6584</v>
      </c>
      <c r="C5330" t="s">
        <v>7</v>
      </c>
      <c r="D5330" t="s">
        <v>59</v>
      </c>
      <c r="E5330" t="s">
        <v>4215</v>
      </c>
      <c r="F5330" t="s">
        <v>4215</v>
      </c>
    </row>
    <row r="5331" hidden="1" spans="2:6">
      <c r="B5331" t="s">
        <v>1747</v>
      </c>
      <c r="C5331" t="s">
        <v>7</v>
      </c>
      <c r="D5331" t="s">
        <v>217</v>
      </c>
      <c r="E5331" t="s">
        <v>9</v>
      </c>
      <c r="F5331" t="s">
        <v>9</v>
      </c>
    </row>
    <row r="5332" hidden="1" spans="2:6">
      <c r="B5332" t="s">
        <v>6585</v>
      </c>
      <c r="C5332" t="s">
        <v>17</v>
      </c>
      <c r="D5332" t="s">
        <v>148</v>
      </c>
      <c r="E5332" t="s">
        <v>3192</v>
      </c>
      <c r="F5332" t="s">
        <v>3192</v>
      </c>
    </row>
    <row r="5333" spans="1:6">
      <c r="A5333" s="3">
        <v>959</v>
      </c>
      <c r="B5333" t="s">
        <v>6586</v>
      </c>
      <c r="C5333" t="s">
        <v>27</v>
      </c>
      <c r="D5333" t="s">
        <v>96</v>
      </c>
      <c r="E5333" t="s">
        <v>6587</v>
      </c>
      <c r="F5333" s="2" t="s">
        <v>6587</v>
      </c>
    </row>
    <row r="5334" hidden="1" spans="2:6">
      <c r="B5334" t="s">
        <v>6588</v>
      </c>
      <c r="C5334" t="s">
        <v>17</v>
      </c>
      <c r="D5334" t="s">
        <v>75</v>
      </c>
      <c r="E5334" t="s">
        <v>6589</v>
      </c>
      <c r="F5334" t="s">
        <v>6589</v>
      </c>
    </row>
    <row r="5335" hidden="1" spans="2:6">
      <c r="B5335" t="s">
        <v>6590</v>
      </c>
      <c r="C5335" t="s">
        <v>46</v>
      </c>
      <c r="D5335" t="s">
        <v>47</v>
      </c>
      <c r="E5335" t="s">
        <v>3970</v>
      </c>
      <c r="F5335" t="s">
        <v>3970</v>
      </c>
    </row>
    <row r="5336" hidden="1" spans="2:6">
      <c r="B5336" t="s">
        <v>757</v>
      </c>
      <c r="C5336" t="s">
        <v>7</v>
      </c>
      <c r="D5336" t="s">
        <v>59</v>
      </c>
      <c r="E5336" t="s">
        <v>9</v>
      </c>
      <c r="F5336" t="s">
        <v>9</v>
      </c>
    </row>
    <row r="5337" hidden="1" spans="2:6">
      <c r="B5337" t="s">
        <v>6591</v>
      </c>
      <c r="C5337" t="s">
        <v>7</v>
      </c>
      <c r="D5337" t="s">
        <v>205</v>
      </c>
      <c r="E5337" t="s">
        <v>6592</v>
      </c>
      <c r="F5337" t="s">
        <v>6592</v>
      </c>
    </row>
    <row r="5338" spans="1:6">
      <c r="A5338" s="3">
        <v>960</v>
      </c>
      <c r="B5338" t="s">
        <v>6593</v>
      </c>
      <c r="C5338" t="s">
        <v>27</v>
      </c>
      <c r="D5338" t="s">
        <v>50</v>
      </c>
      <c r="E5338" t="s">
        <v>1900</v>
      </c>
      <c r="F5338" s="2" t="s">
        <v>1900</v>
      </c>
    </row>
    <row r="5339" spans="1:6">
      <c r="A5339" s="3">
        <v>961</v>
      </c>
      <c r="B5339" t="s">
        <v>6594</v>
      </c>
      <c r="C5339" t="s">
        <v>27</v>
      </c>
      <c r="D5339" t="s">
        <v>139</v>
      </c>
      <c r="E5339" t="s">
        <v>398</v>
      </c>
      <c r="F5339" s="2" t="s">
        <v>398</v>
      </c>
    </row>
    <row r="5340" hidden="1" spans="2:6">
      <c r="B5340" t="s">
        <v>6595</v>
      </c>
      <c r="C5340" t="s">
        <v>7</v>
      </c>
      <c r="D5340" t="s">
        <v>188</v>
      </c>
      <c r="E5340" t="s">
        <v>6596</v>
      </c>
      <c r="F5340" t="s">
        <v>6596</v>
      </c>
    </row>
    <row r="5341" hidden="1" spans="2:6">
      <c r="B5341" t="s">
        <v>6597</v>
      </c>
      <c r="C5341" t="s">
        <v>17</v>
      </c>
      <c r="D5341" t="s">
        <v>61</v>
      </c>
      <c r="E5341" t="s">
        <v>192</v>
      </c>
      <c r="F5341" t="s">
        <v>192</v>
      </c>
    </row>
    <row r="5342" spans="1:6">
      <c r="A5342" s="3">
        <v>962</v>
      </c>
      <c r="B5342" t="s">
        <v>6598</v>
      </c>
      <c r="C5342" t="s">
        <v>27</v>
      </c>
      <c r="D5342" t="s">
        <v>96</v>
      </c>
      <c r="E5342" t="s">
        <v>1409</v>
      </c>
      <c r="F5342" s="2" t="s">
        <v>1409</v>
      </c>
    </row>
    <row r="5343" hidden="1" spans="2:6">
      <c r="B5343" t="s">
        <v>6599</v>
      </c>
      <c r="C5343" t="s">
        <v>11</v>
      </c>
      <c r="D5343" t="s">
        <v>14</v>
      </c>
      <c r="E5343" t="s">
        <v>6600</v>
      </c>
      <c r="F5343" t="s">
        <v>6600</v>
      </c>
    </row>
    <row r="5344" hidden="1" spans="2:6">
      <c r="B5344" t="s">
        <v>1746</v>
      </c>
      <c r="C5344" t="s">
        <v>17</v>
      </c>
      <c r="D5344" t="s">
        <v>90</v>
      </c>
      <c r="E5344" t="s">
        <v>9</v>
      </c>
      <c r="F5344" t="s">
        <v>9</v>
      </c>
    </row>
    <row r="5345" spans="1:6">
      <c r="A5345" s="3">
        <v>963</v>
      </c>
      <c r="B5345" t="s">
        <v>6601</v>
      </c>
      <c r="C5345" t="s">
        <v>27</v>
      </c>
      <c r="D5345" t="s">
        <v>28</v>
      </c>
      <c r="E5345" t="s">
        <v>6602</v>
      </c>
      <c r="F5345" s="2" t="s">
        <v>6602</v>
      </c>
    </row>
    <row r="5346" spans="1:6">
      <c r="A5346" s="3">
        <v>964</v>
      </c>
      <c r="B5346" t="s">
        <v>519</v>
      </c>
      <c r="C5346" t="s">
        <v>27</v>
      </c>
      <c r="D5346" t="s">
        <v>50</v>
      </c>
      <c r="E5346" t="s">
        <v>120</v>
      </c>
      <c r="F5346" s="2" t="s">
        <v>120</v>
      </c>
    </row>
    <row r="5347" hidden="1" spans="2:6">
      <c r="B5347" t="s">
        <v>6603</v>
      </c>
      <c r="C5347" t="s">
        <v>36</v>
      </c>
      <c r="D5347" t="s">
        <v>80</v>
      </c>
      <c r="E5347" t="s">
        <v>2762</v>
      </c>
      <c r="F5347" t="s">
        <v>2762</v>
      </c>
    </row>
    <row r="5348" hidden="1" spans="2:6">
      <c r="B5348" t="s">
        <v>6604</v>
      </c>
      <c r="C5348" t="s">
        <v>21</v>
      </c>
      <c r="D5348" t="s">
        <v>124</v>
      </c>
      <c r="E5348" t="s">
        <v>9</v>
      </c>
      <c r="F5348" t="s">
        <v>9</v>
      </c>
    </row>
    <row r="5349" hidden="1" spans="2:6">
      <c r="B5349" t="s">
        <v>6605</v>
      </c>
      <c r="C5349" t="s">
        <v>11</v>
      </c>
      <c r="D5349" t="s">
        <v>571</v>
      </c>
      <c r="E5349" t="s">
        <v>9</v>
      </c>
      <c r="F5349" t="s">
        <v>9</v>
      </c>
    </row>
    <row r="5350" hidden="1" spans="2:6">
      <c r="B5350" t="s">
        <v>5647</v>
      </c>
      <c r="C5350" t="s">
        <v>11</v>
      </c>
      <c r="D5350" t="s">
        <v>43</v>
      </c>
      <c r="E5350" t="s">
        <v>6606</v>
      </c>
      <c r="F5350" t="s">
        <v>6606</v>
      </c>
    </row>
    <row r="5351" hidden="1" spans="2:6">
      <c r="B5351" t="s">
        <v>1738</v>
      </c>
      <c r="C5351" t="s">
        <v>36</v>
      </c>
      <c r="D5351" t="s">
        <v>115</v>
      </c>
      <c r="E5351" t="s">
        <v>9</v>
      </c>
      <c r="F5351" t="s">
        <v>9</v>
      </c>
    </row>
    <row r="5352" hidden="1" spans="2:6">
      <c r="B5352" t="s">
        <v>2659</v>
      </c>
      <c r="C5352" t="s">
        <v>46</v>
      </c>
      <c r="D5352" t="s">
        <v>107</v>
      </c>
      <c r="E5352" t="s">
        <v>2787</v>
      </c>
      <c r="F5352" t="s">
        <v>2787</v>
      </c>
    </row>
    <row r="5353" hidden="1" spans="2:6">
      <c r="B5353" t="s">
        <v>6607</v>
      </c>
      <c r="C5353" t="s">
        <v>11</v>
      </c>
      <c r="D5353" t="s">
        <v>72</v>
      </c>
      <c r="E5353" t="s">
        <v>685</v>
      </c>
      <c r="F5353" t="s">
        <v>685</v>
      </c>
    </row>
    <row r="5354" hidden="1" spans="2:6">
      <c r="B5354" t="s">
        <v>6608</v>
      </c>
      <c r="C5354" t="s">
        <v>21</v>
      </c>
      <c r="D5354" t="s">
        <v>233</v>
      </c>
      <c r="E5354" t="s">
        <v>9</v>
      </c>
      <c r="F5354" t="s">
        <v>9</v>
      </c>
    </row>
    <row r="5355" hidden="1" spans="2:6">
      <c r="B5355" t="s">
        <v>6609</v>
      </c>
      <c r="C5355" t="s">
        <v>17</v>
      </c>
      <c r="D5355" t="s">
        <v>176</v>
      </c>
      <c r="E5355" t="s">
        <v>6610</v>
      </c>
      <c r="F5355" t="s">
        <v>6610</v>
      </c>
    </row>
    <row r="5356" hidden="1" spans="2:6">
      <c r="B5356" t="s">
        <v>1640</v>
      </c>
      <c r="C5356" t="s">
        <v>21</v>
      </c>
      <c r="D5356" t="s">
        <v>78</v>
      </c>
      <c r="E5356" t="s">
        <v>9</v>
      </c>
      <c r="F5356" t="s">
        <v>9</v>
      </c>
    </row>
    <row r="5357" hidden="1" spans="2:6">
      <c r="B5357" t="s">
        <v>1738</v>
      </c>
      <c r="C5357" t="s">
        <v>7</v>
      </c>
      <c r="D5357" t="s">
        <v>40</v>
      </c>
      <c r="E5357" t="s">
        <v>62</v>
      </c>
      <c r="F5357" t="s">
        <v>62</v>
      </c>
    </row>
    <row r="5358" spans="1:6">
      <c r="A5358" s="3">
        <v>965</v>
      </c>
      <c r="B5358" t="s">
        <v>6611</v>
      </c>
      <c r="C5358" t="s">
        <v>27</v>
      </c>
      <c r="D5358" t="s">
        <v>489</v>
      </c>
      <c r="E5358" t="s">
        <v>9</v>
      </c>
      <c r="F5358" s="2" t="s">
        <v>9</v>
      </c>
    </row>
    <row r="5359" hidden="1" spans="2:6">
      <c r="B5359" t="s">
        <v>6612</v>
      </c>
      <c r="C5359" t="s">
        <v>36</v>
      </c>
      <c r="D5359" t="s">
        <v>226</v>
      </c>
      <c r="E5359" t="s">
        <v>9</v>
      </c>
      <c r="F5359" t="s">
        <v>9</v>
      </c>
    </row>
    <row r="5360" spans="1:6">
      <c r="A5360" s="3">
        <v>966</v>
      </c>
      <c r="B5360" t="s">
        <v>4271</v>
      </c>
      <c r="C5360" t="s">
        <v>27</v>
      </c>
      <c r="D5360" t="s">
        <v>151</v>
      </c>
      <c r="E5360" t="s">
        <v>103</v>
      </c>
      <c r="F5360" s="2" t="s">
        <v>103</v>
      </c>
    </row>
    <row r="5361" hidden="1" spans="2:6">
      <c r="B5361" t="s">
        <v>6613</v>
      </c>
      <c r="C5361" t="s">
        <v>46</v>
      </c>
      <c r="D5361" t="s">
        <v>47</v>
      </c>
      <c r="E5361" t="s">
        <v>6614</v>
      </c>
      <c r="F5361" t="s">
        <v>6614</v>
      </c>
    </row>
    <row r="5362" hidden="1" spans="2:6">
      <c r="B5362" t="s">
        <v>6615</v>
      </c>
      <c r="C5362" t="s">
        <v>46</v>
      </c>
      <c r="D5362" t="s">
        <v>47</v>
      </c>
      <c r="E5362" t="s">
        <v>269</v>
      </c>
      <c r="F5362" t="s">
        <v>269</v>
      </c>
    </row>
    <row r="5363" hidden="1" spans="2:6">
      <c r="B5363" t="s">
        <v>4775</v>
      </c>
      <c r="C5363" t="s">
        <v>36</v>
      </c>
      <c r="D5363" t="s">
        <v>115</v>
      </c>
      <c r="E5363" t="s">
        <v>9</v>
      </c>
      <c r="F5363" t="s">
        <v>9</v>
      </c>
    </row>
    <row r="5364" hidden="1" spans="2:6">
      <c r="B5364" t="s">
        <v>5136</v>
      </c>
      <c r="C5364" t="s">
        <v>7</v>
      </c>
      <c r="D5364" t="s">
        <v>617</v>
      </c>
      <c r="E5364" t="s">
        <v>2290</v>
      </c>
      <c r="F5364" t="s">
        <v>2290</v>
      </c>
    </row>
    <row r="5365" hidden="1" spans="2:6">
      <c r="B5365" t="s">
        <v>5936</v>
      </c>
      <c r="C5365" t="s">
        <v>7</v>
      </c>
      <c r="D5365" t="s">
        <v>330</v>
      </c>
      <c r="E5365" t="s">
        <v>258</v>
      </c>
      <c r="F5365" t="s">
        <v>258</v>
      </c>
    </row>
    <row r="5366" spans="1:6">
      <c r="A5366" s="3">
        <v>967</v>
      </c>
      <c r="B5366" t="s">
        <v>2092</v>
      </c>
      <c r="C5366" t="s">
        <v>27</v>
      </c>
      <c r="D5366" t="s">
        <v>50</v>
      </c>
      <c r="E5366" t="s">
        <v>4823</v>
      </c>
      <c r="F5366" s="2" t="s">
        <v>4823</v>
      </c>
    </row>
    <row r="5367" hidden="1" spans="2:6">
      <c r="B5367" t="s">
        <v>6616</v>
      </c>
      <c r="C5367" t="s">
        <v>21</v>
      </c>
      <c r="D5367" t="s">
        <v>78</v>
      </c>
      <c r="E5367" t="s">
        <v>3301</v>
      </c>
      <c r="F5367" t="s">
        <v>3301</v>
      </c>
    </row>
    <row r="5368" spans="1:6">
      <c r="A5368" s="3">
        <v>968</v>
      </c>
      <c r="B5368" t="s">
        <v>519</v>
      </c>
      <c r="C5368" t="s">
        <v>27</v>
      </c>
      <c r="D5368" t="s">
        <v>56</v>
      </c>
      <c r="E5368" t="s">
        <v>2203</v>
      </c>
      <c r="F5368" s="2" t="s">
        <v>2203</v>
      </c>
    </row>
    <row r="5369" hidden="1" spans="2:6">
      <c r="B5369" t="s">
        <v>6617</v>
      </c>
      <c r="C5369" t="s">
        <v>11</v>
      </c>
      <c r="D5369" t="s">
        <v>255</v>
      </c>
      <c r="E5369" t="s">
        <v>2421</v>
      </c>
      <c r="F5369" t="s">
        <v>2421</v>
      </c>
    </row>
    <row r="5370" hidden="1" spans="2:6">
      <c r="B5370" t="s">
        <v>6618</v>
      </c>
      <c r="C5370" t="s">
        <v>17</v>
      </c>
      <c r="D5370" t="s">
        <v>61</v>
      </c>
      <c r="E5370" t="s">
        <v>2153</v>
      </c>
      <c r="F5370" t="s">
        <v>2153</v>
      </c>
    </row>
    <row r="5371" hidden="1" spans="2:6">
      <c r="B5371" t="s">
        <v>6619</v>
      </c>
      <c r="C5371" t="s">
        <v>7</v>
      </c>
      <c r="D5371" t="s">
        <v>408</v>
      </c>
      <c r="E5371" t="s">
        <v>83</v>
      </c>
      <c r="F5371" t="s">
        <v>83</v>
      </c>
    </row>
    <row r="5372" spans="1:6">
      <c r="A5372" s="3">
        <v>969</v>
      </c>
      <c r="B5372" t="s">
        <v>6620</v>
      </c>
      <c r="C5372" t="s">
        <v>27</v>
      </c>
      <c r="D5372" t="s">
        <v>50</v>
      </c>
      <c r="E5372" t="s">
        <v>2475</v>
      </c>
      <c r="F5372" s="2" t="s">
        <v>2475</v>
      </c>
    </row>
    <row r="5373" hidden="1" spans="2:6">
      <c r="B5373" t="s">
        <v>6621</v>
      </c>
      <c r="C5373" t="s">
        <v>17</v>
      </c>
      <c r="D5373" t="s">
        <v>90</v>
      </c>
      <c r="E5373" t="s">
        <v>1371</v>
      </c>
      <c r="F5373" t="s">
        <v>1371</v>
      </c>
    </row>
    <row r="5374" hidden="1" spans="2:6">
      <c r="B5374" t="s">
        <v>49</v>
      </c>
      <c r="C5374" t="s">
        <v>17</v>
      </c>
      <c r="D5374" t="s">
        <v>142</v>
      </c>
      <c r="E5374" t="s">
        <v>9</v>
      </c>
      <c r="F5374" t="s">
        <v>9</v>
      </c>
    </row>
    <row r="5375" hidden="1" spans="2:6">
      <c r="B5375" t="s">
        <v>6622</v>
      </c>
      <c r="C5375" t="s">
        <v>7</v>
      </c>
      <c r="D5375" t="s">
        <v>110</v>
      </c>
      <c r="E5375" t="s">
        <v>6623</v>
      </c>
      <c r="F5375" t="s">
        <v>6623</v>
      </c>
    </row>
    <row r="5376" hidden="1" spans="2:6">
      <c r="B5376" t="s">
        <v>6624</v>
      </c>
      <c r="C5376" t="s">
        <v>21</v>
      </c>
      <c r="D5376" t="s">
        <v>33</v>
      </c>
      <c r="E5376" t="s">
        <v>1297</v>
      </c>
      <c r="F5376" t="s">
        <v>1297</v>
      </c>
    </row>
    <row r="5377" hidden="1" spans="2:6">
      <c r="B5377" t="s">
        <v>1158</v>
      </c>
      <c r="C5377" t="s">
        <v>7</v>
      </c>
      <c r="D5377" t="s">
        <v>8</v>
      </c>
      <c r="E5377" t="s">
        <v>9</v>
      </c>
      <c r="F5377" t="s">
        <v>9</v>
      </c>
    </row>
    <row r="5378" hidden="1" spans="2:6">
      <c r="B5378" t="s">
        <v>6625</v>
      </c>
      <c r="C5378" t="s">
        <v>36</v>
      </c>
      <c r="D5378" t="s">
        <v>226</v>
      </c>
      <c r="E5378" t="s">
        <v>490</v>
      </c>
      <c r="F5378" t="s">
        <v>490</v>
      </c>
    </row>
    <row r="5379" hidden="1" spans="2:6">
      <c r="B5379" t="s">
        <v>6626</v>
      </c>
      <c r="C5379" t="s">
        <v>21</v>
      </c>
      <c r="D5379" t="s">
        <v>385</v>
      </c>
      <c r="E5379" t="s">
        <v>9</v>
      </c>
      <c r="F5379" t="s">
        <v>9</v>
      </c>
    </row>
    <row r="5380" hidden="1" spans="2:6">
      <c r="B5380" t="s">
        <v>6627</v>
      </c>
      <c r="C5380" t="s">
        <v>36</v>
      </c>
      <c r="D5380" t="s">
        <v>163</v>
      </c>
      <c r="E5380" t="s">
        <v>6628</v>
      </c>
      <c r="F5380" t="s">
        <v>6628</v>
      </c>
    </row>
    <row r="5381" hidden="1" spans="2:6">
      <c r="B5381" t="s">
        <v>3852</v>
      </c>
      <c r="C5381" t="s">
        <v>21</v>
      </c>
      <c r="D5381" t="s">
        <v>385</v>
      </c>
      <c r="E5381" t="s">
        <v>6472</v>
      </c>
      <c r="F5381" t="s">
        <v>6472</v>
      </c>
    </row>
    <row r="5382" hidden="1" spans="2:6">
      <c r="B5382" t="s">
        <v>5181</v>
      </c>
      <c r="C5382" t="s">
        <v>17</v>
      </c>
      <c r="D5382" t="s">
        <v>75</v>
      </c>
      <c r="E5382" t="s">
        <v>6185</v>
      </c>
      <c r="F5382" t="s">
        <v>6185</v>
      </c>
    </row>
    <row r="5383" hidden="1" spans="2:6">
      <c r="B5383" t="s">
        <v>6283</v>
      </c>
      <c r="C5383" t="s">
        <v>46</v>
      </c>
      <c r="D5383" t="s">
        <v>612</v>
      </c>
      <c r="E5383" t="s">
        <v>1588</v>
      </c>
      <c r="F5383" t="s">
        <v>1588</v>
      </c>
    </row>
    <row r="5384" hidden="1" spans="2:6">
      <c r="B5384" t="s">
        <v>6629</v>
      </c>
      <c r="C5384" t="s">
        <v>21</v>
      </c>
      <c r="D5384" t="s">
        <v>133</v>
      </c>
      <c r="E5384" t="s">
        <v>3057</v>
      </c>
      <c r="F5384" t="s">
        <v>3057</v>
      </c>
    </row>
    <row r="5385" hidden="1" spans="2:6">
      <c r="B5385" t="s">
        <v>6630</v>
      </c>
      <c r="C5385" t="s">
        <v>11</v>
      </c>
      <c r="D5385" t="s">
        <v>93</v>
      </c>
      <c r="E5385" t="s">
        <v>6631</v>
      </c>
      <c r="F5385" t="s">
        <v>6631</v>
      </c>
    </row>
    <row r="5386" hidden="1" spans="2:6">
      <c r="B5386" t="s">
        <v>6632</v>
      </c>
      <c r="C5386" t="s">
        <v>7</v>
      </c>
      <c r="D5386" t="s">
        <v>373</v>
      </c>
      <c r="E5386" t="s">
        <v>6633</v>
      </c>
      <c r="F5386" t="s">
        <v>6633</v>
      </c>
    </row>
    <row r="5387" hidden="1" spans="2:6">
      <c r="B5387" t="s">
        <v>6634</v>
      </c>
      <c r="C5387" t="s">
        <v>17</v>
      </c>
      <c r="D5387" t="s">
        <v>148</v>
      </c>
      <c r="E5387" t="s">
        <v>6635</v>
      </c>
      <c r="F5387" t="s">
        <v>6635</v>
      </c>
    </row>
    <row r="5388" hidden="1" spans="2:6">
      <c r="B5388" t="s">
        <v>6636</v>
      </c>
      <c r="C5388" t="s">
        <v>36</v>
      </c>
      <c r="D5388" t="s">
        <v>37</v>
      </c>
      <c r="E5388" t="s">
        <v>1773</v>
      </c>
      <c r="F5388" t="s">
        <v>1773</v>
      </c>
    </row>
    <row r="5389" hidden="1" spans="2:6">
      <c r="B5389" t="s">
        <v>6637</v>
      </c>
      <c r="C5389" t="s">
        <v>36</v>
      </c>
      <c r="D5389" t="s">
        <v>226</v>
      </c>
      <c r="E5389" t="s">
        <v>6638</v>
      </c>
      <c r="F5389" t="s">
        <v>6638</v>
      </c>
    </row>
    <row r="5390" hidden="1" spans="2:6">
      <c r="B5390" t="s">
        <v>6639</v>
      </c>
      <c r="C5390" t="s">
        <v>17</v>
      </c>
      <c r="D5390" t="s">
        <v>90</v>
      </c>
      <c r="E5390" t="s">
        <v>120</v>
      </c>
      <c r="F5390" t="s">
        <v>120</v>
      </c>
    </row>
    <row r="5391" hidden="1" spans="2:6">
      <c r="B5391" t="s">
        <v>6640</v>
      </c>
      <c r="C5391" t="s">
        <v>21</v>
      </c>
      <c r="D5391" t="s">
        <v>233</v>
      </c>
      <c r="E5391" t="s">
        <v>9</v>
      </c>
      <c r="F5391" t="s">
        <v>9</v>
      </c>
    </row>
    <row r="5392" hidden="1" spans="2:6">
      <c r="B5392" t="s">
        <v>6641</v>
      </c>
      <c r="C5392" t="s">
        <v>36</v>
      </c>
      <c r="D5392" t="s">
        <v>183</v>
      </c>
      <c r="E5392" t="s">
        <v>1768</v>
      </c>
      <c r="F5392" t="s">
        <v>1768</v>
      </c>
    </row>
    <row r="5393" hidden="1" spans="2:6">
      <c r="B5393" t="s">
        <v>6286</v>
      </c>
      <c r="C5393" t="s">
        <v>36</v>
      </c>
      <c r="D5393" t="s">
        <v>226</v>
      </c>
      <c r="E5393" t="s">
        <v>2957</v>
      </c>
      <c r="F5393" t="s">
        <v>2957</v>
      </c>
    </row>
    <row r="5394" hidden="1" spans="2:6">
      <c r="B5394" t="s">
        <v>6642</v>
      </c>
      <c r="C5394" t="s">
        <v>11</v>
      </c>
      <c r="D5394" t="s">
        <v>405</v>
      </c>
      <c r="E5394" t="s">
        <v>9</v>
      </c>
      <c r="F5394" t="s">
        <v>9</v>
      </c>
    </row>
    <row r="5395" hidden="1" spans="2:6">
      <c r="B5395" t="s">
        <v>6643</v>
      </c>
      <c r="C5395" t="s">
        <v>36</v>
      </c>
      <c r="D5395" t="s">
        <v>115</v>
      </c>
      <c r="E5395" t="s">
        <v>9</v>
      </c>
      <c r="F5395" t="s">
        <v>9</v>
      </c>
    </row>
    <row r="5396" hidden="1" spans="2:6">
      <c r="B5396" t="s">
        <v>6644</v>
      </c>
      <c r="C5396" t="s">
        <v>21</v>
      </c>
      <c r="D5396" t="s">
        <v>233</v>
      </c>
      <c r="E5396" t="s">
        <v>62</v>
      </c>
      <c r="F5396" t="s">
        <v>62</v>
      </c>
    </row>
    <row r="5397" hidden="1" spans="2:6">
      <c r="B5397" t="s">
        <v>2071</v>
      </c>
      <c r="C5397" t="s">
        <v>46</v>
      </c>
      <c r="D5397" t="s">
        <v>128</v>
      </c>
      <c r="E5397" t="s">
        <v>3490</v>
      </c>
      <c r="F5397" t="s">
        <v>3490</v>
      </c>
    </row>
    <row r="5398" hidden="1" spans="2:6">
      <c r="B5398" t="s">
        <v>6645</v>
      </c>
      <c r="C5398" t="s">
        <v>36</v>
      </c>
      <c r="D5398" t="s">
        <v>163</v>
      </c>
      <c r="E5398" t="s">
        <v>6149</v>
      </c>
      <c r="F5398" t="s">
        <v>6149</v>
      </c>
    </row>
    <row r="5399" hidden="1" spans="2:6">
      <c r="B5399" t="s">
        <v>4953</v>
      </c>
      <c r="C5399" t="s">
        <v>17</v>
      </c>
      <c r="D5399" t="s">
        <v>18</v>
      </c>
      <c r="E5399" t="s">
        <v>534</v>
      </c>
      <c r="F5399" t="s">
        <v>534</v>
      </c>
    </row>
    <row r="5400" hidden="1" spans="2:6">
      <c r="B5400" t="s">
        <v>6646</v>
      </c>
      <c r="C5400" t="s">
        <v>17</v>
      </c>
      <c r="D5400" t="s">
        <v>75</v>
      </c>
      <c r="E5400" t="s">
        <v>2166</v>
      </c>
      <c r="F5400" t="s">
        <v>2166</v>
      </c>
    </row>
    <row r="5401" hidden="1" spans="2:6">
      <c r="B5401" t="s">
        <v>6647</v>
      </c>
      <c r="C5401" t="s">
        <v>17</v>
      </c>
      <c r="D5401" t="s">
        <v>142</v>
      </c>
      <c r="E5401" t="s">
        <v>5044</v>
      </c>
      <c r="F5401" t="s">
        <v>5044</v>
      </c>
    </row>
    <row r="5402" hidden="1" spans="2:6">
      <c r="B5402" t="s">
        <v>1747</v>
      </c>
      <c r="C5402" t="s">
        <v>7</v>
      </c>
      <c r="D5402" t="s">
        <v>59</v>
      </c>
      <c r="E5402" t="s">
        <v>2125</v>
      </c>
      <c r="F5402" t="s">
        <v>2125</v>
      </c>
    </row>
    <row r="5403" hidden="1" spans="2:6">
      <c r="B5403" t="s">
        <v>6648</v>
      </c>
      <c r="C5403" t="s">
        <v>7</v>
      </c>
      <c r="D5403" t="s">
        <v>408</v>
      </c>
      <c r="E5403" t="s">
        <v>9</v>
      </c>
      <c r="F5403" t="s">
        <v>9</v>
      </c>
    </row>
    <row r="5404" spans="1:6">
      <c r="A5404" s="3">
        <v>970</v>
      </c>
      <c r="B5404" t="s">
        <v>6649</v>
      </c>
      <c r="C5404" t="s">
        <v>27</v>
      </c>
      <c r="D5404" t="s">
        <v>56</v>
      </c>
      <c r="E5404" t="s">
        <v>379</v>
      </c>
      <c r="F5404" s="2" t="s">
        <v>379</v>
      </c>
    </row>
    <row r="5405" hidden="1" spans="2:6">
      <c r="B5405" t="s">
        <v>6650</v>
      </c>
      <c r="C5405" t="s">
        <v>36</v>
      </c>
      <c r="D5405" t="s">
        <v>226</v>
      </c>
      <c r="E5405" t="s">
        <v>3658</v>
      </c>
      <c r="F5405" t="s">
        <v>3658</v>
      </c>
    </row>
    <row r="5406" hidden="1" spans="2:6">
      <c r="B5406" t="s">
        <v>6651</v>
      </c>
      <c r="C5406" t="s">
        <v>21</v>
      </c>
      <c r="D5406" t="s">
        <v>131</v>
      </c>
      <c r="E5406" t="s">
        <v>403</v>
      </c>
      <c r="F5406" t="s">
        <v>403</v>
      </c>
    </row>
    <row r="5407" hidden="1" spans="2:6">
      <c r="B5407" t="s">
        <v>3878</v>
      </c>
      <c r="C5407" t="s">
        <v>17</v>
      </c>
      <c r="D5407" t="s">
        <v>263</v>
      </c>
      <c r="E5407" t="s">
        <v>531</v>
      </c>
      <c r="F5407" t="s">
        <v>531</v>
      </c>
    </row>
    <row r="5408" hidden="1" spans="2:6">
      <c r="B5408" t="s">
        <v>6652</v>
      </c>
      <c r="C5408" t="s">
        <v>11</v>
      </c>
      <c r="D5408" t="s">
        <v>93</v>
      </c>
      <c r="E5408" t="s">
        <v>62</v>
      </c>
      <c r="F5408" t="s">
        <v>62</v>
      </c>
    </row>
    <row r="5409" spans="1:6">
      <c r="A5409" s="3">
        <v>971</v>
      </c>
      <c r="B5409" t="s">
        <v>1850</v>
      </c>
      <c r="C5409" t="s">
        <v>27</v>
      </c>
      <c r="D5409" t="s">
        <v>139</v>
      </c>
      <c r="E5409" t="s">
        <v>9</v>
      </c>
      <c r="F5409" s="2" t="s">
        <v>9</v>
      </c>
    </row>
    <row r="5410" hidden="1" spans="2:6">
      <c r="B5410" t="s">
        <v>6653</v>
      </c>
      <c r="C5410" t="s">
        <v>11</v>
      </c>
      <c r="D5410" t="s">
        <v>72</v>
      </c>
      <c r="E5410" t="s">
        <v>9</v>
      </c>
      <c r="F5410" t="s">
        <v>9</v>
      </c>
    </row>
    <row r="5411" hidden="1" spans="2:6">
      <c r="B5411" t="s">
        <v>6654</v>
      </c>
      <c r="C5411" t="s">
        <v>36</v>
      </c>
      <c r="D5411" t="s">
        <v>37</v>
      </c>
      <c r="E5411" t="s">
        <v>9</v>
      </c>
      <c r="F5411" t="s">
        <v>9</v>
      </c>
    </row>
    <row r="5412" spans="1:6">
      <c r="A5412" s="3">
        <v>972</v>
      </c>
      <c r="B5412" t="s">
        <v>6655</v>
      </c>
      <c r="C5412" t="s">
        <v>27</v>
      </c>
      <c r="D5412" t="s">
        <v>96</v>
      </c>
      <c r="E5412" t="s">
        <v>2635</v>
      </c>
      <c r="F5412" s="2" t="s">
        <v>2635</v>
      </c>
    </row>
    <row r="5413" hidden="1" spans="2:6">
      <c r="B5413" t="s">
        <v>6656</v>
      </c>
      <c r="C5413" t="s">
        <v>17</v>
      </c>
      <c r="D5413" t="s">
        <v>176</v>
      </c>
      <c r="E5413" t="s">
        <v>6657</v>
      </c>
      <c r="F5413" t="s">
        <v>6657</v>
      </c>
    </row>
    <row r="5414" hidden="1" spans="2:6">
      <c r="B5414" t="s">
        <v>6658</v>
      </c>
      <c r="C5414" t="s">
        <v>46</v>
      </c>
      <c r="D5414" t="s">
        <v>107</v>
      </c>
      <c r="E5414" t="s">
        <v>2930</v>
      </c>
      <c r="F5414" t="s">
        <v>2930</v>
      </c>
    </row>
    <row r="5415" hidden="1" spans="2:6">
      <c r="B5415" t="s">
        <v>6659</v>
      </c>
      <c r="C5415" t="s">
        <v>36</v>
      </c>
      <c r="D5415" t="s">
        <v>183</v>
      </c>
      <c r="E5415" t="s">
        <v>4072</v>
      </c>
      <c r="F5415" t="s">
        <v>4072</v>
      </c>
    </row>
    <row r="5416" hidden="1" spans="2:6">
      <c r="B5416" t="s">
        <v>6660</v>
      </c>
      <c r="C5416" t="s">
        <v>17</v>
      </c>
      <c r="D5416" t="s">
        <v>99</v>
      </c>
      <c r="E5416" t="s">
        <v>4113</v>
      </c>
      <c r="F5416" t="s">
        <v>4113</v>
      </c>
    </row>
    <row r="5417" hidden="1" spans="2:6">
      <c r="B5417" t="s">
        <v>6661</v>
      </c>
      <c r="C5417" t="s">
        <v>11</v>
      </c>
      <c r="D5417" t="s">
        <v>136</v>
      </c>
      <c r="E5417" t="s">
        <v>3166</v>
      </c>
      <c r="F5417" t="s">
        <v>3166</v>
      </c>
    </row>
    <row r="5418" hidden="1" spans="2:6">
      <c r="B5418" t="s">
        <v>6662</v>
      </c>
      <c r="C5418" t="s">
        <v>36</v>
      </c>
      <c r="D5418" t="s">
        <v>163</v>
      </c>
      <c r="E5418" t="s">
        <v>6663</v>
      </c>
      <c r="F5418" t="s">
        <v>6663</v>
      </c>
    </row>
    <row r="5419" hidden="1" spans="2:6">
      <c r="B5419" t="s">
        <v>6664</v>
      </c>
      <c r="C5419" t="s">
        <v>7</v>
      </c>
      <c r="D5419" t="s">
        <v>286</v>
      </c>
      <c r="E5419" t="s">
        <v>1133</v>
      </c>
      <c r="F5419" t="s">
        <v>1133</v>
      </c>
    </row>
    <row r="5420" hidden="1" spans="2:6">
      <c r="B5420" t="s">
        <v>6665</v>
      </c>
      <c r="C5420" t="s">
        <v>36</v>
      </c>
      <c r="D5420" t="s">
        <v>163</v>
      </c>
      <c r="E5420" t="s">
        <v>231</v>
      </c>
      <c r="F5420" t="s">
        <v>231</v>
      </c>
    </row>
    <row r="5421" hidden="1" spans="2:6">
      <c r="B5421" t="s">
        <v>6666</v>
      </c>
      <c r="C5421" t="s">
        <v>17</v>
      </c>
      <c r="D5421" t="s">
        <v>99</v>
      </c>
      <c r="E5421" t="s">
        <v>196</v>
      </c>
      <c r="F5421" t="s">
        <v>196</v>
      </c>
    </row>
    <row r="5422" hidden="1" spans="2:6">
      <c r="B5422" t="s">
        <v>6667</v>
      </c>
      <c r="C5422" t="s">
        <v>17</v>
      </c>
      <c r="D5422" t="s">
        <v>142</v>
      </c>
      <c r="E5422" t="s">
        <v>9</v>
      </c>
      <c r="F5422" t="s">
        <v>9</v>
      </c>
    </row>
    <row r="5423" hidden="1" spans="2:6">
      <c r="B5423" t="s">
        <v>5273</v>
      </c>
      <c r="C5423" t="s">
        <v>11</v>
      </c>
      <c r="D5423" t="s">
        <v>43</v>
      </c>
      <c r="E5423" t="s">
        <v>6668</v>
      </c>
      <c r="F5423" t="s">
        <v>6668</v>
      </c>
    </row>
    <row r="5424" hidden="1" spans="2:6">
      <c r="B5424" t="s">
        <v>6669</v>
      </c>
      <c r="C5424" t="s">
        <v>7</v>
      </c>
      <c r="D5424" t="s">
        <v>205</v>
      </c>
      <c r="E5424" t="s">
        <v>945</v>
      </c>
      <c r="F5424" t="s">
        <v>945</v>
      </c>
    </row>
    <row r="5425" hidden="1" spans="2:6">
      <c r="B5425" t="s">
        <v>6670</v>
      </c>
      <c r="C5425" t="s">
        <v>21</v>
      </c>
      <c r="D5425" t="s">
        <v>87</v>
      </c>
      <c r="E5425" t="s">
        <v>1076</v>
      </c>
      <c r="F5425" t="s">
        <v>1076</v>
      </c>
    </row>
    <row r="5426" hidden="1" spans="2:6">
      <c r="B5426" t="s">
        <v>5177</v>
      </c>
      <c r="C5426" t="s">
        <v>17</v>
      </c>
      <c r="D5426" t="s">
        <v>75</v>
      </c>
      <c r="E5426" t="s">
        <v>1558</v>
      </c>
      <c r="F5426" t="s">
        <v>1558</v>
      </c>
    </row>
    <row r="5427" spans="1:6">
      <c r="A5427" s="3">
        <v>973</v>
      </c>
      <c r="B5427" t="s">
        <v>6671</v>
      </c>
      <c r="C5427" t="s">
        <v>27</v>
      </c>
      <c r="D5427" t="s">
        <v>151</v>
      </c>
      <c r="E5427" t="s">
        <v>65</v>
      </c>
      <c r="F5427" s="2" t="s">
        <v>65</v>
      </c>
    </row>
    <row r="5428" hidden="1" spans="2:6">
      <c r="B5428" t="s">
        <v>6672</v>
      </c>
      <c r="C5428" t="s">
        <v>36</v>
      </c>
      <c r="D5428" t="s">
        <v>115</v>
      </c>
      <c r="E5428" t="s">
        <v>4193</v>
      </c>
      <c r="F5428" t="s">
        <v>4193</v>
      </c>
    </row>
    <row r="5429" spans="1:6">
      <c r="A5429" s="3">
        <v>974</v>
      </c>
      <c r="B5429" t="s">
        <v>6673</v>
      </c>
      <c r="C5429" t="s">
        <v>27</v>
      </c>
      <c r="D5429" t="s">
        <v>139</v>
      </c>
      <c r="E5429" t="s">
        <v>103</v>
      </c>
      <c r="F5429" s="2" t="s">
        <v>103</v>
      </c>
    </row>
    <row r="5430" hidden="1" spans="2:6">
      <c r="B5430" t="s">
        <v>6674</v>
      </c>
      <c r="C5430" t="s">
        <v>7</v>
      </c>
      <c r="D5430" t="s">
        <v>477</v>
      </c>
      <c r="E5430" t="s">
        <v>6675</v>
      </c>
      <c r="F5430" t="s">
        <v>6675</v>
      </c>
    </row>
    <row r="5431" spans="1:6">
      <c r="A5431" s="3">
        <v>975</v>
      </c>
      <c r="B5431" t="s">
        <v>6676</v>
      </c>
      <c r="C5431" t="s">
        <v>27</v>
      </c>
      <c r="D5431" t="s">
        <v>151</v>
      </c>
      <c r="E5431" t="s">
        <v>6677</v>
      </c>
      <c r="F5431" s="2" t="s">
        <v>6677</v>
      </c>
    </row>
    <row r="5432" spans="1:6">
      <c r="A5432" s="3">
        <v>976</v>
      </c>
      <c r="B5432" t="s">
        <v>6678</v>
      </c>
      <c r="C5432" t="s">
        <v>27</v>
      </c>
      <c r="D5432" t="s">
        <v>201</v>
      </c>
      <c r="E5432" t="s">
        <v>311</v>
      </c>
      <c r="F5432" s="2" t="s">
        <v>311</v>
      </c>
    </row>
    <row r="5433" spans="1:6">
      <c r="A5433" s="3">
        <v>977</v>
      </c>
      <c r="B5433" t="s">
        <v>6679</v>
      </c>
      <c r="C5433" t="s">
        <v>27</v>
      </c>
      <c r="D5433" t="s">
        <v>56</v>
      </c>
      <c r="E5433" t="s">
        <v>6680</v>
      </c>
      <c r="F5433" s="2" t="s">
        <v>6680</v>
      </c>
    </row>
    <row r="5434" hidden="1" spans="2:6">
      <c r="B5434" t="s">
        <v>6681</v>
      </c>
      <c r="C5434" t="s">
        <v>7</v>
      </c>
      <c r="D5434" t="s">
        <v>667</v>
      </c>
      <c r="E5434" t="s">
        <v>6682</v>
      </c>
      <c r="F5434" t="s">
        <v>6682</v>
      </c>
    </row>
    <row r="5435" hidden="1" spans="2:6">
      <c r="B5435" t="s">
        <v>6683</v>
      </c>
      <c r="C5435" t="s">
        <v>46</v>
      </c>
      <c r="D5435" t="s">
        <v>53</v>
      </c>
      <c r="E5435" t="s">
        <v>778</v>
      </c>
      <c r="F5435" t="s">
        <v>778</v>
      </c>
    </row>
    <row r="5436" hidden="1" spans="2:6">
      <c r="B5436" t="s">
        <v>6684</v>
      </c>
      <c r="C5436" t="s">
        <v>7</v>
      </c>
      <c r="D5436" t="s">
        <v>8</v>
      </c>
      <c r="E5436" t="s">
        <v>2294</v>
      </c>
      <c r="F5436" t="s">
        <v>2294</v>
      </c>
    </row>
    <row r="5437" spans="1:6">
      <c r="A5437" s="3">
        <v>978</v>
      </c>
      <c r="B5437" t="s">
        <v>6685</v>
      </c>
      <c r="C5437" t="s">
        <v>27</v>
      </c>
      <c r="D5437" t="s">
        <v>429</v>
      </c>
      <c r="E5437" t="s">
        <v>6686</v>
      </c>
      <c r="F5437" s="2" t="s">
        <v>6686</v>
      </c>
    </row>
    <row r="5438" hidden="1" spans="2:6">
      <c r="B5438" t="s">
        <v>6687</v>
      </c>
      <c r="C5438" t="s">
        <v>21</v>
      </c>
      <c r="D5438" t="s">
        <v>131</v>
      </c>
      <c r="E5438" t="s">
        <v>9</v>
      </c>
      <c r="F5438" t="s">
        <v>9</v>
      </c>
    </row>
    <row r="5439" hidden="1" spans="2:6">
      <c r="B5439" t="s">
        <v>6688</v>
      </c>
      <c r="C5439" t="s">
        <v>46</v>
      </c>
      <c r="D5439" t="s">
        <v>47</v>
      </c>
      <c r="E5439" t="s">
        <v>2213</v>
      </c>
      <c r="F5439" t="s">
        <v>2213</v>
      </c>
    </row>
    <row r="5440" hidden="1" spans="2:6">
      <c r="B5440" t="s">
        <v>6689</v>
      </c>
      <c r="C5440" t="s">
        <v>46</v>
      </c>
      <c r="D5440" t="s">
        <v>612</v>
      </c>
      <c r="E5440" t="s">
        <v>2227</v>
      </c>
      <c r="F5440" t="s">
        <v>2227</v>
      </c>
    </row>
    <row r="5441" hidden="1" spans="2:6">
      <c r="B5441" t="s">
        <v>6250</v>
      </c>
      <c r="C5441" t="s">
        <v>46</v>
      </c>
      <c r="D5441" t="s">
        <v>128</v>
      </c>
      <c r="E5441" t="s">
        <v>9</v>
      </c>
      <c r="F5441" t="s">
        <v>9</v>
      </c>
    </row>
    <row r="5442" hidden="1" spans="2:6">
      <c r="B5442" t="s">
        <v>6690</v>
      </c>
      <c r="C5442" t="s">
        <v>46</v>
      </c>
      <c r="D5442" t="s">
        <v>577</v>
      </c>
      <c r="E5442" t="s">
        <v>2791</v>
      </c>
      <c r="F5442" t="s">
        <v>2791</v>
      </c>
    </row>
    <row r="5443" hidden="1" spans="2:6">
      <c r="B5443" t="s">
        <v>6691</v>
      </c>
      <c r="C5443" t="s">
        <v>36</v>
      </c>
      <c r="D5443" t="s">
        <v>80</v>
      </c>
      <c r="E5443" t="s">
        <v>2451</v>
      </c>
      <c r="F5443" t="s">
        <v>2451</v>
      </c>
    </row>
    <row r="5444" spans="1:6">
      <c r="A5444" s="3">
        <v>979</v>
      </c>
      <c r="B5444" t="s">
        <v>6692</v>
      </c>
      <c r="C5444" t="s">
        <v>27</v>
      </c>
      <c r="D5444" t="s">
        <v>235</v>
      </c>
      <c r="E5444" t="s">
        <v>1381</v>
      </c>
      <c r="F5444" s="2" t="s">
        <v>1381</v>
      </c>
    </row>
    <row r="5445" hidden="1" spans="2:6">
      <c r="B5445" t="s">
        <v>6693</v>
      </c>
      <c r="C5445" t="s">
        <v>21</v>
      </c>
      <c r="D5445" t="s">
        <v>131</v>
      </c>
      <c r="E5445" t="s">
        <v>2434</v>
      </c>
      <c r="F5445" t="s">
        <v>2434</v>
      </c>
    </row>
    <row r="5446" hidden="1" spans="2:6">
      <c r="B5446" t="s">
        <v>1359</v>
      </c>
      <c r="C5446" t="s">
        <v>17</v>
      </c>
      <c r="D5446" t="s">
        <v>142</v>
      </c>
      <c r="E5446" t="s">
        <v>6694</v>
      </c>
      <c r="F5446" t="s">
        <v>6694</v>
      </c>
    </row>
    <row r="5447" hidden="1" spans="2:6">
      <c r="B5447" t="s">
        <v>4911</v>
      </c>
      <c r="C5447" t="s">
        <v>11</v>
      </c>
      <c r="D5447" t="s">
        <v>93</v>
      </c>
      <c r="E5447" t="s">
        <v>6695</v>
      </c>
      <c r="F5447" t="s">
        <v>6695</v>
      </c>
    </row>
    <row r="5448" hidden="1" spans="2:6">
      <c r="B5448" t="s">
        <v>6696</v>
      </c>
      <c r="C5448" t="s">
        <v>11</v>
      </c>
      <c r="D5448" t="s">
        <v>255</v>
      </c>
      <c r="E5448" t="s">
        <v>9</v>
      </c>
      <c r="F5448" t="s">
        <v>9</v>
      </c>
    </row>
    <row r="5449" hidden="1" spans="2:6">
      <c r="B5449" t="s">
        <v>1284</v>
      </c>
      <c r="C5449" t="s">
        <v>17</v>
      </c>
      <c r="D5449" t="s">
        <v>148</v>
      </c>
      <c r="E5449" t="s">
        <v>342</v>
      </c>
      <c r="F5449" t="s">
        <v>342</v>
      </c>
    </row>
    <row r="5450" hidden="1" spans="2:6">
      <c r="B5450" t="s">
        <v>6697</v>
      </c>
      <c r="C5450" t="s">
        <v>46</v>
      </c>
      <c r="D5450" t="s">
        <v>612</v>
      </c>
      <c r="E5450" t="s">
        <v>6698</v>
      </c>
      <c r="F5450" t="s">
        <v>6698</v>
      </c>
    </row>
    <row r="5451" hidden="1" spans="2:6">
      <c r="B5451" t="s">
        <v>6699</v>
      </c>
      <c r="C5451" t="s">
        <v>17</v>
      </c>
      <c r="D5451" t="s">
        <v>99</v>
      </c>
      <c r="E5451" t="s">
        <v>9</v>
      </c>
      <c r="F5451" t="s">
        <v>9</v>
      </c>
    </row>
    <row r="5452" hidden="1" spans="2:6">
      <c r="B5452" t="s">
        <v>6700</v>
      </c>
      <c r="C5452" t="s">
        <v>7</v>
      </c>
      <c r="D5452" t="s">
        <v>330</v>
      </c>
      <c r="E5452" t="s">
        <v>229</v>
      </c>
      <c r="F5452" t="s">
        <v>229</v>
      </c>
    </row>
    <row r="5453" spans="1:6">
      <c r="A5453" s="3">
        <v>980</v>
      </c>
      <c r="B5453" t="s">
        <v>6701</v>
      </c>
      <c r="C5453" t="s">
        <v>27</v>
      </c>
      <c r="D5453" t="s">
        <v>96</v>
      </c>
      <c r="E5453" t="s">
        <v>1930</v>
      </c>
      <c r="F5453" s="2" t="s">
        <v>1930</v>
      </c>
    </row>
    <row r="5454" hidden="1" spans="2:6">
      <c r="B5454" t="s">
        <v>6702</v>
      </c>
      <c r="C5454" t="s">
        <v>36</v>
      </c>
      <c r="D5454" t="s">
        <v>115</v>
      </c>
      <c r="E5454" t="s">
        <v>9</v>
      </c>
      <c r="F5454" t="s">
        <v>9</v>
      </c>
    </row>
    <row r="5455" spans="1:6">
      <c r="A5455" s="3">
        <v>981</v>
      </c>
      <c r="B5455" t="s">
        <v>1092</v>
      </c>
      <c r="C5455" t="s">
        <v>27</v>
      </c>
      <c r="D5455" t="s">
        <v>96</v>
      </c>
      <c r="E5455" t="s">
        <v>103</v>
      </c>
      <c r="F5455" s="2" t="s">
        <v>103</v>
      </c>
    </row>
    <row r="5456" hidden="1" spans="2:6">
      <c r="B5456" t="s">
        <v>6703</v>
      </c>
      <c r="C5456" t="s">
        <v>7</v>
      </c>
      <c r="D5456" t="s">
        <v>286</v>
      </c>
      <c r="E5456" t="s">
        <v>6704</v>
      </c>
      <c r="F5456" t="s">
        <v>6704</v>
      </c>
    </row>
    <row r="5457" hidden="1" spans="2:6">
      <c r="B5457" t="s">
        <v>5081</v>
      </c>
      <c r="C5457" t="s">
        <v>11</v>
      </c>
      <c r="D5457" t="s">
        <v>12</v>
      </c>
      <c r="E5457" t="s">
        <v>2208</v>
      </c>
      <c r="F5457" t="s">
        <v>2208</v>
      </c>
    </row>
    <row r="5458" hidden="1" spans="2:6">
      <c r="B5458" t="s">
        <v>6705</v>
      </c>
      <c r="C5458" t="s">
        <v>21</v>
      </c>
      <c r="D5458" t="s">
        <v>33</v>
      </c>
      <c r="E5458" t="s">
        <v>1885</v>
      </c>
      <c r="F5458" t="s">
        <v>1885</v>
      </c>
    </row>
    <row r="5459" hidden="1" spans="2:6">
      <c r="B5459" t="s">
        <v>5647</v>
      </c>
      <c r="C5459" t="s">
        <v>46</v>
      </c>
      <c r="D5459" t="s">
        <v>128</v>
      </c>
      <c r="E5459" t="s">
        <v>2001</v>
      </c>
      <c r="F5459" t="s">
        <v>2001</v>
      </c>
    </row>
    <row r="5460" hidden="1" spans="2:6">
      <c r="B5460" t="s">
        <v>1713</v>
      </c>
      <c r="C5460" t="s">
        <v>17</v>
      </c>
      <c r="D5460" t="s">
        <v>142</v>
      </c>
      <c r="E5460" t="s">
        <v>5089</v>
      </c>
      <c r="F5460" t="s">
        <v>5089</v>
      </c>
    </row>
    <row r="5461" hidden="1" spans="2:6">
      <c r="B5461" t="s">
        <v>6706</v>
      </c>
      <c r="C5461" t="s">
        <v>21</v>
      </c>
      <c r="D5461" t="s">
        <v>78</v>
      </c>
      <c r="E5461" t="s">
        <v>9</v>
      </c>
      <c r="F5461" t="s">
        <v>9</v>
      </c>
    </row>
    <row r="5462" hidden="1" spans="2:6">
      <c r="B5462" t="s">
        <v>519</v>
      </c>
      <c r="C5462" t="s">
        <v>7</v>
      </c>
      <c r="D5462" t="s">
        <v>617</v>
      </c>
      <c r="E5462" t="s">
        <v>76</v>
      </c>
      <c r="F5462" t="s">
        <v>76</v>
      </c>
    </row>
    <row r="5463" hidden="1" spans="2:6">
      <c r="B5463" t="s">
        <v>6707</v>
      </c>
      <c r="C5463" t="s">
        <v>17</v>
      </c>
      <c r="D5463" t="s">
        <v>390</v>
      </c>
      <c r="E5463" t="s">
        <v>120</v>
      </c>
      <c r="F5463" t="s">
        <v>120</v>
      </c>
    </row>
    <row r="5464" hidden="1" spans="2:6">
      <c r="B5464" t="s">
        <v>6708</v>
      </c>
      <c r="C5464" t="s">
        <v>36</v>
      </c>
      <c r="D5464" t="s">
        <v>37</v>
      </c>
      <c r="E5464" t="s">
        <v>120</v>
      </c>
      <c r="F5464" t="s">
        <v>120</v>
      </c>
    </row>
    <row r="5465" hidden="1" spans="2:6">
      <c r="B5465" t="s">
        <v>6709</v>
      </c>
      <c r="C5465" t="s">
        <v>11</v>
      </c>
      <c r="D5465" t="s">
        <v>93</v>
      </c>
      <c r="E5465" t="s">
        <v>641</v>
      </c>
      <c r="F5465" t="s">
        <v>641</v>
      </c>
    </row>
    <row r="5466" hidden="1" spans="2:6">
      <c r="B5466" t="s">
        <v>3548</v>
      </c>
      <c r="C5466" t="s">
        <v>17</v>
      </c>
      <c r="D5466" t="s">
        <v>390</v>
      </c>
      <c r="E5466" t="s">
        <v>6710</v>
      </c>
      <c r="F5466" t="s">
        <v>6710</v>
      </c>
    </row>
    <row r="5467" hidden="1" spans="2:6">
      <c r="B5467" t="s">
        <v>1658</v>
      </c>
      <c r="C5467" t="s">
        <v>17</v>
      </c>
      <c r="D5467" t="s">
        <v>75</v>
      </c>
      <c r="E5467" t="s">
        <v>989</v>
      </c>
      <c r="F5467" t="s">
        <v>989</v>
      </c>
    </row>
    <row r="5468" hidden="1" spans="2:6">
      <c r="B5468" t="s">
        <v>247</v>
      </c>
      <c r="C5468" t="s">
        <v>11</v>
      </c>
      <c r="D5468" t="s">
        <v>12</v>
      </c>
      <c r="E5468" t="s">
        <v>5800</v>
      </c>
      <c r="F5468" t="s">
        <v>5800</v>
      </c>
    </row>
    <row r="5469" hidden="1" spans="2:6">
      <c r="B5469" t="s">
        <v>6711</v>
      </c>
      <c r="C5469" t="s">
        <v>11</v>
      </c>
      <c r="D5469" t="s">
        <v>12</v>
      </c>
      <c r="E5469" t="s">
        <v>6712</v>
      </c>
      <c r="F5469" t="s">
        <v>6712</v>
      </c>
    </row>
    <row r="5470" hidden="1" spans="2:6">
      <c r="B5470" t="s">
        <v>6713</v>
      </c>
      <c r="C5470" t="s">
        <v>11</v>
      </c>
      <c r="D5470" t="s">
        <v>12</v>
      </c>
      <c r="E5470" t="s">
        <v>9</v>
      </c>
      <c r="F5470" t="s">
        <v>9</v>
      </c>
    </row>
    <row r="5471" hidden="1" spans="2:6">
      <c r="B5471" t="s">
        <v>6714</v>
      </c>
      <c r="C5471" t="s">
        <v>36</v>
      </c>
      <c r="D5471" t="s">
        <v>226</v>
      </c>
      <c r="E5471" t="s">
        <v>1958</v>
      </c>
      <c r="F5471" t="s">
        <v>1958</v>
      </c>
    </row>
    <row r="5472" hidden="1" spans="2:6">
      <c r="B5472" t="s">
        <v>6715</v>
      </c>
      <c r="C5472" t="s">
        <v>17</v>
      </c>
      <c r="D5472" t="s">
        <v>277</v>
      </c>
      <c r="E5472" t="s">
        <v>9</v>
      </c>
      <c r="F5472" t="s">
        <v>9</v>
      </c>
    </row>
    <row r="5473" hidden="1" spans="2:6">
      <c r="B5473" t="s">
        <v>4390</v>
      </c>
      <c r="C5473" t="s">
        <v>46</v>
      </c>
      <c r="D5473" t="s">
        <v>540</v>
      </c>
      <c r="E5473" t="s">
        <v>54</v>
      </c>
      <c r="F5473" t="s">
        <v>54</v>
      </c>
    </row>
    <row r="5474" hidden="1" spans="2:6">
      <c r="B5474" t="s">
        <v>6716</v>
      </c>
      <c r="C5474" t="s">
        <v>17</v>
      </c>
      <c r="D5474" t="s">
        <v>90</v>
      </c>
      <c r="E5474" t="s">
        <v>823</v>
      </c>
      <c r="F5474" t="s">
        <v>823</v>
      </c>
    </row>
    <row r="5475" spans="1:6">
      <c r="A5475" s="3">
        <v>982</v>
      </c>
      <c r="B5475" t="s">
        <v>6717</v>
      </c>
      <c r="C5475" t="s">
        <v>27</v>
      </c>
      <c r="D5475" t="s">
        <v>489</v>
      </c>
      <c r="E5475" t="s">
        <v>1535</v>
      </c>
      <c r="F5475" s="2" t="s">
        <v>1535</v>
      </c>
    </row>
    <row r="5476" hidden="1" spans="2:6">
      <c r="B5476" t="s">
        <v>6718</v>
      </c>
      <c r="C5476" t="s">
        <v>7</v>
      </c>
      <c r="D5476" t="s">
        <v>617</v>
      </c>
      <c r="E5476" t="s">
        <v>3683</v>
      </c>
      <c r="F5476" t="s">
        <v>3683</v>
      </c>
    </row>
    <row r="5477" hidden="1" spans="2:6">
      <c r="B5477" t="s">
        <v>757</v>
      </c>
      <c r="C5477" t="s">
        <v>46</v>
      </c>
      <c r="D5477" t="s">
        <v>156</v>
      </c>
      <c r="E5477" t="s">
        <v>572</v>
      </c>
      <c r="F5477" t="s">
        <v>572</v>
      </c>
    </row>
    <row r="5478" hidden="1" spans="2:6">
      <c r="B5478" t="s">
        <v>6719</v>
      </c>
      <c r="C5478" t="s">
        <v>21</v>
      </c>
      <c r="D5478" t="s">
        <v>33</v>
      </c>
      <c r="E5478" t="s">
        <v>9</v>
      </c>
      <c r="F5478" t="s">
        <v>9</v>
      </c>
    </row>
    <row r="5479" hidden="1" spans="2:6">
      <c r="B5479" t="s">
        <v>6720</v>
      </c>
      <c r="C5479" t="s">
        <v>21</v>
      </c>
      <c r="D5479" t="s">
        <v>385</v>
      </c>
      <c r="E5479" t="s">
        <v>6721</v>
      </c>
      <c r="F5479" t="s">
        <v>6721</v>
      </c>
    </row>
    <row r="5480" hidden="1" spans="2:6">
      <c r="B5480" t="s">
        <v>6722</v>
      </c>
      <c r="C5480" t="s">
        <v>21</v>
      </c>
      <c r="D5480" t="s">
        <v>385</v>
      </c>
      <c r="E5480" t="s">
        <v>886</v>
      </c>
      <c r="F5480" t="s">
        <v>886</v>
      </c>
    </row>
    <row r="5481" hidden="1" spans="2:6">
      <c r="B5481" t="s">
        <v>6723</v>
      </c>
      <c r="C5481" t="s">
        <v>11</v>
      </c>
      <c r="D5481" t="s">
        <v>255</v>
      </c>
      <c r="E5481" t="s">
        <v>6724</v>
      </c>
      <c r="F5481" t="s">
        <v>6724</v>
      </c>
    </row>
    <row r="5482" spans="1:6">
      <c r="A5482" s="3">
        <v>983</v>
      </c>
      <c r="B5482" t="s">
        <v>6725</v>
      </c>
      <c r="C5482" t="s">
        <v>27</v>
      </c>
      <c r="D5482" t="s">
        <v>151</v>
      </c>
      <c r="E5482" t="s">
        <v>62</v>
      </c>
      <c r="F5482" s="2" t="s">
        <v>62</v>
      </c>
    </row>
    <row r="5483" hidden="1" spans="2:6">
      <c r="B5483" t="s">
        <v>6726</v>
      </c>
      <c r="C5483" t="s">
        <v>36</v>
      </c>
      <c r="D5483" t="s">
        <v>226</v>
      </c>
      <c r="E5483" t="s">
        <v>523</v>
      </c>
      <c r="F5483" t="s">
        <v>523</v>
      </c>
    </row>
    <row r="5484" hidden="1" spans="2:6">
      <c r="B5484" t="s">
        <v>6727</v>
      </c>
      <c r="C5484" t="s">
        <v>7</v>
      </c>
      <c r="D5484" t="s">
        <v>205</v>
      </c>
      <c r="E5484" t="s">
        <v>6728</v>
      </c>
      <c r="F5484" t="s">
        <v>6728</v>
      </c>
    </row>
    <row r="5485" hidden="1" spans="2:6">
      <c r="B5485" t="s">
        <v>6729</v>
      </c>
      <c r="C5485" t="s">
        <v>17</v>
      </c>
      <c r="D5485" t="s">
        <v>90</v>
      </c>
      <c r="E5485" t="s">
        <v>823</v>
      </c>
      <c r="F5485" t="s">
        <v>823</v>
      </c>
    </row>
    <row r="5486" hidden="1" spans="2:6">
      <c r="B5486" t="s">
        <v>6730</v>
      </c>
      <c r="C5486" t="s">
        <v>7</v>
      </c>
      <c r="D5486" t="s">
        <v>617</v>
      </c>
      <c r="E5486" t="s">
        <v>9</v>
      </c>
      <c r="F5486" t="s">
        <v>9</v>
      </c>
    </row>
    <row r="5487" hidden="1" spans="2:6">
      <c r="B5487" t="s">
        <v>6731</v>
      </c>
      <c r="C5487" t="s">
        <v>7</v>
      </c>
      <c r="D5487" t="s">
        <v>59</v>
      </c>
      <c r="E5487" t="s">
        <v>3895</v>
      </c>
      <c r="F5487" t="s">
        <v>3895</v>
      </c>
    </row>
    <row r="5488" spans="1:6">
      <c r="A5488" s="3">
        <v>984</v>
      </c>
      <c r="B5488" t="s">
        <v>2098</v>
      </c>
      <c r="C5488" t="s">
        <v>27</v>
      </c>
      <c r="D5488" t="s">
        <v>96</v>
      </c>
      <c r="E5488" t="s">
        <v>1631</v>
      </c>
      <c r="F5488" s="2" t="s">
        <v>1631</v>
      </c>
    </row>
    <row r="5489" hidden="1" spans="2:6">
      <c r="B5489" t="s">
        <v>6732</v>
      </c>
      <c r="C5489" t="s">
        <v>36</v>
      </c>
      <c r="D5489" t="s">
        <v>80</v>
      </c>
      <c r="E5489" t="s">
        <v>9</v>
      </c>
      <c r="F5489" t="s">
        <v>9</v>
      </c>
    </row>
    <row r="5490" hidden="1" spans="2:6">
      <c r="B5490" t="s">
        <v>6733</v>
      </c>
      <c r="C5490" t="s">
        <v>46</v>
      </c>
      <c r="D5490" t="s">
        <v>612</v>
      </c>
      <c r="E5490" t="s">
        <v>945</v>
      </c>
      <c r="F5490" t="s">
        <v>945</v>
      </c>
    </row>
    <row r="5491" hidden="1" spans="2:6">
      <c r="B5491" t="s">
        <v>6734</v>
      </c>
      <c r="C5491" t="s">
        <v>21</v>
      </c>
      <c r="D5491" t="s">
        <v>78</v>
      </c>
      <c r="E5491" t="s">
        <v>2421</v>
      </c>
      <c r="F5491" t="s">
        <v>2421</v>
      </c>
    </row>
    <row r="5492" hidden="1" spans="2:6">
      <c r="B5492" t="s">
        <v>6735</v>
      </c>
      <c r="C5492" t="s">
        <v>21</v>
      </c>
      <c r="D5492" t="s">
        <v>131</v>
      </c>
      <c r="E5492" t="s">
        <v>6736</v>
      </c>
      <c r="F5492" t="s">
        <v>6736</v>
      </c>
    </row>
    <row r="5493" hidden="1" spans="2:6">
      <c r="B5493" t="s">
        <v>6737</v>
      </c>
      <c r="C5493" t="s">
        <v>11</v>
      </c>
      <c r="D5493" t="s">
        <v>136</v>
      </c>
      <c r="E5493" t="s">
        <v>9</v>
      </c>
      <c r="F5493" t="s">
        <v>9</v>
      </c>
    </row>
    <row r="5494" hidden="1" spans="2:6">
      <c r="B5494" t="s">
        <v>6738</v>
      </c>
      <c r="C5494" t="s">
        <v>21</v>
      </c>
      <c r="D5494" t="s">
        <v>233</v>
      </c>
      <c r="E5494" t="s">
        <v>670</v>
      </c>
      <c r="F5494" t="s">
        <v>670</v>
      </c>
    </row>
    <row r="5495" hidden="1" spans="2:6">
      <c r="B5495" t="s">
        <v>6739</v>
      </c>
      <c r="C5495" t="s">
        <v>7</v>
      </c>
      <c r="D5495" t="s">
        <v>205</v>
      </c>
      <c r="E5495" t="s">
        <v>9</v>
      </c>
      <c r="F5495" t="s">
        <v>9</v>
      </c>
    </row>
    <row r="5496" hidden="1" spans="2:6">
      <c r="B5496" t="s">
        <v>6740</v>
      </c>
      <c r="C5496" t="s">
        <v>21</v>
      </c>
      <c r="D5496" t="s">
        <v>124</v>
      </c>
      <c r="E5496" t="s">
        <v>9</v>
      </c>
      <c r="F5496" t="s">
        <v>9</v>
      </c>
    </row>
    <row r="5497" hidden="1" spans="2:6">
      <c r="B5497" t="s">
        <v>6741</v>
      </c>
      <c r="C5497" t="s">
        <v>36</v>
      </c>
      <c r="D5497" t="s">
        <v>213</v>
      </c>
      <c r="E5497" t="s">
        <v>4734</v>
      </c>
      <c r="F5497" t="s">
        <v>4734</v>
      </c>
    </row>
    <row r="5498" hidden="1" spans="2:6">
      <c r="B5498" t="s">
        <v>6552</v>
      </c>
      <c r="C5498" t="s">
        <v>7</v>
      </c>
      <c r="D5498" t="s">
        <v>477</v>
      </c>
      <c r="E5498" t="s">
        <v>780</v>
      </c>
      <c r="F5498" t="s">
        <v>780</v>
      </c>
    </row>
    <row r="5499" hidden="1" spans="2:6">
      <c r="B5499" t="s">
        <v>6742</v>
      </c>
      <c r="C5499" t="s">
        <v>36</v>
      </c>
      <c r="D5499" t="s">
        <v>183</v>
      </c>
      <c r="E5499" t="s">
        <v>103</v>
      </c>
      <c r="F5499" t="s">
        <v>103</v>
      </c>
    </row>
    <row r="5500" hidden="1" spans="2:6">
      <c r="B5500" t="s">
        <v>6743</v>
      </c>
      <c r="C5500" t="s">
        <v>17</v>
      </c>
      <c r="D5500" t="s">
        <v>390</v>
      </c>
      <c r="E5500" t="s">
        <v>6744</v>
      </c>
      <c r="F5500" t="s">
        <v>6744</v>
      </c>
    </row>
    <row r="5501" hidden="1" spans="2:6">
      <c r="B5501" t="s">
        <v>6745</v>
      </c>
      <c r="C5501" t="s">
        <v>7</v>
      </c>
      <c r="D5501" t="s">
        <v>330</v>
      </c>
      <c r="E5501" t="s">
        <v>164</v>
      </c>
      <c r="F5501" t="s">
        <v>164</v>
      </c>
    </row>
    <row r="5502" hidden="1" spans="2:6">
      <c r="B5502" t="s">
        <v>6746</v>
      </c>
      <c r="C5502" t="s">
        <v>36</v>
      </c>
      <c r="D5502" t="s">
        <v>64</v>
      </c>
      <c r="E5502" t="s">
        <v>76</v>
      </c>
      <c r="F5502" t="s">
        <v>76</v>
      </c>
    </row>
    <row r="5503" hidden="1" spans="2:6">
      <c r="B5503" t="s">
        <v>6747</v>
      </c>
      <c r="C5503" t="s">
        <v>7</v>
      </c>
      <c r="D5503" t="s">
        <v>477</v>
      </c>
      <c r="E5503" t="s">
        <v>239</v>
      </c>
      <c r="F5503" t="s">
        <v>239</v>
      </c>
    </row>
    <row r="5504" hidden="1" spans="2:6">
      <c r="B5504" t="s">
        <v>6748</v>
      </c>
      <c r="C5504" t="s">
        <v>36</v>
      </c>
      <c r="D5504" t="s">
        <v>213</v>
      </c>
      <c r="E5504" t="s">
        <v>9</v>
      </c>
      <c r="F5504" t="s">
        <v>9</v>
      </c>
    </row>
    <row r="5505" hidden="1" spans="2:6">
      <c r="B5505" t="s">
        <v>6749</v>
      </c>
      <c r="C5505" t="s">
        <v>17</v>
      </c>
      <c r="D5505" t="s">
        <v>390</v>
      </c>
      <c r="E5505" t="s">
        <v>9</v>
      </c>
      <c r="F5505" t="s">
        <v>9</v>
      </c>
    </row>
    <row r="5506" spans="1:6">
      <c r="A5506" s="3">
        <v>985</v>
      </c>
      <c r="B5506" t="s">
        <v>6750</v>
      </c>
      <c r="C5506" t="s">
        <v>27</v>
      </c>
      <c r="D5506" t="s">
        <v>151</v>
      </c>
      <c r="E5506" t="s">
        <v>3215</v>
      </c>
      <c r="F5506" s="2" t="s">
        <v>3215</v>
      </c>
    </row>
    <row r="5507" hidden="1" spans="2:6">
      <c r="B5507" t="s">
        <v>6751</v>
      </c>
      <c r="C5507" t="s">
        <v>11</v>
      </c>
      <c r="D5507" t="s">
        <v>72</v>
      </c>
      <c r="E5507" t="s">
        <v>406</v>
      </c>
      <c r="F5507" t="s">
        <v>406</v>
      </c>
    </row>
    <row r="5508" hidden="1" spans="2:6">
      <c r="B5508" t="s">
        <v>6752</v>
      </c>
      <c r="C5508" t="s">
        <v>21</v>
      </c>
      <c r="D5508" t="s">
        <v>22</v>
      </c>
      <c r="E5508" t="s">
        <v>954</v>
      </c>
      <c r="F5508" t="s">
        <v>954</v>
      </c>
    </row>
    <row r="5509" hidden="1" spans="2:6">
      <c r="B5509" t="s">
        <v>6753</v>
      </c>
      <c r="C5509" t="s">
        <v>7</v>
      </c>
      <c r="D5509" t="s">
        <v>59</v>
      </c>
      <c r="E5509" t="s">
        <v>531</v>
      </c>
      <c r="F5509" t="s">
        <v>531</v>
      </c>
    </row>
    <row r="5510" hidden="1" spans="2:6">
      <c r="B5510" t="s">
        <v>6754</v>
      </c>
      <c r="C5510" t="s">
        <v>36</v>
      </c>
      <c r="D5510" t="s">
        <v>183</v>
      </c>
      <c r="E5510" t="s">
        <v>103</v>
      </c>
      <c r="F5510" t="s">
        <v>103</v>
      </c>
    </row>
    <row r="5511" spans="1:6">
      <c r="A5511" s="3">
        <v>986</v>
      </c>
      <c r="B5511" t="s">
        <v>6755</v>
      </c>
      <c r="C5511" t="s">
        <v>27</v>
      </c>
      <c r="D5511" t="s">
        <v>489</v>
      </c>
      <c r="E5511" t="s">
        <v>6756</v>
      </c>
      <c r="F5511" s="2" t="s">
        <v>6756</v>
      </c>
    </row>
    <row r="5512" hidden="1" spans="2:6">
      <c r="B5512" t="s">
        <v>6757</v>
      </c>
      <c r="C5512" t="s">
        <v>36</v>
      </c>
      <c r="D5512" t="s">
        <v>183</v>
      </c>
      <c r="E5512" t="s">
        <v>3192</v>
      </c>
      <c r="F5512" t="s">
        <v>3192</v>
      </c>
    </row>
    <row r="5513" hidden="1" spans="2:6">
      <c r="B5513" t="s">
        <v>6758</v>
      </c>
      <c r="C5513" t="s">
        <v>17</v>
      </c>
      <c r="D5513" t="s">
        <v>61</v>
      </c>
      <c r="E5513" t="s">
        <v>2110</v>
      </c>
      <c r="F5513" t="s">
        <v>2110</v>
      </c>
    </row>
    <row r="5514" hidden="1" spans="2:6">
      <c r="B5514" t="s">
        <v>6759</v>
      </c>
      <c r="C5514" t="s">
        <v>36</v>
      </c>
      <c r="D5514" t="s">
        <v>226</v>
      </c>
      <c r="E5514" t="s">
        <v>1371</v>
      </c>
      <c r="F5514" t="s">
        <v>1371</v>
      </c>
    </row>
    <row r="5515" spans="1:6">
      <c r="A5515" s="3">
        <v>987</v>
      </c>
      <c r="B5515" t="s">
        <v>6760</v>
      </c>
      <c r="C5515" t="s">
        <v>27</v>
      </c>
      <c r="D5515" t="s">
        <v>50</v>
      </c>
      <c r="E5515" t="s">
        <v>9</v>
      </c>
      <c r="F5515" s="2" t="s">
        <v>9</v>
      </c>
    </row>
    <row r="5516" spans="1:6">
      <c r="A5516" s="3">
        <v>988</v>
      </c>
      <c r="B5516" t="s">
        <v>2680</v>
      </c>
      <c r="C5516" t="s">
        <v>27</v>
      </c>
      <c r="D5516" t="s">
        <v>201</v>
      </c>
      <c r="E5516" t="s">
        <v>9</v>
      </c>
      <c r="F5516" s="2" t="s">
        <v>9</v>
      </c>
    </row>
    <row r="5517" hidden="1" spans="2:6">
      <c r="B5517" t="s">
        <v>6761</v>
      </c>
      <c r="C5517" t="s">
        <v>7</v>
      </c>
      <c r="D5517" t="s">
        <v>40</v>
      </c>
      <c r="E5517" t="s">
        <v>48</v>
      </c>
      <c r="F5517" t="s">
        <v>48</v>
      </c>
    </row>
    <row r="5518" hidden="1" spans="2:6">
      <c r="B5518" t="s">
        <v>6762</v>
      </c>
      <c r="C5518" t="s">
        <v>17</v>
      </c>
      <c r="D5518" t="s">
        <v>75</v>
      </c>
      <c r="E5518" t="s">
        <v>4567</v>
      </c>
      <c r="F5518" t="s">
        <v>4567</v>
      </c>
    </row>
    <row r="5519" hidden="1" spans="2:6">
      <c r="B5519" t="s">
        <v>6763</v>
      </c>
      <c r="C5519" t="s">
        <v>11</v>
      </c>
      <c r="D5519" t="s">
        <v>12</v>
      </c>
      <c r="E5519" t="s">
        <v>9</v>
      </c>
      <c r="F5519" t="s">
        <v>9</v>
      </c>
    </row>
    <row r="5520" hidden="1" spans="2:6">
      <c r="B5520" t="s">
        <v>6764</v>
      </c>
      <c r="C5520" t="s">
        <v>21</v>
      </c>
      <c r="D5520" t="s">
        <v>153</v>
      </c>
      <c r="E5520" t="s">
        <v>2888</v>
      </c>
      <c r="F5520" t="s">
        <v>2888</v>
      </c>
    </row>
    <row r="5521" hidden="1" spans="2:6">
      <c r="B5521" t="s">
        <v>1640</v>
      </c>
      <c r="C5521" t="s">
        <v>7</v>
      </c>
      <c r="D5521" t="s">
        <v>59</v>
      </c>
      <c r="E5521" t="s">
        <v>6765</v>
      </c>
      <c r="F5521" t="s">
        <v>6765</v>
      </c>
    </row>
    <row r="5522" hidden="1" spans="2:6">
      <c r="B5522" t="s">
        <v>6766</v>
      </c>
      <c r="C5522" t="s">
        <v>36</v>
      </c>
      <c r="D5522" t="s">
        <v>37</v>
      </c>
      <c r="E5522" t="s">
        <v>1718</v>
      </c>
      <c r="F5522" t="s">
        <v>1718</v>
      </c>
    </row>
    <row r="5523" hidden="1" spans="2:6">
      <c r="B5523" t="s">
        <v>2363</v>
      </c>
      <c r="C5523" t="s">
        <v>7</v>
      </c>
      <c r="D5523" t="s">
        <v>330</v>
      </c>
      <c r="E5523" t="s">
        <v>1939</v>
      </c>
      <c r="F5523" t="s">
        <v>1939</v>
      </c>
    </row>
    <row r="5524" hidden="1" spans="2:6">
      <c r="B5524" t="s">
        <v>6767</v>
      </c>
      <c r="C5524" t="s">
        <v>17</v>
      </c>
      <c r="D5524" t="s">
        <v>18</v>
      </c>
      <c r="E5524" t="s">
        <v>3076</v>
      </c>
      <c r="F5524" t="s">
        <v>3076</v>
      </c>
    </row>
    <row r="5525" hidden="1" spans="2:6">
      <c r="B5525" t="s">
        <v>6768</v>
      </c>
      <c r="C5525" t="s">
        <v>11</v>
      </c>
      <c r="D5525" t="s">
        <v>43</v>
      </c>
      <c r="E5525" t="s">
        <v>6769</v>
      </c>
      <c r="F5525" t="s">
        <v>6769</v>
      </c>
    </row>
    <row r="5526" hidden="1" spans="2:6">
      <c r="B5526" t="s">
        <v>6770</v>
      </c>
      <c r="C5526" t="s">
        <v>36</v>
      </c>
      <c r="D5526" t="s">
        <v>64</v>
      </c>
      <c r="E5526" t="s">
        <v>6771</v>
      </c>
      <c r="F5526" t="s">
        <v>6771</v>
      </c>
    </row>
    <row r="5527" hidden="1" spans="2:6">
      <c r="B5527" t="s">
        <v>6772</v>
      </c>
      <c r="C5527" t="s">
        <v>7</v>
      </c>
      <c r="D5527" t="s">
        <v>8</v>
      </c>
      <c r="E5527" t="s">
        <v>239</v>
      </c>
      <c r="F5527" t="s">
        <v>239</v>
      </c>
    </row>
    <row r="5528" spans="1:6">
      <c r="A5528" s="3">
        <v>989</v>
      </c>
      <c r="B5528" t="s">
        <v>6773</v>
      </c>
      <c r="C5528" t="s">
        <v>27</v>
      </c>
      <c r="D5528" t="s">
        <v>235</v>
      </c>
      <c r="E5528" t="s">
        <v>1817</v>
      </c>
      <c r="F5528" s="2" t="s">
        <v>1817</v>
      </c>
    </row>
    <row r="5529" hidden="1" spans="2:6">
      <c r="B5529" t="s">
        <v>6774</v>
      </c>
      <c r="C5529" t="s">
        <v>21</v>
      </c>
      <c r="D5529" t="s">
        <v>385</v>
      </c>
      <c r="E5529" t="s">
        <v>363</v>
      </c>
      <c r="F5529" t="s">
        <v>363</v>
      </c>
    </row>
    <row r="5530" spans="1:6">
      <c r="A5530" s="3">
        <v>990</v>
      </c>
      <c r="B5530" t="s">
        <v>6775</v>
      </c>
      <c r="C5530" t="s">
        <v>27</v>
      </c>
      <c r="D5530" t="s">
        <v>235</v>
      </c>
      <c r="E5530" t="s">
        <v>748</v>
      </c>
      <c r="F5530" s="2" t="s">
        <v>748</v>
      </c>
    </row>
    <row r="5531" hidden="1" spans="2:6">
      <c r="B5531" t="s">
        <v>6776</v>
      </c>
      <c r="C5531" t="s">
        <v>36</v>
      </c>
      <c r="D5531" t="s">
        <v>115</v>
      </c>
      <c r="E5531" t="s">
        <v>9</v>
      </c>
      <c r="F5531" t="s">
        <v>9</v>
      </c>
    </row>
    <row r="5532" hidden="1" spans="2:6">
      <c r="B5532" t="s">
        <v>4028</v>
      </c>
      <c r="C5532" t="s">
        <v>17</v>
      </c>
      <c r="D5532" t="s">
        <v>90</v>
      </c>
      <c r="E5532" t="s">
        <v>1422</v>
      </c>
      <c r="F5532" t="s">
        <v>1422</v>
      </c>
    </row>
    <row r="5533" hidden="1" spans="2:6">
      <c r="B5533" t="s">
        <v>1675</v>
      </c>
      <c r="C5533" t="s">
        <v>11</v>
      </c>
      <c r="D5533" t="s">
        <v>93</v>
      </c>
      <c r="E5533" t="s">
        <v>9</v>
      </c>
      <c r="F5533" t="s">
        <v>9</v>
      </c>
    </row>
    <row r="5534" hidden="1" spans="2:6">
      <c r="B5534" t="s">
        <v>6777</v>
      </c>
      <c r="C5534" t="s">
        <v>7</v>
      </c>
      <c r="D5534" t="s">
        <v>667</v>
      </c>
      <c r="E5534" t="s">
        <v>9</v>
      </c>
      <c r="F5534" t="s">
        <v>9</v>
      </c>
    </row>
    <row r="5535" hidden="1" spans="2:6">
      <c r="B5535" t="s">
        <v>6778</v>
      </c>
      <c r="C5535" t="s">
        <v>36</v>
      </c>
      <c r="D5535" t="s">
        <v>183</v>
      </c>
      <c r="E5535" t="s">
        <v>2027</v>
      </c>
      <c r="F5535" t="s">
        <v>2027</v>
      </c>
    </row>
    <row r="5536" hidden="1" spans="2:6">
      <c r="B5536" t="s">
        <v>6779</v>
      </c>
      <c r="C5536" t="s">
        <v>36</v>
      </c>
      <c r="D5536" t="s">
        <v>213</v>
      </c>
      <c r="E5536" t="s">
        <v>9</v>
      </c>
      <c r="F5536" t="s">
        <v>9</v>
      </c>
    </row>
    <row r="5537" spans="1:6">
      <c r="A5537" s="3">
        <v>991</v>
      </c>
      <c r="B5537" t="s">
        <v>6780</v>
      </c>
      <c r="C5537" t="s">
        <v>27</v>
      </c>
      <c r="D5537" t="s">
        <v>151</v>
      </c>
      <c r="E5537" t="s">
        <v>746</v>
      </c>
      <c r="F5537" s="2" t="s">
        <v>746</v>
      </c>
    </row>
    <row r="5538" spans="1:6">
      <c r="A5538" s="3">
        <v>992</v>
      </c>
      <c r="B5538" t="s">
        <v>6781</v>
      </c>
      <c r="C5538" t="s">
        <v>27</v>
      </c>
      <c r="D5538" t="s">
        <v>50</v>
      </c>
      <c r="E5538" t="s">
        <v>9</v>
      </c>
      <c r="F5538" s="2" t="s">
        <v>9</v>
      </c>
    </row>
    <row r="5539" spans="1:6">
      <c r="A5539" s="3">
        <v>993</v>
      </c>
      <c r="B5539" t="s">
        <v>3608</v>
      </c>
      <c r="C5539" t="s">
        <v>27</v>
      </c>
      <c r="D5539" t="s">
        <v>56</v>
      </c>
      <c r="E5539" t="s">
        <v>730</v>
      </c>
      <c r="F5539" s="2" t="s">
        <v>730</v>
      </c>
    </row>
    <row r="5540" hidden="1" spans="2:6">
      <c r="B5540" t="s">
        <v>6782</v>
      </c>
      <c r="C5540" t="s">
        <v>11</v>
      </c>
      <c r="D5540" t="s">
        <v>93</v>
      </c>
      <c r="E5540" t="s">
        <v>3666</v>
      </c>
      <c r="F5540" t="s">
        <v>3666</v>
      </c>
    </row>
    <row r="5541" spans="1:6">
      <c r="A5541" s="3">
        <v>994</v>
      </c>
      <c r="B5541" t="s">
        <v>6783</v>
      </c>
      <c r="C5541" t="s">
        <v>27</v>
      </c>
      <c r="D5541" t="s">
        <v>56</v>
      </c>
      <c r="E5541" t="s">
        <v>2364</v>
      </c>
      <c r="F5541" s="2" t="s">
        <v>2364</v>
      </c>
    </row>
    <row r="5542" hidden="1" spans="2:6">
      <c r="B5542" t="s">
        <v>6784</v>
      </c>
      <c r="C5542" t="s">
        <v>11</v>
      </c>
      <c r="D5542" t="s">
        <v>43</v>
      </c>
      <c r="E5542" t="s">
        <v>103</v>
      </c>
      <c r="F5542" t="s">
        <v>103</v>
      </c>
    </row>
    <row r="5543" hidden="1" spans="2:6">
      <c r="B5543" t="s">
        <v>6785</v>
      </c>
      <c r="C5543" t="s">
        <v>7</v>
      </c>
      <c r="D5543" t="s">
        <v>59</v>
      </c>
      <c r="E5543" t="s">
        <v>3831</v>
      </c>
      <c r="F5543" t="s">
        <v>3831</v>
      </c>
    </row>
    <row r="5544" hidden="1" spans="2:6">
      <c r="B5544" t="s">
        <v>6786</v>
      </c>
      <c r="C5544" t="s">
        <v>17</v>
      </c>
      <c r="D5544" t="s">
        <v>75</v>
      </c>
      <c r="E5544" t="s">
        <v>5673</v>
      </c>
      <c r="F5544" t="s">
        <v>5673</v>
      </c>
    </row>
    <row r="5545" hidden="1" spans="2:6">
      <c r="B5545" t="s">
        <v>6787</v>
      </c>
      <c r="C5545" t="s">
        <v>7</v>
      </c>
      <c r="D5545" t="s">
        <v>477</v>
      </c>
      <c r="E5545" t="s">
        <v>431</v>
      </c>
      <c r="F5545" t="s">
        <v>431</v>
      </c>
    </row>
    <row r="5546" hidden="1" spans="2:6">
      <c r="B5546" t="s">
        <v>193</v>
      </c>
      <c r="C5546" t="s">
        <v>46</v>
      </c>
      <c r="D5546" t="s">
        <v>47</v>
      </c>
      <c r="E5546" t="s">
        <v>2294</v>
      </c>
      <c r="F5546" t="s">
        <v>2294</v>
      </c>
    </row>
    <row r="5547" hidden="1" spans="2:6">
      <c r="B5547" t="s">
        <v>6788</v>
      </c>
      <c r="C5547" t="s">
        <v>21</v>
      </c>
      <c r="D5547" t="s">
        <v>385</v>
      </c>
      <c r="E5547" t="s">
        <v>756</v>
      </c>
      <c r="F5547" t="s">
        <v>756</v>
      </c>
    </row>
    <row r="5548" hidden="1" spans="2:6">
      <c r="B5548" t="s">
        <v>6789</v>
      </c>
      <c r="C5548" t="s">
        <v>11</v>
      </c>
      <c r="D5548" t="s">
        <v>405</v>
      </c>
      <c r="E5548" t="s">
        <v>9</v>
      </c>
      <c r="F5548" t="s">
        <v>9</v>
      </c>
    </row>
    <row r="5549" hidden="1" spans="2:6">
      <c r="B5549" t="s">
        <v>6790</v>
      </c>
      <c r="C5549" t="s">
        <v>11</v>
      </c>
      <c r="D5549" t="s">
        <v>14</v>
      </c>
      <c r="E5549" t="s">
        <v>9</v>
      </c>
      <c r="F5549" t="s">
        <v>9</v>
      </c>
    </row>
    <row r="5550" hidden="1" spans="2:6">
      <c r="B5550" t="s">
        <v>333</v>
      </c>
      <c r="C5550" t="s">
        <v>21</v>
      </c>
      <c r="D5550" t="s">
        <v>133</v>
      </c>
      <c r="E5550" t="s">
        <v>62</v>
      </c>
      <c r="F5550" t="s">
        <v>62</v>
      </c>
    </row>
    <row r="5551" hidden="1" spans="2:6">
      <c r="B5551" t="s">
        <v>6791</v>
      </c>
      <c r="C5551" t="s">
        <v>11</v>
      </c>
      <c r="D5551" t="s">
        <v>12</v>
      </c>
      <c r="E5551" t="s">
        <v>2280</v>
      </c>
      <c r="F5551" t="s">
        <v>2280</v>
      </c>
    </row>
    <row r="5552" hidden="1" spans="2:6">
      <c r="B5552" t="s">
        <v>6792</v>
      </c>
      <c r="C5552" t="s">
        <v>11</v>
      </c>
      <c r="D5552" t="s">
        <v>255</v>
      </c>
      <c r="E5552" t="s">
        <v>6793</v>
      </c>
      <c r="F5552" t="s">
        <v>6793</v>
      </c>
    </row>
    <row r="5553" hidden="1" spans="2:6">
      <c r="B5553" t="s">
        <v>6794</v>
      </c>
      <c r="C5553" t="s">
        <v>21</v>
      </c>
      <c r="D5553" t="s">
        <v>385</v>
      </c>
      <c r="E5553" t="s">
        <v>3564</v>
      </c>
      <c r="F5553" t="s">
        <v>3564</v>
      </c>
    </row>
    <row r="5554" spans="1:6">
      <c r="A5554" s="3">
        <v>995</v>
      </c>
      <c r="B5554" t="s">
        <v>6795</v>
      </c>
      <c r="C5554" t="s">
        <v>27</v>
      </c>
      <c r="D5554" t="s">
        <v>28</v>
      </c>
      <c r="E5554" t="s">
        <v>9</v>
      </c>
      <c r="F5554" s="2" t="s">
        <v>9</v>
      </c>
    </row>
    <row r="5555" hidden="1" spans="2:6">
      <c r="B5555" t="s">
        <v>6796</v>
      </c>
      <c r="C5555" t="s">
        <v>36</v>
      </c>
      <c r="D5555" t="s">
        <v>69</v>
      </c>
      <c r="E5555" t="s">
        <v>1604</v>
      </c>
      <c r="F5555" t="s">
        <v>1604</v>
      </c>
    </row>
    <row r="5556" hidden="1" spans="2:6">
      <c r="B5556" t="s">
        <v>6797</v>
      </c>
      <c r="C5556" t="s">
        <v>17</v>
      </c>
      <c r="D5556" t="s">
        <v>390</v>
      </c>
      <c r="E5556" t="s">
        <v>192</v>
      </c>
      <c r="F5556" t="s">
        <v>192</v>
      </c>
    </row>
    <row r="5557" hidden="1" spans="2:6">
      <c r="B5557" t="s">
        <v>4989</v>
      </c>
      <c r="C5557" t="s">
        <v>17</v>
      </c>
      <c r="D5557" t="s">
        <v>61</v>
      </c>
      <c r="E5557" t="s">
        <v>9</v>
      </c>
      <c r="F5557" t="s">
        <v>9</v>
      </c>
    </row>
    <row r="5558" hidden="1" spans="2:6">
      <c r="B5558" t="s">
        <v>6798</v>
      </c>
      <c r="C5558" t="s">
        <v>17</v>
      </c>
      <c r="D5558" t="s">
        <v>61</v>
      </c>
      <c r="E5558" t="s">
        <v>2027</v>
      </c>
      <c r="F5558" t="s">
        <v>2027</v>
      </c>
    </row>
    <row r="5559" spans="1:6">
      <c r="A5559" s="3">
        <v>996</v>
      </c>
      <c r="B5559" t="s">
        <v>6799</v>
      </c>
      <c r="C5559" t="s">
        <v>27</v>
      </c>
      <c r="D5559" t="s">
        <v>139</v>
      </c>
      <c r="E5559" t="s">
        <v>871</v>
      </c>
      <c r="F5559" s="2" t="s">
        <v>871</v>
      </c>
    </row>
    <row r="5560" hidden="1" spans="2:6">
      <c r="B5560" t="s">
        <v>6800</v>
      </c>
      <c r="C5560" t="s">
        <v>11</v>
      </c>
      <c r="D5560" t="s">
        <v>12</v>
      </c>
      <c r="E5560" t="s">
        <v>9</v>
      </c>
      <c r="F5560" t="s">
        <v>9</v>
      </c>
    </row>
    <row r="5561" hidden="1" spans="2:6">
      <c r="B5561" t="s">
        <v>6801</v>
      </c>
      <c r="C5561" t="s">
        <v>21</v>
      </c>
      <c r="D5561" t="s">
        <v>402</v>
      </c>
      <c r="E5561" t="s">
        <v>1999</v>
      </c>
      <c r="F5561" t="s">
        <v>1999</v>
      </c>
    </row>
    <row r="5562" hidden="1" spans="2:6">
      <c r="B5562" t="s">
        <v>6802</v>
      </c>
      <c r="C5562" t="s">
        <v>17</v>
      </c>
      <c r="D5562" t="s">
        <v>90</v>
      </c>
      <c r="E5562" t="s">
        <v>6803</v>
      </c>
      <c r="F5562" t="s">
        <v>6803</v>
      </c>
    </row>
    <row r="5563" spans="1:6">
      <c r="A5563" s="3">
        <v>997</v>
      </c>
      <c r="B5563" t="s">
        <v>6804</v>
      </c>
      <c r="C5563" t="s">
        <v>27</v>
      </c>
      <c r="D5563" t="s">
        <v>50</v>
      </c>
      <c r="E5563" t="s">
        <v>9</v>
      </c>
      <c r="F5563" s="2" t="s">
        <v>9</v>
      </c>
    </row>
    <row r="5564" hidden="1" spans="2:6">
      <c r="B5564" t="s">
        <v>6805</v>
      </c>
      <c r="C5564" t="s">
        <v>7</v>
      </c>
      <c r="D5564" t="s">
        <v>617</v>
      </c>
      <c r="E5564" t="s">
        <v>6806</v>
      </c>
      <c r="F5564" t="s">
        <v>6806</v>
      </c>
    </row>
    <row r="5565" spans="1:6">
      <c r="A5565" s="3">
        <v>998</v>
      </c>
      <c r="B5565" t="s">
        <v>6807</v>
      </c>
      <c r="C5565" t="s">
        <v>27</v>
      </c>
      <c r="D5565" t="s">
        <v>151</v>
      </c>
      <c r="E5565" t="s">
        <v>2572</v>
      </c>
      <c r="F5565" s="2" t="s">
        <v>2572</v>
      </c>
    </row>
    <row r="5566" hidden="1" spans="2:6">
      <c r="B5566" t="s">
        <v>6808</v>
      </c>
      <c r="C5566" t="s">
        <v>17</v>
      </c>
      <c r="D5566" t="s">
        <v>90</v>
      </c>
      <c r="E5566" t="s">
        <v>537</v>
      </c>
      <c r="F5566" t="s">
        <v>537</v>
      </c>
    </row>
    <row r="5567" spans="1:6">
      <c r="A5567" s="3">
        <v>999</v>
      </c>
      <c r="B5567" t="s">
        <v>6809</v>
      </c>
      <c r="C5567" t="s">
        <v>27</v>
      </c>
      <c r="D5567" t="s">
        <v>96</v>
      </c>
      <c r="E5567" t="s">
        <v>3941</v>
      </c>
      <c r="F5567" s="2" t="s">
        <v>3941</v>
      </c>
    </row>
    <row r="5568" hidden="1" spans="2:6">
      <c r="B5568" t="s">
        <v>322</v>
      </c>
      <c r="C5568" t="s">
        <v>21</v>
      </c>
      <c r="D5568" t="s">
        <v>385</v>
      </c>
      <c r="E5568" t="s">
        <v>2063</v>
      </c>
      <c r="F5568" t="s">
        <v>2063</v>
      </c>
    </row>
    <row r="5569" hidden="1" spans="2:6">
      <c r="B5569" t="s">
        <v>6810</v>
      </c>
      <c r="C5569" t="s">
        <v>21</v>
      </c>
      <c r="D5569" t="s">
        <v>131</v>
      </c>
      <c r="E5569" t="s">
        <v>9</v>
      </c>
      <c r="F5569" t="s">
        <v>9</v>
      </c>
    </row>
    <row r="5570" hidden="1" spans="2:6">
      <c r="B5570" t="s">
        <v>6811</v>
      </c>
      <c r="C5570" t="s">
        <v>21</v>
      </c>
      <c r="D5570" t="s">
        <v>87</v>
      </c>
      <c r="E5570" t="s">
        <v>3418</v>
      </c>
      <c r="F5570" t="s">
        <v>3418</v>
      </c>
    </row>
    <row r="5571" hidden="1" spans="2:6">
      <c r="B5571" t="s">
        <v>6812</v>
      </c>
      <c r="C5571" t="s">
        <v>17</v>
      </c>
      <c r="D5571" t="s">
        <v>263</v>
      </c>
      <c r="E5571" t="s">
        <v>103</v>
      </c>
      <c r="F5571" t="s">
        <v>103</v>
      </c>
    </row>
    <row r="5572" hidden="1" spans="2:6">
      <c r="B5572" t="s">
        <v>6813</v>
      </c>
      <c r="C5572" t="s">
        <v>11</v>
      </c>
      <c r="D5572" t="s">
        <v>12</v>
      </c>
      <c r="E5572" t="s">
        <v>802</v>
      </c>
      <c r="F5572" t="s">
        <v>802</v>
      </c>
    </row>
    <row r="5573" hidden="1" spans="2:6">
      <c r="B5573" t="s">
        <v>6814</v>
      </c>
      <c r="C5573" t="s">
        <v>36</v>
      </c>
      <c r="D5573" t="s">
        <v>183</v>
      </c>
      <c r="E5573" t="s">
        <v>823</v>
      </c>
      <c r="F5573" t="s">
        <v>823</v>
      </c>
    </row>
    <row r="5574" hidden="1" spans="2:6">
      <c r="B5574" t="s">
        <v>1658</v>
      </c>
      <c r="C5574" t="s">
        <v>36</v>
      </c>
      <c r="D5574" t="s">
        <v>226</v>
      </c>
      <c r="E5574" t="s">
        <v>895</v>
      </c>
      <c r="F5574" t="s">
        <v>895</v>
      </c>
    </row>
    <row r="5575" hidden="1" spans="2:6">
      <c r="B5575" t="s">
        <v>6815</v>
      </c>
      <c r="C5575" t="s">
        <v>36</v>
      </c>
      <c r="D5575" t="s">
        <v>226</v>
      </c>
      <c r="E5575" t="s">
        <v>62</v>
      </c>
      <c r="F5575" t="s">
        <v>62</v>
      </c>
    </row>
    <row r="5576" hidden="1" spans="2:6">
      <c r="B5576" t="s">
        <v>30</v>
      </c>
      <c r="C5576" t="s">
        <v>11</v>
      </c>
      <c r="D5576" t="s">
        <v>571</v>
      </c>
      <c r="E5576" t="s">
        <v>895</v>
      </c>
      <c r="F5576" t="s">
        <v>895</v>
      </c>
    </row>
    <row r="5577" hidden="1" spans="2:6">
      <c r="B5577" t="s">
        <v>741</v>
      </c>
      <c r="C5577" t="s">
        <v>17</v>
      </c>
      <c r="D5577" t="s">
        <v>61</v>
      </c>
      <c r="E5577" t="s">
        <v>103</v>
      </c>
      <c r="F5577" t="s">
        <v>103</v>
      </c>
    </row>
    <row r="5578" spans="1:6">
      <c r="A5578" s="3">
        <v>1000</v>
      </c>
      <c r="B5578" t="s">
        <v>6816</v>
      </c>
      <c r="C5578" t="s">
        <v>27</v>
      </c>
      <c r="D5578" t="s">
        <v>50</v>
      </c>
      <c r="E5578" t="s">
        <v>3952</v>
      </c>
      <c r="F5578" s="2" t="s">
        <v>3952</v>
      </c>
    </row>
    <row r="5579" spans="1:6">
      <c r="A5579" s="3">
        <v>1001</v>
      </c>
      <c r="B5579" t="s">
        <v>6817</v>
      </c>
      <c r="C5579" t="s">
        <v>27</v>
      </c>
      <c r="D5579" t="s">
        <v>50</v>
      </c>
      <c r="E5579" t="s">
        <v>1588</v>
      </c>
      <c r="F5579" s="2" t="s">
        <v>1588</v>
      </c>
    </row>
    <row r="5580" hidden="1" spans="2:6">
      <c r="B5580" t="s">
        <v>5847</v>
      </c>
      <c r="C5580" t="s">
        <v>7</v>
      </c>
      <c r="D5580" t="s">
        <v>408</v>
      </c>
      <c r="E5580" t="s">
        <v>76</v>
      </c>
      <c r="F5580" t="s">
        <v>76</v>
      </c>
    </row>
    <row r="5581" hidden="1" spans="2:6">
      <c r="B5581" t="s">
        <v>3892</v>
      </c>
      <c r="C5581" t="s">
        <v>17</v>
      </c>
      <c r="D5581" t="s">
        <v>75</v>
      </c>
      <c r="E5581" t="s">
        <v>1594</v>
      </c>
      <c r="F5581" t="s">
        <v>1594</v>
      </c>
    </row>
    <row r="5582" spans="1:6">
      <c r="A5582" s="3">
        <v>1002</v>
      </c>
      <c r="B5582" t="s">
        <v>6818</v>
      </c>
      <c r="C5582" t="s">
        <v>27</v>
      </c>
      <c r="D5582" t="s">
        <v>429</v>
      </c>
      <c r="E5582" t="s">
        <v>3048</v>
      </c>
      <c r="F5582" s="2" t="s">
        <v>3048</v>
      </c>
    </row>
    <row r="5583" hidden="1" spans="2:6">
      <c r="B5583" t="s">
        <v>6819</v>
      </c>
      <c r="C5583" t="s">
        <v>7</v>
      </c>
      <c r="D5583" t="s">
        <v>205</v>
      </c>
      <c r="E5583" t="s">
        <v>1207</v>
      </c>
      <c r="F5583" t="s">
        <v>1207</v>
      </c>
    </row>
    <row r="5584" hidden="1" spans="2:6">
      <c r="B5584" t="s">
        <v>6820</v>
      </c>
      <c r="C5584" t="s">
        <v>21</v>
      </c>
      <c r="D5584" t="s">
        <v>78</v>
      </c>
      <c r="E5584" t="s">
        <v>2695</v>
      </c>
      <c r="F5584" t="s">
        <v>2695</v>
      </c>
    </row>
    <row r="5585" hidden="1" spans="2:6">
      <c r="B5585" t="s">
        <v>6821</v>
      </c>
      <c r="C5585" t="s">
        <v>17</v>
      </c>
      <c r="D5585" t="s">
        <v>90</v>
      </c>
      <c r="E5585" t="s">
        <v>3479</v>
      </c>
      <c r="F5585" t="s">
        <v>3479</v>
      </c>
    </row>
    <row r="5586" hidden="1" spans="2:6">
      <c r="B5586" t="s">
        <v>4832</v>
      </c>
      <c r="C5586" t="s">
        <v>36</v>
      </c>
      <c r="D5586" t="s">
        <v>37</v>
      </c>
      <c r="E5586" t="s">
        <v>9</v>
      </c>
      <c r="F5586" t="s">
        <v>9</v>
      </c>
    </row>
    <row r="5587" hidden="1" spans="2:6">
      <c r="B5587" t="s">
        <v>6822</v>
      </c>
      <c r="C5587" t="s">
        <v>17</v>
      </c>
      <c r="D5587" t="s">
        <v>75</v>
      </c>
      <c r="E5587" t="s">
        <v>9</v>
      </c>
      <c r="F5587" t="s">
        <v>9</v>
      </c>
    </row>
    <row r="5588" hidden="1" spans="2:6">
      <c r="B5588" t="s">
        <v>6823</v>
      </c>
      <c r="C5588" t="s">
        <v>36</v>
      </c>
      <c r="D5588" t="s">
        <v>226</v>
      </c>
      <c r="E5588" t="s">
        <v>137</v>
      </c>
      <c r="F5588" t="s">
        <v>137</v>
      </c>
    </row>
    <row r="5589" hidden="1" spans="2:6">
      <c r="B5589" t="s">
        <v>575</v>
      </c>
      <c r="C5589" t="s">
        <v>17</v>
      </c>
      <c r="D5589" t="s">
        <v>390</v>
      </c>
      <c r="E5589" t="s">
        <v>103</v>
      </c>
      <c r="F5589" t="s">
        <v>103</v>
      </c>
    </row>
    <row r="5590" hidden="1" spans="2:6">
      <c r="B5590" t="s">
        <v>6824</v>
      </c>
      <c r="C5590" t="s">
        <v>21</v>
      </c>
      <c r="D5590" t="s">
        <v>22</v>
      </c>
      <c r="E5590" t="s">
        <v>3895</v>
      </c>
      <c r="F5590" t="s">
        <v>3895</v>
      </c>
    </row>
    <row r="5591" hidden="1" spans="2:6">
      <c r="B5591" t="s">
        <v>6825</v>
      </c>
      <c r="C5591" t="s">
        <v>7</v>
      </c>
      <c r="D5591" t="s">
        <v>617</v>
      </c>
      <c r="E5591" t="s">
        <v>601</v>
      </c>
      <c r="F5591" t="s">
        <v>601</v>
      </c>
    </row>
    <row r="5592" hidden="1" spans="2:6">
      <c r="B5592" t="s">
        <v>6826</v>
      </c>
      <c r="C5592" t="s">
        <v>7</v>
      </c>
      <c r="D5592" t="s">
        <v>408</v>
      </c>
      <c r="E5592" t="s">
        <v>6827</v>
      </c>
      <c r="F5592" t="s">
        <v>6827</v>
      </c>
    </row>
    <row r="5593" hidden="1" spans="2:6">
      <c r="B5593" t="s">
        <v>6828</v>
      </c>
      <c r="C5593" t="s">
        <v>21</v>
      </c>
      <c r="D5593" t="s">
        <v>87</v>
      </c>
      <c r="E5593" t="s">
        <v>4413</v>
      </c>
      <c r="F5593" t="s">
        <v>4413</v>
      </c>
    </row>
    <row r="5594" hidden="1" spans="2:6">
      <c r="B5594" t="s">
        <v>6829</v>
      </c>
      <c r="C5594" t="s">
        <v>36</v>
      </c>
      <c r="D5594" t="s">
        <v>64</v>
      </c>
      <c r="E5594" t="s">
        <v>9</v>
      </c>
      <c r="F5594" t="s">
        <v>9</v>
      </c>
    </row>
    <row r="5595" hidden="1" spans="2:6">
      <c r="B5595" t="s">
        <v>6830</v>
      </c>
      <c r="C5595" t="s">
        <v>21</v>
      </c>
      <c r="D5595" t="s">
        <v>124</v>
      </c>
      <c r="E5595" t="s">
        <v>918</v>
      </c>
      <c r="F5595" t="s">
        <v>918</v>
      </c>
    </row>
    <row r="5596" hidden="1" spans="2:6">
      <c r="B5596" t="s">
        <v>575</v>
      </c>
      <c r="C5596" t="s">
        <v>17</v>
      </c>
      <c r="D5596" t="s">
        <v>263</v>
      </c>
      <c r="E5596" t="s">
        <v>9</v>
      </c>
      <c r="F5596" t="s">
        <v>9</v>
      </c>
    </row>
    <row r="5597" hidden="1" spans="2:6">
      <c r="B5597" t="s">
        <v>6831</v>
      </c>
      <c r="C5597" t="s">
        <v>7</v>
      </c>
      <c r="D5597" t="s">
        <v>330</v>
      </c>
      <c r="E5597" t="s">
        <v>900</v>
      </c>
      <c r="F5597" t="s">
        <v>900</v>
      </c>
    </row>
    <row r="5598" hidden="1" spans="2:6">
      <c r="B5598" t="s">
        <v>6832</v>
      </c>
      <c r="C5598" t="s">
        <v>36</v>
      </c>
      <c r="D5598" t="s">
        <v>37</v>
      </c>
      <c r="E5598" t="s">
        <v>6833</v>
      </c>
      <c r="F5598" t="s">
        <v>6833</v>
      </c>
    </row>
    <row r="5599" spans="1:6">
      <c r="A5599" s="3">
        <v>1003</v>
      </c>
      <c r="B5599" t="s">
        <v>6834</v>
      </c>
      <c r="C5599" t="s">
        <v>27</v>
      </c>
      <c r="D5599" t="s">
        <v>151</v>
      </c>
      <c r="E5599" t="s">
        <v>103</v>
      </c>
      <c r="F5599" s="2" t="s">
        <v>103</v>
      </c>
    </row>
    <row r="5600" hidden="1" spans="2:6">
      <c r="B5600" t="s">
        <v>6835</v>
      </c>
      <c r="C5600" t="s">
        <v>17</v>
      </c>
      <c r="D5600" t="s">
        <v>176</v>
      </c>
      <c r="E5600" t="s">
        <v>3085</v>
      </c>
      <c r="F5600" t="s">
        <v>3085</v>
      </c>
    </row>
    <row r="5601" hidden="1" spans="2:6">
      <c r="B5601" t="s">
        <v>6836</v>
      </c>
      <c r="C5601" t="s">
        <v>46</v>
      </c>
      <c r="D5601" t="s">
        <v>577</v>
      </c>
      <c r="E5601" t="s">
        <v>9</v>
      </c>
      <c r="F5601" t="s">
        <v>9</v>
      </c>
    </row>
    <row r="5602" hidden="1" spans="2:6">
      <c r="B5602" t="s">
        <v>1043</v>
      </c>
      <c r="C5602" t="s">
        <v>11</v>
      </c>
      <c r="D5602" t="s">
        <v>12</v>
      </c>
      <c r="E5602" t="s">
        <v>9</v>
      </c>
      <c r="F5602" t="s">
        <v>9</v>
      </c>
    </row>
    <row r="5603" hidden="1" spans="2:6">
      <c r="B5603" t="s">
        <v>781</v>
      </c>
      <c r="C5603" t="s">
        <v>21</v>
      </c>
      <c r="D5603" t="s">
        <v>402</v>
      </c>
      <c r="E5603" t="s">
        <v>9</v>
      </c>
      <c r="F5603" t="s">
        <v>9</v>
      </c>
    </row>
    <row r="5604" hidden="1" spans="2:6">
      <c r="B5604" t="s">
        <v>6837</v>
      </c>
      <c r="C5604" t="s">
        <v>21</v>
      </c>
      <c r="D5604" t="s">
        <v>78</v>
      </c>
      <c r="E5604" t="s">
        <v>120</v>
      </c>
      <c r="F5604" t="s">
        <v>120</v>
      </c>
    </row>
    <row r="5605" hidden="1" spans="2:6">
      <c r="B5605" t="s">
        <v>6838</v>
      </c>
      <c r="C5605" t="s">
        <v>46</v>
      </c>
      <c r="D5605" t="s">
        <v>577</v>
      </c>
      <c r="E5605" t="s">
        <v>9</v>
      </c>
      <c r="F5605" t="s">
        <v>9</v>
      </c>
    </row>
    <row r="5606" hidden="1" spans="2:6">
      <c r="B5606" t="s">
        <v>6839</v>
      </c>
      <c r="C5606" t="s">
        <v>21</v>
      </c>
      <c r="D5606" t="s">
        <v>87</v>
      </c>
      <c r="E5606" t="s">
        <v>6840</v>
      </c>
      <c r="F5606" t="s">
        <v>6840</v>
      </c>
    </row>
    <row r="5607" hidden="1" spans="2:6">
      <c r="B5607" t="s">
        <v>6841</v>
      </c>
      <c r="C5607" t="s">
        <v>11</v>
      </c>
      <c r="D5607" t="s">
        <v>571</v>
      </c>
      <c r="E5607" t="s">
        <v>9</v>
      </c>
      <c r="F5607" t="s">
        <v>9</v>
      </c>
    </row>
    <row r="5608" hidden="1" spans="2:6">
      <c r="B5608" t="s">
        <v>6842</v>
      </c>
      <c r="C5608" t="s">
        <v>11</v>
      </c>
      <c r="D5608" t="s">
        <v>405</v>
      </c>
      <c r="E5608" t="s">
        <v>103</v>
      </c>
      <c r="F5608" t="s">
        <v>103</v>
      </c>
    </row>
    <row r="5609" spans="1:6">
      <c r="A5609" s="3">
        <v>1004</v>
      </c>
      <c r="B5609" t="s">
        <v>6843</v>
      </c>
      <c r="C5609" t="s">
        <v>27</v>
      </c>
      <c r="D5609" t="s">
        <v>56</v>
      </c>
      <c r="E5609" t="s">
        <v>120</v>
      </c>
      <c r="F5609" s="2" t="s">
        <v>120</v>
      </c>
    </row>
    <row r="5610" spans="1:6">
      <c r="A5610" s="3">
        <v>1005</v>
      </c>
      <c r="B5610" t="s">
        <v>6844</v>
      </c>
      <c r="C5610" t="s">
        <v>27</v>
      </c>
      <c r="D5610" t="s">
        <v>489</v>
      </c>
      <c r="E5610" t="s">
        <v>850</v>
      </c>
      <c r="F5610" s="2" t="s">
        <v>850</v>
      </c>
    </row>
    <row r="5611" hidden="1" spans="2:6">
      <c r="B5611" t="s">
        <v>6845</v>
      </c>
      <c r="C5611" t="s">
        <v>11</v>
      </c>
      <c r="D5611" t="s">
        <v>93</v>
      </c>
      <c r="E5611" t="s">
        <v>157</v>
      </c>
      <c r="F5611" t="s">
        <v>157</v>
      </c>
    </row>
    <row r="5612" hidden="1" spans="2:6">
      <c r="B5612" t="s">
        <v>6846</v>
      </c>
      <c r="C5612" t="s">
        <v>46</v>
      </c>
      <c r="D5612" t="s">
        <v>577</v>
      </c>
      <c r="E5612" t="s">
        <v>9</v>
      </c>
      <c r="F5612" t="s">
        <v>9</v>
      </c>
    </row>
    <row r="5613" hidden="1" spans="2:6">
      <c r="B5613" t="s">
        <v>4884</v>
      </c>
      <c r="C5613" t="s">
        <v>17</v>
      </c>
      <c r="D5613" t="s">
        <v>176</v>
      </c>
      <c r="E5613" t="s">
        <v>6847</v>
      </c>
      <c r="F5613" t="s">
        <v>6847</v>
      </c>
    </row>
    <row r="5614" hidden="1" spans="2:6">
      <c r="B5614" t="s">
        <v>6499</v>
      </c>
      <c r="C5614" t="s">
        <v>21</v>
      </c>
      <c r="D5614" t="s">
        <v>402</v>
      </c>
      <c r="E5614" t="s">
        <v>269</v>
      </c>
      <c r="F5614" t="s">
        <v>269</v>
      </c>
    </row>
    <row r="5615" hidden="1" spans="2:6">
      <c r="B5615" t="s">
        <v>3304</v>
      </c>
      <c r="C5615" t="s">
        <v>36</v>
      </c>
      <c r="D5615" t="s">
        <v>64</v>
      </c>
      <c r="E5615" t="s">
        <v>739</v>
      </c>
      <c r="F5615" t="s">
        <v>739</v>
      </c>
    </row>
    <row r="5616" hidden="1" spans="2:6">
      <c r="B5616" t="s">
        <v>6848</v>
      </c>
      <c r="C5616" t="s">
        <v>11</v>
      </c>
      <c r="D5616" t="s">
        <v>14</v>
      </c>
      <c r="E5616" t="s">
        <v>2063</v>
      </c>
      <c r="F5616" t="s">
        <v>2063</v>
      </c>
    </row>
    <row r="5617" hidden="1" spans="2:6">
      <c r="B5617" t="s">
        <v>6849</v>
      </c>
      <c r="C5617" t="s">
        <v>7</v>
      </c>
      <c r="D5617" t="s">
        <v>477</v>
      </c>
      <c r="E5617" t="s">
        <v>9</v>
      </c>
      <c r="F5617" t="s">
        <v>9</v>
      </c>
    </row>
    <row r="5618" hidden="1" spans="2:6">
      <c r="B5618" t="s">
        <v>6850</v>
      </c>
      <c r="C5618" t="s">
        <v>36</v>
      </c>
      <c r="D5618" t="s">
        <v>163</v>
      </c>
      <c r="E5618" t="s">
        <v>2051</v>
      </c>
      <c r="F5618" t="s">
        <v>2051</v>
      </c>
    </row>
    <row r="5619" hidden="1" spans="2:6">
      <c r="B5619" t="s">
        <v>3679</v>
      </c>
      <c r="C5619" t="s">
        <v>36</v>
      </c>
      <c r="D5619" t="s">
        <v>115</v>
      </c>
      <c r="E5619" t="s">
        <v>981</v>
      </c>
      <c r="F5619" t="s">
        <v>981</v>
      </c>
    </row>
    <row r="5620" hidden="1" spans="2:6">
      <c r="B5620" t="s">
        <v>6714</v>
      </c>
      <c r="C5620" t="s">
        <v>36</v>
      </c>
      <c r="D5620" t="s">
        <v>64</v>
      </c>
      <c r="E5620" t="s">
        <v>9</v>
      </c>
      <c r="F5620" t="s">
        <v>9</v>
      </c>
    </row>
    <row r="5621" spans="1:6">
      <c r="A5621" s="3">
        <v>1006</v>
      </c>
      <c r="B5621" t="s">
        <v>6851</v>
      </c>
      <c r="C5621" t="s">
        <v>27</v>
      </c>
      <c r="D5621" t="s">
        <v>151</v>
      </c>
      <c r="E5621" t="s">
        <v>789</v>
      </c>
      <c r="F5621" s="2" t="s">
        <v>789</v>
      </c>
    </row>
    <row r="5622" hidden="1" spans="2:6">
      <c r="B5622" t="s">
        <v>6852</v>
      </c>
      <c r="C5622" t="s">
        <v>11</v>
      </c>
      <c r="D5622" t="s">
        <v>571</v>
      </c>
      <c r="E5622" t="s">
        <v>73</v>
      </c>
      <c r="F5622" t="s">
        <v>73</v>
      </c>
    </row>
    <row r="5623" hidden="1" spans="2:6">
      <c r="B5623" t="s">
        <v>6853</v>
      </c>
      <c r="C5623" t="s">
        <v>21</v>
      </c>
      <c r="D5623" t="s">
        <v>78</v>
      </c>
      <c r="E5623" t="s">
        <v>34</v>
      </c>
      <c r="F5623" t="s">
        <v>34</v>
      </c>
    </row>
    <row r="5624" hidden="1" spans="2:6">
      <c r="B5624" t="s">
        <v>6854</v>
      </c>
      <c r="C5624" t="s">
        <v>36</v>
      </c>
      <c r="D5624" t="s">
        <v>163</v>
      </c>
      <c r="E5624" t="s">
        <v>9</v>
      </c>
      <c r="F5624" t="s">
        <v>9</v>
      </c>
    </row>
    <row r="5625" hidden="1" spans="2:6">
      <c r="B5625" t="s">
        <v>6855</v>
      </c>
      <c r="C5625" t="s">
        <v>36</v>
      </c>
      <c r="D5625" t="s">
        <v>226</v>
      </c>
      <c r="E5625" t="s">
        <v>9</v>
      </c>
      <c r="F5625" t="s">
        <v>9</v>
      </c>
    </row>
    <row r="5626" hidden="1" spans="2:6">
      <c r="B5626" t="s">
        <v>6856</v>
      </c>
      <c r="C5626" t="s">
        <v>36</v>
      </c>
      <c r="D5626" t="s">
        <v>37</v>
      </c>
      <c r="E5626" t="s">
        <v>6857</v>
      </c>
      <c r="F5626" t="s">
        <v>6857</v>
      </c>
    </row>
    <row r="5627" hidden="1" spans="2:6">
      <c r="B5627" t="s">
        <v>6858</v>
      </c>
      <c r="C5627" t="s">
        <v>46</v>
      </c>
      <c r="D5627" t="s">
        <v>47</v>
      </c>
      <c r="E5627" t="s">
        <v>3666</v>
      </c>
      <c r="F5627" t="s">
        <v>3666</v>
      </c>
    </row>
    <row r="5628" hidden="1" spans="2:6">
      <c r="B5628" t="s">
        <v>6855</v>
      </c>
      <c r="C5628" t="s">
        <v>36</v>
      </c>
      <c r="D5628" t="s">
        <v>80</v>
      </c>
      <c r="E5628" t="s">
        <v>4979</v>
      </c>
      <c r="F5628" t="s">
        <v>4979</v>
      </c>
    </row>
    <row r="5629" hidden="1" spans="2:6">
      <c r="B5629" t="s">
        <v>6859</v>
      </c>
      <c r="C5629" t="s">
        <v>21</v>
      </c>
      <c r="D5629" t="s">
        <v>22</v>
      </c>
      <c r="E5629" t="s">
        <v>1297</v>
      </c>
      <c r="F5629" t="s">
        <v>1297</v>
      </c>
    </row>
    <row r="5630" hidden="1" spans="2:6">
      <c r="B5630" t="s">
        <v>6860</v>
      </c>
      <c r="C5630" t="s">
        <v>17</v>
      </c>
      <c r="D5630" t="s">
        <v>90</v>
      </c>
      <c r="E5630" t="s">
        <v>6861</v>
      </c>
      <c r="F5630" t="s">
        <v>6861</v>
      </c>
    </row>
    <row r="5631" hidden="1" spans="2:6">
      <c r="B5631" t="s">
        <v>6862</v>
      </c>
      <c r="C5631" t="s">
        <v>7</v>
      </c>
      <c r="D5631" t="s">
        <v>667</v>
      </c>
      <c r="E5631" t="s">
        <v>6326</v>
      </c>
      <c r="F5631" t="s">
        <v>6326</v>
      </c>
    </row>
    <row r="5632" hidden="1" spans="2:6">
      <c r="B5632" t="s">
        <v>6863</v>
      </c>
      <c r="C5632" t="s">
        <v>7</v>
      </c>
      <c r="D5632" t="s">
        <v>217</v>
      </c>
      <c r="E5632" t="s">
        <v>9</v>
      </c>
      <c r="F5632" t="s">
        <v>9</v>
      </c>
    </row>
    <row r="5633" hidden="1" spans="2:6">
      <c r="B5633" t="s">
        <v>6864</v>
      </c>
      <c r="C5633" t="s">
        <v>17</v>
      </c>
      <c r="D5633" t="s">
        <v>277</v>
      </c>
      <c r="E5633" t="s">
        <v>113</v>
      </c>
      <c r="F5633" t="s">
        <v>113</v>
      </c>
    </row>
    <row r="5634" hidden="1" spans="2:6">
      <c r="B5634" t="s">
        <v>6865</v>
      </c>
      <c r="C5634" t="s">
        <v>36</v>
      </c>
      <c r="D5634" t="s">
        <v>226</v>
      </c>
      <c r="E5634" t="s">
        <v>3039</v>
      </c>
      <c r="F5634" t="s">
        <v>3039</v>
      </c>
    </row>
    <row r="5635" hidden="1" spans="2:6">
      <c r="B5635" t="s">
        <v>602</v>
      </c>
      <c r="C5635" t="s">
        <v>7</v>
      </c>
      <c r="D5635" t="s">
        <v>174</v>
      </c>
      <c r="E5635" t="s">
        <v>9</v>
      </c>
      <c r="F5635" t="s">
        <v>9</v>
      </c>
    </row>
    <row r="5636" hidden="1" spans="2:6">
      <c r="B5636" t="s">
        <v>6866</v>
      </c>
      <c r="C5636" t="s">
        <v>17</v>
      </c>
      <c r="D5636" t="s">
        <v>176</v>
      </c>
      <c r="E5636" t="s">
        <v>9</v>
      </c>
      <c r="F5636" t="s">
        <v>9</v>
      </c>
    </row>
    <row r="5637" hidden="1" spans="2:6">
      <c r="B5637" t="s">
        <v>6205</v>
      </c>
      <c r="C5637" t="s">
        <v>46</v>
      </c>
      <c r="D5637" t="s">
        <v>53</v>
      </c>
      <c r="E5637" t="s">
        <v>2523</v>
      </c>
      <c r="F5637" t="s">
        <v>2523</v>
      </c>
    </row>
    <row r="5638" hidden="1" spans="2:6">
      <c r="B5638" t="s">
        <v>6867</v>
      </c>
      <c r="C5638" t="s">
        <v>11</v>
      </c>
      <c r="D5638" t="s">
        <v>255</v>
      </c>
      <c r="E5638" t="s">
        <v>319</v>
      </c>
      <c r="F5638" t="s">
        <v>319</v>
      </c>
    </row>
    <row r="5639" hidden="1" spans="2:6">
      <c r="B5639" t="s">
        <v>6868</v>
      </c>
      <c r="C5639" t="s">
        <v>21</v>
      </c>
      <c r="D5639" t="s">
        <v>78</v>
      </c>
      <c r="E5639" t="s">
        <v>6187</v>
      </c>
      <c r="F5639" t="s">
        <v>6187</v>
      </c>
    </row>
    <row r="5640" hidden="1" spans="2:6">
      <c r="B5640" t="s">
        <v>6869</v>
      </c>
      <c r="C5640" t="s">
        <v>21</v>
      </c>
      <c r="D5640" t="s">
        <v>78</v>
      </c>
      <c r="E5640" t="s">
        <v>371</v>
      </c>
      <c r="F5640" t="s">
        <v>371</v>
      </c>
    </row>
    <row r="5641" hidden="1" spans="2:6">
      <c r="B5641" t="s">
        <v>6870</v>
      </c>
      <c r="C5641" t="s">
        <v>46</v>
      </c>
      <c r="D5641" t="s">
        <v>128</v>
      </c>
      <c r="E5641" t="s">
        <v>6694</v>
      </c>
      <c r="F5641" t="s">
        <v>6694</v>
      </c>
    </row>
    <row r="5642" hidden="1" spans="2:6">
      <c r="B5642" t="s">
        <v>781</v>
      </c>
      <c r="C5642" t="s">
        <v>21</v>
      </c>
      <c r="D5642" t="s">
        <v>233</v>
      </c>
      <c r="E5642" t="s">
        <v>120</v>
      </c>
      <c r="F5642" t="s">
        <v>120</v>
      </c>
    </row>
    <row r="5643" hidden="1" spans="2:6">
      <c r="B5643" t="s">
        <v>6871</v>
      </c>
      <c r="C5643" t="s">
        <v>21</v>
      </c>
      <c r="D5643" t="s">
        <v>124</v>
      </c>
      <c r="E5643" t="s">
        <v>6872</v>
      </c>
      <c r="F5643" t="s">
        <v>6872</v>
      </c>
    </row>
    <row r="5644" hidden="1" spans="2:6">
      <c r="B5644" t="s">
        <v>6873</v>
      </c>
      <c r="C5644" t="s">
        <v>36</v>
      </c>
      <c r="D5644" t="s">
        <v>80</v>
      </c>
      <c r="E5644" t="s">
        <v>9</v>
      </c>
      <c r="F5644" t="s">
        <v>9</v>
      </c>
    </row>
    <row r="5645" hidden="1" spans="2:6">
      <c r="B5645" t="s">
        <v>6874</v>
      </c>
      <c r="C5645" t="s">
        <v>21</v>
      </c>
      <c r="D5645" t="s">
        <v>87</v>
      </c>
      <c r="E5645" t="s">
        <v>6875</v>
      </c>
      <c r="F5645" t="s">
        <v>6875</v>
      </c>
    </row>
    <row r="5646" spans="1:6">
      <c r="A5646" s="3">
        <v>1007</v>
      </c>
      <c r="B5646" t="s">
        <v>6876</v>
      </c>
      <c r="C5646" t="s">
        <v>27</v>
      </c>
      <c r="D5646" t="s">
        <v>201</v>
      </c>
      <c r="E5646" t="s">
        <v>1994</v>
      </c>
      <c r="F5646" s="2" t="s">
        <v>1994</v>
      </c>
    </row>
    <row r="5647" hidden="1" spans="2:6">
      <c r="B5647" t="s">
        <v>6877</v>
      </c>
      <c r="C5647" t="s">
        <v>17</v>
      </c>
      <c r="D5647" t="s">
        <v>18</v>
      </c>
      <c r="E5647" t="s">
        <v>5250</v>
      </c>
      <c r="F5647" t="s">
        <v>5250</v>
      </c>
    </row>
    <row r="5648" hidden="1" spans="2:6">
      <c r="B5648" t="s">
        <v>638</v>
      </c>
      <c r="C5648" t="s">
        <v>17</v>
      </c>
      <c r="D5648" t="s">
        <v>99</v>
      </c>
      <c r="E5648" t="s">
        <v>9</v>
      </c>
      <c r="F5648" t="s">
        <v>9</v>
      </c>
    </row>
    <row r="5649" hidden="1" spans="2:6">
      <c r="B5649" t="s">
        <v>6878</v>
      </c>
      <c r="C5649" t="s">
        <v>17</v>
      </c>
      <c r="D5649" t="s">
        <v>18</v>
      </c>
      <c r="E5649" t="s">
        <v>9</v>
      </c>
      <c r="F5649" t="s">
        <v>9</v>
      </c>
    </row>
    <row r="5650" hidden="1" spans="2:6">
      <c r="B5650" t="s">
        <v>6879</v>
      </c>
      <c r="C5650" t="s">
        <v>36</v>
      </c>
      <c r="D5650" t="s">
        <v>115</v>
      </c>
      <c r="E5650" t="s">
        <v>218</v>
      </c>
      <c r="F5650" t="s">
        <v>218</v>
      </c>
    </row>
    <row r="5651" hidden="1" spans="2:6">
      <c r="B5651" t="s">
        <v>3764</v>
      </c>
      <c r="C5651" t="s">
        <v>17</v>
      </c>
      <c r="D5651" t="s">
        <v>90</v>
      </c>
      <c r="E5651" t="s">
        <v>458</v>
      </c>
      <c r="F5651" t="s">
        <v>458</v>
      </c>
    </row>
    <row r="5652" hidden="1" spans="2:6">
      <c r="B5652" t="s">
        <v>6880</v>
      </c>
      <c r="C5652" t="s">
        <v>11</v>
      </c>
      <c r="D5652" t="s">
        <v>93</v>
      </c>
      <c r="E5652" t="s">
        <v>361</v>
      </c>
      <c r="F5652" t="s">
        <v>361</v>
      </c>
    </row>
    <row r="5653" hidden="1" spans="2:6">
      <c r="B5653" t="s">
        <v>6881</v>
      </c>
      <c r="C5653" t="s">
        <v>21</v>
      </c>
      <c r="D5653" t="s">
        <v>131</v>
      </c>
      <c r="E5653" t="s">
        <v>62</v>
      </c>
      <c r="F5653" t="s">
        <v>62</v>
      </c>
    </row>
    <row r="5654" hidden="1" spans="2:6">
      <c r="B5654" t="s">
        <v>6882</v>
      </c>
      <c r="C5654" t="s">
        <v>36</v>
      </c>
      <c r="D5654" t="s">
        <v>115</v>
      </c>
      <c r="E5654" t="s">
        <v>3215</v>
      </c>
      <c r="F5654" t="s">
        <v>3215</v>
      </c>
    </row>
    <row r="5655" spans="1:6">
      <c r="A5655" s="3">
        <v>1008</v>
      </c>
      <c r="B5655" t="s">
        <v>6883</v>
      </c>
      <c r="C5655" t="s">
        <v>27</v>
      </c>
      <c r="D5655" t="s">
        <v>56</v>
      </c>
      <c r="E5655" t="s">
        <v>1387</v>
      </c>
      <c r="F5655" s="2" t="s">
        <v>1387</v>
      </c>
    </row>
    <row r="5656" hidden="1" spans="2:6">
      <c r="B5656" t="s">
        <v>3036</v>
      </c>
      <c r="C5656" t="s">
        <v>7</v>
      </c>
      <c r="D5656" t="s">
        <v>373</v>
      </c>
      <c r="E5656" t="s">
        <v>6884</v>
      </c>
      <c r="F5656" t="s">
        <v>6884</v>
      </c>
    </row>
    <row r="5657" hidden="1" spans="2:6">
      <c r="B5657" t="s">
        <v>6885</v>
      </c>
      <c r="C5657" t="s">
        <v>17</v>
      </c>
      <c r="D5657" t="s">
        <v>263</v>
      </c>
      <c r="E5657" t="s">
        <v>410</v>
      </c>
      <c r="F5657" t="s">
        <v>410</v>
      </c>
    </row>
    <row r="5658" hidden="1" spans="2:6">
      <c r="B5658" t="s">
        <v>5196</v>
      </c>
      <c r="C5658" t="s">
        <v>17</v>
      </c>
      <c r="D5658" t="s">
        <v>176</v>
      </c>
      <c r="E5658" t="s">
        <v>6886</v>
      </c>
      <c r="F5658" t="s">
        <v>6886</v>
      </c>
    </row>
    <row r="5659" hidden="1" spans="2:6">
      <c r="B5659" t="s">
        <v>6887</v>
      </c>
      <c r="C5659" t="s">
        <v>7</v>
      </c>
      <c r="D5659" t="s">
        <v>59</v>
      </c>
      <c r="E5659" t="s">
        <v>9</v>
      </c>
      <c r="F5659" t="s">
        <v>9</v>
      </c>
    </row>
    <row r="5660" spans="1:6">
      <c r="A5660" s="3">
        <v>1009</v>
      </c>
      <c r="B5660" t="s">
        <v>6888</v>
      </c>
      <c r="C5660" t="s">
        <v>27</v>
      </c>
      <c r="D5660" t="s">
        <v>139</v>
      </c>
      <c r="E5660" t="s">
        <v>6889</v>
      </c>
      <c r="F5660" s="2" t="s">
        <v>6889</v>
      </c>
    </row>
    <row r="5661" hidden="1" spans="2:6">
      <c r="B5661" t="s">
        <v>6890</v>
      </c>
      <c r="C5661" t="s">
        <v>7</v>
      </c>
      <c r="D5661" t="s">
        <v>40</v>
      </c>
      <c r="E5661" t="s">
        <v>9</v>
      </c>
      <c r="F5661" t="s">
        <v>9</v>
      </c>
    </row>
    <row r="5662" hidden="1" spans="2:6">
      <c r="B5662" t="s">
        <v>6891</v>
      </c>
      <c r="C5662" t="s">
        <v>17</v>
      </c>
      <c r="D5662" t="s">
        <v>99</v>
      </c>
      <c r="E5662" t="s">
        <v>4215</v>
      </c>
      <c r="F5662" t="s">
        <v>4215</v>
      </c>
    </row>
    <row r="5663" spans="1:6">
      <c r="A5663" s="3">
        <v>1010</v>
      </c>
      <c r="B5663" t="s">
        <v>6892</v>
      </c>
      <c r="C5663" t="s">
        <v>27</v>
      </c>
      <c r="D5663" t="s">
        <v>139</v>
      </c>
      <c r="E5663" t="s">
        <v>6253</v>
      </c>
      <c r="F5663" s="2" t="s">
        <v>6253</v>
      </c>
    </row>
    <row r="5664" hidden="1" spans="2:6">
      <c r="B5664" t="s">
        <v>6893</v>
      </c>
      <c r="C5664" t="s">
        <v>7</v>
      </c>
      <c r="D5664" t="s">
        <v>8</v>
      </c>
      <c r="E5664" t="s">
        <v>9</v>
      </c>
      <c r="F5664" t="s">
        <v>9</v>
      </c>
    </row>
    <row r="5665" hidden="1" spans="2:6">
      <c r="B5665" t="s">
        <v>6894</v>
      </c>
      <c r="C5665" t="s">
        <v>36</v>
      </c>
      <c r="D5665" t="s">
        <v>226</v>
      </c>
      <c r="E5665" t="s">
        <v>897</v>
      </c>
      <c r="F5665" t="s">
        <v>897</v>
      </c>
    </row>
    <row r="5666" hidden="1" spans="2:6">
      <c r="B5666" t="s">
        <v>6895</v>
      </c>
      <c r="C5666" t="s">
        <v>36</v>
      </c>
      <c r="D5666" t="s">
        <v>64</v>
      </c>
      <c r="E5666" t="s">
        <v>1784</v>
      </c>
      <c r="F5666" t="s">
        <v>1784</v>
      </c>
    </row>
    <row r="5667" hidden="1" spans="2:6">
      <c r="B5667" t="s">
        <v>6896</v>
      </c>
      <c r="C5667" t="s">
        <v>7</v>
      </c>
      <c r="D5667" t="s">
        <v>617</v>
      </c>
      <c r="E5667" t="s">
        <v>9</v>
      </c>
      <c r="F5667" t="s">
        <v>9</v>
      </c>
    </row>
    <row r="5668" hidden="1" spans="2:6">
      <c r="B5668" t="s">
        <v>6897</v>
      </c>
      <c r="C5668" t="s">
        <v>17</v>
      </c>
      <c r="D5668" t="s">
        <v>18</v>
      </c>
      <c r="E5668" t="s">
        <v>6898</v>
      </c>
      <c r="F5668" t="s">
        <v>6898</v>
      </c>
    </row>
    <row r="5669" hidden="1" spans="2:6">
      <c r="B5669" t="s">
        <v>6899</v>
      </c>
      <c r="C5669" t="s">
        <v>7</v>
      </c>
      <c r="D5669" t="s">
        <v>408</v>
      </c>
      <c r="E5669" t="s">
        <v>1865</v>
      </c>
      <c r="F5669" t="s">
        <v>1865</v>
      </c>
    </row>
    <row r="5670" hidden="1" spans="2:6">
      <c r="B5670" t="s">
        <v>6900</v>
      </c>
      <c r="C5670" t="s">
        <v>36</v>
      </c>
      <c r="D5670" t="s">
        <v>226</v>
      </c>
      <c r="E5670" t="s">
        <v>2547</v>
      </c>
      <c r="F5670" t="s">
        <v>2547</v>
      </c>
    </row>
    <row r="5671" hidden="1" spans="2:6">
      <c r="B5671" t="s">
        <v>6901</v>
      </c>
      <c r="C5671" t="s">
        <v>46</v>
      </c>
      <c r="D5671" t="s">
        <v>612</v>
      </c>
      <c r="E5671" t="s">
        <v>6902</v>
      </c>
      <c r="F5671" t="s">
        <v>6902</v>
      </c>
    </row>
    <row r="5672" hidden="1" spans="2:6">
      <c r="B5672" t="s">
        <v>6903</v>
      </c>
      <c r="C5672" t="s">
        <v>11</v>
      </c>
      <c r="D5672" t="s">
        <v>136</v>
      </c>
      <c r="E5672" t="s">
        <v>2017</v>
      </c>
      <c r="F5672" t="s">
        <v>2017</v>
      </c>
    </row>
    <row r="5673" spans="1:6">
      <c r="A5673" s="3">
        <v>1011</v>
      </c>
      <c r="B5673" t="s">
        <v>6904</v>
      </c>
      <c r="C5673" t="s">
        <v>27</v>
      </c>
      <c r="D5673" t="s">
        <v>151</v>
      </c>
      <c r="E5673" t="s">
        <v>9</v>
      </c>
      <c r="F5673" s="2" t="s">
        <v>9</v>
      </c>
    </row>
    <row r="5674" hidden="1" spans="2:6">
      <c r="B5674" t="s">
        <v>6905</v>
      </c>
      <c r="C5674" t="s">
        <v>36</v>
      </c>
      <c r="D5674" t="s">
        <v>163</v>
      </c>
      <c r="E5674" t="s">
        <v>284</v>
      </c>
      <c r="F5674" t="s">
        <v>284</v>
      </c>
    </row>
    <row r="5675" hidden="1" spans="2:6">
      <c r="B5675" t="s">
        <v>6906</v>
      </c>
      <c r="C5675" t="s">
        <v>17</v>
      </c>
      <c r="D5675" t="s">
        <v>263</v>
      </c>
      <c r="E5675" t="s">
        <v>9</v>
      </c>
      <c r="F5675" t="s">
        <v>9</v>
      </c>
    </row>
    <row r="5676" hidden="1" spans="2:6">
      <c r="B5676" t="s">
        <v>6907</v>
      </c>
      <c r="C5676" t="s">
        <v>11</v>
      </c>
      <c r="D5676" t="s">
        <v>43</v>
      </c>
      <c r="E5676" t="s">
        <v>3996</v>
      </c>
      <c r="F5676" t="s">
        <v>3996</v>
      </c>
    </row>
    <row r="5677" hidden="1" spans="2:6">
      <c r="B5677" t="s">
        <v>6908</v>
      </c>
      <c r="C5677" t="s">
        <v>21</v>
      </c>
      <c r="D5677" t="s">
        <v>87</v>
      </c>
      <c r="E5677" t="s">
        <v>5068</v>
      </c>
      <c r="F5677" t="s">
        <v>5068</v>
      </c>
    </row>
    <row r="5678" hidden="1" spans="2:6">
      <c r="B5678" t="s">
        <v>6909</v>
      </c>
      <c r="C5678" t="s">
        <v>36</v>
      </c>
      <c r="D5678" t="s">
        <v>80</v>
      </c>
      <c r="E5678" t="s">
        <v>1512</v>
      </c>
      <c r="F5678" t="s">
        <v>1512</v>
      </c>
    </row>
    <row r="5679" hidden="1" spans="2:6">
      <c r="B5679" t="s">
        <v>6910</v>
      </c>
      <c r="C5679" t="s">
        <v>17</v>
      </c>
      <c r="D5679" t="s">
        <v>99</v>
      </c>
      <c r="E5679" t="s">
        <v>696</v>
      </c>
      <c r="F5679" t="s">
        <v>696</v>
      </c>
    </row>
    <row r="5680" hidden="1" spans="2:6">
      <c r="B5680" t="s">
        <v>6911</v>
      </c>
      <c r="C5680" t="s">
        <v>17</v>
      </c>
      <c r="D5680" t="s">
        <v>61</v>
      </c>
      <c r="E5680" t="s">
        <v>9</v>
      </c>
      <c r="F5680" t="s">
        <v>9</v>
      </c>
    </row>
    <row r="5681" hidden="1" spans="2:6">
      <c r="B5681" t="s">
        <v>6912</v>
      </c>
      <c r="C5681" t="s">
        <v>36</v>
      </c>
      <c r="D5681" t="s">
        <v>64</v>
      </c>
      <c r="E5681" t="s">
        <v>278</v>
      </c>
      <c r="F5681" t="s">
        <v>278</v>
      </c>
    </row>
    <row r="5682" hidden="1" spans="2:6">
      <c r="B5682" t="s">
        <v>6913</v>
      </c>
      <c r="C5682" t="s">
        <v>7</v>
      </c>
      <c r="D5682" t="s">
        <v>667</v>
      </c>
      <c r="E5682" t="s">
        <v>4394</v>
      </c>
      <c r="F5682" t="s">
        <v>4394</v>
      </c>
    </row>
    <row r="5683" hidden="1" spans="2:6">
      <c r="B5683" t="s">
        <v>747</v>
      </c>
      <c r="C5683" t="s">
        <v>7</v>
      </c>
      <c r="D5683" t="s">
        <v>8</v>
      </c>
      <c r="E5683" t="s">
        <v>6914</v>
      </c>
      <c r="F5683" t="s">
        <v>6914</v>
      </c>
    </row>
    <row r="5684" hidden="1" spans="2:6">
      <c r="B5684" t="s">
        <v>6915</v>
      </c>
      <c r="C5684" t="s">
        <v>7</v>
      </c>
      <c r="D5684" t="s">
        <v>110</v>
      </c>
      <c r="E5684" t="s">
        <v>6916</v>
      </c>
      <c r="F5684" t="s">
        <v>6916</v>
      </c>
    </row>
    <row r="5685" hidden="1" spans="2:6">
      <c r="B5685" t="s">
        <v>5139</v>
      </c>
      <c r="C5685" t="s">
        <v>7</v>
      </c>
      <c r="D5685" t="s">
        <v>330</v>
      </c>
      <c r="E5685" t="s">
        <v>5641</v>
      </c>
      <c r="F5685" t="s">
        <v>5641</v>
      </c>
    </row>
    <row r="5686" hidden="1" spans="2:6">
      <c r="B5686" t="s">
        <v>6917</v>
      </c>
      <c r="C5686" t="s">
        <v>11</v>
      </c>
      <c r="D5686" t="s">
        <v>255</v>
      </c>
      <c r="E5686" t="s">
        <v>6918</v>
      </c>
      <c r="F5686" t="s">
        <v>6918</v>
      </c>
    </row>
    <row r="5687" hidden="1" spans="2:6">
      <c r="B5687" t="s">
        <v>6919</v>
      </c>
      <c r="C5687" t="s">
        <v>36</v>
      </c>
      <c r="D5687" t="s">
        <v>183</v>
      </c>
      <c r="E5687" t="s">
        <v>1782</v>
      </c>
      <c r="F5687" t="s">
        <v>1782</v>
      </c>
    </row>
    <row r="5688" hidden="1" spans="2:6">
      <c r="B5688" t="s">
        <v>741</v>
      </c>
      <c r="C5688" t="s">
        <v>46</v>
      </c>
      <c r="D5688" t="s">
        <v>47</v>
      </c>
      <c r="E5688" t="s">
        <v>9</v>
      </c>
      <c r="F5688" t="s">
        <v>9</v>
      </c>
    </row>
    <row r="5689" hidden="1" spans="2:6">
      <c r="B5689" t="s">
        <v>6920</v>
      </c>
      <c r="C5689" t="s">
        <v>21</v>
      </c>
      <c r="D5689" t="s">
        <v>78</v>
      </c>
      <c r="E5689" t="s">
        <v>62</v>
      </c>
      <c r="F5689" t="s">
        <v>62</v>
      </c>
    </row>
    <row r="5690" hidden="1" spans="2:6">
      <c r="B5690" t="s">
        <v>4321</v>
      </c>
      <c r="C5690" t="s">
        <v>11</v>
      </c>
      <c r="D5690" t="s">
        <v>255</v>
      </c>
      <c r="E5690" t="s">
        <v>6921</v>
      </c>
      <c r="F5690" t="s">
        <v>6921</v>
      </c>
    </row>
    <row r="5691" hidden="1" spans="2:6">
      <c r="B5691" t="s">
        <v>6922</v>
      </c>
      <c r="C5691" t="s">
        <v>36</v>
      </c>
      <c r="D5691" t="s">
        <v>115</v>
      </c>
      <c r="E5691" t="s">
        <v>3576</v>
      </c>
      <c r="F5691" t="s">
        <v>3576</v>
      </c>
    </row>
    <row r="5692" hidden="1" spans="2:6">
      <c r="B5692" t="s">
        <v>6923</v>
      </c>
      <c r="C5692" t="s">
        <v>21</v>
      </c>
      <c r="D5692" t="s">
        <v>33</v>
      </c>
      <c r="E5692" t="s">
        <v>6272</v>
      </c>
      <c r="F5692" t="s">
        <v>6272</v>
      </c>
    </row>
    <row r="5693" hidden="1" spans="2:6">
      <c r="B5693" t="s">
        <v>3635</v>
      </c>
      <c r="C5693" t="s">
        <v>17</v>
      </c>
      <c r="D5693" t="s">
        <v>18</v>
      </c>
      <c r="E5693" t="s">
        <v>9</v>
      </c>
      <c r="F5693" t="s">
        <v>9</v>
      </c>
    </row>
    <row r="5694" hidden="1" spans="2:6">
      <c r="B5694" t="s">
        <v>4292</v>
      </c>
      <c r="C5694" t="s">
        <v>46</v>
      </c>
      <c r="D5694" t="s">
        <v>577</v>
      </c>
      <c r="E5694" t="s">
        <v>3418</v>
      </c>
      <c r="F5694" t="s">
        <v>3418</v>
      </c>
    </row>
    <row r="5695" hidden="1" spans="2:6">
      <c r="B5695" t="s">
        <v>6924</v>
      </c>
      <c r="C5695" t="s">
        <v>17</v>
      </c>
      <c r="D5695" t="s">
        <v>90</v>
      </c>
      <c r="E5695" t="s">
        <v>9</v>
      </c>
      <c r="F5695" t="s">
        <v>9</v>
      </c>
    </row>
    <row r="5696" spans="1:6">
      <c r="A5696" s="3">
        <v>1012</v>
      </c>
      <c r="B5696" t="s">
        <v>6925</v>
      </c>
      <c r="C5696" t="s">
        <v>27</v>
      </c>
      <c r="D5696" t="s">
        <v>56</v>
      </c>
      <c r="E5696" t="s">
        <v>722</v>
      </c>
      <c r="F5696" s="2" t="s">
        <v>722</v>
      </c>
    </row>
    <row r="5697" hidden="1" spans="2:6">
      <c r="B5697" t="s">
        <v>6926</v>
      </c>
      <c r="C5697" t="s">
        <v>7</v>
      </c>
      <c r="D5697" t="s">
        <v>205</v>
      </c>
      <c r="E5697" t="s">
        <v>6927</v>
      </c>
      <c r="F5697" t="s">
        <v>6927</v>
      </c>
    </row>
    <row r="5698" hidden="1" spans="2:6">
      <c r="B5698" t="s">
        <v>6928</v>
      </c>
      <c r="C5698" t="s">
        <v>7</v>
      </c>
      <c r="D5698" t="s">
        <v>188</v>
      </c>
      <c r="E5698" t="s">
        <v>1782</v>
      </c>
      <c r="F5698" t="s">
        <v>1782</v>
      </c>
    </row>
    <row r="5699" spans="1:6">
      <c r="A5699" s="3">
        <v>1013</v>
      </c>
      <c r="B5699" t="s">
        <v>6929</v>
      </c>
      <c r="C5699" t="s">
        <v>27</v>
      </c>
      <c r="D5699" t="s">
        <v>139</v>
      </c>
      <c r="E5699" t="s">
        <v>6930</v>
      </c>
      <c r="F5699" s="2" t="s">
        <v>6930</v>
      </c>
    </row>
    <row r="5700" hidden="1" spans="2:6">
      <c r="B5700" t="s">
        <v>6931</v>
      </c>
      <c r="C5700" t="s">
        <v>11</v>
      </c>
      <c r="D5700" t="s">
        <v>14</v>
      </c>
      <c r="E5700" t="s">
        <v>6932</v>
      </c>
      <c r="F5700" t="s">
        <v>6932</v>
      </c>
    </row>
    <row r="5701" hidden="1" spans="2:6">
      <c r="B5701" t="s">
        <v>6933</v>
      </c>
      <c r="C5701" t="s">
        <v>7</v>
      </c>
      <c r="D5701" t="s">
        <v>40</v>
      </c>
      <c r="E5701" t="s">
        <v>9</v>
      </c>
      <c r="F5701" t="s">
        <v>9</v>
      </c>
    </row>
    <row r="5702" hidden="1" spans="2:6">
      <c r="B5702" t="s">
        <v>6934</v>
      </c>
      <c r="C5702" t="s">
        <v>46</v>
      </c>
      <c r="D5702" t="s">
        <v>612</v>
      </c>
      <c r="E5702" t="s">
        <v>6935</v>
      </c>
      <c r="F5702" t="s">
        <v>6935</v>
      </c>
    </row>
    <row r="5703" hidden="1" spans="2:6">
      <c r="B5703" t="s">
        <v>5557</v>
      </c>
      <c r="C5703" t="s">
        <v>7</v>
      </c>
      <c r="D5703" t="s">
        <v>205</v>
      </c>
      <c r="E5703" t="s">
        <v>4685</v>
      </c>
      <c r="F5703" t="s">
        <v>4685</v>
      </c>
    </row>
    <row r="5704" hidden="1" spans="2:6">
      <c r="B5704" t="s">
        <v>6936</v>
      </c>
      <c r="C5704" t="s">
        <v>11</v>
      </c>
      <c r="D5704" t="s">
        <v>12</v>
      </c>
      <c r="E5704" t="s">
        <v>1526</v>
      </c>
      <c r="F5704" t="s">
        <v>1526</v>
      </c>
    </row>
    <row r="5705" hidden="1" spans="2:6">
      <c r="B5705" t="s">
        <v>6937</v>
      </c>
      <c r="C5705" t="s">
        <v>17</v>
      </c>
      <c r="D5705" t="s">
        <v>277</v>
      </c>
      <c r="E5705" t="s">
        <v>1705</v>
      </c>
      <c r="F5705" t="s">
        <v>1705</v>
      </c>
    </row>
    <row r="5706" hidden="1" spans="2:6">
      <c r="B5706" t="s">
        <v>1738</v>
      </c>
      <c r="C5706" t="s">
        <v>11</v>
      </c>
      <c r="D5706" t="s">
        <v>72</v>
      </c>
      <c r="E5706" t="s">
        <v>9</v>
      </c>
      <c r="F5706" t="s">
        <v>9</v>
      </c>
    </row>
    <row r="5707" hidden="1" spans="2:6">
      <c r="B5707" t="s">
        <v>1547</v>
      </c>
      <c r="C5707" t="s">
        <v>17</v>
      </c>
      <c r="D5707" t="s">
        <v>99</v>
      </c>
      <c r="E5707" t="s">
        <v>541</v>
      </c>
      <c r="F5707" t="s">
        <v>541</v>
      </c>
    </row>
    <row r="5708" hidden="1" spans="2:6">
      <c r="B5708" t="s">
        <v>645</v>
      </c>
      <c r="C5708" t="s">
        <v>36</v>
      </c>
      <c r="D5708" t="s">
        <v>163</v>
      </c>
      <c r="E5708" t="s">
        <v>335</v>
      </c>
      <c r="F5708" t="s">
        <v>335</v>
      </c>
    </row>
    <row r="5709" hidden="1" spans="2:6">
      <c r="B5709" t="s">
        <v>49</v>
      </c>
      <c r="C5709" t="s">
        <v>7</v>
      </c>
      <c r="D5709" t="s">
        <v>8</v>
      </c>
      <c r="E5709" t="s">
        <v>9</v>
      </c>
      <c r="F5709" t="s">
        <v>9</v>
      </c>
    </row>
    <row r="5710" hidden="1" spans="2:6">
      <c r="B5710" t="s">
        <v>6938</v>
      </c>
      <c r="C5710" t="s">
        <v>11</v>
      </c>
      <c r="D5710" t="s">
        <v>72</v>
      </c>
      <c r="E5710" t="s">
        <v>9</v>
      </c>
      <c r="F5710" t="s">
        <v>9</v>
      </c>
    </row>
    <row r="5711" hidden="1" spans="2:6">
      <c r="B5711" t="s">
        <v>6939</v>
      </c>
      <c r="C5711" t="s">
        <v>36</v>
      </c>
      <c r="D5711" t="s">
        <v>64</v>
      </c>
      <c r="E5711" t="s">
        <v>1141</v>
      </c>
      <c r="F5711" t="s">
        <v>1142</v>
      </c>
    </row>
    <row r="5712" hidden="1" spans="2:6">
      <c r="B5712" t="s">
        <v>6940</v>
      </c>
      <c r="C5712" t="s">
        <v>21</v>
      </c>
      <c r="D5712" t="s">
        <v>33</v>
      </c>
      <c r="E5712" t="s">
        <v>1224</v>
      </c>
      <c r="F5712" t="s">
        <v>1224</v>
      </c>
    </row>
    <row r="5713" hidden="1" spans="2:6">
      <c r="B5713" t="s">
        <v>6941</v>
      </c>
      <c r="C5713" t="s">
        <v>11</v>
      </c>
      <c r="D5713" t="s">
        <v>571</v>
      </c>
      <c r="E5713" t="s">
        <v>9</v>
      </c>
      <c r="F5713" t="s">
        <v>9</v>
      </c>
    </row>
    <row r="5714" hidden="1" spans="2:6">
      <c r="B5714" t="s">
        <v>6942</v>
      </c>
      <c r="C5714" t="s">
        <v>17</v>
      </c>
      <c r="D5714" t="s">
        <v>99</v>
      </c>
      <c r="E5714" t="s">
        <v>6943</v>
      </c>
      <c r="F5714" t="s">
        <v>6943</v>
      </c>
    </row>
    <row r="5715" hidden="1" spans="2:6">
      <c r="B5715" t="s">
        <v>6944</v>
      </c>
      <c r="C5715" t="s">
        <v>7</v>
      </c>
      <c r="D5715" t="s">
        <v>59</v>
      </c>
      <c r="E5715" t="s">
        <v>6945</v>
      </c>
      <c r="F5715" t="s">
        <v>6945</v>
      </c>
    </row>
    <row r="5716" hidden="1" spans="2:6">
      <c r="B5716" t="s">
        <v>743</v>
      </c>
      <c r="C5716" t="s">
        <v>7</v>
      </c>
      <c r="D5716" t="s">
        <v>408</v>
      </c>
      <c r="E5716" t="s">
        <v>103</v>
      </c>
      <c r="F5716" t="s">
        <v>103</v>
      </c>
    </row>
    <row r="5717" spans="1:6">
      <c r="A5717" s="3">
        <v>1014</v>
      </c>
      <c r="B5717" t="s">
        <v>6946</v>
      </c>
      <c r="C5717" t="s">
        <v>27</v>
      </c>
      <c r="D5717" t="s">
        <v>139</v>
      </c>
      <c r="E5717" t="s">
        <v>9</v>
      </c>
      <c r="F5717" s="2" t="s">
        <v>9</v>
      </c>
    </row>
    <row r="5718" hidden="1" spans="2:6">
      <c r="B5718" t="s">
        <v>6947</v>
      </c>
      <c r="C5718" t="s">
        <v>7</v>
      </c>
      <c r="D5718" t="s">
        <v>330</v>
      </c>
      <c r="E5718" t="s">
        <v>76</v>
      </c>
      <c r="F5718" t="s">
        <v>76</v>
      </c>
    </row>
    <row r="5719" hidden="1" spans="2:6">
      <c r="B5719" t="s">
        <v>6948</v>
      </c>
      <c r="C5719" t="s">
        <v>17</v>
      </c>
      <c r="D5719" t="s">
        <v>99</v>
      </c>
      <c r="E5719" t="s">
        <v>5003</v>
      </c>
      <c r="F5719" t="s">
        <v>5003</v>
      </c>
    </row>
    <row r="5720" hidden="1" spans="2:6">
      <c r="B5720" t="s">
        <v>560</v>
      </c>
      <c r="C5720" t="s">
        <v>36</v>
      </c>
      <c r="D5720" t="s">
        <v>226</v>
      </c>
      <c r="E5720" t="s">
        <v>739</v>
      </c>
      <c r="F5720" t="s">
        <v>739</v>
      </c>
    </row>
    <row r="5721" spans="1:6">
      <c r="A5721" s="3">
        <v>1015</v>
      </c>
      <c r="B5721" t="s">
        <v>6949</v>
      </c>
      <c r="C5721" t="s">
        <v>27</v>
      </c>
      <c r="D5721" t="s">
        <v>28</v>
      </c>
      <c r="E5721" t="s">
        <v>9</v>
      </c>
      <c r="F5721" s="2" t="s">
        <v>9</v>
      </c>
    </row>
    <row r="5722" spans="1:6">
      <c r="A5722" s="3">
        <v>1016</v>
      </c>
      <c r="B5722" t="s">
        <v>6950</v>
      </c>
      <c r="C5722" t="s">
        <v>27</v>
      </c>
      <c r="D5722" t="s">
        <v>489</v>
      </c>
      <c r="E5722" t="s">
        <v>6680</v>
      </c>
      <c r="F5722" s="2" t="s">
        <v>6680</v>
      </c>
    </row>
    <row r="5723" hidden="1" spans="2:6">
      <c r="B5723" t="s">
        <v>6951</v>
      </c>
      <c r="C5723" t="s">
        <v>7</v>
      </c>
      <c r="D5723" t="s">
        <v>477</v>
      </c>
      <c r="E5723" t="s">
        <v>291</v>
      </c>
      <c r="F5723" t="s">
        <v>291</v>
      </c>
    </row>
    <row r="5724" hidden="1" spans="2:6">
      <c r="B5724" t="s">
        <v>6952</v>
      </c>
      <c r="C5724" t="s">
        <v>36</v>
      </c>
      <c r="D5724" t="s">
        <v>226</v>
      </c>
      <c r="E5724" t="s">
        <v>6953</v>
      </c>
      <c r="F5724" t="s">
        <v>6953</v>
      </c>
    </row>
    <row r="5725" spans="1:6">
      <c r="A5725" s="3">
        <v>1017</v>
      </c>
      <c r="B5725" t="s">
        <v>6954</v>
      </c>
      <c r="C5725" t="s">
        <v>27</v>
      </c>
      <c r="D5725" t="s">
        <v>50</v>
      </c>
      <c r="E5725" t="s">
        <v>6955</v>
      </c>
      <c r="F5725" s="2" t="s">
        <v>6955</v>
      </c>
    </row>
    <row r="5726" hidden="1" spans="2:6">
      <c r="B5726" t="s">
        <v>6956</v>
      </c>
      <c r="C5726" t="s">
        <v>7</v>
      </c>
      <c r="D5726" t="s">
        <v>286</v>
      </c>
      <c r="E5726" t="s">
        <v>2275</v>
      </c>
      <c r="F5726" t="s">
        <v>2275</v>
      </c>
    </row>
    <row r="5727" hidden="1" spans="2:6">
      <c r="B5727" t="s">
        <v>4474</v>
      </c>
      <c r="C5727" t="s">
        <v>36</v>
      </c>
      <c r="D5727" t="s">
        <v>226</v>
      </c>
      <c r="E5727" t="s">
        <v>708</v>
      </c>
      <c r="F5727" t="s">
        <v>708</v>
      </c>
    </row>
    <row r="5728" spans="1:6">
      <c r="A5728" s="3">
        <v>1018</v>
      </c>
      <c r="B5728" t="s">
        <v>3881</v>
      </c>
      <c r="C5728" t="s">
        <v>27</v>
      </c>
      <c r="D5728" t="s">
        <v>201</v>
      </c>
      <c r="E5728" t="s">
        <v>698</v>
      </c>
      <c r="F5728" s="2" t="s">
        <v>698</v>
      </c>
    </row>
    <row r="5729" hidden="1" spans="2:6">
      <c r="B5729" t="s">
        <v>6957</v>
      </c>
      <c r="C5729" t="s">
        <v>17</v>
      </c>
      <c r="D5729" t="s">
        <v>277</v>
      </c>
      <c r="E5729" t="s">
        <v>9</v>
      </c>
      <c r="F5729" t="s">
        <v>9</v>
      </c>
    </row>
    <row r="5730" hidden="1" spans="2:6">
      <c r="B5730" t="s">
        <v>6958</v>
      </c>
      <c r="C5730" t="s">
        <v>21</v>
      </c>
      <c r="D5730" t="s">
        <v>87</v>
      </c>
      <c r="E5730" t="s">
        <v>5968</v>
      </c>
      <c r="F5730" t="s">
        <v>5968</v>
      </c>
    </row>
    <row r="5731" spans="1:6">
      <c r="A5731" s="3">
        <v>1019</v>
      </c>
      <c r="B5731" t="s">
        <v>6959</v>
      </c>
      <c r="C5731" t="s">
        <v>27</v>
      </c>
      <c r="D5731" t="s">
        <v>96</v>
      </c>
      <c r="E5731" t="s">
        <v>431</v>
      </c>
      <c r="F5731" s="2" t="s">
        <v>431</v>
      </c>
    </row>
    <row r="5732" hidden="1" spans="2:6">
      <c r="B5732" t="s">
        <v>711</v>
      </c>
      <c r="C5732" t="s">
        <v>7</v>
      </c>
      <c r="D5732" t="s">
        <v>59</v>
      </c>
      <c r="E5732" t="s">
        <v>9</v>
      </c>
      <c r="F5732" t="s">
        <v>9</v>
      </c>
    </row>
    <row r="5733" hidden="1" spans="2:6">
      <c r="B5733" t="s">
        <v>6960</v>
      </c>
      <c r="C5733" t="s">
        <v>46</v>
      </c>
      <c r="D5733" t="s">
        <v>577</v>
      </c>
      <c r="E5733" t="s">
        <v>9</v>
      </c>
      <c r="F5733" t="s">
        <v>9</v>
      </c>
    </row>
    <row r="5734" hidden="1" spans="2:6">
      <c r="B5734" t="s">
        <v>6961</v>
      </c>
      <c r="C5734" t="s">
        <v>36</v>
      </c>
      <c r="D5734" t="s">
        <v>80</v>
      </c>
      <c r="E5734" t="s">
        <v>9</v>
      </c>
      <c r="F5734" t="s">
        <v>9</v>
      </c>
    </row>
    <row r="5735" hidden="1" spans="2:6">
      <c r="B5735" t="s">
        <v>6962</v>
      </c>
      <c r="C5735" t="s">
        <v>17</v>
      </c>
      <c r="D5735" t="s">
        <v>142</v>
      </c>
      <c r="E5735" t="s">
        <v>9</v>
      </c>
      <c r="F5735" t="s">
        <v>9</v>
      </c>
    </row>
    <row r="5736" hidden="1" spans="2:6">
      <c r="B5736" t="s">
        <v>1748</v>
      </c>
      <c r="C5736" t="s">
        <v>21</v>
      </c>
      <c r="D5736" t="s">
        <v>133</v>
      </c>
      <c r="E5736" t="s">
        <v>269</v>
      </c>
      <c r="F5736" t="s">
        <v>269</v>
      </c>
    </row>
    <row r="5737" spans="1:6">
      <c r="A5737" s="3">
        <v>1020</v>
      </c>
      <c r="B5737" t="s">
        <v>6963</v>
      </c>
      <c r="C5737" t="s">
        <v>27</v>
      </c>
      <c r="D5737" t="s">
        <v>139</v>
      </c>
      <c r="E5737" t="s">
        <v>103</v>
      </c>
      <c r="F5737" s="2" t="s">
        <v>103</v>
      </c>
    </row>
    <row r="5738" hidden="1" spans="2:6">
      <c r="B5738" t="s">
        <v>6964</v>
      </c>
      <c r="C5738" t="s">
        <v>17</v>
      </c>
      <c r="D5738" t="s">
        <v>176</v>
      </c>
      <c r="E5738" t="s">
        <v>9</v>
      </c>
      <c r="F5738" t="s">
        <v>9</v>
      </c>
    </row>
    <row r="5739" hidden="1" spans="2:6">
      <c r="B5739" t="s">
        <v>6965</v>
      </c>
      <c r="C5739" t="s">
        <v>36</v>
      </c>
      <c r="D5739" t="s">
        <v>213</v>
      </c>
      <c r="E5739" t="s">
        <v>284</v>
      </c>
      <c r="F5739" t="s">
        <v>284</v>
      </c>
    </row>
    <row r="5740" spans="1:6">
      <c r="A5740" s="3">
        <v>1021</v>
      </c>
      <c r="B5740" t="s">
        <v>3518</v>
      </c>
      <c r="C5740" t="s">
        <v>27</v>
      </c>
      <c r="D5740" t="s">
        <v>489</v>
      </c>
      <c r="E5740" t="s">
        <v>9</v>
      </c>
      <c r="F5740" s="2" t="s">
        <v>9</v>
      </c>
    </row>
    <row r="5741" hidden="1" spans="2:6">
      <c r="B5741" t="s">
        <v>6966</v>
      </c>
      <c r="C5741" t="s">
        <v>7</v>
      </c>
      <c r="D5741" t="s">
        <v>477</v>
      </c>
      <c r="E5741" t="s">
        <v>1517</v>
      </c>
      <c r="F5741" t="s">
        <v>1517</v>
      </c>
    </row>
    <row r="5742" hidden="1" spans="2:6">
      <c r="B5742" t="s">
        <v>5631</v>
      </c>
      <c r="C5742" t="s">
        <v>11</v>
      </c>
      <c r="D5742" t="s">
        <v>43</v>
      </c>
      <c r="E5742" t="s">
        <v>1430</v>
      </c>
      <c r="F5742" t="s">
        <v>1430</v>
      </c>
    </row>
    <row r="5743" hidden="1" spans="2:6">
      <c r="B5743" t="s">
        <v>6967</v>
      </c>
      <c r="C5743" t="s">
        <v>11</v>
      </c>
      <c r="D5743" t="s">
        <v>255</v>
      </c>
      <c r="E5743" t="s">
        <v>3057</v>
      </c>
      <c r="F5743" t="s">
        <v>3057</v>
      </c>
    </row>
    <row r="5744" hidden="1" spans="2:6">
      <c r="B5744" t="s">
        <v>5204</v>
      </c>
      <c r="C5744" t="s">
        <v>36</v>
      </c>
      <c r="D5744" t="s">
        <v>64</v>
      </c>
      <c r="E5744" t="s">
        <v>6968</v>
      </c>
      <c r="F5744" t="s">
        <v>6968</v>
      </c>
    </row>
    <row r="5745" hidden="1" spans="2:6">
      <c r="B5745" t="s">
        <v>6969</v>
      </c>
      <c r="C5745" t="s">
        <v>17</v>
      </c>
      <c r="D5745" t="s">
        <v>75</v>
      </c>
      <c r="E5745" t="s">
        <v>319</v>
      </c>
      <c r="F5745" t="s">
        <v>319</v>
      </c>
    </row>
    <row r="5746" hidden="1" spans="2:6">
      <c r="B5746" t="s">
        <v>6970</v>
      </c>
      <c r="C5746" t="s">
        <v>7</v>
      </c>
      <c r="D5746" t="s">
        <v>188</v>
      </c>
      <c r="E5746" t="s">
        <v>4899</v>
      </c>
      <c r="F5746" t="s">
        <v>4899</v>
      </c>
    </row>
    <row r="5747" spans="1:6">
      <c r="A5747" s="3">
        <v>1022</v>
      </c>
      <c r="B5747" t="s">
        <v>6971</v>
      </c>
      <c r="C5747" t="s">
        <v>27</v>
      </c>
      <c r="D5747" t="s">
        <v>28</v>
      </c>
      <c r="E5747" t="s">
        <v>278</v>
      </c>
      <c r="F5747" s="2" t="s">
        <v>278</v>
      </c>
    </row>
    <row r="5748" hidden="1" spans="2:6">
      <c r="B5748" t="s">
        <v>6972</v>
      </c>
      <c r="C5748" t="s">
        <v>11</v>
      </c>
      <c r="D5748" t="s">
        <v>255</v>
      </c>
      <c r="E5748" t="s">
        <v>615</v>
      </c>
      <c r="F5748" t="s">
        <v>615</v>
      </c>
    </row>
    <row r="5749" hidden="1" spans="2:6">
      <c r="B5749" t="s">
        <v>6973</v>
      </c>
      <c r="C5749" t="s">
        <v>17</v>
      </c>
      <c r="D5749" t="s">
        <v>176</v>
      </c>
      <c r="E5749" t="s">
        <v>641</v>
      </c>
      <c r="F5749" t="s">
        <v>641</v>
      </c>
    </row>
    <row r="5750" spans="1:6">
      <c r="A5750" s="3">
        <v>1023</v>
      </c>
      <c r="B5750" t="s">
        <v>1291</v>
      </c>
      <c r="C5750" t="s">
        <v>27</v>
      </c>
      <c r="D5750" t="s">
        <v>96</v>
      </c>
      <c r="E5750" t="s">
        <v>6415</v>
      </c>
      <c r="F5750" s="2" t="s">
        <v>6415</v>
      </c>
    </row>
    <row r="5751" spans="1:6">
      <c r="A5751" s="3">
        <v>1024</v>
      </c>
      <c r="B5751" t="s">
        <v>6974</v>
      </c>
      <c r="C5751" t="s">
        <v>27</v>
      </c>
      <c r="D5751" t="s">
        <v>151</v>
      </c>
      <c r="E5751" t="s">
        <v>1530</v>
      </c>
      <c r="F5751" s="2" t="s">
        <v>1530</v>
      </c>
    </row>
    <row r="5752" hidden="1" spans="2:6">
      <c r="B5752" t="s">
        <v>6066</v>
      </c>
      <c r="C5752" t="s">
        <v>36</v>
      </c>
      <c r="D5752" t="s">
        <v>80</v>
      </c>
      <c r="E5752" t="s">
        <v>6364</v>
      </c>
      <c r="F5752" t="s">
        <v>6364</v>
      </c>
    </row>
    <row r="5753" hidden="1" spans="2:6">
      <c r="B5753" t="s">
        <v>6975</v>
      </c>
      <c r="C5753" t="s">
        <v>21</v>
      </c>
      <c r="D5753" t="s">
        <v>402</v>
      </c>
      <c r="E5753" t="s">
        <v>5989</v>
      </c>
      <c r="F5753" t="s">
        <v>5989</v>
      </c>
    </row>
    <row r="5754" hidden="1" spans="2:6">
      <c r="B5754" t="s">
        <v>6976</v>
      </c>
      <c r="C5754" t="s">
        <v>46</v>
      </c>
      <c r="D5754" t="s">
        <v>53</v>
      </c>
      <c r="E5754" t="s">
        <v>3129</v>
      </c>
      <c r="F5754" t="s">
        <v>3129</v>
      </c>
    </row>
    <row r="5755" hidden="1" spans="2:6">
      <c r="B5755" t="s">
        <v>6977</v>
      </c>
      <c r="C5755" t="s">
        <v>11</v>
      </c>
      <c r="D5755" t="s">
        <v>255</v>
      </c>
      <c r="E5755" t="s">
        <v>9</v>
      </c>
      <c r="F5755" t="s">
        <v>9</v>
      </c>
    </row>
    <row r="5756" spans="1:6">
      <c r="A5756" s="3">
        <v>1025</v>
      </c>
      <c r="B5756" t="s">
        <v>6978</v>
      </c>
      <c r="C5756" t="s">
        <v>27</v>
      </c>
      <c r="D5756" t="s">
        <v>139</v>
      </c>
      <c r="E5756" t="s">
        <v>120</v>
      </c>
      <c r="F5756" s="2" t="s">
        <v>120</v>
      </c>
    </row>
    <row r="5757" hidden="1" spans="2:6">
      <c r="B5757" t="s">
        <v>6979</v>
      </c>
      <c r="C5757" t="s">
        <v>11</v>
      </c>
      <c r="D5757" t="s">
        <v>43</v>
      </c>
      <c r="E5757" t="s">
        <v>9</v>
      </c>
      <c r="F5757" t="s">
        <v>9</v>
      </c>
    </row>
    <row r="5758" hidden="1" spans="2:6">
      <c r="B5758" t="s">
        <v>6980</v>
      </c>
      <c r="C5758" t="s">
        <v>7</v>
      </c>
      <c r="D5758" t="s">
        <v>617</v>
      </c>
      <c r="E5758" t="s">
        <v>6981</v>
      </c>
      <c r="F5758" t="s">
        <v>6981</v>
      </c>
    </row>
    <row r="5759" hidden="1" spans="2:6">
      <c r="B5759" t="s">
        <v>6982</v>
      </c>
      <c r="C5759" t="s">
        <v>36</v>
      </c>
      <c r="D5759" t="s">
        <v>115</v>
      </c>
      <c r="E5759" t="s">
        <v>6983</v>
      </c>
      <c r="F5759" t="s">
        <v>6983</v>
      </c>
    </row>
    <row r="5760" hidden="1" spans="2:6">
      <c r="B5760" t="s">
        <v>6984</v>
      </c>
      <c r="C5760" t="s">
        <v>36</v>
      </c>
      <c r="D5760" t="s">
        <v>163</v>
      </c>
      <c r="E5760" t="s">
        <v>1782</v>
      </c>
      <c r="F5760" t="s">
        <v>1782</v>
      </c>
    </row>
    <row r="5761" hidden="1" spans="2:6">
      <c r="B5761" t="s">
        <v>6985</v>
      </c>
      <c r="C5761" t="s">
        <v>7</v>
      </c>
      <c r="D5761" t="s">
        <v>286</v>
      </c>
      <c r="E5761" t="s">
        <v>1215</v>
      </c>
      <c r="F5761" t="s">
        <v>1215</v>
      </c>
    </row>
    <row r="5762" spans="1:6">
      <c r="A5762" s="3">
        <v>1026</v>
      </c>
      <c r="B5762" t="s">
        <v>6986</v>
      </c>
      <c r="C5762" t="s">
        <v>27</v>
      </c>
      <c r="D5762" t="s">
        <v>28</v>
      </c>
      <c r="E5762" t="s">
        <v>1347</v>
      </c>
      <c r="F5762" s="2" t="s">
        <v>1347</v>
      </c>
    </row>
    <row r="5763" hidden="1" spans="2:6">
      <c r="B5763" t="s">
        <v>6987</v>
      </c>
      <c r="C5763" t="s">
        <v>21</v>
      </c>
      <c r="D5763" t="s">
        <v>402</v>
      </c>
      <c r="E5763" t="s">
        <v>6988</v>
      </c>
      <c r="F5763" t="s">
        <v>6988</v>
      </c>
    </row>
    <row r="5764" hidden="1" spans="2:6">
      <c r="B5764" t="s">
        <v>6989</v>
      </c>
      <c r="C5764" t="s">
        <v>11</v>
      </c>
      <c r="D5764" t="s">
        <v>93</v>
      </c>
      <c r="E5764" t="s">
        <v>559</v>
      </c>
      <c r="F5764" t="s">
        <v>559</v>
      </c>
    </row>
    <row r="5765" hidden="1" spans="2:6">
      <c r="B5765" t="s">
        <v>3324</v>
      </c>
      <c r="C5765" t="s">
        <v>36</v>
      </c>
      <c r="D5765" t="s">
        <v>69</v>
      </c>
      <c r="E5765" t="s">
        <v>73</v>
      </c>
      <c r="F5765" t="s">
        <v>73</v>
      </c>
    </row>
    <row r="5766" spans="1:6">
      <c r="A5766" s="3">
        <v>1027</v>
      </c>
      <c r="B5766" t="s">
        <v>6990</v>
      </c>
      <c r="C5766" t="s">
        <v>27</v>
      </c>
      <c r="D5766" t="s">
        <v>429</v>
      </c>
      <c r="E5766" t="s">
        <v>9</v>
      </c>
      <c r="F5766" s="2" t="s">
        <v>9</v>
      </c>
    </row>
    <row r="5767" hidden="1" spans="2:6">
      <c r="B5767" t="s">
        <v>1746</v>
      </c>
      <c r="C5767" t="s">
        <v>21</v>
      </c>
      <c r="D5767" t="s">
        <v>78</v>
      </c>
      <c r="E5767" t="s">
        <v>925</v>
      </c>
      <c r="F5767" t="s">
        <v>925</v>
      </c>
    </row>
    <row r="5768" hidden="1" spans="2:6">
      <c r="B5768" t="s">
        <v>6991</v>
      </c>
      <c r="C5768" t="s">
        <v>17</v>
      </c>
      <c r="D5768" t="s">
        <v>277</v>
      </c>
      <c r="E5768" t="s">
        <v>120</v>
      </c>
      <c r="F5768" t="s">
        <v>120</v>
      </c>
    </row>
    <row r="5769" hidden="1" spans="2:6">
      <c r="B5769" t="s">
        <v>6992</v>
      </c>
      <c r="C5769" t="s">
        <v>11</v>
      </c>
      <c r="D5769" t="s">
        <v>255</v>
      </c>
      <c r="E5769" t="s">
        <v>9</v>
      </c>
      <c r="F5769" t="s">
        <v>9</v>
      </c>
    </row>
    <row r="5770" hidden="1" spans="2:6">
      <c r="B5770" t="s">
        <v>6993</v>
      </c>
      <c r="C5770" t="s">
        <v>17</v>
      </c>
      <c r="D5770" t="s">
        <v>176</v>
      </c>
      <c r="E5770" t="s">
        <v>6994</v>
      </c>
      <c r="F5770" t="s">
        <v>6994</v>
      </c>
    </row>
    <row r="5771" hidden="1" spans="2:6">
      <c r="B5771" t="s">
        <v>1158</v>
      </c>
      <c r="C5771" t="s">
        <v>11</v>
      </c>
      <c r="D5771" t="s">
        <v>405</v>
      </c>
      <c r="E5771" t="s">
        <v>6995</v>
      </c>
      <c r="F5771" t="s">
        <v>6995</v>
      </c>
    </row>
    <row r="5772" spans="1:6">
      <c r="A5772" s="3">
        <v>1028</v>
      </c>
      <c r="B5772" t="s">
        <v>6996</v>
      </c>
      <c r="C5772" t="s">
        <v>27</v>
      </c>
      <c r="D5772" t="s">
        <v>139</v>
      </c>
      <c r="E5772" t="s">
        <v>3778</v>
      </c>
      <c r="F5772" s="2" t="s">
        <v>3778</v>
      </c>
    </row>
    <row r="5773" hidden="1" spans="2:6">
      <c r="B5773" t="s">
        <v>6997</v>
      </c>
      <c r="C5773" t="s">
        <v>17</v>
      </c>
      <c r="D5773" t="s">
        <v>142</v>
      </c>
      <c r="E5773" t="s">
        <v>6998</v>
      </c>
      <c r="F5773" t="s">
        <v>6998</v>
      </c>
    </row>
    <row r="5774" spans="1:6">
      <c r="A5774" s="3">
        <v>1029</v>
      </c>
      <c r="B5774" t="s">
        <v>6999</v>
      </c>
      <c r="C5774" t="s">
        <v>27</v>
      </c>
      <c r="D5774" t="s">
        <v>50</v>
      </c>
      <c r="E5774" t="s">
        <v>51</v>
      </c>
      <c r="F5774" s="2" t="s">
        <v>51</v>
      </c>
    </row>
    <row r="5775" hidden="1" spans="2:6">
      <c r="B5775" t="s">
        <v>7000</v>
      </c>
      <c r="C5775" t="s">
        <v>21</v>
      </c>
      <c r="D5775" t="s">
        <v>78</v>
      </c>
      <c r="E5775" t="s">
        <v>2166</v>
      </c>
      <c r="F5775" t="s">
        <v>2166</v>
      </c>
    </row>
    <row r="5776" hidden="1" spans="2:6">
      <c r="B5776" t="s">
        <v>5847</v>
      </c>
      <c r="C5776" t="s">
        <v>11</v>
      </c>
      <c r="D5776" t="s">
        <v>72</v>
      </c>
      <c r="E5776" t="s">
        <v>103</v>
      </c>
      <c r="F5776" t="s">
        <v>103</v>
      </c>
    </row>
    <row r="5777" hidden="1" spans="2:6">
      <c r="B5777" t="s">
        <v>7001</v>
      </c>
      <c r="C5777" t="s">
        <v>7</v>
      </c>
      <c r="D5777" t="s">
        <v>174</v>
      </c>
      <c r="E5777" t="s">
        <v>7002</v>
      </c>
      <c r="F5777" t="s">
        <v>7002</v>
      </c>
    </row>
    <row r="5778" hidden="1" spans="2:6">
      <c r="B5778" t="s">
        <v>7003</v>
      </c>
      <c r="C5778" t="s">
        <v>36</v>
      </c>
      <c r="D5778" t="s">
        <v>226</v>
      </c>
      <c r="E5778" t="s">
        <v>7004</v>
      </c>
      <c r="F5778" t="s">
        <v>7004</v>
      </c>
    </row>
    <row r="5779" spans="1:6">
      <c r="A5779" s="3">
        <v>1030</v>
      </c>
      <c r="B5779" t="s">
        <v>7005</v>
      </c>
      <c r="C5779" t="s">
        <v>27</v>
      </c>
      <c r="D5779" t="s">
        <v>151</v>
      </c>
      <c r="E5779" t="s">
        <v>970</v>
      </c>
      <c r="F5779" s="2" t="s">
        <v>970</v>
      </c>
    </row>
    <row r="5780" spans="1:6">
      <c r="A5780" s="3">
        <v>1031</v>
      </c>
      <c r="B5780" t="s">
        <v>7006</v>
      </c>
      <c r="C5780" t="s">
        <v>27</v>
      </c>
      <c r="D5780" t="s">
        <v>201</v>
      </c>
      <c r="E5780" t="s">
        <v>3124</v>
      </c>
      <c r="F5780" s="2" t="s">
        <v>3124</v>
      </c>
    </row>
    <row r="5781" hidden="1" spans="2:6">
      <c r="B5781" t="s">
        <v>2260</v>
      </c>
      <c r="C5781" t="s">
        <v>17</v>
      </c>
      <c r="D5781" t="s">
        <v>18</v>
      </c>
      <c r="E5781" t="s">
        <v>1533</v>
      </c>
      <c r="F5781" t="s">
        <v>1533</v>
      </c>
    </row>
    <row r="5782" hidden="1" spans="2:6">
      <c r="B5782" t="s">
        <v>7007</v>
      </c>
      <c r="C5782" t="s">
        <v>46</v>
      </c>
      <c r="D5782" t="s">
        <v>577</v>
      </c>
      <c r="E5782" t="s">
        <v>9</v>
      </c>
      <c r="F5782" t="s">
        <v>9</v>
      </c>
    </row>
    <row r="5783" spans="1:6">
      <c r="A5783" s="3">
        <v>1032</v>
      </c>
      <c r="B5783" t="s">
        <v>7008</v>
      </c>
      <c r="C5783" t="s">
        <v>27</v>
      </c>
      <c r="D5783" t="s">
        <v>28</v>
      </c>
      <c r="E5783" t="s">
        <v>7009</v>
      </c>
      <c r="F5783" s="2" t="s">
        <v>7009</v>
      </c>
    </row>
    <row r="5784" hidden="1" spans="2:6">
      <c r="B5784" t="s">
        <v>7010</v>
      </c>
      <c r="C5784" t="s">
        <v>17</v>
      </c>
      <c r="D5784" t="s">
        <v>90</v>
      </c>
      <c r="E5784" t="s">
        <v>7011</v>
      </c>
      <c r="F5784" t="s">
        <v>7011</v>
      </c>
    </row>
    <row r="5785" hidden="1" spans="2:6">
      <c r="B5785" t="s">
        <v>7012</v>
      </c>
      <c r="C5785" t="s">
        <v>11</v>
      </c>
      <c r="D5785" t="s">
        <v>12</v>
      </c>
      <c r="E5785" t="s">
        <v>7013</v>
      </c>
      <c r="F5785" t="s">
        <v>7013</v>
      </c>
    </row>
    <row r="5786" hidden="1" spans="2:6">
      <c r="B5786" t="s">
        <v>7014</v>
      </c>
      <c r="C5786" t="s">
        <v>11</v>
      </c>
      <c r="D5786" t="s">
        <v>12</v>
      </c>
      <c r="E5786" t="s">
        <v>9</v>
      </c>
      <c r="F5786" t="s">
        <v>9</v>
      </c>
    </row>
    <row r="5787" hidden="1" spans="2:6">
      <c r="B5787" t="s">
        <v>7015</v>
      </c>
      <c r="C5787" t="s">
        <v>21</v>
      </c>
      <c r="D5787" t="s">
        <v>133</v>
      </c>
      <c r="E5787" t="s">
        <v>103</v>
      </c>
      <c r="F5787" t="s">
        <v>103</v>
      </c>
    </row>
    <row r="5788" hidden="1" spans="2:6">
      <c r="B5788" t="s">
        <v>7016</v>
      </c>
      <c r="C5788" t="s">
        <v>17</v>
      </c>
      <c r="D5788" t="s">
        <v>18</v>
      </c>
      <c r="E5788" t="s">
        <v>1782</v>
      </c>
      <c r="F5788" t="s">
        <v>1782</v>
      </c>
    </row>
    <row r="5789" hidden="1" spans="2:6">
      <c r="B5789" t="s">
        <v>7017</v>
      </c>
      <c r="C5789" t="s">
        <v>21</v>
      </c>
      <c r="D5789" t="s">
        <v>153</v>
      </c>
      <c r="E5789" t="s">
        <v>1974</v>
      </c>
      <c r="F5789" t="s">
        <v>1974</v>
      </c>
    </row>
    <row r="5790" hidden="1" spans="2:6">
      <c r="B5790" t="s">
        <v>7018</v>
      </c>
      <c r="C5790" t="s">
        <v>7</v>
      </c>
      <c r="D5790" t="s">
        <v>205</v>
      </c>
      <c r="E5790" t="s">
        <v>2290</v>
      </c>
      <c r="F5790" t="s">
        <v>2290</v>
      </c>
    </row>
    <row r="5791" hidden="1" spans="2:6">
      <c r="B5791" t="s">
        <v>4211</v>
      </c>
      <c r="C5791" t="s">
        <v>46</v>
      </c>
      <c r="D5791" t="s">
        <v>53</v>
      </c>
      <c r="E5791" t="s">
        <v>181</v>
      </c>
      <c r="F5791" t="s">
        <v>181</v>
      </c>
    </row>
    <row r="5792" hidden="1" spans="2:6">
      <c r="B5792" t="s">
        <v>7019</v>
      </c>
      <c r="C5792" t="s">
        <v>11</v>
      </c>
      <c r="D5792" t="s">
        <v>405</v>
      </c>
      <c r="E5792" t="s">
        <v>3159</v>
      </c>
      <c r="F5792" t="s">
        <v>3159</v>
      </c>
    </row>
    <row r="5793" hidden="1" spans="2:6">
      <c r="B5793" t="s">
        <v>7020</v>
      </c>
      <c r="C5793" t="s">
        <v>7</v>
      </c>
      <c r="D5793" t="s">
        <v>286</v>
      </c>
      <c r="E5793" t="s">
        <v>4348</v>
      </c>
      <c r="F5793" t="s">
        <v>4348</v>
      </c>
    </row>
    <row r="5794" hidden="1" spans="2:6">
      <c r="B5794" t="s">
        <v>7021</v>
      </c>
      <c r="C5794" t="s">
        <v>7</v>
      </c>
      <c r="D5794" t="s">
        <v>408</v>
      </c>
      <c r="E5794" t="s">
        <v>9</v>
      </c>
      <c r="F5794" t="s">
        <v>9</v>
      </c>
    </row>
    <row r="5795" hidden="1" spans="2:6">
      <c r="B5795" t="s">
        <v>7022</v>
      </c>
      <c r="C5795" t="s">
        <v>17</v>
      </c>
      <c r="D5795" t="s">
        <v>18</v>
      </c>
      <c r="E5795" t="s">
        <v>918</v>
      </c>
      <c r="F5795" t="s">
        <v>918</v>
      </c>
    </row>
    <row r="5796" hidden="1" spans="2:6">
      <c r="B5796" t="s">
        <v>7023</v>
      </c>
      <c r="C5796" t="s">
        <v>17</v>
      </c>
      <c r="D5796" t="s">
        <v>61</v>
      </c>
      <c r="E5796" t="s">
        <v>1985</v>
      </c>
      <c r="F5796" t="s">
        <v>1985</v>
      </c>
    </row>
    <row r="5797" hidden="1" spans="2:6">
      <c r="B5797" t="s">
        <v>7024</v>
      </c>
      <c r="C5797" t="s">
        <v>7</v>
      </c>
      <c r="D5797" t="s">
        <v>205</v>
      </c>
      <c r="E5797" t="s">
        <v>6215</v>
      </c>
      <c r="F5797" t="s">
        <v>6215</v>
      </c>
    </row>
    <row r="5798" hidden="1" spans="2:6">
      <c r="B5798" t="s">
        <v>7025</v>
      </c>
      <c r="C5798" t="s">
        <v>7</v>
      </c>
      <c r="D5798" t="s">
        <v>110</v>
      </c>
      <c r="E5798" t="s">
        <v>9</v>
      </c>
      <c r="F5798" t="s">
        <v>9</v>
      </c>
    </row>
    <row r="5799" hidden="1" spans="2:6">
      <c r="B5799" t="s">
        <v>7026</v>
      </c>
      <c r="C5799" t="s">
        <v>46</v>
      </c>
      <c r="D5799" t="s">
        <v>47</v>
      </c>
      <c r="E5799" t="s">
        <v>143</v>
      </c>
      <c r="F5799" t="s">
        <v>143</v>
      </c>
    </row>
    <row r="5800" spans="1:6">
      <c r="A5800" s="3">
        <v>1033</v>
      </c>
      <c r="B5800" t="s">
        <v>180</v>
      </c>
      <c r="C5800" t="s">
        <v>27</v>
      </c>
      <c r="D5800" t="s">
        <v>151</v>
      </c>
      <c r="E5800" t="s">
        <v>2211</v>
      </c>
      <c r="F5800" s="2" t="s">
        <v>2211</v>
      </c>
    </row>
    <row r="5801" hidden="1" spans="2:6">
      <c r="B5801" t="s">
        <v>7027</v>
      </c>
      <c r="C5801" t="s">
        <v>7</v>
      </c>
      <c r="D5801" t="s">
        <v>286</v>
      </c>
      <c r="E5801" t="s">
        <v>4135</v>
      </c>
      <c r="F5801" t="s">
        <v>4135</v>
      </c>
    </row>
    <row r="5802" hidden="1" spans="2:6">
      <c r="B5802" t="s">
        <v>7028</v>
      </c>
      <c r="C5802" t="s">
        <v>7</v>
      </c>
      <c r="D5802" t="s">
        <v>408</v>
      </c>
      <c r="E5802" t="s">
        <v>2957</v>
      </c>
      <c r="F5802" t="s">
        <v>2957</v>
      </c>
    </row>
    <row r="5803" hidden="1" spans="2:6">
      <c r="B5803" t="s">
        <v>7029</v>
      </c>
      <c r="C5803" t="s">
        <v>36</v>
      </c>
      <c r="D5803" t="s">
        <v>69</v>
      </c>
      <c r="E5803" t="s">
        <v>6272</v>
      </c>
      <c r="F5803" t="s">
        <v>6272</v>
      </c>
    </row>
    <row r="5804" hidden="1" spans="2:6">
      <c r="B5804" t="s">
        <v>7030</v>
      </c>
      <c r="C5804" t="s">
        <v>17</v>
      </c>
      <c r="D5804" t="s">
        <v>390</v>
      </c>
      <c r="E5804" t="s">
        <v>1947</v>
      </c>
      <c r="F5804" t="s">
        <v>1947</v>
      </c>
    </row>
    <row r="5805" hidden="1" spans="2:6">
      <c r="B5805" t="s">
        <v>7031</v>
      </c>
      <c r="C5805" t="s">
        <v>46</v>
      </c>
      <c r="D5805" t="s">
        <v>540</v>
      </c>
      <c r="E5805" t="s">
        <v>7032</v>
      </c>
      <c r="F5805" t="s">
        <v>7032</v>
      </c>
    </row>
    <row r="5806" spans="1:6">
      <c r="A5806" s="3">
        <v>1034</v>
      </c>
      <c r="B5806" t="s">
        <v>7033</v>
      </c>
      <c r="C5806" t="s">
        <v>27</v>
      </c>
      <c r="D5806" t="s">
        <v>28</v>
      </c>
      <c r="E5806" t="s">
        <v>9</v>
      </c>
      <c r="F5806" s="2" t="s">
        <v>9</v>
      </c>
    </row>
    <row r="5807" spans="1:6">
      <c r="A5807" s="3">
        <v>1035</v>
      </c>
      <c r="B5807" t="s">
        <v>7034</v>
      </c>
      <c r="C5807" t="s">
        <v>27</v>
      </c>
      <c r="D5807" t="s">
        <v>96</v>
      </c>
      <c r="E5807" t="s">
        <v>9</v>
      </c>
      <c r="F5807" s="2" t="s">
        <v>9</v>
      </c>
    </row>
    <row r="5808" hidden="1" spans="2:6">
      <c r="B5808" t="s">
        <v>7035</v>
      </c>
      <c r="C5808" t="s">
        <v>36</v>
      </c>
      <c r="D5808" t="s">
        <v>226</v>
      </c>
      <c r="E5808" t="s">
        <v>361</v>
      </c>
      <c r="F5808" t="s">
        <v>361</v>
      </c>
    </row>
    <row r="5809" hidden="1" spans="2:6">
      <c r="B5809" t="s">
        <v>7036</v>
      </c>
      <c r="C5809" t="s">
        <v>7</v>
      </c>
      <c r="D5809" t="s">
        <v>59</v>
      </c>
      <c r="E5809" t="s">
        <v>1530</v>
      </c>
      <c r="F5809" t="s">
        <v>1530</v>
      </c>
    </row>
    <row r="5810" spans="1:6">
      <c r="A5810" s="3">
        <v>1036</v>
      </c>
      <c r="B5810" t="s">
        <v>7037</v>
      </c>
      <c r="C5810" t="s">
        <v>27</v>
      </c>
      <c r="D5810" t="s">
        <v>139</v>
      </c>
      <c r="E5810" t="s">
        <v>2671</v>
      </c>
      <c r="F5810" s="2" t="s">
        <v>2671</v>
      </c>
    </row>
    <row r="5811" hidden="1" spans="2:6">
      <c r="B5811" t="s">
        <v>7038</v>
      </c>
      <c r="C5811" t="s">
        <v>7</v>
      </c>
      <c r="D5811" t="s">
        <v>205</v>
      </c>
      <c r="E5811" t="s">
        <v>7039</v>
      </c>
      <c r="F5811" t="s">
        <v>7039</v>
      </c>
    </row>
    <row r="5812" hidden="1" spans="2:6">
      <c r="B5812" t="s">
        <v>7040</v>
      </c>
      <c r="C5812" t="s">
        <v>11</v>
      </c>
      <c r="D5812" t="s">
        <v>93</v>
      </c>
      <c r="E5812" t="s">
        <v>1005</v>
      </c>
      <c r="F5812" t="s">
        <v>1005</v>
      </c>
    </row>
    <row r="5813" hidden="1" spans="2:6">
      <c r="B5813" t="s">
        <v>7041</v>
      </c>
      <c r="C5813" t="s">
        <v>46</v>
      </c>
      <c r="D5813" t="s">
        <v>107</v>
      </c>
      <c r="E5813" t="s">
        <v>5977</v>
      </c>
      <c r="F5813" t="s">
        <v>5977</v>
      </c>
    </row>
    <row r="5814" hidden="1" spans="2:6">
      <c r="B5814" t="s">
        <v>1832</v>
      </c>
      <c r="C5814" t="s">
        <v>36</v>
      </c>
      <c r="D5814" t="s">
        <v>183</v>
      </c>
      <c r="E5814" t="s">
        <v>511</v>
      </c>
      <c r="F5814" t="s">
        <v>511</v>
      </c>
    </row>
    <row r="5815" hidden="1" spans="2:6">
      <c r="B5815" t="s">
        <v>6979</v>
      </c>
      <c r="C5815" t="s">
        <v>21</v>
      </c>
      <c r="D5815" t="s">
        <v>33</v>
      </c>
      <c r="E5815" t="s">
        <v>1120</v>
      </c>
      <c r="F5815" t="s">
        <v>1120</v>
      </c>
    </row>
    <row r="5816" hidden="1" spans="2:6">
      <c r="B5816" t="s">
        <v>7042</v>
      </c>
      <c r="C5816" t="s">
        <v>11</v>
      </c>
      <c r="D5816" t="s">
        <v>72</v>
      </c>
      <c r="E5816" t="s">
        <v>9</v>
      </c>
      <c r="F5816" t="s">
        <v>9</v>
      </c>
    </row>
    <row r="5817" hidden="1" spans="2:6">
      <c r="B5817" t="s">
        <v>7043</v>
      </c>
      <c r="C5817" t="s">
        <v>46</v>
      </c>
      <c r="D5817" t="s">
        <v>47</v>
      </c>
      <c r="E5817" t="s">
        <v>9</v>
      </c>
      <c r="F5817" t="s">
        <v>9</v>
      </c>
    </row>
    <row r="5818" hidden="1" spans="2:6">
      <c r="B5818" t="s">
        <v>7044</v>
      </c>
      <c r="C5818" t="s">
        <v>17</v>
      </c>
      <c r="D5818" t="s">
        <v>61</v>
      </c>
      <c r="E5818" t="s">
        <v>594</v>
      </c>
      <c r="F5818" t="s">
        <v>594</v>
      </c>
    </row>
    <row r="5819" hidden="1" spans="2:6">
      <c r="B5819" t="s">
        <v>5427</v>
      </c>
      <c r="C5819" t="s">
        <v>21</v>
      </c>
      <c r="D5819" t="s">
        <v>133</v>
      </c>
      <c r="E5819" t="s">
        <v>7045</v>
      </c>
      <c r="F5819" t="s">
        <v>7045</v>
      </c>
    </row>
    <row r="5820" hidden="1" spans="2:6">
      <c r="B5820" t="s">
        <v>7046</v>
      </c>
      <c r="C5820" t="s">
        <v>36</v>
      </c>
      <c r="D5820" t="s">
        <v>80</v>
      </c>
      <c r="E5820" t="s">
        <v>523</v>
      </c>
      <c r="F5820" t="s">
        <v>523</v>
      </c>
    </row>
    <row r="5821" hidden="1" spans="2:6">
      <c r="B5821" t="s">
        <v>7047</v>
      </c>
      <c r="C5821" t="s">
        <v>36</v>
      </c>
      <c r="D5821" t="s">
        <v>226</v>
      </c>
      <c r="E5821" t="s">
        <v>1111</v>
      </c>
      <c r="F5821" t="s">
        <v>1111</v>
      </c>
    </row>
    <row r="5822" hidden="1" spans="2:6">
      <c r="B5822" t="s">
        <v>7048</v>
      </c>
      <c r="C5822" t="s">
        <v>17</v>
      </c>
      <c r="D5822" t="s">
        <v>176</v>
      </c>
      <c r="E5822" t="s">
        <v>1930</v>
      </c>
      <c r="F5822" t="s">
        <v>1930</v>
      </c>
    </row>
    <row r="5823" hidden="1" spans="2:6">
      <c r="B5823" t="s">
        <v>7049</v>
      </c>
      <c r="C5823" t="s">
        <v>7</v>
      </c>
      <c r="D5823" t="s">
        <v>330</v>
      </c>
      <c r="E5823" t="s">
        <v>4410</v>
      </c>
      <c r="F5823" t="s">
        <v>4410</v>
      </c>
    </row>
    <row r="5824" hidden="1" spans="2:6">
      <c r="B5824" t="s">
        <v>7050</v>
      </c>
      <c r="C5824" t="s">
        <v>21</v>
      </c>
      <c r="D5824" t="s">
        <v>233</v>
      </c>
      <c r="E5824" t="s">
        <v>3423</v>
      </c>
      <c r="F5824" t="s">
        <v>3423</v>
      </c>
    </row>
    <row r="5825" spans="1:6">
      <c r="A5825" s="3">
        <v>1037</v>
      </c>
      <c r="B5825" t="s">
        <v>1547</v>
      </c>
      <c r="C5825" t="s">
        <v>27</v>
      </c>
      <c r="D5825" t="s">
        <v>50</v>
      </c>
      <c r="E5825" t="s">
        <v>3292</v>
      </c>
      <c r="F5825" s="2" t="s">
        <v>3292</v>
      </c>
    </row>
    <row r="5826" spans="1:6">
      <c r="A5826" s="3">
        <v>1038</v>
      </c>
      <c r="B5826" t="s">
        <v>7051</v>
      </c>
      <c r="C5826" t="s">
        <v>27</v>
      </c>
      <c r="D5826" t="s">
        <v>151</v>
      </c>
      <c r="E5826" t="s">
        <v>925</v>
      </c>
      <c r="F5826" s="2" t="s">
        <v>925</v>
      </c>
    </row>
    <row r="5827" hidden="1" spans="2:6">
      <c r="B5827" t="s">
        <v>7052</v>
      </c>
      <c r="C5827" t="s">
        <v>21</v>
      </c>
      <c r="D5827" t="s">
        <v>87</v>
      </c>
      <c r="E5827" t="s">
        <v>7053</v>
      </c>
      <c r="F5827" t="s">
        <v>7053</v>
      </c>
    </row>
    <row r="5828" hidden="1" spans="2:6">
      <c r="B5828" t="s">
        <v>7054</v>
      </c>
      <c r="C5828" t="s">
        <v>21</v>
      </c>
      <c r="D5828" t="s">
        <v>385</v>
      </c>
      <c r="E5828" t="s">
        <v>1565</v>
      </c>
      <c r="F5828" t="s">
        <v>1565</v>
      </c>
    </row>
    <row r="5829" spans="1:6">
      <c r="A5829" s="3">
        <v>1039</v>
      </c>
      <c r="B5829" t="s">
        <v>7055</v>
      </c>
      <c r="C5829" t="s">
        <v>27</v>
      </c>
      <c r="D5829" t="s">
        <v>235</v>
      </c>
      <c r="E5829" t="s">
        <v>9</v>
      </c>
      <c r="F5829" s="2" t="s">
        <v>9</v>
      </c>
    </row>
    <row r="5830" hidden="1" spans="2:6">
      <c r="B5830" t="s">
        <v>7056</v>
      </c>
      <c r="C5830" t="s">
        <v>21</v>
      </c>
      <c r="D5830" t="s">
        <v>153</v>
      </c>
      <c r="E5830" t="s">
        <v>7057</v>
      </c>
      <c r="F5830" t="s">
        <v>7057</v>
      </c>
    </row>
    <row r="5831" hidden="1" spans="2:6">
      <c r="B5831" t="s">
        <v>7058</v>
      </c>
      <c r="C5831" t="s">
        <v>11</v>
      </c>
      <c r="D5831" t="s">
        <v>14</v>
      </c>
      <c r="E5831" t="s">
        <v>670</v>
      </c>
      <c r="F5831" t="s">
        <v>670</v>
      </c>
    </row>
    <row r="5832" hidden="1" spans="2:6">
      <c r="B5832" t="s">
        <v>7059</v>
      </c>
      <c r="C5832" t="s">
        <v>46</v>
      </c>
      <c r="D5832" t="s">
        <v>612</v>
      </c>
      <c r="E5832" t="s">
        <v>3357</v>
      </c>
      <c r="F5832" t="s">
        <v>3357</v>
      </c>
    </row>
    <row r="5833" spans="1:6">
      <c r="A5833" s="3">
        <v>1040</v>
      </c>
      <c r="B5833" t="s">
        <v>141</v>
      </c>
      <c r="C5833" t="s">
        <v>27</v>
      </c>
      <c r="D5833" t="s">
        <v>201</v>
      </c>
      <c r="E5833" t="s">
        <v>120</v>
      </c>
      <c r="F5833" s="2" t="s">
        <v>120</v>
      </c>
    </row>
    <row r="5834" hidden="1" spans="2:6">
      <c r="B5834" t="s">
        <v>6109</v>
      </c>
      <c r="C5834" t="s">
        <v>21</v>
      </c>
      <c r="D5834" t="s">
        <v>33</v>
      </c>
      <c r="E5834" t="s">
        <v>4770</v>
      </c>
      <c r="F5834" t="s">
        <v>4770</v>
      </c>
    </row>
    <row r="5835" spans="1:6">
      <c r="A5835" s="3">
        <v>1041</v>
      </c>
      <c r="B5835" t="s">
        <v>745</v>
      </c>
      <c r="C5835" t="s">
        <v>27</v>
      </c>
      <c r="D5835" t="s">
        <v>151</v>
      </c>
      <c r="E5835" t="s">
        <v>62</v>
      </c>
      <c r="F5835" s="2" t="s">
        <v>62</v>
      </c>
    </row>
    <row r="5836" hidden="1" spans="2:6">
      <c r="B5836" t="s">
        <v>7060</v>
      </c>
      <c r="C5836" t="s">
        <v>7</v>
      </c>
      <c r="D5836" t="s">
        <v>174</v>
      </c>
      <c r="E5836" t="s">
        <v>6304</v>
      </c>
      <c r="F5836" t="s">
        <v>6304</v>
      </c>
    </row>
    <row r="5837" hidden="1" spans="2:6">
      <c r="B5837" t="s">
        <v>7061</v>
      </c>
      <c r="C5837" t="s">
        <v>11</v>
      </c>
      <c r="D5837" t="s">
        <v>93</v>
      </c>
      <c r="E5837" t="s">
        <v>4716</v>
      </c>
      <c r="F5837" t="s">
        <v>4716</v>
      </c>
    </row>
    <row r="5838" hidden="1" spans="2:6">
      <c r="B5838" t="s">
        <v>7062</v>
      </c>
      <c r="C5838" t="s">
        <v>11</v>
      </c>
      <c r="D5838" t="s">
        <v>93</v>
      </c>
      <c r="E5838" t="s">
        <v>9</v>
      </c>
      <c r="F5838" t="s">
        <v>9</v>
      </c>
    </row>
    <row r="5839" hidden="1" spans="2:6">
      <c r="B5839" t="s">
        <v>7063</v>
      </c>
      <c r="C5839" t="s">
        <v>11</v>
      </c>
      <c r="D5839" t="s">
        <v>93</v>
      </c>
      <c r="E5839" t="s">
        <v>615</v>
      </c>
      <c r="F5839" t="s">
        <v>615</v>
      </c>
    </row>
    <row r="5840" hidden="1" spans="2:6">
      <c r="B5840" t="s">
        <v>5351</v>
      </c>
      <c r="C5840" t="s">
        <v>11</v>
      </c>
      <c r="D5840" t="s">
        <v>12</v>
      </c>
      <c r="E5840" t="s">
        <v>7064</v>
      </c>
      <c r="F5840" t="s">
        <v>7064</v>
      </c>
    </row>
    <row r="5841" hidden="1" spans="2:6">
      <c r="B5841" t="s">
        <v>7065</v>
      </c>
      <c r="C5841" t="s">
        <v>11</v>
      </c>
      <c r="D5841" t="s">
        <v>14</v>
      </c>
      <c r="E5841" t="s">
        <v>23</v>
      </c>
      <c r="F5841" t="s">
        <v>23</v>
      </c>
    </row>
    <row r="5842" hidden="1" spans="2:6">
      <c r="B5842" t="s">
        <v>7066</v>
      </c>
      <c r="C5842" t="s">
        <v>11</v>
      </c>
      <c r="D5842" t="s">
        <v>571</v>
      </c>
      <c r="E5842" t="s">
        <v>9</v>
      </c>
      <c r="F5842" t="s">
        <v>9</v>
      </c>
    </row>
    <row r="5843" hidden="1" spans="2:6">
      <c r="B5843" t="s">
        <v>7067</v>
      </c>
      <c r="C5843" t="s">
        <v>17</v>
      </c>
      <c r="D5843" t="s">
        <v>99</v>
      </c>
      <c r="E5843" t="s">
        <v>1584</v>
      </c>
      <c r="F5843" t="s">
        <v>1584</v>
      </c>
    </row>
    <row r="5844" hidden="1" spans="2:6">
      <c r="B5844" t="s">
        <v>4474</v>
      </c>
      <c r="C5844" t="s">
        <v>11</v>
      </c>
      <c r="D5844" t="s">
        <v>93</v>
      </c>
      <c r="E5844" t="s">
        <v>7068</v>
      </c>
      <c r="F5844" t="s">
        <v>7068</v>
      </c>
    </row>
    <row r="5845" hidden="1" spans="2:6">
      <c r="B5845" t="s">
        <v>7069</v>
      </c>
      <c r="C5845" t="s">
        <v>36</v>
      </c>
      <c r="D5845" t="s">
        <v>64</v>
      </c>
      <c r="E5845" t="s">
        <v>7070</v>
      </c>
      <c r="F5845" t="s">
        <v>7070</v>
      </c>
    </row>
    <row r="5846" hidden="1" spans="2:6">
      <c r="B5846" t="s">
        <v>7071</v>
      </c>
      <c r="C5846" t="s">
        <v>11</v>
      </c>
      <c r="D5846" t="s">
        <v>12</v>
      </c>
      <c r="E5846" t="s">
        <v>113</v>
      </c>
      <c r="F5846" t="s">
        <v>113</v>
      </c>
    </row>
    <row r="5847" hidden="1" spans="2:6">
      <c r="B5847" t="s">
        <v>7072</v>
      </c>
      <c r="C5847" t="s">
        <v>21</v>
      </c>
      <c r="D5847" t="s">
        <v>233</v>
      </c>
      <c r="E5847" t="s">
        <v>1409</v>
      </c>
      <c r="F5847" t="s">
        <v>1409</v>
      </c>
    </row>
    <row r="5848" hidden="1" spans="2:6">
      <c r="B5848" t="s">
        <v>4475</v>
      </c>
      <c r="C5848" t="s">
        <v>7</v>
      </c>
      <c r="D5848" t="s">
        <v>286</v>
      </c>
      <c r="E5848" t="s">
        <v>419</v>
      </c>
      <c r="F5848" t="s">
        <v>419</v>
      </c>
    </row>
    <row r="5849" hidden="1" spans="2:6">
      <c r="B5849" t="s">
        <v>7073</v>
      </c>
      <c r="C5849" t="s">
        <v>46</v>
      </c>
      <c r="D5849" t="s">
        <v>47</v>
      </c>
      <c r="E5849" t="s">
        <v>7074</v>
      </c>
      <c r="F5849" t="s">
        <v>7074</v>
      </c>
    </row>
    <row r="5850" hidden="1" spans="2:6">
      <c r="B5850" t="s">
        <v>7075</v>
      </c>
      <c r="C5850" t="s">
        <v>7</v>
      </c>
      <c r="D5850" t="s">
        <v>40</v>
      </c>
      <c r="E5850" t="s">
        <v>1342</v>
      </c>
      <c r="F5850" t="s">
        <v>1342</v>
      </c>
    </row>
    <row r="5851" hidden="1" spans="2:6">
      <c r="B5851" t="s">
        <v>3163</v>
      </c>
      <c r="C5851" t="s">
        <v>11</v>
      </c>
      <c r="D5851" t="s">
        <v>255</v>
      </c>
      <c r="E5851" t="s">
        <v>4977</v>
      </c>
      <c r="F5851" t="s">
        <v>4977</v>
      </c>
    </row>
    <row r="5852" hidden="1" spans="2:6">
      <c r="B5852" t="s">
        <v>2680</v>
      </c>
      <c r="C5852" t="s">
        <v>7</v>
      </c>
      <c r="D5852" t="s">
        <v>617</v>
      </c>
      <c r="E5852" t="s">
        <v>3605</v>
      </c>
      <c r="F5852" t="s">
        <v>3605</v>
      </c>
    </row>
    <row r="5853" hidden="1" spans="2:6">
      <c r="B5853" t="s">
        <v>7076</v>
      </c>
      <c r="C5853" t="s">
        <v>7</v>
      </c>
      <c r="D5853" t="s">
        <v>330</v>
      </c>
      <c r="E5853" t="s">
        <v>2914</v>
      </c>
      <c r="F5853" t="s">
        <v>2914</v>
      </c>
    </row>
    <row r="5854" hidden="1" spans="2:6">
      <c r="B5854" t="s">
        <v>7077</v>
      </c>
      <c r="C5854" t="s">
        <v>36</v>
      </c>
      <c r="D5854" t="s">
        <v>80</v>
      </c>
      <c r="E5854" t="s">
        <v>2663</v>
      </c>
      <c r="F5854" t="s">
        <v>2663</v>
      </c>
    </row>
    <row r="5855" hidden="1" spans="2:6">
      <c r="B5855" t="s">
        <v>4051</v>
      </c>
      <c r="C5855" t="s">
        <v>7</v>
      </c>
      <c r="D5855" t="s">
        <v>8</v>
      </c>
      <c r="E5855" t="s">
        <v>9</v>
      </c>
      <c r="F5855" t="s">
        <v>9</v>
      </c>
    </row>
    <row r="5856" hidden="1" spans="2:6">
      <c r="B5856" t="s">
        <v>7078</v>
      </c>
      <c r="C5856" t="s">
        <v>17</v>
      </c>
      <c r="D5856" t="s">
        <v>61</v>
      </c>
      <c r="E5856" t="s">
        <v>62</v>
      </c>
      <c r="F5856" t="s">
        <v>62</v>
      </c>
    </row>
    <row r="5857" hidden="1" spans="2:6">
      <c r="B5857" t="s">
        <v>2909</v>
      </c>
      <c r="C5857" t="s">
        <v>21</v>
      </c>
      <c r="D5857" t="s">
        <v>33</v>
      </c>
      <c r="E5857" t="s">
        <v>103</v>
      </c>
      <c r="F5857" t="s">
        <v>103</v>
      </c>
    </row>
    <row r="5858" hidden="1" spans="2:6">
      <c r="B5858" t="s">
        <v>7079</v>
      </c>
      <c r="C5858" t="s">
        <v>36</v>
      </c>
      <c r="D5858" t="s">
        <v>37</v>
      </c>
      <c r="E5858" t="s">
        <v>9</v>
      </c>
      <c r="F5858" t="s">
        <v>9</v>
      </c>
    </row>
    <row r="5859" spans="1:6">
      <c r="A5859" s="3">
        <v>1042</v>
      </c>
      <c r="B5859" t="s">
        <v>5109</v>
      </c>
      <c r="C5859" t="s">
        <v>27</v>
      </c>
      <c r="D5859" t="s">
        <v>139</v>
      </c>
      <c r="E5859" t="s">
        <v>103</v>
      </c>
      <c r="F5859" s="2" t="s">
        <v>103</v>
      </c>
    </row>
    <row r="5860" hidden="1" spans="2:6">
      <c r="B5860" t="s">
        <v>3991</v>
      </c>
      <c r="C5860" t="s">
        <v>46</v>
      </c>
      <c r="D5860" t="s">
        <v>47</v>
      </c>
      <c r="E5860" t="s">
        <v>9</v>
      </c>
      <c r="F5860" t="s">
        <v>9</v>
      </c>
    </row>
    <row r="5861" hidden="1" spans="2:6">
      <c r="B5861" t="s">
        <v>7080</v>
      </c>
      <c r="C5861" t="s">
        <v>7</v>
      </c>
      <c r="D5861" t="s">
        <v>188</v>
      </c>
      <c r="E5861" t="s">
        <v>569</v>
      </c>
      <c r="F5861" t="s">
        <v>569</v>
      </c>
    </row>
    <row r="5862" hidden="1" spans="2:6">
      <c r="B5862" t="s">
        <v>7081</v>
      </c>
      <c r="C5862" t="s">
        <v>17</v>
      </c>
      <c r="D5862" t="s">
        <v>277</v>
      </c>
      <c r="E5862" t="s">
        <v>9</v>
      </c>
      <c r="F5862" t="s">
        <v>9</v>
      </c>
    </row>
    <row r="5863" hidden="1" spans="2:6">
      <c r="B5863" t="s">
        <v>7082</v>
      </c>
      <c r="C5863" t="s">
        <v>17</v>
      </c>
      <c r="D5863" t="s">
        <v>61</v>
      </c>
      <c r="E5863" t="s">
        <v>9</v>
      </c>
      <c r="F5863" t="s">
        <v>9</v>
      </c>
    </row>
    <row r="5864" hidden="1" spans="2:6">
      <c r="B5864" t="s">
        <v>7083</v>
      </c>
      <c r="C5864" t="s">
        <v>36</v>
      </c>
      <c r="D5864" t="s">
        <v>115</v>
      </c>
      <c r="E5864" t="s">
        <v>278</v>
      </c>
      <c r="F5864" t="s">
        <v>278</v>
      </c>
    </row>
    <row r="5865" hidden="1" spans="2:6">
      <c r="B5865" t="s">
        <v>1738</v>
      </c>
      <c r="C5865" t="s">
        <v>21</v>
      </c>
      <c r="D5865" t="s">
        <v>233</v>
      </c>
      <c r="E5865" t="s">
        <v>983</v>
      </c>
      <c r="F5865" t="s">
        <v>983</v>
      </c>
    </row>
    <row r="5866" hidden="1" spans="2:6">
      <c r="B5866" t="s">
        <v>7084</v>
      </c>
      <c r="C5866" t="s">
        <v>11</v>
      </c>
      <c r="D5866" t="s">
        <v>255</v>
      </c>
      <c r="E5866" t="s">
        <v>5348</v>
      </c>
      <c r="F5866" t="s">
        <v>5348</v>
      </c>
    </row>
    <row r="5867" hidden="1" spans="2:6">
      <c r="B5867" t="s">
        <v>7085</v>
      </c>
      <c r="C5867" t="s">
        <v>46</v>
      </c>
      <c r="D5867" t="s">
        <v>612</v>
      </c>
      <c r="E5867" t="s">
        <v>7086</v>
      </c>
      <c r="F5867" t="s">
        <v>7086</v>
      </c>
    </row>
    <row r="5868" spans="1:6">
      <c r="A5868" s="3">
        <v>1043</v>
      </c>
      <c r="B5868" t="s">
        <v>7087</v>
      </c>
      <c r="C5868" t="s">
        <v>27</v>
      </c>
      <c r="D5868" t="s">
        <v>139</v>
      </c>
      <c r="E5868" t="s">
        <v>3001</v>
      </c>
      <c r="F5868" s="2" t="s">
        <v>3001</v>
      </c>
    </row>
    <row r="5869" hidden="1" spans="2:6">
      <c r="B5869" t="s">
        <v>7088</v>
      </c>
      <c r="C5869" t="s">
        <v>7</v>
      </c>
      <c r="D5869" t="s">
        <v>286</v>
      </c>
      <c r="E5869" t="s">
        <v>2725</v>
      </c>
      <c r="F5869" t="s">
        <v>2725</v>
      </c>
    </row>
    <row r="5870" spans="1:6">
      <c r="A5870" s="3">
        <v>1044</v>
      </c>
      <c r="B5870" t="s">
        <v>5982</v>
      </c>
      <c r="C5870" t="s">
        <v>27</v>
      </c>
      <c r="D5870" t="s">
        <v>139</v>
      </c>
      <c r="E5870" t="s">
        <v>7089</v>
      </c>
      <c r="F5870" s="2" t="s">
        <v>7089</v>
      </c>
    </row>
    <row r="5871" hidden="1" spans="2:6">
      <c r="B5871" t="s">
        <v>7090</v>
      </c>
      <c r="C5871" t="s">
        <v>17</v>
      </c>
      <c r="D5871" t="s">
        <v>99</v>
      </c>
      <c r="E5871" t="s">
        <v>1060</v>
      </c>
      <c r="F5871" t="s">
        <v>1060</v>
      </c>
    </row>
    <row r="5872" hidden="1" spans="2:6">
      <c r="B5872" t="s">
        <v>7091</v>
      </c>
      <c r="C5872" t="s">
        <v>36</v>
      </c>
      <c r="D5872" t="s">
        <v>64</v>
      </c>
      <c r="E5872" t="s">
        <v>7092</v>
      </c>
      <c r="F5872" t="s">
        <v>7092</v>
      </c>
    </row>
    <row r="5873" spans="1:6">
      <c r="A5873" s="3">
        <v>1045</v>
      </c>
      <c r="B5873" t="s">
        <v>7093</v>
      </c>
      <c r="C5873" t="s">
        <v>27</v>
      </c>
      <c r="D5873" t="s">
        <v>489</v>
      </c>
      <c r="E5873" t="s">
        <v>1593</v>
      </c>
      <c r="F5873" s="2" t="s">
        <v>1593</v>
      </c>
    </row>
    <row r="5874" hidden="1" spans="2:6">
      <c r="B5874" t="s">
        <v>2453</v>
      </c>
      <c r="C5874" t="s">
        <v>46</v>
      </c>
      <c r="D5874" t="s">
        <v>128</v>
      </c>
      <c r="E5874" t="s">
        <v>9</v>
      </c>
      <c r="F5874" t="s">
        <v>9</v>
      </c>
    </row>
    <row r="5875" hidden="1" spans="2:6">
      <c r="B5875" t="s">
        <v>7094</v>
      </c>
      <c r="C5875" t="s">
        <v>36</v>
      </c>
      <c r="D5875" t="s">
        <v>115</v>
      </c>
      <c r="E5875" t="s">
        <v>5559</v>
      </c>
      <c r="F5875" t="s">
        <v>5559</v>
      </c>
    </row>
    <row r="5876" hidden="1" spans="2:6">
      <c r="B5876" t="s">
        <v>7095</v>
      </c>
      <c r="C5876" t="s">
        <v>17</v>
      </c>
      <c r="D5876" t="s">
        <v>18</v>
      </c>
      <c r="E5876" t="s">
        <v>5836</v>
      </c>
      <c r="F5876" t="s">
        <v>5836</v>
      </c>
    </row>
    <row r="5877" hidden="1" spans="2:6">
      <c r="B5877" t="s">
        <v>7096</v>
      </c>
      <c r="C5877" t="s">
        <v>21</v>
      </c>
      <c r="D5877" t="s">
        <v>133</v>
      </c>
      <c r="E5877" t="s">
        <v>2505</v>
      </c>
      <c r="F5877" t="s">
        <v>2505</v>
      </c>
    </row>
    <row r="5878" hidden="1" spans="2:6">
      <c r="B5878" t="s">
        <v>7097</v>
      </c>
      <c r="C5878" t="s">
        <v>7</v>
      </c>
      <c r="D5878" t="s">
        <v>205</v>
      </c>
      <c r="E5878" t="s">
        <v>6566</v>
      </c>
      <c r="F5878" t="s">
        <v>6566</v>
      </c>
    </row>
    <row r="5879" hidden="1" spans="2:6">
      <c r="B5879" t="s">
        <v>7098</v>
      </c>
      <c r="C5879" t="s">
        <v>46</v>
      </c>
      <c r="D5879" t="s">
        <v>540</v>
      </c>
      <c r="E5879" t="s">
        <v>2179</v>
      </c>
      <c r="F5879" t="s">
        <v>2179</v>
      </c>
    </row>
    <row r="5880" hidden="1" spans="2:6">
      <c r="B5880" t="s">
        <v>7099</v>
      </c>
      <c r="C5880" t="s">
        <v>36</v>
      </c>
      <c r="D5880" t="s">
        <v>64</v>
      </c>
      <c r="E5880" t="s">
        <v>7100</v>
      </c>
      <c r="F5880" t="s">
        <v>7100</v>
      </c>
    </row>
    <row r="5881" hidden="1" spans="2:6">
      <c r="B5881" t="s">
        <v>7101</v>
      </c>
      <c r="C5881" t="s">
        <v>46</v>
      </c>
      <c r="D5881" t="s">
        <v>47</v>
      </c>
      <c r="E5881" t="s">
        <v>7102</v>
      </c>
      <c r="F5881" t="s">
        <v>7102</v>
      </c>
    </row>
    <row r="5882" hidden="1" spans="2:6">
      <c r="B5882" t="s">
        <v>4598</v>
      </c>
      <c r="C5882" t="s">
        <v>17</v>
      </c>
      <c r="D5882" t="s">
        <v>263</v>
      </c>
      <c r="E5882" t="s">
        <v>9</v>
      </c>
      <c r="F5882" t="s">
        <v>9</v>
      </c>
    </row>
    <row r="5883" hidden="1" spans="2:6">
      <c r="B5883" t="s">
        <v>5828</v>
      </c>
      <c r="C5883" t="s">
        <v>36</v>
      </c>
      <c r="D5883" t="s">
        <v>183</v>
      </c>
      <c r="E5883" t="s">
        <v>7103</v>
      </c>
      <c r="F5883" t="s">
        <v>7103</v>
      </c>
    </row>
    <row r="5884" hidden="1" spans="2:6">
      <c r="B5884" t="s">
        <v>7104</v>
      </c>
      <c r="C5884" t="s">
        <v>46</v>
      </c>
      <c r="D5884" t="s">
        <v>53</v>
      </c>
      <c r="E5884" t="s">
        <v>2297</v>
      </c>
      <c r="F5884" t="s">
        <v>2297</v>
      </c>
    </row>
    <row r="5885" hidden="1" spans="2:6">
      <c r="B5885" t="s">
        <v>7105</v>
      </c>
      <c r="C5885" t="s">
        <v>7</v>
      </c>
      <c r="D5885" t="s">
        <v>325</v>
      </c>
      <c r="E5885" t="s">
        <v>9</v>
      </c>
      <c r="F5885" t="s">
        <v>9</v>
      </c>
    </row>
    <row r="5886" hidden="1" spans="2:6">
      <c r="B5886" t="s">
        <v>7106</v>
      </c>
      <c r="C5886" t="s">
        <v>21</v>
      </c>
      <c r="D5886" t="s">
        <v>78</v>
      </c>
      <c r="E5886" t="s">
        <v>7107</v>
      </c>
      <c r="F5886" t="s">
        <v>7107</v>
      </c>
    </row>
    <row r="5887" spans="1:6">
      <c r="A5887" s="3">
        <v>1046</v>
      </c>
      <c r="B5887" t="s">
        <v>6061</v>
      </c>
      <c r="C5887" t="s">
        <v>27</v>
      </c>
      <c r="D5887" t="s">
        <v>139</v>
      </c>
      <c r="E5887" t="s">
        <v>23</v>
      </c>
      <c r="F5887" s="2" t="s">
        <v>23</v>
      </c>
    </row>
    <row r="5888" spans="1:6">
      <c r="A5888" s="3">
        <v>1047</v>
      </c>
      <c r="B5888" t="s">
        <v>2950</v>
      </c>
      <c r="C5888" t="s">
        <v>27</v>
      </c>
      <c r="D5888" t="s">
        <v>96</v>
      </c>
      <c r="E5888" t="s">
        <v>3605</v>
      </c>
      <c r="F5888" s="2" t="s">
        <v>3605</v>
      </c>
    </row>
    <row r="5889" hidden="1" spans="2:6">
      <c r="B5889" t="s">
        <v>7108</v>
      </c>
      <c r="C5889" t="s">
        <v>7</v>
      </c>
      <c r="D5889" t="s">
        <v>59</v>
      </c>
      <c r="E5889" t="s">
        <v>7109</v>
      </c>
      <c r="F5889" t="s">
        <v>7109</v>
      </c>
    </row>
    <row r="5890" hidden="1" spans="2:6">
      <c r="B5890" t="s">
        <v>7110</v>
      </c>
      <c r="C5890" t="s">
        <v>36</v>
      </c>
      <c r="D5890" t="s">
        <v>226</v>
      </c>
      <c r="E5890" t="s">
        <v>3576</v>
      </c>
      <c r="F5890" t="s">
        <v>3576</v>
      </c>
    </row>
    <row r="5891" hidden="1" spans="2:6">
      <c r="B5891" t="s">
        <v>7111</v>
      </c>
      <c r="C5891" t="s">
        <v>36</v>
      </c>
      <c r="D5891" t="s">
        <v>64</v>
      </c>
      <c r="E5891" t="s">
        <v>1695</v>
      </c>
      <c r="F5891" t="s">
        <v>1695</v>
      </c>
    </row>
    <row r="5892" spans="1:6">
      <c r="A5892" s="3">
        <v>1048</v>
      </c>
      <c r="B5892" t="s">
        <v>7112</v>
      </c>
      <c r="C5892" t="s">
        <v>27</v>
      </c>
      <c r="D5892" t="s">
        <v>139</v>
      </c>
      <c r="E5892" t="s">
        <v>2251</v>
      </c>
      <c r="F5892" s="2" t="s">
        <v>2251</v>
      </c>
    </row>
    <row r="5893" hidden="1" spans="2:6">
      <c r="B5893" t="s">
        <v>7113</v>
      </c>
      <c r="C5893" t="s">
        <v>11</v>
      </c>
      <c r="D5893" t="s">
        <v>136</v>
      </c>
      <c r="E5893" t="s">
        <v>6263</v>
      </c>
      <c r="F5893" t="s">
        <v>6263</v>
      </c>
    </row>
    <row r="5894" hidden="1" spans="2:6">
      <c r="B5894" t="s">
        <v>7114</v>
      </c>
      <c r="C5894" t="s">
        <v>21</v>
      </c>
      <c r="D5894" t="s">
        <v>153</v>
      </c>
      <c r="E5894" t="s">
        <v>9</v>
      </c>
      <c r="F5894" t="s">
        <v>9</v>
      </c>
    </row>
    <row r="5895" hidden="1" spans="2:6">
      <c r="B5895" t="s">
        <v>1432</v>
      </c>
      <c r="C5895" t="s">
        <v>46</v>
      </c>
      <c r="D5895" t="s">
        <v>128</v>
      </c>
      <c r="E5895" t="s">
        <v>143</v>
      </c>
      <c r="F5895" t="s">
        <v>143</v>
      </c>
    </row>
    <row r="5896" hidden="1" spans="2:6">
      <c r="B5896" t="s">
        <v>7115</v>
      </c>
      <c r="C5896" t="s">
        <v>17</v>
      </c>
      <c r="D5896" t="s">
        <v>99</v>
      </c>
      <c r="E5896" t="s">
        <v>494</v>
      </c>
      <c r="F5896" t="s">
        <v>494</v>
      </c>
    </row>
    <row r="5897" hidden="1" spans="2:6">
      <c r="B5897" t="s">
        <v>7116</v>
      </c>
      <c r="C5897" t="s">
        <v>17</v>
      </c>
      <c r="D5897" t="s">
        <v>390</v>
      </c>
      <c r="E5897" t="s">
        <v>4946</v>
      </c>
      <c r="F5897" t="s">
        <v>4946</v>
      </c>
    </row>
    <row r="5898" hidden="1" spans="2:6">
      <c r="B5898" t="s">
        <v>7117</v>
      </c>
      <c r="C5898" t="s">
        <v>11</v>
      </c>
      <c r="D5898" t="s">
        <v>72</v>
      </c>
      <c r="E5898" t="s">
        <v>7118</v>
      </c>
      <c r="F5898" t="s">
        <v>7118</v>
      </c>
    </row>
    <row r="5899" spans="1:6">
      <c r="A5899" s="3">
        <v>1049</v>
      </c>
      <c r="B5899" t="s">
        <v>7119</v>
      </c>
      <c r="C5899" t="s">
        <v>27</v>
      </c>
      <c r="D5899" t="s">
        <v>151</v>
      </c>
      <c r="E5899" t="s">
        <v>9</v>
      </c>
      <c r="F5899" s="2" t="s">
        <v>9</v>
      </c>
    </row>
    <row r="5900" hidden="1" spans="2:6">
      <c r="B5900" t="s">
        <v>7120</v>
      </c>
      <c r="C5900" t="s">
        <v>21</v>
      </c>
      <c r="D5900" t="s">
        <v>33</v>
      </c>
      <c r="E5900" t="s">
        <v>2179</v>
      </c>
      <c r="F5900" t="s">
        <v>2179</v>
      </c>
    </row>
    <row r="5901" hidden="1" spans="2:6">
      <c r="B5901" t="s">
        <v>2327</v>
      </c>
      <c r="C5901" t="s">
        <v>21</v>
      </c>
      <c r="D5901" t="s">
        <v>233</v>
      </c>
      <c r="E5901" t="s">
        <v>7121</v>
      </c>
      <c r="F5901" t="s">
        <v>7121</v>
      </c>
    </row>
    <row r="5902" hidden="1" spans="2:6">
      <c r="B5902" t="s">
        <v>7122</v>
      </c>
      <c r="C5902" t="s">
        <v>17</v>
      </c>
      <c r="D5902" t="s">
        <v>142</v>
      </c>
      <c r="E5902" t="s">
        <v>1985</v>
      </c>
      <c r="F5902" t="s">
        <v>1985</v>
      </c>
    </row>
    <row r="5903" hidden="1" spans="2:6">
      <c r="B5903" t="s">
        <v>7123</v>
      </c>
      <c r="C5903" t="s">
        <v>21</v>
      </c>
      <c r="D5903" t="s">
        <v>402</v>
      </c>
      <c r="E5903" t="s">
        <v>9</v>
      </c>
      <c r="F5903" t="s">
        <v>9</v>
      </c>
    </row>
    <row r="5904" hidden="1" spans="2:6">
      <c r="B5904" t="s">
        <v>1850</v>
      </c>
      <c r="C5904" t="s">
        <v>7</v>
      </c>
      <c r="D5904" t="s">
        <v>174</v>
      </c>
      <c r="E5904" t="s">
        <v>103</v>
      </c>
      <c r="F5904" t="s">
        <v>103</v>
      </c>
    </row>
    <row r="5905" hidden="1" spans="2:6">
      <c r="B5905" t="s">
        <v>7124</v>
      </c>
      <c r="C5905" t="s">
        <v>17</v>
      </c>
      <c r="D5905" t="s">
        <v>277</v>
      </c>
      <c r="E5905" t="s">
        <v>947</v>
      </c>
      <c r="F5905" t="s">
        <v>947</v>
      </c>
    </row>
    <row r="5906" spans="1:6">
      <c r="A5906" s="3">
        <v>1050</v>
      </c>
      <c r="B5906" t="s">
        <v>7125</v>
      </c>
      <c r="C5906" t="s">
        <v>27</v>
      </c>
      <c r="D5906" t="s">
        <v>96</v>
      </c>
      <c r="E5906" t="s">
        <v>62</v>
      </c>
      <c r="F5906" s="2" t="s">
        <v>62</v>
      </c>
    </row>
    <row r="5907" hidden="1" spans="2:6">
      <c r="B5907" t="s">
        <v>1738</v>
      </c>
      <c r="C5907" t="s">
        <v>7</v>
      </c>
      <c r="D5907" t="s">
        <v>286</v>
      </c>
      <c r="E5907" t="s">
        <v>2157</v>
      </c>
      <c r="F5907" t="s">
        <v>2157</v>
      </c>
    </row>
    <row r="5908" hidden="1" spans="2:6">
      <c r="B5908" t="s">
        <v>7126</v>
      </c>
      <c r="C5908" t="s">
        <v>17</v>
      </c>
      <c r="D5908" t="s">
        <v>75</v>
      </c>
      <c r="E5908" t="s">
        <v>952</v>
      </c>
      <c r="F5908" t="s">
        <v>952</v>
      </c>
    </row>
    <row r="5909" spans="1:6">
      <c r="A5909" s="3">
        <v>1051</v>
      </c>
      <c r="B5909" t="s">
        <v>7127</v>
      </c>
      <c r="C5909" t="s">
        <v>27</v>
      </c>
      <c r="D5909" t="s">
        <v>139</v>
      </c>
      <c r="E5909" t="s">
        <v>9</v>
      </c>
      <c r="F5909" s="2" t="s">
        <v>9</v>
      </c>
    </row>
    <row r="5910" hidden="1" spans="2:6">
      <c r="B5910" t="s">
        <v>7128</v>
      </c>
      <c r="C5910" t="s">
        <v>46</v>
      </c>
      <c r="D5910" t="s">
        <v>540</v>
      </c>
      <c r="E5910" t="s">
        <v>196</v>
      </c>
      <c r="F5910" t="s">
        <v>196</v>
      </c>
    </row>
    <row r="5911" hidden="1" spans="2:6">
      <c r="B5911" t="s">
        <v>7129</v>
      </c>
      <c r="C5911" t="s">
        <v>17</v>
      </c>
      <c r="D5911" t="s">
        <v>99</v>
      </c>
      <c r="E5911" t="s">
        <v>1570</v>
      </c>
      <c r="F5911" t="s">
        <v>1570</v>
      </c>
    </row>
    <row r="5912" spans="1:6">
      <c r="A5912" s="3">
        <v>1052</v>
      </c>
      <c r="B5912" t="s">
        <v>7130</v>
      </c>
      <c r="C5912" t="s">
        <v>27</v>
      </c>
      <c r="D5912" t="s">
        <v>56</v>
      </c>
      <c r="E5912" t="s">
        <v>9</v>
      </c>
      <c r="F5912" s="2" t="s">
        <v>9</v>
      </c>
    </row>
    <row r="5913" hidden="1" spans="2:6">
      <c r="B5913" t="s">
        <v>5471</v>
      </c>
      <c r="C5913" t="s">
        <v>17</v>
      </c>
      <c r="D5913" t="s">
        <v>142</v>
      </c>
      <c r="E5913" t="s">
        <v>1007</v>
      </c>
      <c r="F5913" t="s">
        <v>1007</v>
      </c>
    </row>
    <row r="5914" hidden="1" spans="2:6">
      <c r="B5914" t="s">
        <v>7131</v>
      </c>
      <c r="C5914" t="s">
        <v>46</v>
      </c>
      <c r="D5914" t="s">
        <v>47</v>
      </c>
      <c r="E5914" t="s">
        <v>1533</v>
      </c>
      <c r="F5914" t="s">
        <v>1533</v>
      </c>
    </row>
    <row r="5915" hidden="1" spans="2:6">
      <c r="B5915" t="s">
        <v>890</v>
      </c>
      <c r="C5915" t="s">
        <v>17</v>
      </c>
      <c r="D5915" t="s">
        <v>142</v>
      </c>
      <c r="E5915" t="s">
        <v>9</v>
      </c>
      <c r="F5915" t="s">
        <v>9</v>
      </c>
    </row>
    <row r="5916" hidden="1" spans="2:6">
      <c r="B5916" t="s">
        <v>7132</v>
      </c>
      <c r="C5916" t="s">
        <v>17</v>
      </c>
      <c r="D5916" t="s">
        <v>390</v>
      </c>
      <c r="E5916" t="s">
        <v>3388</v>
      </c>
      <c r="F5916" t="s">
        <v>3388</v>
      </c>
    </row>
    <row r="5917" hidden="1" spans="2:6">
      <c r="B5917" t="s">
        <v>7133</v>
      </c>
      <c r="C5917" t="s">
        <v>21</v>
      </c>
      <c r="D5917" t="s">
        <v>124</v>
      </c>
      <c r="E5917" t="s">
        <v>120</v>
      </c>
      <c r="F5917" t="s">
        <v>120</v>
      </c>
    </row>
    <row r="5918" spans="1:6">
      <c r="A5918" s="3">
        <v>1053</v>
      </c>
      <c r="B5918" t="s">
        <v>741</v>
      </c>
      <c r="C5918" t="s">
        <v>27</v>
      </c>
      <c r="D5918" t="s">
        <v>56</v>
      </c>
      <c r="E5918" t="s">
        <v>2364</v>
      </c>
      <c r="F5918" s="2" t="s">
        <v>2364</v>
      </c>
    </row>
    <row r="5919" hidden="1" spans="2:6">
      <c r="B5919" t="s">
        <v>6874</v>
      </c>
      <c r="C5919" t="s">
        <v>17</v>
      </c>
      <c r="D5919" t="s">
        <v>90</v>
      </c>
      <c r="E5919" t="s">
        <v>5886</v>
      </c>
      <c r="F5919" t="s">
        <v>5886</v>
      </c>
    </row>
    <row r="5920" hidden="1" spans="2:6">
      <c r="B5920" t="s">
        <v>7134</v>
      </c>
      <c r="C5920" t="s">
        <v>21</v>
      </c>
      <c r="D5920" t="s">
        <v>22</v>
      </c>
      <c r="E5920" t="s">
        <v>3171</v>
      </c>
      <c r="F5920" t="s">
        <v>3171</v>
      </c>
    </row>
    <row r="5921" spans="1:6">
      <c r="A5921" s="3">
        <v>1054</v>
      </c>
      <c r="B5921" t="s">
        <v>5929</v>
      </c>
      <c r="C5921" t="s">
        <v>27</v>
      </c>
      <c r="D5921" t="s">
        <v>235</v>
      </c>
      <c r="E5921" t="s">
        <v>1257</v>
      </c>
      <c r="F5921" s="2" t="s">
        <v>1257</v>
      </c>
    </row>
    <row r="5922" hidden="1" spans="2:6">
      <c r="B5922" t="s">
        <v>7135</v>
      </c>
      <c r="C5922" t="s">
        <v>36</v>
      </c>
      <c r="D5922" t="s">
        <v>80</v>
      </c>
      <c r="E5922" t="s">
        <v>7136</v>
      </c>
      <c r="F5922" t="s">
        <v>7136</v>
      </c>
    </row>
    <row r="5923" hidden="1" spans="2:6">
      <c r="B5923" t="s">
        <v>7137</v>
      </c>
      <c r="C5923" t="s">
        <v>36</v>
      </c>
      <c r="D5923" t="s">
        <v>69</v>
      </c>
      <c r="E5923" t="s">
        <v>1939</v>
      </c>
      <c r="F5923" t="s">
        <v>1939</v>
      </c>
    </row>
    <row r="5924" hidden="1" spans="2:6">
      <c r="B5924" t="s">
        <v>7138</v>
      </c>
      <c r="C5924" t="s">
        <v>17</v>
      </c>
      <c r="D5924" t="s">
        <v>277</v>
      </c>
      <c r="E5924" t="s">
        <v>598</v>
      </c>
      <c r="F5924" t="s">
        <v>598</v>
      </c>
    </row>
    <row r="5925" hidden="1" spans="2:6">
      <c r="B5925" t="s">
        <v>5012</v>
      </c>
      <c r="C5925" t="s">
        <v>21</v>
      </c>
      <c r="D5925" t="s">
        <v>78</v>
      </c>
      <c r="E5925" t="s">
        <v>7139</v>
      </c>
      <c r="F5925" t="s">
        <v>7139</v>
      </c>
    </row>
    <row r="5926" hidden="1" spans="2:6">
      <c r="B5926" t="s">
        <v>7140</v>
      </c>
      <c r="C5926" t="s">
        <v>36</v>
      </c>
      <c r="D5926" t="s">
        <v>115</v>
      </c>
      <c r="E5926" t="s">
        <v>7141</v>
      </c>
      <c r="F5926" t="s">
        <v>7141</v>
      </c>
    </row>
    <row r="5927" hidden="1" spans="2:6">
      <c r="B5927" t="s">
        <v>362</v>
      </c>
      <c r="C5927" t="s">
        <v>7</v>
      </c>
      <c r="D5927" t="s">
        <v>330</v>
      </c>
      <c r="E5927" t="s">
        <v>1058</v>
      </c>
      <c r="F5927" t="s">
        <v>1058</v>
      </c>
    </row>
    <row r="5928" hidden="1" spans="2:6">
      <c r="B5928" t="s">
        <v>7142</v>
      </c>
      <c r="C5928" t="s">
        <v>7</v>
      </c>
      <c r="D5928" t="s">
        <v>31</v>
      </c>
      <c r="E5928" t="s">
        <v>1322</v>
      </c>
      <c r="F5928" t="s">
        <v>1322</v>
      </c>
    </row>
    <row r="5929" spans="1:6">
      <c r="A5929" s="3">
        <v>1055</v>
      </c>
      <c r="B5929" t="s">
        <v>7143</v>
      </c>
      <c r="C5929" t="s">
        <v>27</v>
      </c>
      <c r="D5929" t="s">
        <v>139</v>
      </c>
      <c r="E5929" t="s">
        <v>2153</v>
      </c>
      <c r="F5929" s="2" t="s">
        <v>2153</v>
      </c>
    </row>
    <row r="5930" spans="1:6">
      <c r="A5930" s="3">
        <v>1056</v>
      </c>
      <c r="B5930" t="s">
        <v>3948</v>
      </c>
      <c r="C5930" t="s">
        <v>27</v>
      </c>
      <c r="D5930" t="s">
        <v>139</v>
      </c>
      <c r="E5930" t="s">
        <v>7144</v>
      </c>
      <c r="F5930" s="2" t="s">
        <v>7144</v>
      </c>
    </row>
    <row r="5931" spans="1:6">
      <c r="A5931" s="3">
        <v>1057</v>
      </c>
      <c r="B5931" t="s">
        <v>6091</v>
      </c>
      <c r="C5931" t="s">
        <v>27</v>
      </c>
      <c r="D5931" t="s">
        <v>28</v>
      </c>
      <c r="E5931" t="s">
        <v>62</v>
      </c>
      <c r="F5931" s="2" t="s">
        <v>62</v>
      </c>
    </row>
    <row r="5932" hidden="1" spans="2:6">
      <c r="B5932" t="s">
        <v>7145</v>
      </c>
      <c r="C5932" t="s">
        <v>46</v>
      </c>
      <c r="D5932" t="s">
        <v>540</v>
      </c>
      <c r="E5932" t="s">
        <v>7146</v>
      </c>
      <c r="F5932" t="s">
        <v>7146</v>
      </c>
    </row>
    <row r="5933" hidden="1" spans="2:6">
      <c r="B5933" t="s">
        <v>7147</v>
      </c>
      <c r="C5933" t="s">
        <v>7</v>
      </c>
      <c r="D5933" t="s">
        <v>373</v>
      </c>
      <c r="E5933" t="s">
        <v>7148</v>
      </c>
      <c r="F5933" t="s">
        <v>7148</v>
      </c>
    </row>
    <row r="5934" hidden="1" spans="2:6">
      <c r="B5934" t="s">
        <v>4819</v>
      </c>
      <c r="C5934" t="s">
        <v>36</v>
      </c>
      <c r="D5934" t="s">
        <v>213</v>
      </c>
      <c r="E5934" t="s">
        <v>9</v>
      </c>
      <c r="F5934" t="s">
        <v>9</v>
      </c>
    </row>
    <row r="5935" hidden="1" spans="2:6">
      <c r="B5935" t="s">
        <v>7149</v>
      </c>
      <c r="C5935" t="s">
        <v>7</v>
      </c>
      <c r="D5935" t="s">
        <v>330</v>
      </c>
      <c r="E5935" t="s">
        <v>4629</v>
      </c>
      <c r="F5935" t="s">
        <v>4629</v>
      </c>
    </row>
    <row r="5936" hidden="1" spans="2:6">
      <c r="B5936" t="s">
        <v>3852</v>
      </c>
      <c r="C5936" t="s">
        <v>17</v>
      </c>
      <c r="D5936" t="s">
        <v>277</v>
      </c>
      <c r="E5936" t="s">
        <v>9</v>
      </c>
      <c r="F5936" t="s">
        <v>9</v>
      </c>
    </row>
    <row r="5937" spans="1:6">
      <c r="A5937" s="3">
        <v>1058</v>
      </c>
      <c r="B5937" t="s">
        <v>7150</v>
      </c>
      <c r="C5937" t="s">
        <v>27</v>
      </c>
      <c r="D5937" t="s">
        <v>151</v>
      </c>
      <c r="E5937" t="s">
        <v>7151</v>
      </c>
      <c r="F5937" s="2" t="s">
        <v>7151</v>
      </c>
    </row>
    <row r="5938" hidden="1" spans="2:6">
      <c r="B5938" t="s">
        <v>7152</v>
      </c>
      <c r="C5938" t="s">
        <v>21</v>
      </c>
      <c r="D5938" t="s">
        <v>78</v>
      </c>
      <c r="E5938" t="s">
        <v>62</v>
      </c>
      <c r="F5938" t="s">
        <v>62</v>
      </c>
    </row>
    <row r="5939" hidden="1" spans="2:6">
      <c r="B5939" t="s">
        <v>7153</v>
      </c>
      <c r="C5939" t="s">
        <v>11</v>
      </c>
      <c r="D5939" t="s">
        <v>14</v>
      </c>
      <c r="E5939" t="s">
        <v>816</v>
      </c>
      <c r="F5939" t="s">
        <v>816</v>
      </c>
    </row>
    <row r="5940" hidden="1" spans="2:6">
      <c r="B5940" t="s">
        <v>7154</v>
      </c>
      <c r="C5940" t="s">
        <v>21</v>
      </c>
      <c r="D5940" t="s">
        <v>33</v>
      </c>
      <c r="E5940" t="s">
        <v>5001</v>
      </c>
      <c r="F5940" t="s">
        <v>5001</v>
      </c>
    </row>
    <row r="5941" spans="1:6">
      <c r="A5941" s="3">
        <v>1059</v>
      </c>
      <c r="B5941" t="s">
        <v>7155</v>
      </c>
      <c r="C5941" t="s">
        <v>27</v>
      </c>
      <c r="D5941" t="s">
        <v>28</v>
      </c>
      <c r="E5941" t="s">
        <v>9</v>
      </c>
      <c r="F5941" s="2" t="s">
        <v>9</v>
      </c>
    </row>
    <row r="5942" hidden="1" spans="2:6">
      <c r="B5942" t="s">
        <v>7156</v>
      </c>
      <c r="C5942" t="s">
        <v>11</v>
      </c>
      <c r="D5942" t="s">
        <v>93</v>
      </c>
      <c r="E5942" t="s">
        <v>7157</v>
      </c>
      <c r="F5942" t="s">
        <v>7157</v>
      </c>
    </row>
    <row r="5943" hidden="1" spans="2:6">
      <c r="B5943" t="s">
        <v>7158</v>
      </c>
      <c r="C5943" t="s">
        <v>11</v>
      </c>
      <c r="D5943" t="s">
        <v>93</v>
      </c>
      <c r="E5943" t="s">
        <v>1087</v>
      </c>
      <c r="F5943" t="s">
        <v>1087</v>
      </c>
    </row>
    <row r="5944" hidden="1" spans="2:6">
      <c r="B5944" t="s">
        <v>7159</v>
      </c>
      <c r="C5944" t="s">
        <v>11</v>
      </c>
      <c r="D5944" t="s">
        <v>405</v>
      </c>
      <c r="E5944" t="s">
        <v>67</v>
      </c>
      <c r="F5944" t="s">
        <v>67</v>
      </c>
    </row>
    <row r="5945" hidden="1" spans="2:6">
      <c r="B5945" t="s">
        <v>2222</v>
      </c>
      <c r="C5945" t="s">
        <v>7</v>
      </c>
      <c r="D5945" t="s">
        <v>205</v>
      </c>
      <c r="E5945" t="s">
        <v>7160</v>
      </c>
      <c r="F5945" t="s">
        <v>7160</v>
      </c>
    </row>
    <row r="5946" hidden="1" spans="2:6">
      <c r="B5946" t="s">
        <v>7161</v>
      </c>
      <c r="C5946" t="s">
        <v>7</v>
      </c>
      <c r="D5946" t="s">
        <v>110</v>
      </c>
      <c r="E5946" t="s">
        <v>7162</v>
      </c>
      <c r="F5946" t="s">
        <v>7162</v>
      </c>
    </row>
    <row r="5947" hidden="1" spans="2:6">
      <c r="B5947" t="s">
        <v>7163</v>
      </c>
      <c r="C5947" t="s">
        <v>36</v>
      </c>
      <c r="D5947" t="s">
        <v>64</v>
      </c>
      <c r="E5947" t="s">
        <v>7164</v>
      </c>
      <c r="F5947" t="s">
        <v>7164</v>
      </c>
    </row>
    <row r="5948" hidden="1" spans="2:6">
      <c r="B5948" t="s">
        <v>7165</v>
      </c>
      <c r="C5948" t="s">
        <v>46</v>
      </c>
      <c r="D5948" t="s">
        <v>156</v>
      </c>
      <c r="E5948" t="s">
        <v>9</v>
      </c>
      <c r="F5948" t="s">
        <v>9</v>
      </c>
    </row>
    <row r="5949" hidden="1" spans="2:6">
      <c r="B5949" t="s">
        <v>1270</v>
      </c>
      <c r="C5949" t="s">
        <v>7</v>
      </c>
      <c r="D5949" t="s">
        <v>8</v>
      </c>
      <c r="E5949" t="s">
        <v>9</v>
      </c>
      <c r="F5949" t="s">
        <v>9</v>
      </c>
    </row>
    <row r="5950" hidden="1" spans="2:6">
      <c r="B5950" t="s">
        <v>7166</v>
      </c>
      <c r="C5950" t="s">
        <v>36</v>
      </c>
      <c r="D5950" t="s">
        <v>183</v>
      </c>
      <c r="E5950" t="s">
        <v>2549</v>
      </c>
      <c r="F5950" t="s">
        <v>2549</v>
      </c>
    </row>
    <row r="5951" spans="1:6">
      <c r="A5951" s="3">
        <v>1060</v>
      </c>
      <c r="B5951" t="s">
        <v>1223</v>
      </c>
      <c r="C5951" t="s">
        <v>27</v>
      </c>
      <c r="D5951" t="s">
        <v>56</v>
      </c>
      <c r="E5951" t="s">
        <v>3778</v>
      </c>
      <c r="F5951" s="2" t="s">
        <v>3778</v>
      </c>
    </row>
    <row r="5952" hidden="1" spans="2:6">
      <c r="B5952" t="s">
        <v>7167</v>
      </c>
      <c r="C5952" t="s">
        <v>46</v>
      </c>
      <c r="D5952" t="s">
        <v>47</v>
      </c>
      <c r="E5952" t="s">
        <v>7168</v>
      </c>
      <c r="F5952" t="s">
        <v>7168</v>
      </c>
    </row>
    <row r="5953" hidden="1" spans="2:6">
      <c r="B5953" t="s">
        <v>5308</v>
      </c>
      <c r="C5953" t="s">
        <v>7</v>
      </c>
      <c r="D5953" t="s">
        <v>205</v>
      </c>
      <c r="E5953" t="s">
        <v>3071</v>
      </c>
      <c r="F5953" t="s">
        <v>3071</v>
      </c>
    </row>
    <row r="5954" hidden="1" spans="2:6">
      <c r="B5954" t="s">
        <v>7169</v>
      </c>
      <c r="C5954" t="s">
        <v>11</v>
      </c>
      <c r="D5954" t="s">
        <v>136</v>
      </c>
      <c r="E5954" t="s">
        <v>103</v>
      </c>
      <c r="F5954" t="s">
        <v>103</v>
      </c>
    </row>
    <row r="5955" spans="1:6">
      <c r="A5955" s="3">
        <v>1061</v>
      </c>
      <c r="B5955" t="s">
        <v>7170</v>
      </c>
      <c r="C5955" t="s">
        <v>27</v>
      </c>
      <c r="D5955" t="s">
        <v>96</v>
      </c>
      <c r="E5955" t="s">
        <v>4009</v>
      </c>
      <c r="F5955" s="2" t="s">
        <v>4009</v>
      </c>
    </row>
    <row r="5956" hidden="1" spans="2:6">
      <c r="B5956" t="s">
        <v>7171</v>
      </c>
      <c r="C5956" t="s">
        <v>46</v>
      </c>
      <c r="D5956" t="s">
        <v>53</v>
      </c>
      <c r="E5956" t="s">
        <v>9</v>
      </c>
      <c r="F5956" t="s">
        <v>9</v>
      </c>
    </row>
    <row r="5957" hidden="1" spans="2:6">
      <c r="B5957" t="s">
        <v>781</v>
      </c>
      <c r="C5957" t="s">
        <v>36</v>
      </c>
      <c r="D5957" t="s">
        <v>163</v>
      </c>
      <c r="E5957" t="s">
        <v>48</v>
      </c>
      <c r="F5957" t="s">
        <v>48</v>
      </c>
    </row>
    <row r="5958" spans="1:6">
      <c r="A5958" s="3">
        <v>1062</v>
      </c>
      <c r="B5958" t="s">
        <v>7172</v>
      </c>
      <c r="C5958" t="s">
        <v>27</v>
      </c>
      <c r="D5958" t="s">
        <v>201</v>
      </c>
      <c r="E5958" t="s">
        <v>2251</v>
      </c>
      <c r="F5958" s="2" t="s">
        <v>2251</v>
      </c>
    </row>
    <row r="5959" hidden="1" spans="2:6">
      <c r="B5959" t="s">
        <v>7173</v>
      </c>
      <c r="C5959" t="s">
        <v>7</v>
      </c>
      <c r="D5959" t="s">
        <v>286</v>
      </c>
      <c r="E5959" t="s">
        <v>7174</v>
      </c>
      <c r="F5959" t="s">
        <v>7174</v>
      </c>
    </row>
    <row r="5960" hidden="1" spans="2:6">
      <c r="B5960" t="s">
        <v>1073</v>
      </c>
      <c r="C5960" t="s">
        <v>11</v>
      </c>
      <c r="D5960" t="s">
        <v>72</v>
      </c>
      <c r="E5960" t="s">
        <v>7175</v>
      </c>
      <c r="F5960" t="s">
        <v>7175</v>
      </c>
    </row>
    <row r="5961" hidden="1" spans="2:6">
      <c r="B5961" t="s">
        <v>7176</v>
      </c>
      <c r="C5961" t="s">
        <v>11</v>
      </c>
      <c r="D5961" t="s">
        <v>255</v>
      </c>
      <c r="E5961" t="s">
        <v>34</v>
      </c>
      <c r="F5961" t="s">
        <v>34</v>
      </c>
    </row>
    <row r="5962" hidden="1" spans="2:6">
      <c r="B5962" t="s">
        <v>619</v>
      </c>
      <c r="C5962" t="s">
        <v>36</v>
      </c>
      <c r="D5962" t="s">
        <v>115</v>
      </c>
      <c r="E5962" t="s">
        <v>5054</v>
      </c>
      <c r="F5962" t="s">
        <v>5054</v>
      </c>
    </row>
    <row r="5963" hidden="1" spans="2:6">
      <c r="B5963" t="s">
        <v>7177</v>
      </c>
      <c r="C5963" t="s">
        <v>7</v>
      </c>
      <c r="D5963" t="s">
        <v>110</v>
      </c>
      <c r="E5963" t="s">
        <v>9</v>
      </c>
      <c r="F5963" t="s">
        <v>9</v>
      </c>
    </row>
    <row r="5964" hidden="1" spans="2:6">
      <c r="B5964" t="s">
        <v>7178</v>
      </c>
      <c r="C5964" t="s">
        <v>21</v>
      </c>
      <c r="D5964" t="s">
        <v>133</v>
      </c>
      <c r="E5964" t="s">
        <v>9</v>
      </c>
      <c r="F5964" t="s">
        <v>9</v>
      </c>
    </row>
    <row r="5965" hidden="1" spans="2:6">
      <c r="B5965" t="s">
        <v>7179</v>
      </c>
      <c r="C5965" t="s">
        <v>21</v>
      </c>
      <c r="D5965" t="s">
        <v>402</v>
      </c>
      <c r="E5965" t="s">
        <v>2208</v>
      </c>
      <c r="F5965" t="s">
        <v>2208</v>
      </c>
    </row>
    <row r="5966" hidden="1" spans="2:6">
      <c r="B5966" t="s">
        <v>7180</v>
      </c>
      <c r="C5966" t="s">
        <v>11</v>
      </c>
      <c r="D5966" t="s">
        <v>255</v>
      </c>
      <c r="E5966" t="s">
        <v>315</v>
      </c>
      <c r="F5966" t="s">
        <v>315</v>
      </c>
    </row>
    <row r="5967" hidden="1" spans="2:6">
      <c r="B5967" t="s">
        <v>7181</v>
      </c>
      <c r="C5967" t="s">
        <v>11</v>
      </c>
      <c r="D5967" t="s">
        <v>72</v>
      </c>
      <c r="E5967" t="s">
        <v>62</v>
      </c>
      <c r="F5967" t="s">
        <v>62</v>
      </c>
    </row>
    <row r="5968" hidden="1" spans="2:6">
      <c r="B5968" t="s">
        <v>7182</v>
      </c>
      <c r="C5968" t="s">
        <v>17</v>
      </c>
      <c r="D5968" t="s">
        <v>75</v>
      </c>
      <c r="E5968" t="s">
        <v>1038</v>
      </c>
      <c r="F5968" t="s">
        <v>1038</v>
      </c>
    </row>
    <row r="5969" hidden="1" spans="2:6">
      <c r="B5969" t="s">
        <v>7183</v>
      </c>
      <c r="C5969" t="s">
        <v>21</v>
      </c>
      <c r="D5969" t="s">
        <v>385</v>
      </c>
      <c r="E5969" t="s">
        <v>9</v>
      </c>
      <c r="F5969" t="s">
        <v>9</v>
      </c>
    </row>
    <row r="5970" hidden="1" spans="2:6">
      <c r="B5970" t="s">
        <v>7184</v>
      </c>
      <c r="C5970" t="s">
        <v>17</v>
      </c>
      <c r="D5970" t="s">
        <v>148</v>
      </c>
      <c r="E5970" t="s">
        <v>1907</v>
      </c>
      <c r="F5970" t="s">
        <v>1907</v>
      </c>
    </row>
    <row r="5971" spans="1:6">
      <c r="A5971" s="3">
        <v>1063</v>
      </c>
      <c r="B5971" t="s">
        <v>7185</v>
      </c>
      <c r="C5971" t="s">
        <v>27</v>
      </c>
      <c r="D5971" t="s">
        <v>56</v>
      </c>
      <c r="E5971" t="s">
        <v>6682</v>
      </c>
      <c r="F5971" s="2" t="s">
        <v>6682</v>
      </c>
    </row>
    <row r="5972" spans="1:6">
      <c r="A5972" s="3">
        <v>1064</v>
      </c>
      <c r="B5972" t="s">
        <v>4565</v>
      </c>
      <c r="C5972" t="s">
        <v>27</v>
      </c>
      <c r="D5972" t="s">
        <v>96</v>
      </c>
      <c r="E5972" t="s">
        <v>4152</v>
      </c>
      <c r="F5972" s="2" t="s">
        <v>4152</v>
      </c>
    </row>
    <row r="5973" hidden="1" spans="2:6">
      <c r="B5973" t="s">
        <v>2411</v>
      </c>
      <c r="C5973" t="s">
        <v>36</v>
      </c>
      <c r="D5973" t="s">
        <v>213</v>
      </c>
      <c r="E5973" t="s">
        <v>9</v>
      </c>
      <c r="F5973" t="s">
        <v>9</v>
      </c>
    </row>
    <row r="5974" spans="1:6">
      <c r="A5974" s="3">
        <v>1065</v>
      </c>
      <c r="B5974" t="s">
        <v>7186</v>
      </c>
      <c r="C5974" t="s">
        <v>27</v>
      </c>
      <c r="D5974" t="s">
        <v>429</v>
      </c>
      <c r="E5974" t="s">
        <v>6945</v>
      </c>
      <c r="F5974" s="2" t="s">
        <v>6945</v>
      </c>
    </row>
    <row r="5975" hidden="1" spans="2:6">
      <c r="B5975" t="s">
        <v>7187</v>
      </c>
      <c r="C5975" t="s">
        <v>17</v>
      </c>
      <c r="D5975" t="s">
        <v>18</v>
      </c>
      <c r="E5975" t="s">
        <v>470</v>
      </c>
      <c r="F5975" t="s">
        <v>470</v>
      </c>
    </row>
    <row r="5976" hidden="1" spans="2:6">
      <c r="B5976" t="s">
        <v>7188</v>
      </c>
      <c r="C5976" t="s">
        <v>46</v>
      </c>
      <c r="D5976" t="s">
        <v>156</v>
      </c>
      <c r="E5976" t="s">
        <v>911</v>
      </c>
      <c r="F5976" t="s">
        <v>911</v>
      </c>
    </row>
    <row r="5977" hidden="1" spans="2:6">
      <c r="B5977" t="s">
        <v>7189</v>
      </c>
      <c r="C5977" t="s">
        <v>17</v>
      </c>
      <c r="D5977" t="s">
        <v>90</v>
      </c>
      <c r="E5977" t="s">
        <v>7190</v>
      </c>
      <c r="F5977" t="s">
        <v>7190</v>
      </c>
    </row>
    <row r="5978" hidden="1" spans="2:6">
      <c r="B5978" t="s">
        <v>7191</v>
      </c>
      <c r="C5978" t="s">
        <v>17</v>
      </c>
      <c r="D5978" t="s">
        <v>176</v>
      </c>
      <c r="E5978" t="s">
        <v>7192</v>
      </c>
      <c r="F5978" t="s">
        <v>7192</v>
      </c>
    </row>
    <row r="5979" spans="1:6">
      <c r="A5979" s="3">
        <v>1066</v>
      </c>
      <c r="B5979" t="s">
        <v>7193</v>
      </c>
      <c r="C5979" t="s">
        <v>27</v>
      </c>
      <c r="D5979" t="s">
        <v>96</v>
      </c>
      <c r="E5979" t="s">
        <v>9</v>
      </c>
      <c r="F5979" s="2" t="s">
        <v>9</v>
      </c>
    </row>
    <row r="5980" hidden="1" spans="2:6">
      <c r="B5980" t="s">
        <v>5669</v>
      </c>
      <c r="C5980" t="s">
        <v>7</v>
      </c>
      <c r="D5980" t="s">
        <v>8</v>
      </c>
      <c r="E5980" t="s">
        <v>62</v>
      </c>
      <c r="F5980" t="s">
        <v>62</v>
      </c>
    </row>
    <row r="5981" hidden="1" spans="2:6">
      <c r="B5981" t="s">
        <v>2144</v>
      </c>
      <c r="C5981" t="s">
        <v>36</v>
      </c>
      <c r="D5981" t="s">
        <v>226</v>
      </c>
      <c r="E5981" t="s">
        <v>7194</v>
      </c>
      <c r="F5981" t="s">
        <v>7194</v>
      </c>
    </row>
    <row r="5982" hidden="1" spans="2:6">
      <c r="B5982" t="s">
        <v>7195</v>
      </c>
      <c r="C5982" t="s">
        <v>36</v>
      </c>
      <c r="D5982" t="s">
        <v>37</v>
      </c>
      <c r="E5982" t="s">
        <v>2495</v>
      </c>
      <c r="F5982" t="s">
        <v>2495</v>
      </c>
    </row>
    <row r="5983" hidden="1" spans="2:6">
      <c r="B5983" t="s">
        <v>5603</v>
      </c>
      <c r="C5983" t="s">
        <v>17</v>
      </c>
      <c r="D5983" t="s">
        <v>142</v>
      </c>
      <c r="E5983" t="s">
        <v>1988</v>
      </c>
      <c r="F5983" t="s">
        <v>1988</v>
      </c>
    </row>
    <row r="5984" hidden="1" spans="2:6">
      <c r="B5984" t="s">
        <v>7196</v>
      </c>
      <c r="C5984" t="s">
        <v>11</v>
      </c>
      <c r="D5984" t="s">
        <v>571</v>
      </c>
      <c r="E5984" t="s">
        <v>685</v>
      </c>
      <c r="F5984" t="s">
        <v>685</v>
      </c>
    </row>
    <row r="5985" spans="1:6">
      <c r="A5985" s="3">
        <v>1067</v>
      </c>
      <c r="B5985" t="s">
        <v>7197</v>
      </c>
      <c r="C5985" t="s">
        <v>27</v>
      </c>
      <c r="D5985" t="s">
        <v>28</v>
      </c>
      <c r="E5985" t="s">
        <v>1966</v>
      </c>
      <c r="F5985" s="2" t="s">
        <v>1966</v>
      </c>
    </row>
    <row r="5986" hidden="1" spans="2:6">
      <c r="B5986" t="s">
        <v>3095</v>
      </c>
      <c r="C5986" t="s">
        <v>21</v>
      </c>
      <c r="D5986" t="s">
        <v>385</v>
      </c>
      <c r="E5986" t="s">
        <v>7198</v>
      </c>
      <c r="F5986" t="s">
        <v>7198</v>
      </c>
    </row>
    <row r="5987" hidden="1" spans="2:6">
      <c r="B5987" t="s">
        <v>7199</v>
      </c>
      <c r="C5987" t="s">
        <v>7</v>
      </c>
      <c r="D5987" t="s">
        <v>59</v>
      </c>
      <c r="E5987" t="s">
        <v>3108</v>
      </c>
      <c r="F5987" t="s">
        <v>3108</v>
      </c>
    </row>
    <row r="5988" spans="1:6">
      <c r="A5988" s="3">
        <v>1068</v>
      </c>
      <c r="B5988" t="s">
        <v>7200</v>
      </c>
      <c r="C5988" t="s">
        <v>27</v>
      </c>
      <c r="D5988" t="s">
        <v>201</v>
      </c>
      <c r="E5988" t="s">
        <v>7201</v>
      </c>
      <c r="F5988" s="2" t="s">
        <v>7202</v>
      </c>
    </row>
    <row r="5989" hidden="1" spans="2:6">
      <c r="B5989" t="s">
        <v>7203</v>
      </c>
      <c r="C5989" t="s">
        <v>46</v>
      </c>
      <c r="D5989" t="s">
        <v>128</v>
      </c>
      <c r="E5989" t="s">
        <v>2302</v>
      </c>
      <c r="F5989" t="s">
        <v>2302</v>
      </c>
    </row>
    <row r="5990" hidden="1" spans="2:6">
      <c r="B5990" t="s">
        <v>7204</v>
      </c>
      <c r="C5990" t="s">
        <v>17</v>
      </c>
      <c r="D5990" t="s">
        <v>263</v>
      </c>
      <c r="E5990" t="s">
        <v>1007</v>
      </c>
      <c r="F5990" t="s">
        <v>1007</v>
      </c>
    </row>
    <row r="5991" hidden="1" spans="2:6">
      <c r="B5991" t="s">
        <v>7205</v>
      </c>
      <c r="C5991" t="s">
        <v>7</v>
      </c>
      <c r="D5991" t="s">
        <v>40</v>
      </c>
      <c r="E5991" t="s">
        <v>2549</v>
      </c>
      <c r="F5991" t="s">
        <v>2549</v>
      </c>
    </row>
    <row r="5992" hidden="1" spans="2:6">
      <c r="B5992" t="s">
        <v>2796</v>
      </c>
      <c r="C5992" t="s">
        <v>36</v>
      </c>
      <c r="D5992" t="s">
        <v>226</v>
      </c>
      <c r="E5992" t="s">
        <v>1168</v>
      </c>
      <c r="F5992" t="s">
        <v>1168</v>
      </c>
    </row>
    <row r="5993" hidden="1" spans="2:6">
      <c r="B5993" t="s">
        <v>5058</v>
      </c>
      <c r="C5993" t="s">
        <v>46</v>
      </c>
      <c r="D5993" t="s">
        <v>577</v>
      </c>
      <c r="E5993" t="s">
        <v>5841</v>
      </c>
      <c r="F5993" t="s">
        <v>5841</v>
      </c>
    </row>
    <row r="5994" hidden="1" spans="2:6">
      <c r="B5994" t="s">
        <v>7206</v>
      </c>
      <c r="C5994" t="s">
        <v>46</v>
      </c>
      <c r="D5994" t="s">
        <v>156</v>
      </c>
      <c r="E5994" t="s">
        <v>947</v>
      </c>
      <c r="F5994" t="s">
        <v>947</v>
      </c>
    </row>
    <row r="5995" hidden="1" spans="2:6">
      <c r="B5995" t="s">
        <v>7207</v>
      </c>
      <c r="C5995" t="s">
        <v>36</v>
      </c>
      <c r="D5995" t="s">
        <v>80</v>
      </c>
      <c r="E5995" t="s">
        <v>1575</v>
      </c>
      <c r="F5995" t="s">
        <v>1575</v>
      </c>
    </row>
    <row r="5996" hidden="1" spans="2:6">
      <c r="B5996" t="s">
        <v>7208</v>
      </c>
      <c r="C5996" t="s">
        <v>7</v>
      </c>
      <c r="D5996" t="s">
        <v>40</v>
      </c>
      <c r="E5996" t="s">
        <v>979</v>
      </c>
      <c r="F5996" t="s">
        <v>979</v>
      </c>
    </row>
    <row r="5997" spans="1:6">
      <c r="A5997" s="3">
        <v>1069</v>
      </c>
      <c r="B5997" t="s">
        <v>7209</v>
      </c>
      <c r="C5997" t="s">
        <v>27</v>
      </c>
      <c r="D5997" t="s">
        <v>235</v>
      </c>
      <c r="E5997" t="s">
        <v>833</v>
      </c>
      <c r="F5997" s="2" t="s">
        <v>833</v>
      </c>
    </row>
    <row r="5998" hidden="1" spans="2:6">
      <c r="B5998" t="s">
        <v>7210</v>
      </c>
      <c r="C5998" t="s">
        <v>17</v>
      </c>
      <c r="D5998" t="s">
        <v>18</v>
      </c>
      <c r="E5998" t="s">
        <v>7211</v>
      </c>
      <c r="F5998" t="s">
        <v>7211</v>
      </c>
    </row>
    <row r="5999" hidden="1" spans="2:6">
      <c r="B5999" t="s">
        <v>7212</v>
      </c>
      <c r="C5999" t="s">
        <v>11</v>
      </c>
      <c r="D5999" t="s">
        <v>14</v>
      </c>
      <c r="E5999" t="s">
        <v>9</v>
      </c>
      <c r="F5999" t="s">
        <v>9</v>
      </c>
    </row>
    <row r="6000" spans="1:6">
      <c r="A6000" s="3">
        <v>1070</v>
      </c>
      <c r="B6000" t="s">
        <v>7213</v>
      </c>
      <c r="C6000" t="s">
        <v>27</v>
      </c>
      <c r="D6000" t="s">
        <v>151</v>
      </c>
      <c r="E6000" t="s">
        <v>1773</v>
      </c>
      <c r="F6000" s="2" t="s">
        <v>1773</v>
      </c>
    </row>
    <row r="6001" hidden="1" spans="2:6">
      <c r="B6001" t="s">
        <v>7214</v>
      </c>
      <c r="C6001" t="s">
        <v>36</v>
      </c>
      <c r="D6001" t="s">
        <v>37</v>
      </c>
      <c r="E6001" t="s">
        <v>9</v>
      </c>
      <c r="F6001" t="s">
        <v>9</v>
      </c>
    </row>
    <row r="6002" hidden="1" spans="2:6">
      <c r="B6002" t="s">
        <v>7215</v>
      </c>
      <c r="C6002" t="s">
        <v>7</v>
      </c>
      <c r="D6002" t="s">
        <v>217</v>
      </c>
      <c r="E6002" t="s">
        <v>9</v>
      </c>
      <c r="F6002" t="s">
        <v>9</v>
      </c>
    </row>
    <row r="6003" spans="1:6">
      <c r="A6003" s="3">
        <v>1071</v>
      </c>
      <c r="B6003" t="s">
        <v>7216</v>
      </c>
      <c r="C6003" t="s">
        <v>27</v>
      </c>
      <c r="D6003" t="s">
        <v>96</v>
      </c>
      <c r="E6003" t="s">
        <v>7217</v>
      </c>
      <c r="F6003" s="2" t="s">
        <v>7217</v>
      </c>
    </row>
    <row r="6004" hidden="1" spans="2:6">
      <c r="B6004" t="s">
        <v>2158</v>
      </c>
      <c r="C6004" t="s">
        <v>17</v>
      </c>
      <c r="D6004" t="s">
        <v>148</v>
      </c>
      <c r="E6004" t="s">
        <v>2421</v>
      </c>
      <c r="F6004" t="s">
        <v>2421</v>
      </c>
    </row>
    <row r="6005" hidden="1" spans="2:6">
      <c r="B6005" t="s">
        <v>2071</v>
      </c>
      <c r="C6005" t="s">
        <v>7</v>
      </c>
      <c r="D6005" t="s">
        <v>40</v>
      </c>
      <c r="E6005" t="s">
        <v>6265</v>
      </c>
      <c r="F6005" t="s">
        <v>6265</v>
      </c>
    </row>
    <row r="6006" spans="1:6">
      <c r="A6006" s="3">
        <v>1072</v>
      </c>
      <c r="B6006" t="s">
        <v>7218</v>
      </c>
      <c r="C6006" t="s">
        <v>27</v>
      </c>
      <c r="D6006" t="s">
        <v>96</v>
      </c>
      <c r="E6006" t="s">
        <v>7219</v>
      </c>
      <c r="F6006" s="2" t="s">
        <v>7219</v>
      </c>
    </row>
    <row r="6007" hidden="1" spans="2:6">
      <c r="B6007" t="s">
        <v>7220</v>
      </c>
      <c r="C6007" t="s">
        <v>36</v>
      </c>
      <c r="D6007" t="s">
        <v>69</v>
      </c>
      <c r="E6007" t="s">
        <v>120</v>
      </c>
      <c r="F6007" t="s">
        <v>120</v>
      </c>
    </row>
    <row r="6008" spans="1:6">
      <c r="A6008" s="3">
        <v>1073</v>
      </c>
      <c r="B6008" t="s">
        <v>7221</v>
      </c>
      <c r="C6008" t="s">
        <v>27</v>
      </c>
      <c r="D6008" t="s">
        <v>139</v>
      </c>
      <c r="E6008" t="s">
        <v>9</v>
      </c>
      <c r="F6008" s="2" t="s">
        <v>9</v>
      </c>
    </row>
    <row r="6009" hidden="1" spans="2:6">
      <c r="B6009" t="s">
        <v>7222</v>
      </c>
      <c r="C6009" t="s">
        <v>36</v>
      </c>
      <c r="D6009" t="s">
        <v>183</v>
      </c>
      <c r="E6009" t="s">
        <v>9</v>
      </c>
      <c r="F6009" t="s">
        <v>9</v>
      </c>
    </row>
    <row r="6010" hidden="1" spans="2:6">
      <c r="B6010" t="s">
        <v>7223</v>
      </c>
      <c r="C6010" t="s">
        <v>36</v>
      </c>
      <c r="D6010" t="s">
        <v>64</v>
      </c>
      <c r="E6010" t="s">
        <v>284</v>
      </c>
      <c r="F6010" t="s">
        <v>284</v>
      </c>
    </row>
    <row r="6011" hidden="1" spans="2:6">
      <c r="B6011" t="s">
        <v>7224</v>
      </c>
      <c r="C6011" t="s">
        <v>17</v>
      </c>
      <c r="D6011" t="s">
        <v>390</v>
      </c>
      <c r="E6011" t="s">
        <v>9</v>
      </c>
      <c r="F6011" t="s">
        <v>9</v>
      </c>
    </row>
    <row r="6012" hidden="1" spans="2:6">
      <c r="B6012" t="s">
        <v>7225</v>
      </c>
      <c r="C6012" t="s">
        <v>46</v>
      </c>
      <c r="D6012" t="s">
        <v>107</v>
      </c>
      <c r="E6012" t="s">
        <v>164</v>
      </c>
      <c r="F6012" t="s">
        <v>164</v>
      </c>
    </row>
    <row r="6013" hidden="1" spans="2:6">
      <c r="B6013" t="s">
        <v>7226</v>
      </c>
      <c r="C6013" t="s">
        <v>7</v>
      </c>
      <c r="D6013" t="s">
        <v>617</v>
      </c>
      <c r="E6013" t="s">
        <v>7227</v>
      </c>
      <c r="F6013" t="s">
        <v>7227</v>
      </c>
    </row>
    <row r="6014" spans="1:6">
      <c r="A6014" s="3">
        <v>1074</v>
      </c>
      <c r="B6014" t="s">
        <v>7228</v>
      </c>
      <c r="C6014" t="s">
        <v>27</v>
      </c>
      <c r="D6014" t="s">
        <v>429</v>
      </c>
      <c r="E6014" t="s">
        <v>7229</v>
      </c>
      <c r="F6014" s="2" t="s">
        <v>7229</v>
      </c>
    </row>
    <row r="6015" hidden="1" spans="2:6">
      <c r="B6015" t="s">
        <v>7230</v>
      </c>
      <c r="C6015" t="s">
        <v>21</v>
      </c>
      <c r="D6015" t="s">
        <v>78</v>
      </c>
      <c r="E6015" t="s">
        <v>9</v>
      </c>
      <c r="F6015" t="s">
        <v>9</v>
      </c>
    </row>
    <row r="6016" hidden="1" spans="2:6">
      <c r="B6016" t="s">
        <v>7231</v>
      </c>
      <c r="C6016" t="s">
        <v>36</v>
      </c>
      <c r="D6016" t="s">
        <v>80</v>
      </c>
      <c r="E6016" t="s">
        <v>2572</v>
      </c>
      <c r="F6016" t="s">
        <v>2572</v>
      </c>
    </row>
    <row r="6017" hidden="1" spans="2:6">
      <c r="B6017" t="s">
        <v>7232</v>
      </c>
      <c r="C6017" t="s">
        <v>7</v>
      </c>
      <c r="D6017" t="s">
        <v>286</v>
      </c>
      <c r="E6017" t="s">
        <v>7233</v>
      </c>
      <c r="F6017" t="s">
        <v>7233</v>
      </c>
    </row>
    <row r="6018" hidden="1" spans="2:6">
      <c r="B6018" t="s">
        <v>7234</v>
      </c>
      <c r="C6018" t="s">
        <v>11</v>
      </c>
      <c r="D6018" t="s">
        <v>43</v>
      </c>
      <c r="E6018" t="s">
        <v>7235</v>
      </c>
      <c r="F6018" t="s">
        <v>7235</v>
      </c>
    </row>
    <row r="6019" hidden="1" spans="2:6">
      <c r="B6019" t="s">
        <v>7236</v>
      </c>
      <c r="C6019" t="s">
        <v>11</v>
      </c>
      <c r="D6019" t="s">
        <v>571</v>
      </c>
      <c r="E6019" t="s">
        <v>1430</v>
      </c>
      <c r="F6019" t="s">
        <v>1430</v>
      </c>
    </row>
    <row r="6020" hidden="1" spans="2:6">
      <c r="B6020" t="s">
        <v>7237</v>
      </c>
      <c r="C6020" t="s">
        <v>11</v>
      </c>
      <c r="D6020" t="s">
        <v>255</v>
      </c>
      <c r="E6020" t="s">
        <v>531</v>
      </c>
      <c r="F6020" t="s">
        <v>531</v>
      </c>
    </row>
    <row r="6021" hidden="1" spans="2:6">
      <c r="B6021" t="s">
        <v>7238</v>
      </c>
      <c r="C6021" t="s">
        <v>7</v>
      </c>
      <c r="D6021" t="s">
        <v>408</v>
      </c>
      <c r="E6021" t="s">
        <v>1044</v>
      </c>
      <c r="F6021" t="s">
        <v>1044</v>
      </c>
    </row>
    <row r="6022" spans="1:6">
      <c r="A6022" s="3">
        <v>1075</v>
      </c>
      <c r="B6022" t="s">
        <v>7239</v>
      </c>
      <c r="C6022" t="s">
        <v>27</v>
      </c>
      <c r="D6022" t="s">
        <v>151</v>
      </c>
      <c r="E6022" t="s">
        <v>545</v>
      </c>
      <c r="F6022" s="2" t="s">
        <v>545</v>
      </c>
    </row>
    <row r="6023" hidden="1" spans="2:6">
      <c r="B6023" t="s">
        <v>7240</v>
      </c>
      <c r="C6023" t="s">
        <v>21</v>
      </c>
      <c r="D6023" t="s">
        <v>87</v>
      </c>
      <c r="E6023" t="s">
        <v>103</v>
      </c>
      <c r="F6023" t="s">
        <v>103</v>
      </c>
    </row>
    <row r="6024" hidden="1" spans="2:6">
      <c r="B6024" t="s">
        <v>180</v>
      </c>
      <c r="C6024" t="s">
        <v>11</v>
      </c>
      <c r="D6024" t="s">
        <v>14</v>
      </c>
      <c r="E6024" t="s">
        <v>9</v>
      </c>
      <c r="F6024" t="s">
        <v>9</v>
      </c>
    </row>
    <row r="6025" hidden="1" spans="2:6">
      <c r="B6025" t="s">
        <v>7241</v>
      </c>
      <c r="C6025" t="s">
        <v>7</v>
      </c>
      <c r="D6025" t="s">
        <v>330</v>
      </c>
      <c r="E6025" t="s">
        <v>7242</v>
      </c>
      <c r="F6025" t="s">
        <v>7242</v>
      </c>
    </row>
    <row r="6026" hidden="1" spans="2:6">
      <c r="B6026" t="s">
        <v>7243</v>
      </c>
      <c r="C6026" t="s">
        <v>11</v>
      </c>
      <c r="D6026" t="s">
        <v>12</v>
      </c>
      <c r="E6026" t="s">
        <v>636</v>
      </c>
      <c r="F6026" t="s">
        <v>636</v>
      </c>
    </row>
    <row r="6027" hidden="1" spans="2:6">
      <c r="B6027" t="s">
        <v>7244</v>
      </c>
      <c r="C6027" t="s">
        <v>11</v>
      </c>
      <c r="D6027" t="s">
        <v>72</v>
      </c>
      <c r="E6027" t="s">
        <v>1607</v>
      </c>
      <c r="F6027" t="s">
        <v>1607</v>
      </c>
    </row>
    <row r="6028" hidden="1" spans="2:6">
      <c r="B6028" t="s">
        <v>7245</v>
      </c>
      <c r="C6028" t="s">
        <v>21</v>
      </c>
      <c r="D6028" t="s">
        <v>131</v>
      </c>
      <c r="E6028" t="s">
        <v>1912</v>
      </c>
      <c r="F6028" t="s">
        <v>1912</v>
      </c>
    </row>
    <row r="6029" hidden="1" spans="2:6">
      <c r="B6029" t="s">
        <v>7246</v>
      </c>
      <c r="C6029" t="s">
        <v>11</v>
      </c>
      <c r="D6029" t="s">
        <v>14</v>
      </c>
      <c r="E6029" t="s">
        <v>7247</v>
      </c>
      <c r="F6029" t="s">
        <v>7247</v>
      </c>
    </row>
    <row r="6030" spans="1:6">
      <c r="A6030" s="3">
        <v>1076</v>
      </c>
      <c r="B6030" t="s">
        <v>7248</v>
      </c>
      <c r="C6030" t="s">
        <v>27</v>
      </c>
      <c r="D6030" t="s">
        <v>429</v>
      </c>
      <c r="E6030" t="s">
        <v>5323</v>
      </c>
      <c r="F6030" s="2" t="s">
        <v>5323</v>
      </c>
    </row>
    <row r="6031" hidden="1" spans="2:6">
      <c r="B6031" t="s">
        <v>1212</v>
      </c>
      <c r="C6031" t="s">
        <v>36</v>
      </c>
      <c r="D6031" t="s">
        <v>226</v>
      </c>
      <c r="E6031" t="s">
        <v>9</v>
      </c>
      <c r="F6031" t="s">
        <v>9</v>
      </c>
    </row>
    <row r="6032" hidden="1" spans="2:6">
      <c r="B6032" t="s">
        <v>7249</v>
      </c>
      <c r="C6032" t="s">
        <v>36</v>
      </c>
      <c r="D6032" t="s">
        <v>183</v>
      </c>
      <c r="E6032" t="s">
        <v>3247</v>
      </c>
      <c r="F6032" t="s">
        <v>3247</v>
      </c>
    </row>
    <row r="6033" hidden="1" spans="2:6">
      <c r="B6033" t="s">
        <v>7250</v>
      </c>
      <c r="C6033" t="s">
        <v>36</v>
      </c>
      <c r="D6033" t="s">
        <v>80</v>
      </c>
      <c r="E6033" t="s">
        <v>2475</v>
      </c>
      <c r="F6033" t="s">
        <v>2475</v>
      </c>
    </row>
    <row r="6034" hidden="1" spans="2:6">
      <c r="B6034" t="s">
        <v>2680</v>
      </c>
      <c r="C6034" t="s">
        <v>7</v>
      </c>
      <c r="D6034" t="s">
        <v>286</v>
      </c>
      <c r="E6034" t="s">
        <v>9</v>
      </c>
      <c r="F6034" t="s">
        <v>9</v>
      </c>
    </row>
    <row r="6035" spans="1:6">
      <c r="A6035" s="3">
        <v>1077</v>
      </c>
      <c r="B6035" t="s">
        <v>7251</v>
      </c>
      <c r="C6035" t="s">
        <v>27</v>
      </c>
      <c r="D6035" t="s">
        <v>201</v>
      </c>
      <c r="E6035" t="s">
        <v>3605</v>
      </c>
      <c r="F6035" s="2" t="s">
        <v>3605</v>
      </c>
    </row>
    <row r="6036" hidden="1" spans="2:6">
      <c r="B6036" t="s">
        <v>7252</v>
      </c>
      <c r="C6036" t="s">
        <v>36</v>
      </c>
      <c r="D6036" t="s">
        <v>115</v>
      </c>
      <c r="E6036" t="s">
        <v>9</v>
      </c>
      <c r="F6036" t="s">
        <v>9</v>
      </c>
    </row>
    <row r="6037" hidden="1" spans="2:6">
      <c r="B6037" t="s">
        <v>7253</v>
      </c>
      <c r="C6037" t="s">
        <v>21</v>
      </c>
      <c r="D6037" t="s">
        <v>33</v>
      </c>
      <c r="E6037" t="s">
        <v>7254</v>
      </c>
      <c r="F6037" t="s">
        <v>7254</v>
      </c>
    </row>
    <row r="6038" hidden="1" spans="2:6">
      <c r="B6038" t="s">
        <v>7255</v>
      </c>
      <c r="C6038" t="s">
        <v>17</v>
      </c>
      <c r="D6038" t="s">
        <v>176</v>
      </c>
      <c r="E6038" t="s">
        <v>580</v>
      </c>
      <c r="F6038" t="s">
        <v>580</v>
      </c>
    </row>
    <row r="6039" spans="1:6">
      <c r="A6039" s="3">
        <v>1078</v>
      </c>
      <c r="B6039" t="s">
        <v>7256</v>
      </c>
      <c r="C6039" t="s">
        <v>27</v>
      </c>
      <c r="D6039" t="s">
        <v>489</v>
      </c>
      <c r="E6039" t="s">
        <v>4141</v>
      </c>
      <c r="F6039" s="2" t="s">
        <v>4141</v>
      </c>
    </row>
    <row r="6040" hidden="1" spans="2:6">
      <c r="B6040" t="s">
        <v>7257</v>
      </c>
      <c r="C6040" t="s">
        <v>7</v>
      </c>
      <c r="D6040" t="s">
        <v>330</v>
      </c>
      <c r="E6040" t="s">
        <v>1930</v>
      </c>
      <c r="F6040" t="s">
        <v>1930</v>
      </c>
    </row>
    <row r="6041" hidden="1" spans="2:6">
      <c r="B6041" t="s">
        <v>7258</v>
      </c>
      <c r="C6041" t="s">
        <v>11</v>
      </c>
      <c r="D6041" t="s">
        <v>14</v>
      </c>
      <c r="E6041" t="s">
        <v>9</v>
      </c>
      <c r="F6041" t="s">
        <v>9</v>
      </c>
    </row>
    <row r="6042" spans="1:6">
      <c r="A6042" s="3">
        <v>1079</v>
      </c>
      <c r="B6042" t="s">
        <v>7259</v>
      </c>
      <c r="C6042" t="s">
        <v>27</v>
      </c>
      <c r="D6042" t="s">
        <v>489</v>
      </c>
      <c r="E6042" t="s">
        <v>4333</v>
      </c>
      <c r="F6042" s="2" t="s">
        <v>4333</v>
      </c>
    </row>
    <row r="6043" spans="1:6">
      <c r="A6043" s="3">
        <v>1080</v>
      </c>
      <c r="B6043" t="s">
        <v>7260</v>
      </c>
      <c r="C6043" t="s">
        <v>27</v>
      </c>
      <c r="D6043" t="s">
        <v>151</v>
      </c>
      <c r="E6043" t="s">
        <v>2251</v>
      </c>
      <c r="F6043" s="2" t="s">
        <v>2251</v>
      </c>
    </row>
    <row r="6044" spans="1:6">
      <c r="A6044" s="3">
        <v>1081</v>
      </c>
      <c r="B6044" t="s">
        <v>7261</v>
      </c>
      <c r="C6044" t="s">
        <v>27</v>
      </c>
      <c r="D6044" t="s">
        <v>139</v>
      </c>
      <c r="E6044" t="s">
        <v>1257</v>
      </c>
      <c r="F6044" s="2" t="s">
        <v>1257</v>
      </c>
    </row>
    <row r="6045" hidden="1" spans="2:6">
      <c r="B6045" t="s">
        <v>4011</v>
      </c>
      <c r="C6045" t="s">
        <v>11</v>
      </c>
      <c r="D6045" t="s">
        <v>14</v>
      </c>
      <c r="E6045" t="s">
        <v>7262</v>
      </c>
      <c r="F6045" t="s">
        <v>7262</v>
      </c>
    </row>
    <row r="6046" hidden="1" spans="2:6">
      <c r="B6046" t="s">
        <v>4589</v>
      </c>
      <c r="C6046" t="s">
        <v>7</v>
      </c>
      <c r="D6046" t="s">
        <v>110</v>
      </c>
      <c r="E6046" t="s">
        <v>103</v>
      </c>
      <c r="F6046" t="s">
        <v>103</v>
      </c>
    </row>
    <row r="6047" spans="1:6">
      <c r="A6047" s="3">
        <v>1082</v>
      </c>
      <c r="B6047" t="s">
        <v>7263</v>
      </c>
      <c r="C6047" t="s">
        <v>27</v>
      </c>
      <c r="D6047" t="s">
        <v>151</v>
      </c>
      <c r="E6047" t="s">
        <v>1207</v>
      </c>
      <c r="F6047" s="2" t="s">
        <v>1207</v>
      </c>
    </row>
    <row r="6048" hidden="1" spans="2:6">
      <c r="B6048" t="s">
        <v>409</v>
      </c>
      <c r="C6048" t="s">
        <v>7</v>
      </c>
      <c r="D6048" t="s">
        <v>174</v>
      </c>
      <c r="E6048" t="s">
        <v>2364</v>
      </c>
      <c r="F6048" t="s">
        <v>2364</v>
      </c>
    </row>
    <row r="6049" hidden="1" spans="2:6">
      <c r="B6049" t="s">
        <v>7264</v>
      </c>
      <c r="C6049" t="s">
        <v>17</v>
      </c>
      <c r="D6049" t="s">
        <v>263</v>
      </c>
      <c r="E6049" t="s">
        <v>662</v>
      </c>
      <c r="F6049" t="s">
        <v>662</v>
      </c>
    </row>
    <row r="6050" hidden="1" spans="2:6">
      <c r="B6050" t="s">
        <v>7265</v>
      </c>
      <c r="C6050" t="s">
        <v>11</v>
      </c>
      <c r="D6050" t="s">
        <v>43</v>
      </c>
      <c r="E6050" t="s">
        <v>1584</v>
      </c>
      <c r="F6050" t="s">
        <v>1584</v>
      </c>
    </row>
    <row r="6051" hidden="1" spans="2:6">
      <c r="B6051" t="s">
        <v>7266</v>
      </c>
      <c r="C6051" t="s">
        <v>21</v>
      </c>
      <c r="D6051" t="s">
        <v>78</v>
      </c>
      <c r="E6051" t="s">
        <v>2266</v>
      </c>
      <c r="F6051" t="s">
        <v>2266</v>
      </c>
    </row>
    <row r="6052" hidden="1" spans="2:6">
      <c r="B6052" t="s">
        <v>7267</v>
      </c>
      <c r="C6052" t="s">
        <v>21</v>
      </c>
      <c r="D6052" t="s">
        <v>87</v>
      </c>
      <c r="E6052" t="s">
        <v>2503</v>
      </c>
      <c r="F6052" t="s">
        <v>2503</v>
      </c>
    </row>
    <row r="6053" hidden="1" spans="2:6">
      <c r="B6053" t="s">
        <v>3081</v>
      </c>
      <c r="C6053" t="s">
        <v>11</v>
      </c>
      <c r="D6053" t="s">
        <v>14</v>
      </c>
      <c r="E6053" t="s">
        <v>7268</v>
      </c>
      <c r="F6053" t="s">
        <v>7268</v>
      </c>
    </row>
    <row r="6054" hidden="1" spans="2:6">
      <c r="B6054" t="s">
        <v>7269</v>
      </c>
      <c r="C6054" t="s">
        <v>46</v>
      </c>
      <c r="D6054" t="s">
        <v>107</v>
      </c>
      <c r="E6054" t="s">
        <v>5323</v>
      </c>
      <c r="F6054" t="s">
        <v>5323</v>
      </c>
    </row>
    <row r="6055" hidden="1" spans="2:6">
      <c r="B6055" t="s">
        <v>7270</v>
      </c>
      <c r="C6055" t="s">
        <v>46</v>
      </c>
      <c r="D6055" t="s">
        <v>107</v>
      </c>
      <c r="E6055" t="s">
        <v>9</v>
      </c>
      <c r="F6055" t="s">
        <v>9</v>
      </c>
    </row>
    <row r="6056" hidden="1" spans="2:6">
      <c r="B6056" t="s">
        <v>7271</v>
      </c>
      <c r="C6056" t="s">
        <v>7</v>
      </c>
      <c r="D6056" t="s">
        <v>477</v>
      </c>
      <c r="E6056" t="s">
        <v>3364</v>
      </c>
      <c r="F6056" t="s">
        <v>3364</v>
      </c>
    </row>
    <row r="6057" hidden="1" spans="2:6">
      <c r="B6057" t="s">
        <v>310</v>
      </c>
      <c r="C6057" t="s">
        <v>7</v>
      </c>
      <c r="D6057" t="s">
        <v>325</v>
      </c>
      <c r="E6057" t="s">
        <v>9</v>
      </c>
      <c r="F6057" t="s">
        <v>9</v>
      </c>
    </row>
    <row r="6058" hidden="1" spans="2:6">
      <c r="B6058" t="s">
        <v>614</v>
      </c>
      <c r="C6058" t="s">
        <v>17</v>
      </c>
      <c r="D6058" t="s">
        <v>277</v>
      </c>
      <c r="E6058" t="s">
        <v>1451</v>
      </c>
      <c r="F6058" t="s">
        <v>1451</v>
      </c>
    </row>
    <row r="6059" spans="1:6">
      <c r="A6059" s="3">
        <v>1083</v>
      </c>
      <c r="B6059" t="s">
        <v>7272</v>
      </c>
      <c r="C6059" t="s">
        <v>27</v>
      </c>
      <c r="D6059" t="s">
        <v>151</v>
      </c>
      <c r="E6059" t="s">
        <v>7273</v>
      </c>
      <c r="F6059" s="2" t="s">
        <v>7273</v>
      </c>
    </row>
    <row r="6060" hidden="1" spans="2:6">
      <c r="B6060" t="s">
        <v>7050</v>
      </c>
      <c r="C6060" t="s">
        <v>11</v>
      </c>
      <c r="D6060" t="s">
        <v>12</v>
      </c>
      <c r="E6060" t="s">
        <v>7274</v>
      </c>
      <c r="F6060" t="s">
        <v>7274</v>
      </c>
    </row>
    <row r="6061" hidden="1" spans="2:6">
      <c r="B6061" t="s">
        <v>6591</v>
      </c>
      <c r="C6061" t="s">
        <v>7</v>
      </c>
      <c r="D6061" t="s">
        <v>8</v>
      </c>
      <c r="E6061" t="s">
        <v>9</v>
      </c>
      <c r="F6061" t="s">
        <v>9</v>
      </c>
    </row>
    <row r="6062" hidden="1" spans="2:6">
      <c r="B6062" t="s">
        <v>7275</v>
      </c>
      <c r="C6062" t="s">
        <v>7</v>
      </c>
      <c r="D6062" t="s">
        <v>59</v>
      </c>
      <c r="E6062" t="s">
        <v>1885</v>
      </c>
      <c r="F6062" t="s">
        <v>1885</v>
      </c>
    </row>
    <row r="6063" hidden="1" spans="2:6">
      <c r="B6063" t="s">
        <v>7276</v>
      </c>
      <c r="C6063" t="s">
        <v>46</v>
      </c>
      <c r="D6063" t="s">
        <v>47</v>
      </c>
      <c r="E6063" t="s">
        <v>7277</v>
      </c>
      <c r="F6063" t="s">
        <v>7277</v>
      </c>
    </row>
    <row r="6064" hidden="1" spans="2:6">
      <c r="B6064" t="s">
        <v>1969</v>
      </c>
      <c r="C6064" t="s">
        <v>17</v>
      </c>
      <c r="D6064" t="s">
        <v>148</v>
      </c>
      <c r="E6064" t="s">
        <v>103</v>
      </c>
      <c r="F6064" t="s">
        <v>103</v>
      </c>
    </row>
    <row r="6065" hidden="1" spans="2:6">
      <c r="B6065" t="s">
        <v>3662</v>
      </c>
      <c r="C6065" t="s">
        <v>11</v>
      </c>
      <c r="D6065" t="s">
        <v>72</v>
      </c>
      <c r="E6065" t="s">
        <v>103</v>
      </c>
      <c r="F6065" t="s">
        <v>103</v>
      </c>
    </row>
    <row r="6066" hidden="1" spans="2:6">
      <c r="B6066" t="s">
        <v>7278</v>
      </c>
      <c r="C6066" t="s">
        <v>17</v>
      </c>
      <c r="D6066" t="s">
        <v>18</v>
      </c>
      <c r="E6066" t="s">
        <v>2947</v>
      </c>
      <c r="F6066" t="s">
        <v>2947</v>
      </c>
    </row>
    <row r="6067" hidden="1" spans="2:6">
      <c r="B6067" t="s">
        <v>7279</v>
      </c>
      <c r="C6067" t="s">
        <v>21</v>
      </c>
      <c r="D6067" t="s">
        <v>385</v>
      </c>
      <c r="E6067" t="s">
        <v>9</v>
      </c>
      <c r="F6067" t="s">
        <v>9</v>
      </c>
    </row>
    <row r="6068" hidden="1" spans="2:6">
      <c r="B6068" t="s">
        <v>7280</v>
      </c>
      <c r="C6068" t="s">
        <v>7</v>
      </c>
      <c r="D6068" t="s">
        <v>477</v>
      </c>
      <c r="E6068" t="s">
        <v>7281</v>
      </c>
      <c r="F6068" t="s">
        <v>7281</v>
      </c>
    </row>
    <row r="6069" hidden="1" spans="2:6">
      <c r="B6069" t="s">
        <v>7282</v>
      </c>
      <c r="C6069" t="s">
        <v>21</v>
      </c>
      <c r="D6069" t="s">
        <v>233</v>
      </c>
      <c r="E6069" t="s">
        <v>7283</v>
      </c>
      <c r="F6069" t="s">
        <v>7283</v>
      </c>
    </row>
    <row r="6070" hidden="1" spans="2:6">
      <c r="B6070" t="s">
        <v>614</v>
      </c>
      <c r="C6070" t="s">
        <v>17</v>
      </c>
      <c r="D6070" t="s">
        <v>18</v>
      </c>
      <c r="E6070" t="s">
        <v>7284</v>
      </c>
      <c r="F6070" t="s">
        <v>7284</v>
      </c>
    </row>
    <row r="6071" hidden="1" spans="2:6">
      <c r="B6071" t="s">
        <v>7285</v>
      </c>
      <c r="C6071" t="s">
        <v>36</v>
      </c>
      <c r="D6071" t="s">
        <v>226</v>
      </c>
      <c r="E6071" t="s">
        <v>5968</v>
      </c>
      <c r="F6071" t="s">
        <v>5968</v>
      </c>
    </row>
    <row r="6072" hidden="1" spans="2:6">
      <c r="B6072" t="s">
        <v>7286</v>
      </c>
      <c r="C6072" t="s">
        <v>17</v>
      </c>
      <c r="D6072" t="s">
        <v>148</v>
      </c>
      <c r="E6072" t="s">
        <v>998</v>
      </c>
      <c r="F6072" t="s">
        <v>998</v>
      </c>
    </row>
    <row r="6073" hidden="1" spans="2:6">
      <c r="B6073" t="s">
        <v>7287</v>
      </c>
      <c r="C6073" t="s">
        <v>11</v>
      </c>
      <c r="D6073" t="s">
        <v>12</v>
      </c>
      <c r="E6073" t="s">
        <v>9</v>
      </c>
      <c r="F6073" t="s">
        <v>9</v>
      </c>
    </row>
    <row r="6074" hidden="1" spans="2:6">
      <c r="B6074" t="s">
        <v>55</v>
      </c>
      <c r="C6074" t="s">
        <v>17</v>
      </c>
      <c r="D6074" t="s">
        <v>99</v>
      </c>
      <c r="E6074" t="s">
        <v>73</v>
      </c>
      <c r="F6074" t="s">
        <v>73</v>
      </c>
    </row>
    <row r="6075" spans="1:6">
      <c r="A6075" s="3">
        <v>1084</v>
      </c>
      <c r="B6075" t="s">
        <v>943</v>
      </c>
      <c r="C6075" t="s">
        <v>27</v>
      </c>
      <c r="D6075" t="s">
        <v>489</v>
      </c>
      <c r="E6075" t="s">
        <v>9</v>
      </c>
      <c r="F6075" s="2" t="s">
        <v>9</v>
      </c>
    </row>
    <row r="6076" hidden="1" spans="2:6">
      <c r="B6076" t="s">
        <v>7288</v>
      </c>
      <c r="C6076" t="s">
        <v>36</v>
      </c>
      <c r="D6076" t="s">
        <v>115</v>
      </c>
      <c r="E6076" t="s">
        <v>2032</v>
      </c>
      <c r="F6076" t="s">
        <v>2032</v>
      </c>
    </row>
    <row r="6077" hidden="1" spans="2:6">
      <c r="B6077" t="s">
        <v>7289</v>
      </c>
      <c r="C6077" t="s">
        <v>36</v>
      </c>
      <c r="D6077" t="s">
        <v>115</v>
      </c>
      <c r="E6077" t="s">
        <v>670</v>
      </c>
      <c r="F6077" t="s">
        <v>670</v>
      </c>
    </row>
    <row r="6078" spans="1:6">
      <c r="A6078" s="3">
        <v>1085</v>
      </c>
      <c r="B6078" t="s">
        <v>7290</v>
      </c>
      <c r="C6078" t="s">
        <v>27</v>
      </c>
      <c r="D6078" t="s">
        <v>151</v>
      </c>
      <c r="E6078" t="s">
        <v>9</v>
      </c>
      <c r="F6078" s="2" t="s">
        <v>9</v>
      </c>
    </row>
    <row r="6079" hidden="1" spans="2:6">
      <c r="B6079" t="s">
        <v>7291</v>
      </c>
      <c r="C6079" t="s">
        <v>11</v>
      </c>
      <c r="D6079" t="s">
        <v>72</v>
      </c>
      <c r="E6079" t="s">
        <v>2110</v>
      </c>
      <c r="F6079" t="s">
        <v>2110</v>
      </c>
    </row>
    <row r="6080" spans="1:6">
      <c r="A6080" s="3">
        <v>1086</v>
      </c>
      <c r="B6080" t="s">
        <v>4512</v>
      </c>
      <c r="C6080" t="s">
        <v>27</v>
      </c>
      <c r="D6080" t="s">
        <v>139</v>
      </c>
      <c r="E6080" t="s">
        <v>9</v>
      </c>
      <c r="F6080" s="2" t="s">
        <v>9</v>
      </c>
    </row>
    <row r="6081" spans="1:6">
      <c r="A6081" s="3">
        <v>1087</v>
      </c>
      <c r="B6081" t="s">
        <v>71</v>
      </c>
      <c r="C6081" t="s">
        <v>27</v>
      </c>
      <c r="D6081" t="s">
        <v>139</v>
      </c>
      <c r="E6081" t="s">
        <v>371</v>
      </c>
      <c r="F6081" s="2" t="s">
        <v>371</v>
      </c>
    </row>
    <row r="6082" hidden="1" spans="2:6">
      <c r="B6082" t="s">
        <v>6080</v>
      </c>
      <c r="C6082" t="s">
        <v>11</v>
      </c>
      <c r="D6082" t="s">
        <v>571</v>
      </c>
      <c r="E6082" t="s">
        <v>947</v>
      </c>
      <c r="F6082" t="s">
        <v>947</v>
      </c>
    </row>
    <row r="6083" hidden="1" spans="2:6">
      <c r="B6083" t="s">
        <v>7292</v>
      </c>
      <c r="C6083" t="s">
        <v>46</v>
      </c>
      <c r="D6083" t="s">
        <v>540</v>
      </c>
      <c r="E6083" t="s">
        <v>177</v>
      </c>
      <c r="F6083" t="s">
        <v>177</v>
      </c>
    </row>
    <row r="6084" hidden="1" spans="2:6">
      <c r="B6084" t="s">
        <v>7293</v>
      </c>
      <c r="C6084" t="s">
        <v>46</v>
      </c>
      <c r="D6084" t="s">
        <v>107</v>
      </c>
      <c r="E6084" t="s">
        <v>7294</v>
      </c>
      <c r="F6084" t="s">
        <v>7294</v>
      </c>
    </row>
    <row r="6085" hidden="1" spans="2:6">
      <c r="B6085" t="s">
        <v>1338</v>
      </c>
      <c r="C6085" t="s">
        <v>17</v>
      </c>
      <c r="D6085" t="s">
        <v>390</v>
      </c>
      <c r="E6085" t="s">
        <v>7295</v>
      </c>
      <c r="F6085" t="s">
        <v>7295</v>
      </c>
    </row>
    <row r="6086" hidden="1" spans="2:6">
      <c r="B6086" t="s">
        <v>7296</v>
      </c>
      <c r="C6086" t="s">
        <v>17</v>
      </c>
      <c r="D6086" t="s">
        <v>176</v>
      </c>
      <c r="E6086" t="s">
        <v>1219</v>
      </c>
      <c r="F6086" t="s">
        <v>1219</v>
      </c>
    </row>
    <row r="6087" hidden="1" spans="2:6">
      <c r="B6087" t="s">
        <v>7297</v>
      </c>
      <c r="C6087" t="s">
        <v>36</v>
      </c>
      <c r="D6087" t="s">
        <v>115</v>
      </c>
      <c r="E6087" t="s">
        <v>3794</v>
      </c>
      <c r="F6087" t="s">
        <v>3794</v>
      </c>
    </row>
    <row r="6088" hidden="1" spans="2:6">
      <c r="B6088" t="s">
        <v>576</v>
      </c>
      <c r="C6088" t="s">
        <v>21</v>
      </c>
      <c r="D6088" t="s">
        <v>385</v>
      </c>
      <c r="E6088" t="s">
        <v>3009</v>
      </c>
      <c r="F6088" t="s">
        <v>3009</v>
      </c>
    </row>
    <row r="6089" hidden="1" spans="2:6">
      <c r="B6089" t="s">
        <v>3014</v>
      </c>
      <c r="C6089" t="s">
        <v>17</v>
      </c>
      <c r="D6089" t="s">
        <v>142</v>
      </c>
      <c r="E6089" t="s">
        <v>2811</v>
      </c>
      <c r="F6089" t="s">
        <v>2811</v>
      </c>
    </row>
    <row r="6090" hidden="1" spans="2:6">
      <c r="B6090" t="s">
        <v>7298</v>
      </c>
      <c r="C6090" t="s">
        <v>21</v>
      </c>
      <c r="D6090" t="s">
        <v>124</v>
      </c>
      <c r="E6090" t="s">
        <v>157</v>
      </c>
      <c r="F6090" t="s">
        <v>157</v>
      </c>
    </row>
    <row r="6091" hidden="1" spans="2:6">
      <c r="B6091" t="s">
        <v>7299</v>
      </c>
      <c r="C6091" t="s">
        <v>7</v>
      </c>
      <c r="D6091" t="s">
        <v>174</v>
      </c>
      <c r="E6091" t="s">
        <v>3108</v>
      </c>
      <c r="F6091" t="s">
        <v>3108</v>
      </c>
    </row>
    <row r="6092" hidden="1" spans="2:6">
      <c r="B6092" t="s">
        <v>2906</v>
      </c>
      <c r="C6092" t="s">
        <v>46</v>
      </c>
      <c r="D6092" t="s">
        <v>47</v>
      </c>
      <c r="E6092" t="s">
        <v>9</v>
      </c>
      <c r="F6092" t="s">
        <v>9</v>
      </c>
    </row>
    <row r="6093" hidden="1" spans="2:6">
      <c r="B6093" t="s">
        <v>7300</v>
      </c>
      <c r="C6093" t="s">
        <v>7</v>
      </c>
      <c r="D6093" t="s">
        <v>110</v>
      </c>
      <c r="E6093" t="s">
        <v>2290</v>
      </c>
      <c r="F6093" t="s">
        <v>2290</v>
      </c>
    </row>
    <row r="6094" hidden="1" spans="2:6">
      <c r="B6094" t="s">
        <v>7301</v>
      </c>
      <c r="C6094" t="s">
        <v>17</v>
      </c>
      <c r="D6094" t="s">
        <v>99</v>
      </c>
      <c r="E6094" t="s">
        <v>154</v>
      </c>
      <c r="F6094" t="s">
        <v>154</v>
      </c>
    </row>
    <row r="6095" hidden="1" spans="2:6">
      <c r="B6095" t="s">
        <v>7302</v>
      </c>
      <c r="C6095" t="s">
        <v>46</v>
      </c>
      <c r="D6095" t="s">
        <v>128</v>
      </c>
      <c r="E6095" t="s">
        <v>7303</v>
      </c>
      <c r="F6095" t="s">
        <v>7303</v>
      </c>
    </row>
    <row r="6096" spans="1:6">
      <c r="A6096" s="3">
        <v>1088</v>
      </c>
      <c r="B6096" t="s">
        <v>7304</v>
      </c>
      <c r="C6096" t="s">
        <v>27</v>
      </c>
      <c r="D6096" t="s">
        <v>489</v>
      </c>
      <c r="E6096" t="s">
        <v>5886</v>
      </c>
      <c r="F6096" s="2" t="s">
        <v>5886</v>
      </c>
    </row>
    <row r="6097" hidden="1" spans="2:6">
      <c r="B6097" t="s">
        <v>4622</v>
      </c>
      <c r="C6097" t="s">
        <v>36</v>
      </c>
      <c r="D6097" t="s">
        <v>226</v>
      </c>
      <c r="E6097" t="s">
        <v>103</v>
      </c>
      <c r="F6097" t="s">
        <v>103</v>
      </c>
    </row>
    <row r="6098" hidden="1" spans="2:6">
      <c r="B6098" t="s">
        <v>3191</v>
      </c>
      <c r="C6098" t="s">
        <v>7</v>
      </c>
      <c r="D6098" t="s">
        <v>59</v>
      </c>
      <c r="E6098" t="s">
        <v>537</v>
      </c>
      <c r="F6098" t="s">
        <v>537</v>
      </c>
    </row>
    <row r="6099" hidden="1" spans="2:6">
      <c r="B6099" t="s">
        <v>7305</v>
      </c>
      <c r="C6099" t="s">
        <v>36</v>
      </c>
      <c r="D6099" t="s">
        <v>115</v>
      </c>
      <c r="E6099" t="s">
        <v>1003</v>
      </c>
      <c r="F6099" t="s">
        <v>1003</v>
      </c>
    </row>
    <row r="6100" hidden="1" spans="2:6">
      <c r="B6100" t="s">
        <v>7306</v>
      </c>
      <c r="C6100" t="s">
        <v>36</v>
      </c>
      <c r="D6100" t="s">
        <v>183</v>
      </c>
      <c r="E6100" t="s">
        <v>7307</v>
      </c>
      <c r="F6100" t="s">
        <v>7307</v>
      </c>
    </row>
    <row r="6101" hidden="1" spans="2:6">
      <c r="B6101" t="s">
        <v>7308</v>
      </c>
      <c r="C6101" t="s">
        <v>21</v>
      </c>
      <c r="D6101" t="s">
        <v>131</v>
      </c>
      <c r="E6101" t="s">
        <v>4038</v>
      </c>
      <c r="F6101" t="s">
        <v>4038</v>
      </c>
    </row>
    <row r="6102" hidden="1" spans="2:6">
      <c r="B6102" t="s">
        <v>7309</v>
      </c>
      <c r="C6102" t="s">
        <v>11</v>
      </c>
      <c r="D6102" t="s">
        <v>72</v>
      </c>
      <c r="E6102" t="s">
        <v>7310</v>
      </c>
      <c r="F6102" t="s">
        <v>7310</v>
      </c>
    </row>
    <row r="6103" hidden="1" spans="2:6">
      <c r="B6103" t="s">
        <v>7311</v>
      </c>
      <c r="C6103" t="s">
        <v>46</v>
      </c>
      <c r="D6103" t="s">
        <v>47</v>
      </c>
      <c r="E6103" t="s">
        <v>6453</v>
      </c>
      <c r="F6103" t="s">
        <v>6453</v>
      </c>
    </row>
    <row r="6104" hidden="1" spans="2:6">
      <c r="B6104" t="s">
        <v>7312</v>
      </c>
      <c r="C6104" t="s">
        <v>36</v>
      </c>
      <c r="D6104" t="s">
        <v>183</v>
      </c>
      <c r="E6104" t="s">
        <v>3048</v>
      </c>
      <c r="F6104" t="s">
        <v>3048</v>
      </c>
    </row>
    <row r="6105" hidden="1" spans="2:6">
      <c r="B6105" t="s">
        <v>7313</v>
      </c>
      <c r="C6105" t="s">
        <v>7</v>
      </c>
      <c r="D6105" t="s">
        <v>617</v>
      </c>
      <c r="E6105" t="s">
        <v>7314</v>
      </c>
      <c r="F6105" t="s">
        <v>7314</v>
      </c>
    </row>
    <row r="6106" hidden="1" spans="2:6">
      <c r="B6106" t="s">
        <v>7315</v>
      </c>
      <c r="C6106" t="s">
        <v>7</v>
      </c>
      <c r="D6106" t="s">
        <v>617</v>
      </c>
      <c r="E6106" t="s">
        <v>1205</v>
      </c>
      <c r="F6106" t="s">
        <v>1205</v>
      </c>
    </row>
    <row r="6107" spans="1:6">
      <c r="A6107" s="3">
        <v>1089</v>
      </c>
      <c r="B6107" t="s">
        <v>7316</v>
      </c>
      <c r="C6107" t="s">
        <v>27</v>
      </c>
      <c r="D6107" t="s">
        <v>50</v>
      </c>
      <c r="E6107" t="s">
        <v>7317</v>
      </c>
      <c r="F6107" s="2" t="s">
        <v>7317</v>
      </c>
    </row>
    <row r="6108" hidden="1" spans="2:6">
      <c r="B6108" t="s">
        <v>7318</v>
      </c>
      <c r="C6108" t="s">
        <v>7</v>
      </c>
      <c r="D6108" t="s">
        <v>40</v>
      </c>
      <c r="E6108" t="s">
        <v>4508</v>
      </c>
      <c r="F6108" t="s">
        <v>4508</v>
      </c>
    </row>
    <row r="6109" hidden="1" spans="2:6">
      <c r="B6109" t="s">
        <v>7319</v>
      </c>
      <c r="C6109" t="s">
        <v>21</v>
      </c>
      <c r="D6109" t="s">
        <v>87</v>
      </c>
      <c r="E6109" t="s">
        <v>2112</v>
      </c>
      <c r="F6109" t="s">
        <v>2112</v>
      </c>
    </row>
    <row r="6110" hidden="1" spans="2:6">
      <c r="B6110" t="s">
        <v>7320</v>
      </c>
      <c r="C6110" t="s">
        <v>46</v>
      </c>
      <c r="D6110" t="s">
        <v>612</v>
      </c>
      <c r="E6110" t="s">
        <v>7321</v>
      </c>
      <c r="F6110" t="s">
        <v>7321</v>
      </c>
    </row>
    <row r="6111" hidden="1" spans="2:6">
      <c r="B6111" t="s">
        <v>7322</v>
      </c>
      <c r="C6111" t="s">
        <v>21</v>
      </c>
      <c r="D6111" t="s">
        <v>78</v>
      </c>
      <c r="E6111" t="s">
        <v>9</v>
      </c>
      <c r="F6111" t="s">
        <v>9</v>
      </c>
    </row>
    <row r="6112" hidden="1" spans="2:6">
      <c r="B6112" t="s">
        <v>5696</v>
      </c>
      <c r="C6112" t="s">
        <v>17</v>
      </c>
      <c r="D6112" t="s">
        <v>390</v>
      </c>
      <c r="E6112" t="s">
        <v>7323</v>
      </c>
      <c r="F6112" t="s">
        <v>7323</v>
      </c>
    </row>
    <row r="6113" hidden="1" spans="2:6">
      <c r="B6113" t="s">
        <v>7324</v>
      </c>
      <c r="C6113" t="s">
        <v>11</v>
      </c>
      <c r="D6113" t="s">
        <v>12</v>
      </c>
      <c r="E6113" t="s">
        <v>5186</v>
      </c>
      <c r="F6113" t="s">
        <v>5186</v>
      </c>
    </row>
    <row r="6114" hidden="1" spans="2:6">
      <c r="B6114" t="s">
        <v>7325</v>
      </c>
      <c r="C6114" t="s">
        <v>17</v>
      </c>
      <c r="D6114" t="s">
        <v>263</v>
      </c>
      <c r="E6114" t="s">
        <v>1007</v>
      </c>
      <c r="F6114" t="s">
        <v>1007</v>
      </c>
    </row>
    <row r="6115" spans="1:6">
      <c r="A6115" s="3">
        <v>1090</v>
      </c>
      <c r="B6115" t="s">
        <v>7326</v>
      </c>
      <c r="C6115" t="s">
        <v>27</v>
      </c>
      <c r="D6115" t="s">
        <v>50</v>
      </c>
      <c r="E6115" t="s">
        <v>2364</v>
      </c>
      <c r="F6115" s="2" t="s">
        <v>2364</v>
      </c>
    </row>
    <row r="6116" hidden="1" spans="2:6">
      <c r="B6116" t="s">
        <v>7327</v>
      </c>
      <c r="C6116" t="s">
        <v>11</v>
      </c>
      <c r="D6116" t="s">
        <v>72</v>
      </c>
      <c r="E6116" t="s">
        <v>7328</v>
      </c>
      <c r="F6116" t="s">
        <v>7328</v>
      </c>
    </row>
    <row r="6117" hidden="1" spans="2:6">
      <c r="B6117" t="s">
        <v>7205</v>
      </c>
      <c r="C6117" t="s">
        <v>7</v>
      </c>
      <c r="D6117" t="s">
        <v>408</v>
      </c>
      <c r="E6117" t="s">
        <v>179</v>
      </c>
      <c r="F6117" t="s">
        <v>179</v>
      </c>
    </row>
    <row r="6118" hidden="1" spans="2:6">
      <c r="B6118" t="s">
        <v>7329</v>
      </c>
      <c r="C6118" t="s">
        <v>21</v>
      </c>
      <c r="D6118" t="s">
        <v>385</v>
      </c>
      <c r="E6118" t="s">
        <v>7330</v>
      </c>
      <c r="F6118" t="s">
        <v>7330</v>
      </c>
    </row>
    <row r="6119" spans="1:6">
      <c r="A6119" s="3">
        <v>1091</v>
      </c>
      <c r="B6119" t="s">
        <v>7251</v>
      </c>
      <c r="C6119" t="s">
        <v>27</v>
      </c>
      <c r="D6119" t="s">
        <v>429</v>
      </c>
      <c r="E6119" t="s">
        <v>3256</v>
      </c>
      <c r="F6119" s="2" t="s">
        <v>3256</v>
      </c>
    </row>
    <row r="6120" spans="1:6">
      <c r="A6120" s="3">
        <v>1092</v>
      </c>
      <c r="B6120" t="s">
        <v>7331</v>
      </c>
      <c r="C6120" t="s">
        <v>27</v>
      </c>
      <c r="D6120" t="s">
        <v>151</v>
      </c>
      <c r="E6120" t="s">
        <v>3057</v>
      </c>
      <c r="F6120" s="2" t="s">
        <v>3057</v>
      </c>
    </row>
    <row r="6121" hidden="1" spans="2:6">
      <c r="B6121" t="s">
        <v>7332</v>
      </c>
      <c r="C6121" t="s">
        <v>11</v>
      </c>
      <c r="D6121" t="s">
        <v>72</v>
      </c>
      <c r="E6121" t="s">
        <v>7333</v>
      </c>
      <c r="F6121" t="s">
        <v>7333</v>
      </c>
    </row>
    <row r="6122" hidden="1" spans="2:6">
      <c r="B6122" t="s">
        <v>1820</v>
      </c>
      <c r="C6122" t="s">
        <v>11</v>
      </c>
      <c r="D6122" t="s">
        <v>405</v>
      </c>
      <c r="E6122" t="s">
        <v>7334</v>
      </c>
      <c r="F6122" t="s">
        <v>7334</v>
      </c>
    </row>
    <row r="6123" hidden="1" spans="2:6">
      <c r="B6123" t="s">
        <v>1661</v>
      </c>
      <c r="C6123" t="s">
        <v>11</v>
      </c>
      <c r="D6123" t="s">
        <v>72</v>
      </c>
      <c r="E6123" t="s">
        <v>9</v>
      </c>
      <c r="F6123" t="s">
        <v>9</v>
      </c>
    </row>
    <row r="6124" hidden="1" spans="2:6">
      <c r="B6124" t="s">
        <v>7335</v>
      </c>
      <c r="C6124" t="s">
        <v>21</v>
      </c>
      <c r="D6124" t="s">
        <v>33</v>
      </c>
      <c r="E6124" t="s">
        <v>9</v>
      </c>
      <c r="F6124" t="s">
        <v>9</v>
      </c>
    </row>
    <row r="6125" hidden="1" spans="2:6">
      <c r="B6125" t="s">
        <v>1692</v>
      </c>
      <c r="C6125" t="s">
        <v>17</v>
      </c>
      <c r="D6125" t="s">
        <v>148</v>
      </c>
      <c r="E6125" t="s">
        <v>9</v>
      </c>
      <c r="F6125" t="s">
        <v>9</v>
      </c>
    </row>
    <row r="6126" hidden="1" spans="2:6">
      <c r="B6126" t="s">
        <v>7336</v>
      </c>
      <c r="C6126" t="s">
        <v>17</v>
      </c>
      <c r="D6126" t="s">
        <v>176</v>
      </c>
      <c r="E6126" t="s">
        <v>170</v>
      </c>
      <c r="F6126" t="s">
        <v>170</v>
      </c>
    </row>
    <row r="6127" hidden="1" spans="2:6">
      <c r="B6127" t="s">
        <v>7337</v>
      </c>
      <c r="C6127" t="s">
        <v>11</v>
      </c>
      <c r="D6127" t="s">
        <v>12</v>
      </c>
      <c r="E6127" t="s">
        <v>9</v>
      </c>
      <c r="F6127" t="s">
        <v>9</v>
      </c>
    </row>
    <row r="6128" hidden="1" spans="2:6">
      <c r="B6128" t="s">
        <v>7338</v>
      </c>
      <c r="C6128" t="s">
        <v>21</v>
      </c>
      <c r="D6128" t="s">
        <v>78</v>
      </c>
      <c r="E6128" t="s">
        <v>2760</v>
      </c>
      <c r="F6128" t="s">
        <v>2760</v>
      </c>
    </row>
    <row r="6129" hidden="1" spans="2:6">
      <c r="B6129" t="s">
        <v>7339</v>
      </c>
      <c r="C6129" t="s">
        <v>36</v>
      </c>
      <c r="D6129" t="s">
        <v>69</v>
      </c>
      <c r="E6129" t="s">
        <v>3778</v>
      </c>
      <c r="F6129" t="s">
        <v>3778</v>
      </c>
    </row>
    <row r="6130" hidden="1" spans="2:6">
      <c r="B6130" t="s">
        <v>3231</v>
      </c>
      <c r="C6130" t="s">
        <v>36</v>
      </c>
      <c r="D6130" t="s">
        <v>64</v>
      </c>
      <c r="E6130" t="s">
        <v>636</v>
      </c>
      <c r="F6130" t="s">
        <v>636</v>
      </c>
    </row>
    <row r="6131" hidden="1" spans="2:6">
      <c r="B6131" t="s">
        <v>7340</v>
      </c>
      <c r="C6131" t="s">
        <v>21</v>
      </c>
      <c r="D6131" t="s">
        <v>78</v>
      </c>
      <c r="E6131" t="s">
        <v>2017</v>
      </c>
      <c r="F6131" t="s">
        <v>2017</v>
      </c>
    </row>
    <row r="6132" hidden="1" spans="2:6">
      <c r="B6132" t="s">
        <v>2420</v>
      </c>
      <c r="C6132" t="s">
        <v>17</v>
      </c>
      <c r="D6132" t="s">
        <v>176</v>
      </c>
      <c r="E6132" t="s">
        <v>363</v>
      </c>
      <c r="F6132" t="s">
        <v>363</v>
      </c>
    </row>
    <row r="6133" hidden="1" spans="2:6">
      <c r="B6133" t="s">
        <v>741</v>
      </c>
      <c r="C6133" t="s">
        <v>17</v>
      </c>
      <c r="D6133" t="s">
        <v>142</v>
      </c>
      <c r="E6133" t="s">
        <v>5300</v>
      </c>
      <c r="F6133" t="s">
        <v>5300</v>
      </c>
    </row>
    <row r="6134" hidden="1" spans="2:6">
      <c r="B6134" t="s">
        <v>7341</v>
      </c>
      <c r="C6134" t="s">
        <v>36</v>
      </c>
      <c r="D6134" t="s">
        <v>64</v>
      </c>
      <c r="E6134" t="s">
        <v>9</v>
      </c>
      <c r="F6134" t="s">
        <v>9</v>
      </c>
    </row>
    <row r="6135" spans="1:6">
      <c r="A6135" s="3">
        <v>1093</v>
      </c>
      <c r="B6135" t="s">
        <v>7342</v>
      </c>
      <c r="C6135" t="s">
        <v>27</v>
      </c>
      <c r="D6135" t="s">
        <v>28</v>
      </c>
      <c r="E6135" t="s">
        <v>9</v>
      </c>
      <c r="F6135" s="2" t="s">
        <v>9</v>
      </c>
    </row>
    <row r="6136" hidden="1" spans="2:6">
      <c r="B6136" t="s">
        <v>7343</v>
      </c>
      <c r="C6136" t="s">
        <v>21</v>
      </c>
      <c r="D6136" t="s">
        <v>233</v>
      </c>
      <c r="E6136" t="s">
        <v>2843</v>
      </c>
      <c r="F6136" t="s">
        <v>2843</v>
      </c>
    </row>
    <row r="6137" hidden="1" spans="2:6">
      <c r="B6137" t="s">
        <v>3145</v>
      </c>
      <c r="C6137" t="s">
        <v>36</v>
      </c>
      <c r="D6137" t="s">
        <v>37</v>
      </c>
      <c r="E6137" t="s">
        <v>1433</v>
      </c>
      <c r="F6137" t="s">
        <v>1433</v>
      </c>
    </row>
    <row r="6138" hidden="1" spans="2:6">
      <c r="B6138" t="s">
        <v>7344</v>
      </c>
      <c r="C6138" t="s">
        <v>17</v>
      </c>
      <c r="D6138" t="s">
        <v>390</v>
      </c>
      <c r="E6138" t="s">
        <v>698</v>
      </c>
      <c r="F6138" t="s">
        <v>698</v>
      </c>
    </row>
    <row r="6139" hidden="1" spans="2:6">
      <c r="B6139" t="s">
        <v>7345</v>
      </c>
      <c r="C6139" t="s">
        <v>11</v>
      </c>
      <c r="D6139" t="s">
        <v>72</v>
      </c>
      <c r="E6139" t="s">
        <v>983</v>
      </c>
      <c r="F6139" t="s">
        <v>983</v>
      </c>
    </row>
    <row r="6140" hidden="1" spans="2:6">
      <c r="B6140" t="s">
        <v>7346</v>
      </c>
      <c r="C6140" t="s">
        <v>7</v>
      </c>
      <c r="D6140" t="s">
        <v>40</v>
      </c>
      <c r="E6140" t="s">
        <v>9</v>
      </c>
      <c r="F6140" t="s">
        <v>9</v>
      </c>
    </row>
    <row r="6141" hidden="1" spans="2:6">
      <c r="B6141" t="s">
        <v>7347</v>
      </c>
      <c r="C6141" t="s">
        <v>17</v>
      </c>
      <c r="D6141" t="s">
        <v>90</v>
      </c>
      <c r="E6141" t="s">
        <v>9</v>
      </c>
      <c r="F6141" t="s">
        <v>9</v>
      </c>
    </row>
    <row r="6142" hidden="1" spans="2:6">
      <c r="B6142" t="s">
        <v>2098</v>
      </c>
      <c r="C6142" t="s">
        <v>36</v>
      </c>
      <c r="D6142" t="s">
        <v>115</v>
      </c>
      <c r="E6142" t="s">
        <v>1430</v>
      </c>
      <c r="F6142" t="s">
        <v>1430</v>
      </c>
    </row>
    <row r="6143" hidden="1" spans="2:6">
      <c r="B6143" t="s">
        <v>7348</v>
      </c>
      <c r="C6143" t="s">
        <v>11</v>
      </c>
      <c r="D6143" t="s">
        <v>93</v>
      </c>
      <c r="E6143" t="s">
        <v>9</v>
      </c>
      <c r="F6143" t="s">
        <v>9</v>
      </c>
    </row>
    <row r="6144" hidden="1" spans="2:6">
      <c r="B6144" t="s">
        <v>7349</v>
      </c>
      <c r="C6144" t="s">
        <v>7</v>
      </c>
      <c r="D6144" t="s">
        <v>205</v>
      </c>
      <c r="E6144" t="s">
        <v>7350</v>
      </c>
      <c r="F6144" t="s">
        <v>7350</v>
      </c>
    </row>
    <row r="6145" spans="1:6">
      <c r="A6145" s="3">
        <v>1094</v>
      </c>
      <c r="B6145" t="s">
        <v>806</v>
      </c>
      <c r="C6145" t="s">
        <v>27</v>
      </c>
      <c r="D6145" t="s">
        <v>139</v>
      </c>
      <c r="E6145" t="s">
        <v>1133</v>
      </c>
      <c r="F6145" s="2" t="s">
        <v>1133</v>
      </c>
    </row>
    <row r="6146" hidden="1" spans="2:6">
      <c r="B6146" t="s">
        <v>4103</v>
      </c>
      <c r="C6146" t="s">
        <v>36</v>
      </c>
      <c r="D6146" t="s">
        <v>115</v>
      </c>
      <c r="E6146" t="s">
        <v>9</v>
      </c>
      <c r="F6146" t="s">
        <v>9</v>
      </c>
    </row>
    <row r="6147" hidden="1" spans="2:6">
      <c r="B6147" t="s">
        <v>7351</v>
      </c>
      <c r="C6147" t="s">
        <v>17</v>
      </c>
      <c r="D6147" t="s">
        <v>390</v>
      </c>
      <c r="E6147" t="s">
        <v>1058</v>
      </c>
      <c r="F6147" t="s">
        <v>1058</v>
      </c>
    </row>
    <row r="6148" hidden="1" spans="2:6">
      <c r="B6148" t="s">
        <v>7352</v>
      </c>
      <c r="C6148" t="s">
        <v>17</v>
      </c>
      <c r="D6148" t="s">
        <v>90</v>
      </c>
      <c r="E6148" t="s">
        <v>198</v>
      </c>
      <c r="F6148" t="s">
        <v>198</v>
      </c>
    </row>
    <row r="6149" hidden="1" spans="2:6">
      <c r="B6149" t="s">
        <v>7353</v>
      </c>
      <c r="C6149" t="s">
        <v>17</v>
      </c>
      <c r="D6149" t="s">
        <v>90</v>
      </c>
      <c r="E6149" t="s">
        <v>9</v>
      </c>
      <c r="F6149" t="s">
        <v>9</v>
      </c>
    </row>
    <row r="6150" spans="1:6">
      <c r="A6150" s="3">
        <v>1095</v>
      </c>
      <c r="B6150" t="s">
        <v>7354</v>
      </c>
      <c r="C6150" t="s">
        <v>27</v>
      </c>
      <c r="D6150" t="s">
        <v>151</v>
      </c>
      <c r="E6150" t="s">
        <v>2210</v>
      </c>
      <c r="F6150" s="2" t="s">
        <v>2210</v>
      </c>
    </row>
    <row r="6151" hidden="1" spans="2:6">
      <c r="B6151" t="s">
        <v>7355</v>
      </c>
      <c r="C6151" t="s">
        <v>21</v>
      </c>
      <c r="D6151" t="s">
        <v>87</v>
      </c>
      <c r="E6151" t="s">
        <v>5054</v>
      </c>
      <c r="F6151" t="s">
        <v>5054</v>
      </c>
    </row>
    <row r="6152" hidden="1" spans="2:6">
      <c r="B6152" t="s">
        <v>7356</v>
      </c>
      <c r="C6152" t="s">
        <v>7</v>
      </c>
      <c r="D6152" t="s">
        <v>40</v>
      </c>
      <c r="E6152" t="s">
        <v>5886</v>
      </c>
      <c r="F6152" t="s">
        <v>5886</v>
      </c>
    </row>
    <row r="6153" hidden="1" spans="2:6">
      <c r="B6153" t="s">
        <v>7357</v>
      </c>
      <c r="C6153" t="s">
        <v>21</v>
      </c>
      <c r="D6153" t="s">
        <v>233</v>
      </c>
      <c r="E6153" t="s">
        <v>1930</v>
      </c>
      <c r="F6153" t="s">
        <v>1930</v>
      </c>
    </row>
    <row r="6154" spans="1:6">
      <c r="A6154" s="3">
        <v>1096</v>
      </c>
      <c r="B6154" t="s">
        <v>7358</v>
      </c>
      <c r="C6154" t="s">
        <v>27</v>
      </c>
      <c r="D6154" t="s">
        <v>489</v>
      </c>
      <c r="E6154" t="s">
        <v>7359</v>
      </c>
      <c r="F6154" s="2" t="s">
        <v>7359</v>
      </c>
    </row>
    <row r="6155" hidden="1" spans="2:6">
      <c r="B6155" t="s">
        <v>7360</v>
      </c>
      <c r="C6155" t="s">
        <v>7</v>
      </c>
      <c r="D6155" t="s">
        <v>408</v>
      </c>
      <c r="E6155" t="s">
        <v>7361</v>
      </c>
      <c r="F6155" t="s">
        <v>7361</v>
      </c>
    </row>
    <row r="6156" spans="1:6">
      <c r="A6156" s="3">
        <v>1097</v>
      </c>
      <c r="B6156" t="s">
        <v>2486</v>
      </c>
      <c r="C6156" t="s">
        <v>27</v>
      </c>
      <c r="D6156" t="s">
        <v>56</v>
      </c>
      <c r="E6156" t="s">
        <v>7362</v>
      </c>
      <c r="F6156" s="2" t="s">
        <v>7362</v>
      </c>
    </row>
    <row r="6157" spans="1:6">
      <c r="A6157" s="3">
        <v>1098</v>
      </c>
      <c r="B6157" t="s">
        <v>7363</v>
      </c>
      <c r="C6157" t="s">
        <v>27</v>
      </c>
      <c r="D6157" t="s">
        <v>139</v>
      </c>
      <c r="E6157" t="s">
        <v>9</v>
      </c>
      <c r="F6157" s="2" t="s">
        <v>9</v>
      </c>
    </row>
    <row r="6158" spans="1:6">
      <c r="A6158" s="3">
        <v>1099</v>
      </c>
      <c r="B6158" t="s">
        <v>7364</v>
      </c>
      <c r="C6158" t="s">
        <v>27</v>
      </c>
      <c r="D6158" t="s">
        <v>50</v>
      </c>
      <c r="E6158" t="s">
        <v>7365</v>
      </c>
      <c r="F6158" s="2" t="s">
        <v>7365</v>
      </c>
    </row>
    <row r="6159" hidden="1" spans="2:6">
      <c r="B6159" t="s">
        <v>7366</v>
      </c>
      <c r="C6159" t="s">
        <v>11</v>
      </c>
      <c r="D6159" t="s">
        <v>93</v>
      </c>
      <c r="E6159" t="s">
        <v>1974</v>
      </c>
      <c r="F6159" t="s">
        <v>1974</v>
      </c>
    </row>
    <row r="6160" hidden="1" spans="2:6">
      <c r="B6160" t="s">
        <v>7367</v>
      </c>
      <c r="C6160" t="s">
        <v>17</v>
      </c>
      <c r="D6160" t="s">
        <v>176</v>
      </c>
      <c r="E6160" t="s">
        <v>7368</v>
      </c>
      <c r="F6160" t="s">
        <v>7368</v>
      </c>
    </row>
    <row r="6161" spans="1:6">
      <c r="A6161" s="3">
        <v>1100</v>
      </c>
      <c r="B6161" t="s">
        <v>7369</v>
      </c>
      <c r="C6161" t="s">
        <v>27</v>
      </c>
      <c r="D6161" t="s">
        <v>429</v>
      </c>
      <c r="E6161" t="s">
        <v>6375</v>
      </c>
      <c r="F6161" s="2" t="s">
        <v>6375</v>
      </c>
    </row>
    <row r="6162" hidden="1" spans="2:6">
      <c r="B6162" t="s">
        <v>7370</v>
      </c>
      <c r="C6162" t="s">
        <v>36</v>
      </c>
      <c r="D6162" t="s">
        <v>115</v>
      </c>
      <c r="E6162" t="s">
        <v>2848</v>
      </c>
      <c r="F6162" t="s">
        <v>2848</v>
      </c>
    </row>
    <row r="6163" hidden="1" spans="2:6">
      <c r="B6163" t="s">
        <v>7371</v>
      </c>
      <c r="C6163" t="s">
        <v>17</v>
      </c>
      <c r="D6163" t="s">
        <v>263</v>
      </c>
      <c r="E6163" t="s">
        <v>7372</v>
      </c>
      <c r="F6163" t="s">
        <v>7372</v>
      </c>
    </row>
    <row r="6164" hidden="1" spans="2:6">
      <c r="B6164" t="s">
        <v>7373</v>
      </c>
      <c r="C6164" t="s">
        <v>46</v>
      </c>
      <c r="D6164" t="s">
        <v>47</v>
      </c>
      <c r="E6164" t="s">
        <v>7374</v>
      </c>
      <c r="F6164" t="s">
        <v>7374</v>
      </c>
    </row>
    <row r="6165" hidden="1" spans="2:6">
      <c r="B6165" t="s">
        <v>7375</v>
      </c>
      <c r="C6165" t="s">
        <v>17</v>
      </c>
      <c r="D6165" t="s">
        <v>142</v>
      </c>
      <c r="E6165" t="s">
        <v>2101</v>
      </c>
      <c r="F6165" t="s">
        <v>2101</v>
      </c>
    </row>
    <row r="6166" hidden="1" spans="2:6">
      <c r="B6166" t="s">
        <v>7376</v>
      </c>
      <c r="C6166" t="s">
        <v>7</v>
      </c>
      <c r="D6166" t="s">
        <v>110</v>
      </c>
      <c r="E6166" t="s">
        <v>7377</v>
      </c>
      <c r="F6166" t="s">
        <v>7377</v>
      </c>
    </row>
    <row r="6167" spans="1:6">
      <c r="A6167" s="3">
        <v>1101</v>
      </c>
      <c r="B6167" t="s">
        <v>7378</v>
      </c>
      <c r="C6167" t="s">
        <v>27</v>
      </c>
      <c r="D6167" t="s">
        <v>151</v>
      </c>
      <c r="E6167" t="s">
        <v>2547</v>
      </c>
      <c r="F6167" s="2" t="s">
        <v>2547</v>
      </c>
    </row>
    <row r="6168" hidden="1" spans="2:6">
      <c r="B6168" t="s">
        <v>7379</v>
      </c>
      <c r="C6168" t="s">
        <v>46</v>
      </c>
      <c r="D6168" t="s">
        <v>53</v>
      </c>
      <c r="E6168" t="s">
        <v>7380</v>
      </c>
      <c r="F6168" t="s">
        <v>7380</v>
      </c>
    </row>
    <row r="6169" hidden="1" spans="2:6">
      <c r="B6169" t="s">
        <v>7381</v>
      </c>
      <c r="C6169" t="s">
        <v>7</v>
      </c>
      <c r="D6169" t="s">
        <v>477</v>
      </c>
      <c r="E6169" t="s">
        <v>284</v>
      </c>
      <c r="F6169" t="s">
        <v>284</v>
      </c>
    </row>
    <row r="6170" spans="1:6">
      <c r="A6170" s="3">
        <v>1102</v>
      </c>
      <c r="B6170" t="s">
        <v>7382</v>
      </c>
      <c r="C6170" t="s">
        <v>27</v>
      </c>
      <c r="D6170" t="s">
        <v>28</v>
      </c>
      <c r="E6170" t="s">
        <v>3057</v>
      </c>
      <c r="F6170" s="2" t="s">
        <v>3057</v>
      </c>
    </row>
    <row r="6171" hidden="1" spans="2:6">
      <c r="B6171" t="s">
        <v>7383</v>
      </c>
      <c r="C6171" t="s">
        <v>11</v>
      </c>
      <c r="D6171" t="s">
        <v>255</v>
      </c>
      <c r="E6171" t="s">
        <v>146</v>
      </c>
      <c r="F6171" t="s">
        <v>146</v>
      </c>
    </row>
    <row r="6172" hidden="1" spans="2:6">
      <c r="B6172" t="s">
        <v>7384</v>
      </c>
      <c r="C6172" t="s">
        <v>11</v>
      </c>
      <c r="D6172" t="s">
        <v>255</v>
      </c>
      <c r="E6172" t="s">
        <v>335</v>
      </c>
      <c r="F6172" t="s">
        <v>335</v>
      </c>
    </row>
    <row r="6173" spans="1:6">
      <c r="A6173" s="3">
        <v>1103</v>
      </c>
      <c r="B6173" t="s">
        <v>7385</v>
      </c>
      <c r="C6173" t="s">
        <v>27</v>
      </c>
      <c r="D6173" t="s">
        <v>56</v>
      </c>
      <c r="E6173" t="s">
        <v>7303</v>
      </c>
      <c r="F6173" s="2" t="s">
        <v>7303</v>
      </c>
    </row>
    <row r="6174" hidden="1" spans="2:6">
      <c r="B6174" t="s">
        <v>7386</v>
      </c>
      <c r="C6174" t="s">
        <v>21</v>
      </c>
      <c r="D6174" t="s">
        <v>124</v>
      </c>
      <c r="E6174" t="s">
        <v>7387</v>
      </c>
      <c r="F6174" t="s">
        <v>7387</v>
      </c>
    </row>
    <row r="6175" hidden="1" spans="2:6">
      <c r="B6175" t="s">
        <v>7388</v>
      </c>
      <c r="C6175" t="s">
        <v>46</v>
      </c>
      <c r="D6175" t="s">
        <v>612</v>
      </c>
      <c r="E6175" t="s">
        <v>2110</v>
      </c>
      <c r="F6175" t="s">
        <v>2110</v>
      </c>
    </row>
    <row r="6176" hidden="1" spans="2:6">
      <c r="B6176" t="s">
        <v>7389</v>
      </c>
      <c r="C6176" t="s">
        <v>21</v>
      </c>
      <c r="D6176" t="s">
        <v>153</v>
      </c>
      <c r="E6176" t="s">
        <v>62</v>
      </c>
      <c r="F6176" t="s">
        <v>62</v>
      </c>
    </row>
    <row r="6177" hidden="1" spans="2:6">
      <c r="B6177" t="s">
        <v>7390</v>
      </c>
      <c r="C6177" t="s">
        <v>17</v>
      </c>
      <c r="D6177" t="s">
        <v>176</v>
      </c>
      <c r="E6177" t="s">
        <v>7391</v>
      </c>
      <c r="F6177" t="s">
        <v>7391</v>
      </c>
    </row>
    <row r="6178" hidden="1" spans="2:6">
      <c r="B6178" t="s">
        <v>7392</v>
      </c>
      <c r="C6178" t="s">
        <v>11</v>
      </c>
      <c r="D6178" t="s">
        <v>14</v>
      </c>
      <c r="E6178" t="s">
        <v>9</v>
      </c>
      <c r="F6178" t="s">
        <v>9</v>
      </c>
    </row>
    <row r="6179" hidden="1" spans="2:6">
      <c r="B6179" t="s">
        <v>7393</v>
      </c>
      <c r="C6179" t="s">
        <v>21</v>
      </c>
      <c r="D6179" t="s">
        <v>124</v>
      </c>
      <c r="E6179" t="s">
        <v>4780</v>
      </c>
      <c r="F6179" t="s">
        <v>4780</v>
      </c>
    </row>
    <row r="6180" hidden="1" spans="2:6">
      <c r="B6180" t="s">
        <v>7394</v>
      </c>
      <c r="C6180" t="s">
        <v>17</v>
      </c>
      <c r="D6180" t="s">
        <v>18</v>
      </c>
      <c r="E6180" t="s">
        <v>9</v>
      </c>
      <c r="F6180" t="s">
        <v>9</v>
      </c>
    </row>
    <row r="6181" hidden="1" spans="2:6">
      <c r="B6181" t="s">
        <v>7395</v>
      </c>
      <c r="C6181" t="s">
        <v>36</v>
      </c>
      <c r="D6181" t="s">
        <v>115</v>
      </c>
      <c r="E6181" t="s">
        <v>7396</v>
      </c>
      <c r="F6181" t="s">
        <v>7396</v>
      </c>
    </row>
    <row r="6182" hidden="1" spans="2:6">
      <c r="B6182" t="s">
        <v>7397</v>
      </c>
      <c r="C6182" t="s">
        <v>36</v>
      </c>
      <c r="D6182" t="s">
        <v>183</v>
      </c>
      <c r="E6182" t="s">
        <v>9</v>
      </c>
      <c r="F6182" t="s">
        <v>9</v>
      </c>
    </row>
    <row r="6183" spans="1:6">
      <c r="A6183" s="3">
        <v>1104</v>
      </c>
      <c r="B6183" t="s">
        <v>575</v>
      </c>
      <c r="C6183" t="s">
        <v>27</v>
      </c>
      <c r="D6183" t="s">
        <v>56</v>
      </c>
      <c r="E6183" t="s">
        <v>62</v>
      </c>
      <c r="F6183" s="2" t="s">
        <v>62</v>
      </c>
    </row>
    <row r="6184" hidden="1" spans="2:6">
      <c r="B6184" t="s">
        <v>1746</v>
      </c>
      <c r="C6184" t="s">
        <v>46</v>
      </c>
      <c r="D6184" t="s">
        <v>53</v>
      </c>
      <c r="E6184" t="s">
        <v>2930</v>
      </c>
      <c r="F6184" t="s">
        <v>2930</v>
      </c>
    </row>
    <row r="6185" hidden="1" spans="2:6">
      <c r="B6185" t="s">
        <v>5193</v>
      </c>
      <c r="C6185" t="s">
        <v>17</v>
      </c>
      <c r="D6185" t="s">
        <v>90</v>
      </c>
      <c r="E6185" t="s">
        <v>2179</v>
      </c>
      <c r="F6185" t="s">
        <v>2179</v>
      </c>
    </row>
    <row r="6186" hidden="1" spans="2:6">
      <c r="B6186" t="s">
        <v>7398</v>
      </c>
      <c r="C6186" t="s">
        <v>17</v>
      </c>
      <c r="D6186" t="s">
        <v>90</v>
      </c>
      <c r="E6186" t="s">
        <v>2083</v>
      </c>
      <c r="F6186" t="s">
        <v>2083</v>
      </c>
    </row>
    <row r="6187" hidden="1" spans="2:6">
      <c r="B6187" t="s">
        <v>7399</v>
      </c>
      <c r="C6187" t="s">
        <v>21</v>
      </c>
      <c r="D6187" t="s">
        <v>133</v>
      </c>
      <c r="E6187" t="s">
        <v>1347</v>
      </c>
      <c r="F6187" t="s">
        <v>1347</v>
      </c>
    </row>
    <row r="6188" hidden="1" spans="2:6">
      <c r="B6188" t="s">
        <v>1344</v>
      </c>
      <c r="C6188" t="s">
        <v>46</v>
      </c>
      <c r="D6188" t="s">
        <v>156</v>
      </c>
      <c r="E6188" t="s">
        <v>9</v>
      </c>
      <c r="F6188" t="s">
        <v>9</v>
      </c>
    </row>
    <row r="6189" hidden="1" spans="2:6">
      <c r="B6189" t="s">
        <v>1622</v>
      </c>
      <c r="C6189" t="s">
        <v>11</v>
      </c>
      <c r="D6189" t="s">
        <v>571</v>
      </c>
      <c r="E6189" t="s">
        <v>7400</v>
      </c>
      <c r="F6189" t="s">
        <v>7400</v>
      </c>
    </row>
    <row r="6190" spans="1:6">
      <c r="A6190" s="3">
        <v>1105</v>
      </c>
      <c r="B6190" t="s">
        <v>7401</v>
      </c>
      <c r="C6190" t="s">
        <v>27</v>
      </c>
      <c r="D6190" t="s">
        <v>151</v>
      </c>
      <c r="E6190" t="s">
        <v>7402</v>
      </c>
      <c r="F6190" s="2" t="s">
        <v>7402</v>
      </c>
    </row>
    <row r="6191" hidden="1" spans="2:6">
      <c r="B6191" t="s">
        <v>7403</v>
      </c>
      <c r="C6191" t="s">
        <v>11</v>
      </c>
      <c r="D6191" t="s">
        <v>136</v>
      </c>
      <c r="E6191" t="s">
        <v>383</v>
      </c>
      <c r="F6191" t="s">
        <v>383</v>
      </c>
    </row>
    <row r="6192" spans="1:6">
      <c r="A6192" s="3">
        <v>1106</v>
      </c>
      <c r="B6192" t="s">
        <v>7404</v>
      </c>
      <c r="C6192" t="s">
        <v>27</v>
      </c>
      <c r="D6192" t="s">
        <v>151</v>
      </c>
      <c r="E6192" t="s">
        <v>62</v>
      </c>
      <c r="F6192" s="2" t="s">
        <v>62</v>
      </c>
    </row>
    <row r="6193" hidden="1" spans="2:6">
      <c r="B6193" t="s">
        <v>7405</v>
      </c>
      <c r="C6193" t="s">
        <v>46</v>
      </c>
      <c r="D6193" t="s">
        <v>577</v>
      </c>
      <c r="E6193" t="s">
        <v>3802</v>
      </c>
      <c r="F6193" t="s">
        <v>3802</v>
      </c>
    </row>
    <row r="6194" hidden="1" spans="2:6">
      <c r="B6194" t="s">
        <v>2638</v>
      </c>
      <c r="C6194" t="s">
        <v>17</v>
      </c>
      <c r="D6194" t="s">
        <v>263</v>
      </c>
      <c r="E6194" t="s">
        <v>1722</v>
      </c>
      <c r="F6194" t="s">
        <v>1722</v>
      </c>
    </row>
    <row r="6195" hidden="1" spans="2:6">
      <c r="B6195" t="s">
        <v>943</v>
      </c>
      <c r="C6195" t="s">
        <v>46</v>
      </c>
      <c r="D6195" t="s">
        <v>540</v>
      </c>
      <c r="E6195" t="s">
        <v>523</v>
      </c>
      <c r="F6195" t="s">
        <v>523</v>
      </c>
    </row>
    <row r="6196" hidden="1" spans="2:6">
      <c r="B6196" t="s">
        <v>7406</v>
      </c>
      <c r="C6196" t="s">
        <v>11</v>
      </c>
      <c r="D6196" t="s">
        <v>255</v>
      </c>
      <c r="E6196" t="s">
        <v>1005</v>
      </c>
      <c r="F6196" t="s">
        <v>1005</v>
      </c>
    </row>
    <row r="6197" spans="1:6">
      <c r="A6197" s="3">
        <v>1107</v>
      </c>
      <c r="B6197" t="s">
        <v>7407</v>
      </c>
      <c r="C6197" t="s">
        <v>27</v>
      </c>
      <c r="D6197" t="s">
        <v>96</v>
      </c>
      <c r="E6197" t="s">
        <v>814</v>
      </c>
      <c r="F6197" s="2" t="s">
        <v>814</v>
      </c>
    </row>
    <row r="6198" hidden="1" spans="2:6">
      <c r="B6198" t="s">
        <v>7408</v>
      </c>
      <c r="C6198" t="s">
        <v>7</v>
      </c>
      <c r="D6198" t="s">
        <v>40</v>
      </c>
      <c r="E6198" t="s">
        <v>7409</v>
      </c>
      <c r="F6198" t="s">
        <v>7409</v>
      </c>
    </row>
    <row r="6199" hidden="1" spans="2:6">
      <c r="B6199" t="s">
        <v>7410</v>
      </c>
      <c r="C6199" t="s">
        <v>46</v>
      </c>
      <c r="D6199" t="s">
        <v>47</v>
      </c>
      <c r="E6199" t="s">
        <v>7068</v>
      </c>
      <c r="F6199" t="s">
        <v>7068</v>
      </c>
    </row>
    <row r="6200" hidden="1" spans="2:6">
      <c r="B6200" t="s">
        <v>7411</v>
      </c>
      <c r="C6200" t="s">
        <v>46</v>
      </c>
      <c r="D6200" t="s">
        <v>128</v>
      </c>
      <c r="E6200" t="s">
        <v>9</v>
      </c>
      <c r="F6200" t="s">
        <v>9</v>
      </c>
    </row>
    <row r="6201" hidden="1" spans="2:6">
      <c r="B6201" t="s">
        <v>5457</v>
      </c>
      <c r="C6201" t="s">
        <v>17</v>
      </c>
      <c r="D6201" t="s">
        <v>75</v>
      </c>
      <c r="E6201" t="s">
        <v>4394</v>
      </c>
      <c r="F6201" t="s">
        <v>4394</v>
      </c>
    </row>
    <row r="6202" hidden="1" spans="2:6">
      <c r="B6202" t="s">
        <v>6924</v>
      </c>
      <c r="C6202" t="s">
        <v>21</v>
      </c>
      <c r="D6202" t="s">
        <v>131</v>
      </c>
      <c r="E6202" t="s">
        <v>3895</v>
      </c>
      <c r="F6202" t="s">
        <v>3895</v>
      </c>
    </row>
    <row r="6203" hidden="1" spans="2:6">
      <c r="B6203" t="s">
        <v>7412</v>
      </c>
      <c r="C6203" t="s">
        <v>17</v>
      </c>
      <c r="D6203" t="s">
        <v>176</v>
      </c>
      <c r="E6203" t="s">
        <v>214</v>
      </c>
      <c r="F6203" t="s">
        <v>214</v>
      </c>
    </row>
    <row r="6204" hidden="1" spans="2:6">
      <c r="B6204" t="s">
        <v>7413</v>
      </c>
      <c r="C6204" t="s">
        <v>17</v>
      </c>
      <c r="D6204" t="s">
        <v>142</v>
      </c>
      <c r="E6204" t="s">
        <v>9</v>
      </c>
      <c r="F6204" t="s">
        <v>9</v>
      </c>
    </row>
    <row r="6205" hidden="1" spans="2:6">
      <c r="B6205" t="s">
        <v>7414</v>
      </c>
      <c r="C6205" t="s">
        <v>7</v>
      </c>
      <c r="D6205" t="s">
        <v>286</v>
      </c>
      <c r="E6205" t="s">
        <v>9</v>
      </c>
      <c r="F6205" t="s">
        <v>9</v>
      </c>
    </row>
    <row r="6206" hidden="1" spans="2:6">
      <c r="B6206" t="s">
        <v>642</v>
      </c>
      <c r="C6206" t="s">
        <v>21</v>
      </c>
      <c r="D6206" t="s">
        <v>87</v>
      </c>
      <c r="E6206" t="s">
        <v>7415</v>
      </c>
      <c r="F6206" t="s">
        <v>7415</v>
      </c>
    </row>
    <row r="6207" hidden="1" spans="2:6">
      <c r="B6207" t="s">
        <v>3435</v>
      </c>
      <c r="C6207" t="s">
        <v>7</v>
      </c>
      <c r="D6207" t="s">
        <v>8</v>
      </c>
      <c r="E6207" t="s">
        <v>897</v>
      </c>
      <c r="F6207" t="s">
        <v>897</v>
      </c>
    </row>
    <row r="6208" hidden="1" spans="2:6">
      <c r="B6208" t="s">
        <v>7416</v>
      </c>
      <c r="C6208" t="s">
        <v>7</v>
      </c>
      <c r="D6208" t="s">
        <v>40</v>
      </c>
      <c r="E6208" t="s">
        <v>7417</v>
      </c>
      <c r="F6208" t="s">
        <v>7417</v>
      </c>
    </row>
    <row r="6209" hidden="1" spans="2:6">
      <c r="B6209" t="s">
        <v>7418</v>
      </c>
      <c r="C6209" t="s">
        <v>36</v>
      </c>
      <c r="D6209" t="s">
        <v>69</v>
      </c>
      <c r="E6209" t="s">
        <v>9</v>
      </c>
      <c r="F6209" t="s">
        <v>9</v>
      </c>
    </row>
    <row r="6210" hidden="1" spans="2:6">
      <c r="B6210" t="s">
        <v>7419</v>
      </c>
      <c r="C6210" t="s">
        <v>21</v>
      </c>
      <c r="D6210" t="s">
        <v>87</v>
      </c>
      <c r="E6210" t="s">
        <v>2110</v>
      </c>
      <c r="F6210" t="s">
        <v>2110</v>
      </c>
    </row>
    <row r="6211" hidden="1" spans="2:6">
      <c r="B6211" t="s">
        <v>7420</v>
      </c>
      <c r="C6211" t="s">
        <v>17</v>
      </c>
      <c r="D6211" t="s">
        <v>176</v>
      </c>
      <c r="E6211" t="s">
        <v>904</v>
      </c>
      <c r="F6211" t="s">
        <v>904</v>
      </c>
    </row>
    <row r="6212" hidden="1" spans="2:6">
      <c r="B6212" t="s">
        <v>7421</v>
      </c>
      <c r="C6212" t="s">
        <v>17</v>
      </c>
      <c r="D6212" t="s">
        <v>18</v>
      </c>
      <c r="E6212" t="s">
        <v>655</v>
      </c>
      <c r="F6212" t="s">
        <v>655</v>
      </c>
    </row>
    <row r="6213" spans="1:6">
      <c r="A6213" s="3">
        <v>1108</v>
      </c>
      <c r="B6213" t="s">
        <v>7422</v>
      </c>
      <c r="C6213" t="s">
        <v>27</v>
      </c>
      <c r="D6213" t="s">
        <v>139</v>
      </c>
      <c r="E6213" t="s">
        <v>9</v>
      </c>
      <c r="F6213" s="2" t="s">
        <v>9</v>
      </c>
    </row>
    <row r="6214" hidden="1" spans="2:6">
      <c r="B6214" t="s">
        <v>7423</v>
      </c>
      <c r="C6214" t="s">
        <v>21</v>
      </c>
      <c r="D6214" t="s">
        <v>133</v>
      </c>
      <c r="E6214" t="s">
        <v>2811</v>
      </c>
      <c r="F6214" t="s">
        <v>2811</v>
      </c>
    </row>
    <row r="6215" hidden="1" spans="2:6">
      <c r="B6215" t="s">
        <v>719</v>
      </c>
      <c r="C6215" t="s">
        <v>7</v>
      </c>
      <c r="D6215" t="s">
        <v>1446</v>
      </c>
      <c r="E6215" t="s">
        <v>9</v>
      </c>
      <c r="F6215" t="s">
        <v>9</v>
      </c>
    </row>
    <row r="6216" spans="1:6">
      <c r="A6216" s="3">
        <v>1109</v>
      </c>
      <c r="B6216" t="s">
        <v>7424</v>
      </c>
      <c r="C6216" t="s">
        <v>27</v>
      </c>
      <c r="D6216" t="s">
        <v>235</v>
      </c>
      <c r="E6216" t="s">
        <v>7425</v>
      </c>
      <c r="F6216" s="2" t="s">
        <v>7425</v>
      </c>
    </row>
    <row r="6217" hidden="1" spans="2:6">
      <c r="B6217" t="s">
        <v>7426</v>
      </c>
      <c r="C6217" t="s">
        <v>36</v>
      </c>
      <c r="D6217" t="s">
        <v>115</v>
      </c>
      <c r="E6217" t="s">
        <v>246</v>
      </c>
      <c r="F6217" t="s">
        <v>246</v>
      </c>
    </row>
    <row r="6218" hidden="1" spans="2:6">
      <c r="B6218" t="s">
        <v>7427</v>
      </c>
      <c r="C6218" t="s">
        <v>7</v>
      </c>
      <c r="D6218" t="s">
        <v>286</v>
      </c>
      <c r="E6218" t="s">
        <v>4339</v>
      </c>
      <c r="F6218" t="s">
        <v>4339</v>
      </c>
    </row>
    <row r="6219" hidden="1" spans="2:6">
      <c r="B6219" t="s">
        <v>7428</v>
      </c>
      <c r="C6219" t="s">
        <v>21</v>
      </c>
      <c r="D6219" t="s">
        <v>78</v>
      </c>
      <c r="E6219" t="s">
        <v>7429</v>
      </c>
      <c r="F6219" t="s">
        <v>7429</v>
      </c>
    </row>
    <row r="6220" hidden="1" spans="2:6">
      <c r="B6220" t="s">
        <v>7430</v>
      </c>
      <c r="C6220" t="s">
        <v>21</v>
      </c>
      <c r="D6220" t="s">
        <v>87</v>
      </c>
      <c r="E6220" t="s">
        <v>83</v>
      </c>
      <c r="F6220" t="s">
        <v>83</v>
      </c>
    </row>
    <row r="6221" spans="1:6">
      <c r="A6221" s="3">
        <v>1110</v>
      </c>
      <c r="B6221" t="s">
        <v>7431</v>
      </c>
      <c r="C6221" t="s">
        <v>27</v>
      </c>
      <c r="D6221" t="s">
        <v>56</v>
      </c>
      <c r="E6221" t="s">
        <v>9</v>
      </c>
      <c r="F6221" s="2" t="s">
        <v>9</v>
      </c>
    </row>
    <row r="6222" spans="1:6">
      <c r="A6222" s="3">
        <v>1111</v>
      </c>
      <c r="B6222" t="s">
        <v>7432</v>
      </c>
      <c r="C6222" t="s">
        <v>27</v>
      </c>
      <c r="D6222" t="s">
        <v>235</v>
      </c>
      <c r="E6222" t="s">
        <v>7433</v>
      </c>
      <c r="F6222" s="2" t="s">
        <v>7433</v>
      </c>
    </row>
    <row r="6223" spans="1:6">
      <c r="A6223" s="3">
        <v>1112</v>
      </c>
      <c r="B6223" t="s">
        <v>7434</v>
      </c>
      <c r="C6223" t="s">
        <v>27</v>
      </c>
      <c r="D6223" t="s">
        <v>96</v>
      </c>
      <c r="E6223" t="s">
        <v>9</v>
      </c>
      <c r="F6223" s="2" t="s">
        <v>9</v>
      </c>
    </row>
    <row r="6224" hidden="1" spans="2:6">
      <c r="B6224" t="s">
        <v>7435</v>
      </c>
      <c r="C6224" t="s">
        <v>36</v>
      </c>
      <c r="D6224" t="s">
        <v>37</v>
      </c>
      <c r="E6224" t="s">
        <v>103</v>
      </c>
      <c r="F6224" t="s">
        <v>103</v>
      </c>
    </row>
    <row r="6225" spans="1:6">
      <c r="A6225" s="3">
        <v>1113</v>
      </c>
      <c r="B6225" t="s">
        <v>7436</v>
      </c>
      <c r="C6225" t="s">
        <v>27</v>
      </c>
      <c r="D6225" t="s">
        <v>201</v>
      </c>
      <c r="E6225" t="s">
        <v>9</v>
      </c>
      <c r="F6225" s="2" t="s">
        <v>9</v>
      </c>
    </row>
    <row r="6226" hidden="1" spans="2:6">
      <c r="B6226" t="s">
        <v>7437</v>
      </c>
      <c r="C6226" t="s">
        <v>7</v>
      </c>
      <c r="D6226" t="s">
        <v>205</v>
      </c>
      <c r="E6226" t="s">
        <v>1056</v>
      </c>
      <c r="F6226" t="s">
        <v>1056</v>
      </c>
    </row>
    <row r="6227" hidden="1" spans="2:6">
      <c r="B6227" t="s">
        <v>7438</v>
      </c>
      <c r="C6227" t="s">
        <v>46</v>
      </c>
      <c r="D6227" t="s">
        <v>612</v>
      </c>
      <c r="E6227" t="s">
        <v>6614</v>
      </c>
      <c r="F6227" t="s">
        <v>6614</v>
      </c>
    </row>
    <row r="6228" hidden="1" spans="2:6">
      <c r="B6228" t="s">
        <v>7439</v>
      </c>
      <c r="C6228" t="s">
        <v>11</v>
      </c>
      <c r="D6228" t="s">
        <v>14</v>
      </c>
      <c r="E6228" t="s">
        <v>7440</v>
      </c>
      <c r="F6228" t="s">
        <v>7440</v>
      </c>
    </row>
    <row r="6229" hidden="1" spans="2:6">
      <c r="B6229" t="s">
        <v>1820</v>
      </c>
      <c r="C6229" t="s">
        <v>7</v>
      </c>
      <c r="D6229" t="s">
        <v>110</v>
      </c>
      <c r="E6229" t="s">
        <v>9</v>
      </c>
      <c r="F6229" t="s">
        <v>9</v>
      </c>
    </row>
    <row r="6230" hidden="1" spans="2:6">
      <c r="B6230" t="s">
        <v>496</v>
      </c>
      <c r="C6230" t="s">
        <v>7</v>
      </c>
      <c r="D6230" t="s">
        <v>330</v>
      </c>
      <c r="E6230" t="s">
        <v>9</v>
      </c>
      <c r="F6230" t="s">
        <v>9</v>
      </c>
    </row>
    <row r="6231" hidden="1" spans="2:6">
      <c r="B6231" t="s">
        <v>7441</v>
      </c>
      <c r="C6231" t="s">
        <v>7</v>
      </c>
      <c r="D6231" t="s">
        <v>477</v>
      </c>
      <c r="E6231" t="s">
        <v>739</v>
      </c>
      <c r="F6231" t="s">
        <v>739</v>
      </c>
    </row>
    <row r="6232" hidden="1" spans="2:6">
      <c r="B6232" t="s">
        <v>2102</v>
      </c>
      <c r="C6232" t="s">
        <v>21</v>
      </c>
      <c r="D6232" t="s">
        <v>131</v>
      </c>
      <c r="E6232" t="s">
        <v>449</v>
      </c>
      <c r="F6232" t="s">
        <v>449</v>
      </c>
    </row>
    <row r="6233" hidden="1" spans="2:6">
      <c r="B6233" t="s">
        <v>7442</v>
      </c>
      <c r="C6233" t="s">
        <v>17</v>
      </c>
      <c r="D6233" t="s">
        <v>142</v>
      </c>
      <c r="E6233" t="s">
        <v>103</v>
      </c>
      <c r="F6233" t="s">
        <v>103</v>
      </c>
    </row>
    <row r="6234" hidden="1" spans="2:6">
      <c r="B6234" t="s">
        <v>7443</v>
      </c>
      <c r="C6234" t="s">
        <v>21</v>
      </c>
      <c r="D6234" t="s">
        <v>153</v>
      </c>
      <c r="E6234" t="s">
        <v>9</v>
      </c>
      <c r="F6234" t="s">
        <v>9</v>
      </c>
    </row>
    <row r="6235" spans="1:6">
      <c r="A6235" s="3">
        <v>1114</v>
      </c>
      <c r="B6235" t="s">
        <v>4223</v>
      </c>
      <c r="C6235" t="s">
        <v>27</v>
      </c>
      <c r="D6235" t="s">
        <v>139</v>
      </c>
      <c r="E6235" t="s">
        <v>146</v>
      </c>
      <c r="F6235" s="2" t="s">
        <v>146</v>
      </c>
    </row>
    <row r="6236" hidden="1" spans="2:6">
      <c r="B6236" t="s">
        <v>1213</v>
      </c>
      <c r="C6236" t="s">
        <v>17</v>
      </c>
      <c r="D6236" t="s">
        <v>148</v>
      </c>
      <c r="E6236" t="s">
        <v>2505</v>
      </c>
      <c r="F6236" t="s">
        <v>2505</v>
      </c>
    </row>
    <row r="6237" spans="1:6">
      <c r="A6237" s="3">
        <v>1115</v>
      </c>
      <c r="B6237" t="s">
        <v>7444</v>
      </c>
      <c r="C6237" t="s">
        <v>27</v>
      </c>
      <c r="D6237" t="s">
        <v>56</v>
      </c>
      <c r="E6237" t="s">
        <v>73</v>
      </c>
      <c r="F6237" s="2" t="s">
        <v>73</v>
      </c>
    </row>
    <row r="6238" hidden="1" spans="2:6">
      <c r="B6238" t="s">
        <v>7445</v>
      </c>
      <c r="C6238" t="s">
        <v>7</v>
      </c>
      <c r="D6238" t="s">
        <v>408</v>
      </c>
      <c r="E6238" t="s">
        <v>911</v>
      </c>
      <c r="F6238" t="s">
        <v>911</v>
      </c>
    </row>
    <row r="6239" hidden="1" spans="2:6">
      <c r="B6239" t="s">
        <v>7446</v>
      </c>
      <c r="C6239" t="s">
        <v>7</v>
      </c>
      <c r="D6239" t="s">
        <v>330</v>
      </c>
      <c r="E6239" t="s">
        <v>103</v>
      </c>
      <c r="F6239" t="s">
        <v>103</v>
      </c>
    </row>
    <row r="6240" spans="1:6">
      <c r="A6240" s="3">
        <v>1116</v>
      </c>
      <c r="B6240" t="s">
        <v>1747</v>
      </c>
      <c r="C6240" t="s">
        <v>27</v>
      </c>
      <c r="D6240" t="s">
        <v>201</v>
      </c>
      <c r="E6240" t="s">
        <v>7447</v>
      </c>
      <c r="F6240" s="2" t="s">
        <v>7447</v>
      </c>
    </row>
    <row r="6241" hidden="1" spans="2:6">
      <c r="B6241" t="s">
        <v>7448</v>
      </c>
      <c r="C6241" t="s">
        <v>11</v>
      </c>
      <c r="D6241" t="s">
        <v>93</v>
      </c>
      <c r="E6241" t="s">
        <v>321</v>
      </c>
      <c r="F6241" t="s">
        <v>321</v>
      </c>
    </row>
    <row r="6242" hidden="1" spans="2:6">
      <c r="B6242" t="s">
        <v>1767</v>
      </c>
      <c r="C6242" t="s">
        <v>36</v>
      </c>
      <c r="D6242" t="s">
        <v>80</v>
      </c>
      <c r="E6242" t="s">
        <v>1981</v>
      </c>
      <c r="F6242" t="s">
        <v>1981</v>
      </c>
    </row>
    <row r="6243" spans="1:6">
      <c r="A6243" s="3">
        <v>1117</v>
      </c>
      <c r="B6243" t="s">
        <v>7449</v>
      </c>
      <c r="C6243" t="s">
        <v>27</v>
      </c>
      <c r="D6243" t="s">
        <v>56</v>
      </c>
      <c r="E6243" t="s">
        <v>9</v>
      </c>
      <c r="F6243" s="2" t="s">
        <v>9</v>
      </c>
    </row>
    <row r="6244" hidden="1" spans="2:6">
      <c r="B6244" t="s">
        <v>7450</v>
      </c>
      <c r="C6244" t="s">
        <v>11</v>
      </c>
      <c r="D6244" t="s">
        <v>72</v>
      </c>
      <c r="E6244" t="s">
        <v>1430</v>
      </c>
      <c r="F6244" t="s">
        <v>1430</v>
      </c>
    </row>
    <row r="6245" hidden="1" spans="2:6">
      <c r="B6245" t="s">
        <v>2876</v>
      </c>
      <c r="C6245" t="s">
        <v>7</v>
      </c>
      <c r="D6245" t="s">
        <v>330</v>
      </c>
      <c r="E6245" t="s">
        <v>6264</v>
      </c>
      <c r="F6245" t="s">
        <v>6264</v>
      </c>
    </row>
    <row r="6246" hidden="1" spans="2:6">
      <c r="B6246" t="s">
        <v>7451</v>
      </c>
      <c r="C6246" t="s">
        <v>7</v>
      </c>
      <c r="D6246" t="s">
        <v>330</v>
      </c>
      <c r="E6246" t="s">
        <v>231</v>
      </c>
      <c r="F6246" t="s">
        <v>231</v>
      </c>
    </row>
    <row r="6247" spans="1:6">
      <c r="A6247" s="3">
        <v>1118</v>
      </c>
      <c r="B6247" t="s">
        <v>7452</v>
      </c>
      <c r="C6247" t="s">
        <v>27</v>
      </c>
      <c r="D6247" t="s">
        <v>429</v>
      </c>
      <c r="E6247" t="s">
        <v>269</v>
      </c>
      <c r="F6247" s="2" t="s">
        <v>269</v>
      </c>
    </row>
    <row r="6248" hidden="1" spans="2:6">
      <c r="B6248" t="s">
        <v>7453</v>
      </c>
      <c r="C6248" t="s">
        <v>46</v>
      </c>
      <c r="D6248" t="s">
        <v>47</v>
      </c>
      <c r="E6248" t="s">
        <v>1865</v>
      </c>
      <c r="F6248" t="s">
        <v>1865</v>
      </c>
    </row>
    <row r="6249" hidden="1" spans="2:6">
      <c r="B6249" t="s">
        <v>7454</v>
      </c>
      <c r="C6249" t="s">
        <v>7</v>
      </c>
      <c r="D6249" t="s">
        <v>110</v>
      </c>
      <c r="E6249" t="s">
        <v>9</v>
      </c>
      <c r="F6249" t="s">
        <v>9</v>
      </c>
    </row>
    <row r="6250" hidden="1" spans="2:6">
      <c r="B6250" t="s">
        <v>7455</v>
      </c>
      <c r="C6250" t="s">
        <v>21</v>
      </c>
      <c r="D6250" t="s">
        <v>33</v>
      </c>
      <c r="E6250" t="s">
        <v>9</v>
      </c>
      <c r="F6250" t="s">
        <v>9</v>
      </c>
    </row>
    <row r="6251" hidden="1" spans="2:6">
      <c r="B6251" t="s">
        <v>7456</v>
      </c>
      <c r="C6251" t="s">
        <v>17</v>
      </c>
      <c r="D6251" t="s">
        <v>18</v>
      </c>
      <c r="E6251" t="s">
        <v>7457</v>
      </c>
      <c r="F6251" t="s">
        <v>7457</v>
      </c>
    </row>
    <row r="6252" hidden="1" spans="2:6">
      <c r="B6252" t="s">
        <v>7458</v>
      </c>
      <c r="C6252" t="s">
        <v>7</v>
      </c>
      <c r="D6252" t="s">
        <v>330</v>
      </c>
      <c r="E6252" t="s">
        <v>2179</v>
      </c>
      <c r="F6252" t="s">
        <v>2179</v>
      </c>
    </row>
    <row r="6253" hidden="1" spans="2:6">
      <c r="B6253" t="s">
        <v>7459</v>
      </c>
      <c r="C6253" t="s">
        <v>46</v>
      </c>
      <c r="D6253" t="s">
        <v>53</v>
      </c>
      <c r="E6253" t="s">
        <v>7460</v>
      </c>
      <c r="F6253" t="s">
        <v>7460</v>
      </c>
    </row>
    <row r="6254" hidden="1" spans="2:6">
      <c r="B6254" t="s">
        <v>7461</v>
      </c>
      <c r="C6254" t="s">
        <v>46</v>
      </c>
      <c r="D6254" t="s">
        <v>107</v>
      </c>
      <c r="E6254" t="s">
        <v>371</v>
      </c>
      <c r="F6254" t="s">
        <v>371</v>
      </c>
    </row>
    <row r="6255" hidden="1" spans="2:6">
      <c r="B6255" t="s">
        <v>7462</v>
      </c>
      <c r="C6255" t="s">
        <v>7</v>
      </c>
      <c r="D6255" t="s">
        <v>8</v>
      </c>
      <c r="E6255" t="s">
        <v>62</v>
      </c>
      <c r="F6255" t="s">
        <v>62</v>
      </c>
    </row>
    <row r="6256" hidden="1" spans="2:6">
      <c r="B6256" t="s">
        <v>7463</v>
      </c>
      <c r="C6256" t="s">
        <v>21</v>
      </c>
      <c r="D6256" t="s">
        <v>78</v>
      </c>
      <c r="E6256" t="s">
        <v>7464</v>
      </c>
      <c r="F6256" t="s">
        <v>7464</v>
      </c>
    </row>
    <row r="6257" hidden="1" spans="2:6">
      <c r="B6257" t="s">
        <v>7465</v>
      </c>
      <c r="C6257" t="s">
        <v>21</v>
      </c>
      <c r="D6257" t="s">
        <v>131</v>
      </c>
      <c r="E6257" t="s">
        <v>598</v>
      </c>
      <c r="F6257" t="s">
        <v>598</v>
      </c>
    </row>
    <row r="6258" hidden="1" spans="2:6">
      <c r="B6258" t="s">
        <v>7466</v>
      </c>
      <c r="C6258" t="s">
        <v>7</v>
      </c>
      <c r="D6258" t="s">
        <v>373</v>
      </c>
      <c r="E6258" t="s">
        <v>9</v>
      </c>
      <c r="F6258" t="s">
        <v>9</v>
      </c>
    </row>
    <row r="6259" hidden="1" spans="2:6">
      <c r="B6259" t="s">
        <v>7467</v>
      </c>
      <c r="C6259" t="s">
        <v>11</v>
      </c>
      <c r="D6259" t="s">
        <v>14</v>
      </c>
      <c r="E6259" t="s">
        <v>7468</v>
      </c>
      <c r="F6259" t="s">
        <v>7468</v>
      </c>
    </row>
    <row r="6260" hidden="1" spans="2:6">
      <c r="B6260" t="s">
        <v>7469</v>
      </c>
      <c r="C6260" t="s">
        <v>17</v>
      </c>
      <c r="D6260" t="s">
        <v>90</v>
      </c>
      <c r="E6260" t="s">
        <v>62</v>
      </c>
      <c r="F6260" t="s">
        <v>62</v>
      </c>
    </row>
    <row r="6261" hidden="1" spans="2:6">
      <c r="B6261" t="s">
        <v>7470</v>
      </c>
      <c r="C6261" t="s">
        <v>21</v>
      </c>
      <c r="D6261" t="s">
        <v>124</v>
      </c>
      <c r="E6261" t="s">
        <v>608</v>
      </c>
      <c r="F6261" t="s">
        <v>608</v>
      </c>
    </row>
    <row r="6262" hidden="1" spans="2:6">
      <c r="B6262" t="s">
        <v>7471</v>
      </c>
      <c r="C6262" t="s">
        <v>46</v>
      </c>
      <c r="D6262" t="s">
        <v>612</v>
      </c>
      <c r="E6262" t="s">
        <v>4825</v>
      </c>
      <c r="F6262" t="s">
        <v>4825</v>
      </c>
    </row>
    <row r="6263" spans="1:6">
      <c r="A6263" s="3">
        <v>1119</v>
      </c>
      <c r="B6263" t="s">
        <v>7472</v>
      </c>
      <c r="C6263" t="s">
        <v>27</v>
      </c>
      <c r="D6263" t="s">
        <v>201</v>
      </c>
      <c r="E6263" t="s">
        <v>103</v>
      </c>
      <c r="F6263" s="2" t="s">
        <v>103</v>
      </c>
    </row>
    <row r="6264" hidden="1" spans="2:6">
      <c r="B6264" t="s">
        <v>7473</v>
      </c>
      <c r="C6264" t="s">
        <v>7</v>
      </c>
      <c r="D6264" t="s">
        <v>667</v>
      </c>
      <c r="E6264" t="s">
        <v>9</v>
      </c>
      <c r="F6264" t="s">
        <v>9</v>
      </c>
    </row>
    <row r="6265" hidden="1" spans="2:6">
      <c r="B6265" t="s">
        <v>7474</v>
      </c>
      <c r="C6265" t="s">
        <v>17</v>
      </c>
      <c r="D6265" t="s">
        <v>176</v>
      </c>
      <c r="E6265" t="s">
        <v>7475</v>
      </c>
      <c r="F6265" t="s">
        <v>7475</v>
      </c>
    </row>
    <row r="6266" hidden="1" spans="2:6">
      <c r="B6266" t="s">
        <v>7476</v>
      </c>
      <c r="C6266" t="s">
        <v>7</v>
      </c>
      <c r="D6266" t="s">
        <v>205</v>
      </c>
      <c r="E6266" t="s">
        <v>7477</v>
      </c>
      <c r="F6266" t="s">
        <v>7477</v>
      </c>
    </row>
    <row r="6267" hidden="1" spans="2:6">
      <c r="B6267" t="s">
        <v>7478</v>
      </c>
      <c r="C6267" t="s">
        <v>17</v>
      </c>
      <c r="D6267" t="s">
        <v>390</v>
      </c>
      <c r="E6267" t="s">
        <v>1257</v>
      </c>
      <c r="F6267" t="s">
        <v>1257</v>
      </c>
    </row>
    <row r="6268" spans="1:6">
      <c r="A6268" s="3">
        <v>1120</v>
      </c>
      <c r="B6268" t="s">
        <v>1747</v>
      </c>
      <c r="C6268" t="s">
        <v>27</v>
      </c>
      <c r="D6268" t="s">
        <v>28</v>
      </c>
      <c r="E6268" t="s">
        <v>2434</v>
      </c>
      <c r="F6268" s="2" t="s">
        <v>2434</v>
      </c>
    </row>
    <row r="6269" spans="1:6">
      <c r="A6269" s="3">
        <v>1121</v>
      </c>
      <c r="B6269" t="s">
        <v>7479</v>
      </c>
      <c r="C6269" t="s">
        <v>27</v>
      </c>
      <c r="D6269" t="s">
        <v>56</v>
      </c>
      <c r="E6269" t="s">
        <v>449</v>
      </c>
      <c r="F6269" s="2" t="s">
        <v>449</v>
      </c>
    </row>
    <row r="6270" hidden="1" spans="2:6">
      <c r="B6270" t="s">
        <v>7480</v>
      </c>
      <c r="C6270" t="s">
        <v>36</v>
      </c>
      <c r="D6270" t="s">
        <v>64</v>
      </c>
      <c r="E6270" t="s">
        <v>670</v>
      </c>
      <c r="F6270" t="s">
        <v>670</v>
      </c>
    </row>
    <row r="6271" hidden="1" spans="2:6">
      <c r="B6271" t="s">
        <v>7481</v>
      </c>
      <c r="C6271" t="s">
        <v>21</v>
      </c>
      <c r="D6271" t="s">
        <v>133</v>
      </c>
      <c r="E6271" t="s">
        <v>7482</v>
      </c>
      <c r="F6271" t="s">
        <v>7482</v>
      </c>
    </row>
    <row r="6272" spans="1:6">
      <c r="A6272" s="3">
        <v>1122</v>
      </c>
      <c r="B6272" t="s">
        <v>7483</v>
      </c>
      <c r="C6272" t="s">
        <v>27</v>
      </c>
      <c r="D6272" t="s">
        <v>56</v>
      </c>
      <c r="E6272" t="s">
        <v>7484</v>
      </c>
      <c r="F6272" s="2" t="s">
        <v>7484</v>
      </c>
    </row>
    <row r="6273" hidden="1" spans="2:6">
      <c r="B6273" t="s">
        <v>7485</v>
      </c>
      <c r="C6273" t="s">
        <v>21</v>
      </c>
      <c r="D6273" t="s">
        <v>124</v>
      </c>
      <c r="E6273" t="s">
        <v>3941</v>
      </c>
      <c r="F6273" t="s">
        <v>3941</v>
      </c>
    </row>
    <row r="6274" hidden="1" spans="2:6">
      <c r="B6274" t="s">
        <v>1319</v>
      </c>
      <c r="C6274" t="s">
        <v>17</v>
      </c>
      <c r="D6274" t="s">
        <v>61</v>
      </c>
      <c r="E6274" t="s">
        <v>5275</v>
      </c>
      <c r="F6274" t="s">
        <v>5275</v>
      </c>
    </row>
    <row r="6275" hidden="1" spans="2:6">
      <c r="B6275" t="s">
        <v>4933</v>
      </c>
      <c r="C6275" t="s">
        <v>17</v>
      </c>
      <c r="D6275" t="s">
        <v>142</v>
      </c>
      <c r="E6275" t="s">
        <v>1005</v>
      </c>
      <c r="F6275" t="s">
        <v>1005</v>
      </c>
    </row>
    <row r="6276" hidden="1" spans="2:6">
      <c r="B6276" t="s">
        <v>7486</v>
      </c>
      <c r="C6276" t="s">
        <v>17</v>
      </c>
      <c r="D6276" t="s">
        <v>148</v>
      </c>
      <c r="E6276" t="s">
        <v>113</v>
      </c>
      <c r="F6276" t="s">
        <v>113</v>
      </c>
    </row>
    <row r="6277" hidden="1" spans="2:6">
      <c r="B6277" t="s">
        <v>4290</v>
      </c>
      <c r="C6277" t="s">
        <v>7</v>
      </c>
      <c r="D6277" t="s">
        <v>373</v>
      </c>
      <c r="E6277" t="s">
        <v>2547</v>
      </c>
      <c r="F6277" t="s">
        <v>2547</v>
      </c>
    </row>
    <row r="6278" spans="1:6">
      <c r="A6278" s="3">
        <v>1123</v>
      </c>
      <c r="B6278" t="s">
        <v>417</v>
      </c>
      <c r="C6278" t="s">
        <v>27</v>
      </c>
      <c r="D6278" t="s">
        <v>489</v>
      </c>
      <c r="E6278" t="s">
        <v>3921</v>
      </c>
      <c r="F6278" s="2" t="s">
        <v>3921</v>
      </c>
    </row>
    <row r="6279" hidden="1" spans="2:6">
      <c r="B6279" t="s">
        <v>7487</v>
      </c>
      <c r="C6279" t="s">
        <v>46</v>
      </c>
      <c r="D6279" t="s">
        <v>612</v>
      </c>
      <c r="E6279" t="s">
        <v>9</v>
      </c>
      <c r="F6279" t="s">
        <v>9</v>
      </c>
    </row>
    <row r="6280" hidden="1" spans="2:6">
      <c r="B6280" t="s">
        <v>7488</v>
      </c>
      <c r="C6280" t="s">
        <v>7</v>
      </c>
      <c r="D6280" t="s">
        <v>330</v>
      </c>
      <c r="E6280" t="s">
        <v>220</v>
      </c>
      <c r="F6280" t="s">
        <v>220</v>
      </c>
    </row>
    <row r="6281" hidden="1" spans="2:6">
      <c r="B6281" t="s">
        <v>7489</v>
      </c>
      <c r="C6281" t="s">
        <v>36</v>
      </c>
      <c r="D6281" t="s">
        <v>163</v>
      </c>
      <c r="E6281" t="s">
        <v>1720</v>
      </c>
      <c r="F6281" t="s">
        <v>1720</v>
      </c>
    </row>
    <row r="6282" hidden="1" spans="2:6">
      <c r="B6282" t="s">
        <v>1832</v>
      </c>
      <c r="C6282" t="s">
        <v>17</v>
      </c>
      <c r="D6282" t="s">
        <v>142</v>
      </c>
      <c r="E6282" t="s">
        <v>62</v>
      </c>
      <c r="F6282" t="s">
        <v>62</v>
      </c>
    </row>
    <row r="6283" spans="1:6">
      <c r="A6283" s="3">
        <v>1124</v>
      </c>
      <c r="B6283" t="s">
        <v>7490</v>
      </c>
      <c r="C6283" t="s">
        <v>27</v>
      </c>
      <c r="D6283" t="s">
        <v>28</v>
      </c>
      <c r="E6283" t="s">
        <v>1471</v>
      </c>
      <c r="F6283" s="2" t="s">
        <v>1471</v>
      </c>
    </row>
    <row r="6284" hidden="1" spans="2:6">
      <c r="B6284" t="s">
        <v>7491</v>
      </c>
      <c r="C6284" t="s">
        <v>11</v>
      </c>
      <c r="D6284" t="s">
        <v>14</v>
      </c>
      <c r="E6284" t="s">
        <v>7492</v>
      </c>
      <c r="F6284" t="s">
        <v>7492</v>
      </c>
    </row>
    <row r="6285" hidden="1" spans="2:6">
      <c r="B6285" t="s">
        <v>7493</v>
      </c>
      <c r="C6285" t="s">
        <v>11</v>
      </c>
      <c r="D6285" t="s">
        <v>136</v>
      </c>
      <c r="E6285" t="s">
        <v>2846</v>
      </c>
      <c r="F6285" t="s">
        <v>2846</v>
      </c>
    </row>
    <row r="6286" hidden="1" spans="2:6">
      <c r="B6286" t="s">
        <v>7494</v>
      </c>
      <c r="C6286" t="s">
        <v>21</v>
      </c>
      <c r="D6286" t="s">
        <v>33</v>
      </c>
      <c r="E6286" t="s">
        <v>379</v>
      </c>
      <c r="F6286" t="s">
        <v>379</v>
      </c>
    </row>
    <row r="6287" hidden="1" spans="2:6">
      <c r="B6287" t="s">
        <v>7495</v>
      </c>
      <c r="C6287" t="s">
        <v>17</v>
      </c>
      <c r="D6287" t="s">
        <v>277</v>
      </c>
      <c r="E6287" t="s">
        <v>62</v>
      </c>
      <c r="F6287" t="s">
        <v>62</v>
      </c>
    </row>
    <row r="6288" hidden="1" spans="2:6">
      <c r="B6288" t="s">
        <v>7496</v>
      </c>
      <c r="C6288" t="s">
        <v>11</v>
      </c>
      <c r="D6288" t="s">
        <v>72</v>
      </c>
      <c r="E6288" t="s">
        <v>1876</v>
      </c>
      <c r="F6288" t="s">
        <v>1876</v>
      </c>
    </row>
    <row r="6289" hidden="1" spans="2:6">
      <c r="B6289" t="s">
        <v>7497</v>
      </c>
      <c r="C6289" t="s">
        <v>11</v>
      </c>
      <c r="D6289" t="s">
        <v>136</v>
      </c>
      <c r="E6289" t="s">
        <v>9</v>
      </c>
      <c r="F6289" t="s">
        <v>9</v>
      </c>
    </row>
    <row r="6290" hidden="1" spans="2:6">
      <c r="B6290" t="s">
        <v>7498</v>
      </c>
      <c r="C6290" t="s">
        <v>36</v>
      </c>
      <c r="D6290" t="s">
        <v>69</v>
      </c>
      <c r="E6290" t="s">
        <v>437</v>
      </c>
      <c r="F6290" t="s">
        <v>437</v>
      </c>
    </row>
    <row r="6291" hidden="1" spans="2:6">
      <c r="B6291" t="s">
        <v>7499</v>
      </c>
      <c r="C6291" t="s">
        <v>17</v>
      </c>
      <c r="D6291" t="s">
        <v>148</v>
      </c>
      <c r="E6291" t="s">
        <v>3418</v>
      </c>
      <c r="F6291" t="s">
        <v>3418</v>
      </c>
    </row>
    <row r="6292" hidden="1" spans="2:6">
      <c r="B6292" t="s">
        <v>2893</v>
      </c>
      <c r="C6292" t="s">
        <v>11</v>
      </c>
      <c r="D6292" t="s">
        <v>12</v>
      </c>
      <c r="E6292" t="s">
        <v>9</v>
      </c>
      <c r="F6292" t="s">
        <v>9</v>
      </c>
    </row>
    <row r="6293" hidden="1" spans="2:6">
      <c r="B6293" t="s">
        <v>7500</v>
      </c>
      <c r="C6293" t="s">
        <v>46</v>
      </c>
      <c r="D6293" t="s">
        <v>156</v>
      </c>
      <c r="E6293" t="s">
        <v>7501</v>
      </c>
      <c r="F6293" t="s">
        <v>7501</v>
      </c>
    </row>
    <row r="6294" hidden="1" spans="2:6">
      <c r="B6294" t="s">
        <v>7502</v>
      </c>
      <c r="C6294" t="s">
        <v>21</v>
      </c>
      <c r="D6294" t="s">
        <v>385</v>
      </c>
      <c r="E6294" t="s">
        <v>23</v>
      </c>
      <c r="F6294" t="s">
        <v>23</v>
      </c>
    </row>
    <row r="6295" hidden="1" spans="2:6">
      <c r="B6295" t="s">
        <v>7503</v>
      </c>
      <c r="C6295" t="s">
        <v>7</v>
      </c>
      <c r="D6295" t="s">
        <v>408</v>
      </c>
      <c r="E6295" t="s">
        <v>2364</v>
      </c>
      <c r="F6295" t="s">
        <v>2364</v>
      </c>
    </row>
    <row r="6296" hidden="1" spans="2:6">
      <c r="B6296" t="s">
        <v>7504</v>
      </c>
      <c r="C6296" t="s">
        <v>7</v>
      </c>
      <c r="D6296" t="s">
        <v>40</v>
      </c>
      <c r="E6296" t="s">
        <v>271</v>
      </c>
      <c r="F6296" t="s">
        <v>271</v>
      </c>
    </row>
    <row r="6297" hidden="1" spans="2:6">
      <c r="B6297" t="s">
        <v>7505</v>
      </c>
      <c r="C6297" t="s">
        <v>7</v>
      </c>
      <c r="D6297" t="s">
        <v>617</v>
      </c>
      <c r="E6297" t="s">
        <v>1219</v>
      </c>
      <c r="F6297" t="s">
        <v>1219</v>
      </c>
    </row>
    <row r="6298" hidden="1" spans="2:6">
      <c r="B6298" t="s">
        <v>7506</v>
      </c>
      <c r="C6298" t="s">
        <v>36</v>
      </c>
      <c r="D6298" t="s">
        <v>37</v>
      </c>
      <c r="E6298" t="s">
        <v>7507</v>
      </c>
      <c r="F6298" t="s">
        <v>7507</v>
      </c>
    </row>
    <row r="6299" hidden="1" spans="2:6">
      <c r="B6299" t="s">
        <v>7508</v>
      </c>
      <c r="C6299" t="s">
        <v>17</v>
      </c>
      <c r="D6299" t="s">
        <v>142</v>
      </c>
      <c r="E6299" t="s">
        <v>9</v>
      </c>
      <c r="F6299" t="s">
        <v>9</v>
      </c>
    </row>
    <row r="6300" hidden="1" spans="2:6">
      <c r="B6300" t="s">
        <v>7509</v>
      </c>
      <c r="C6300" t="s">
        <v>36</v>
      </c>
      <c r="D6300" t="s">
        <v>226</v>
      </c>
      <c r="E6300" t="s">
        <v>739</v>
      </c>
      <c r="F6300" t="s">
        <v>739</v>
      </c>
    </row>
    <row r="6301" hidden="1" spans="2:6">
      <c r="B6301" t="s">
        <v>3371</v>
      </c>
      <c r="C6301" t="s">
        <v>36</v>
      </c>
      <c r="D6301" t="s">
        <v>115</v>
      </c>
      <c r="E6301" t="s">
        <v>143</v>
      </c>
      <c r="F6301" t="s">
        <v>143</v>
      </c>
    </row>
    <row r="6302" spans="1:6">
      <c r="A6302" s="3">
        <v>1125</v>
      </c>
      <c r="B6302" t="s">
        <v>7510</v>
      </c>
      <c r="C6302" t="s">
        <v>27</v>
      </c>
      <c r="D6302" t="s">
        <v>50</v>
      </c>
      <c r="E6302" t="s">
        <v>7511</v>
      </c>
      <c r="F6302" s="2" t="s">
        <v>7511</v>
      </c>
    </row>
    <row r="6303" hidden="1" spans="2:6">
      <c r="B6303" t="s">
        <v>7512</v>
      </c>
      <c r="C6303" t="s">
        <v>17</v>
      </c>
      <c r="D6303" t="s">
        <v>61</v>
      </c>
      <c r="E6303" t="s">
        <v>701</v>
      </c>
      <c r="F6303" t="s">
        <v>701</v>
      </c>
    </row>
    <row r="6304" hidden="1" spans="2:6">
      <c r="B6304" t="s">
        <v>7513</v>
      </c>
      <c r="C6304" t="s">
        <v>46</v>
      </c>
      <c r="D6304" t="s">
        <v>53</v>
      </c>
      <c r="E6304" t="s">
        <v>1363</v>
      </c>
      <c r="F6304" t="s">
        <v>1363</v>
      </c>
    </row>
    <row r="6305" hidden="1" spans="2:6">
      <c r="B6305" t="s">
        <v>7514</v>
      </c>
      <c r="C6305" t="s">
        <v>36</v>
      </c>
      <c r="D6305" t="s">
        <v>64</v>
      </c>
      <c r="E6305" t="s">
        <v>563</v>
      </c>
      <c r="F6305" t="s">
        <v>563</v>
      </c>
    </row>
    <row r="6306" hidden="1" spans="2:6">
      <c r="B6306" t="s">
        <v>3569</v>
      </c>
      <c r="C6306" t="s">
        <v>46</v>
      </c>
      <c r="D6306" t="s">
        <v>612</v>
      </c>
      <c r="E6306" t="s">
        <v>9</v>
      </c>
      <c r="F6306" t="s">
        <v>9</v>
      </c>
    </row>
    <row r="6307" hidden="1" spans="2:6">
      <c r="B6307" t="s">
        <v>7515</v>
      </c>
      <c r="C6307" t="s">
        <v>17</v>
      </c>
      <c r="D6307" t="s">
        <v>390</v>
      </c>
      <c r="E6307" t="s">
        <v>3872</v>
      </c>
      <c r="F6307" t="s">
        <v>3872</v>
      </c>
    </row>
    <row r="6308" hidden="1" spans="2:6">
      <c r="B6308" t="s">
        <v>7516</v>
      </c>
      <c r="C6308" t="s">
        <v>46</v>
      </c>
      <c r="D6308" t="s">
        <v>612</v>
      </c>
      <c r="E6308" t="s">
        <v>9</v>
      </c>
      <c r="F6308" t="s">
        <v>9</v>
      </c>
    </row>
    <row r="6309" hidden="1" spans="2:6">
      <c r="B6309" t="s">
        <v>7517</v>
      </c>
      <c r="C6309" t="s">
        <v>11</v>
      </c>
      <c r="D6309" t="s">
        <v>93</v>
      </c>
      <c r="E6309" t="s">
        <v>889</v>
      </c>
      <c r="F6309" t="s">
        <v>889</v>
      </c>
    </row>
    <row r="6310" hidden="1" spans="2:6">
      <c r="B6310" t="s">
        <v>7518</v>
      </c>
      <c r="C6310" t="s">
        <v>7</v>
      </c>
      <c r="D6310" t="s">
        <v>40</v>
      </c>
      <c r="E6310" t="s">
        <v>2362</v>
      </c>
      <c r="F6310" t="s">
        <v>2362</v>
      </c>
    </row>
    <row r="6311" hidden="1" spans="2:6">
      <c r="B6311" t="s">
        <v>7519</v>
      </c>
      <c r="C6311" t="s">
        <v>11</v>
      </c>
      <c r="D6311" t="s">
        <v>93</v>
      </c>
      <c r="E6311" t="s">
        <v>5393</v>
      </c>
      <c r="F6311" t="s">
        <v>5393</v>
      </c>
    </row>
    <row r="6312" hidden="1" spans="2:6">
      <c r="B6312" t="s">
        <v>7520</v>
      </c>
      <c r="C6312" t="s">
        <v>7</v>
      </c>
      <c r="D6312" t="s">
        <v>286</v>
      </c>
      <c r="E6312" t="s">
        <v>377</v>
      </c>
      <c r="F6312" t="s">
        <v>377</v>
      </c>
    </row>
    <row r="6313" hidden="1" spans="2:6">
      <c r="B6313" t="s">
        <v>7521</v>
      </c>
      <c r="C6313" t="s">
        <v>17</v>
      </c>
      <c r="D6313" t="s">
        <v>142</v>
      </c>
      <c r="E6313" t="s">
        <v>9</v>
      </c>
      <c r="F6313" t="s">
        <v>9</v>
      </c>
    </row>
    <row r="6314" spans="1:6">
      <c r="A6314" s="3">
        <v>1126</v>
      </c>
      <c r="B6314" t="s">
        <v>7522</v>
      </c>
      <c r="C6314" t="s">
        <v>27</v>
      </c>
      <c r="D6314" t="s">
        <v>139</v>
      </c>
      <c r="E6314" t="s">
        <v>7523</v>
      </c>
      <c r="F6314" s="2" t="s">
        <v>7523</v>
      </c>
    </row>
    <row r="6315" hidden="1" spans="2:6">
      <c r="B6315" t="s">
        <v>7524</v>
      </c>
      <c r="C6315" t="s">
        <v>36</v>
      </c>
      <c r="D6315" t="s">
        <v>64</v>
      </c>
      <c r="E6315" t="s">
        <v>120</v>
      </c>
      <c r="F6315" t="s">
        <v>120</v>
      </c>
    </row>
    <row r="6316" hidden="1" spans="2:6">
      <c r="B6316" t="s">
        <v>1299</v>
      </c>
      <c r="C6316" t="s">
        <v>7</v>
      </c>
      <c r="D6316" t="s">
        <v>617</v>
      </c>
      <c r="E6316" t="s">
        <v>62</v>
      </c>
      <c r="F6316" t="s">
        <v>62</v>
      </c>
    </row>
    <row r="6317" hidden="1" spans="2:6">
      <c r="B6317" t="s">
        <v>7525</v>
      </c>
      <c r="C6317" t="s">
        <v>7</v>
      </c>
      <c r="D6317" t="s">
        <v>330</v>
      </c>
      <c r="E6317" t="s">
        <v>103</v>
      </c>
      <c r="F6317" t="s">
        <v>103</v>
      </c>
    </row>
    <row r="6318" hidden="1" spans="2:6">
      <c r="B6318" t="s">
        <v>7526</v>
      </c>
      <c r="C6318" t="s">
        <v>36</v>
      </c>
      <c r="D6318" t="s">
        <v>183</v>
      </c>
      <c r="E6318" t="s">
        <v>6059</v>
      </c>
      <c r="F6318" t="s">
        <v>6059</v>
      </c>
    </row>
    <row r="6319" hidden="1" spans="2:6">
      <c r="B6319" t="s">
        <v>7216</v>
      </c>
      <c r="C6319" t="s">
        <v>7</v>
      </c>
      <c r="D6319" t="s">
        <v>8</v>
      </c>
      <c r="E6319" t="s">
        <v>7527</v>
      </c>
      <c r="F6319" t="s">
        <v>7527</v>
      </c>
    </row>
    <row r="6320" hidden="1" spans="2:6">
      <c r="B6320" t="s">
        <v>180</v>
      </c>
      <c r="C6320" t="s">
        <v>11</v>
      </c>
      <c r="D6320" t="s">
        <v>72</v>
      </c>
      <c r="E6320" t="s">
        <v>641</v>
      </c>
      <c r="F6320" t="s">
        <v>641</v>
      </c>
    </row>
    <row r="6321" hidden="1" spans="2:6">
      <c r="B6321" t="s">
        <v>7528</v>
      </c>
      <c r="C6321" t="s">
        <v>7</v>
      </c>
      <c r="D6321" t="s">
        <v>205</v>
      </c>
      <c r="E6321" t="s">
        <v>103</v>
      </c>
      <c r="F6321" t="s">
        <v>103</v>
      </c>
    </row>
    <row r="6322" spans="1:6">
      <c r="A6322" s="3">
        <v>1127</v>
      </c>
      <c r="B6322" t="s">
        <v>1756</v>
      </c>
      <c r="C6322" t="s">
        <v>27</v>
      </c>
      <c r="D6322" t="s">
        <v>151</v>
      </c>
      <c r="E6322" t="s">
        <v>9</v>
      </c>
      <c r="F6322" s="2" t="s">
        <v>9</v>
      </c>
    </row>
    <row r="6323" hidden="1" spans="2:6">
      <c r="B6323" t="s">
        <v>7529</v>
      </c>
      <c r="C6323" t="s">
        <v>46</v>
      </c>
      <c r="D6323" t="s">
        <v>107</v>
      </c>
      <c r="E6323" t="s">
        <v>1293</v>
      </c>
      <c r="F6323" t="s">
        <v>1293</v>
      </c>
    </row>
    <row r="6324" hidden="1" spans="2:6">
      <c r="B6324" t="s">
        <v>1214</v>
      </c>
      <c r="C6324" t="s">
        <v>7</v>
      </c>
      <c r="D6324" t="s">
        <v>205</v>
      </c>
      <c r="E6324" t="s">
        <v>7530</v>
      </c>
      <c r="F6324" t="s">
        <v>7530</v>
      </c>
    </row>
    <row r="6325" hidden="1" spans="2:6">
      <c r="B6325" t="s">
        <v>1270</v>
      </c>
      <c r="C6325" t="s">
        <v>11</v>
      </c>
      <c r="D6325" t="s">
        <v>14</v>
      </c>
      <c r="E6325" t="s">
        <v>897</v>
      </c>
      <c r="F6325" t="s">
        <v>897</v>
      </c>
    </row>
    <row r="6326" hidden="1" spans="2:6">
      <c r="B6326" t="s">
        <v>7531</v>
      </c>
      <c r="C6326" t="s">
        <v>17</v>
      </c>
      <c r="D6326" t="s">
        <v>142</v>
      </c>
      <c r="E6326" t="s">
        <v>103</v>
      </c>
      <c r="F6326" t="s">
        <v>103</v>
      </c>
    </row>
    <row r="6327" spans="1:6">
      <c r="A6327" s="3">
        <v>1128</v>
      </c>
      <c r="B6327" t="s">
        <v>7532</v>
      </c>
      <c r="C6327" t="s">
        <v>27</v>
      </c>
      <c r="D6327" t="s">
        <v>96</v>
      </c>
      <c r="E6327" t="s">
        <v>9</v>
      </c>
      <c r="F6327" s="2" t="s">
        <v>9</v>
      </c>
    </row>
    <row r="6328" hidden="1" spans="2:6">
      <c r="B6328" t="s">
        <v>7533</v>
      </c>
      <c r="C6328" t="s">
        <v>17</v>
      </c>
      <c r="D6328" t="s">
        <v>18</v>
      </c>
      <c r="E6328" t="s">
        <v>816</v>
      </c>
      <c r="F6328" t="s">
        <v>816</v>
      </c>
    </row>
    <row r="6329" hidden="1" spans="2:6">
      <c r="B6329" t="s">
        <v>7534</v>
      </c>
      <c r="C6329" t="s">
        <v>11</v>
      </c>
      <c r="D6329" t="s">
        <v>43</v>
      </c>
      <c r="E6329" t="s">
        <v>3473</v>
      </c>
      <c r="F6329" t="s">
        <v>3473</v>
      </c>
    </row>
    <row r="6330" hidden="1" spans="2:6">
      <c r="B6330" t="s">
        <v>7535</v>
      </c>
      <c r="C6330" t="s">
        <v>17</v>
      </c>
      <c r="D6330" t="s">
        <v>148</v>
      </c>
      <c r="E6330" t="s">
        <v>9</v>
      </c>
      <c r="F6330" t="s">
        <v>9</v>
      </c>
    </row>
    <row r="6331" hidden="1" spans="2:6">
      <c r="B6331" t="s">
        <v>7536</v>
      </c>
      <c r="C6331" t="s">
        <v>36</v>
      </c>
      <c r="D6331" t="s">
        <v>64</v>
      </c>
      <c r="E6331" t="s">
        <v>483</v>
      </c>
      <c r="F6331" t="s">
        <v>483</v>
      </c>
    </row>
    <row r="6332" hidden="1" spans="2:6">
      <c r="B6332" t="s">
        <v>7537</v>
      </c>
      <c r="C6332" t="s">
        <v>7</v>
      </c>
      <c r="D6332" t="s">
        <v>110</v>
      </c>
      <c r="E6332" t="s">
        <v>7538</v>
      </c>
      <c r="F6332" t="s">
        <v>7538</v>
      </c>
    </row>
    <row r="6333" hidden="1" spans="2:6">
      <c r="B6333" t="s">
        <v>7539</v>
      </c>
      <c r="C6333" t="s">
        <v>7</v>
      </c>
      <c r="D6333" t="s">
        <v>330</v>
      </c>
      <c r="E6333" t="s">
        <v>76</v>
      </c>
      <c r="F6333" t="s">
        <v>76</v>
      </c>
    </row>
    <row r="6334" hidden="1" spans="2:6">
      <c r="B6334" t="s">
        <v>7540</v>
      </c>
      <c r="C6334" t="s">
        <v>21</v>
      </c>
      <c r="D6334" t="s">
        <v>78</v>
      </c>
      <c r="E6334" t="s">
        <v>6520</v>
      </c>
      <c r="F6334" t="s">
        <v>6520</v>
      </c>
    </row>
    <row r="6335" hidden="1" spans="2:6">
      <c r="B6335" t="s">
        <v>1090</v>
      </c>
      <c r="C6335" t="s">
        <v>46</v>
      </c>
      <c r="D6335" t="s">
        <v>53</v>
      </c>
      <c r="E6335" t="s">
        <v>7541</v>
      </c>
      <c r="F6335" t="s">
        <v>7541</v>
      </c>
    </row>
    <row r="6336" hidden="1" spans="2:6">
      <c r="B6336" t="s">
        <v>7542</v>
      </c>
      <c r="C6336" t="s">
        <v>21</v>
      </c>
      <c r="D6336" t="s">
        <v>87</v>
      </c>
      <c r="E6336" t="s">
        <v>679</v>
      </c>
      <c r="F6336" t="s">
        <v>679</v>
      </c>
    </row>
    <row r="6337" hidden="1" spans="2:6">
      <c r="B6337" t="s">
        <v>7543</v>
      </c>
      <c r="C6337" t="s">
        <v>21</v>
      </c>
      <c r="D6337" t="s">
        <v>402</v>
      </c>
      <c r="E6337" t="s">
        <v>137</v>
      </c>
      <c r="F6337" t="s">
        <v>137</v>
      </c>
    </row>
    <row r="6338" hidden="1" spans="2:6">
      <c r="B6338" t="s">
        <v>7544</v>
      </c>
      <c r="C6338" t="s">
        <v>11</v>
      </c>
      <c r="D6338" t="s">
        <v>43</v>
      </c>
      <c r="E6338" t="s">
        <v>925</v>
      </c>
      <c r="F6338" t="s">
        <v>925</v>
      </c>
    </row>
    <row r="6339" hidden="1" spans="2:6">
      <c r="B6339" t="s">
        <v>7545</v>
      </c>
      <c r="C6339" t="s">
        <v>7</v>
      </c>
      <c r="D6339" t="s">
        <v>330</v>
      </c>
      <c r="E6339" t="s">
        <v>7546</v>
      </c>
      <c r="F6339" t="s">
        <v>7546</v>
      </c>
    </row>
    <row r="6340" hidden="1" spans="2:6">
      <c r="B6340" t="s">
        <v>637</v>
      </c>
      <c r="C6340" t="s">
        <v>11</v>
      </c>
      <c r="D6340" t="s">
        <v>14</v>
      </c>
      <c r="E6340" t="s">
        <v>655</v>
      </c>
      <c r="F6340" t="s">
        <v>655</v>
      </c>
    </row>
    <row r="6341" hidden="1" spans="2:6">
      <c r="B6341" t="s">
        <v>7547</v>
      </c>
      <c r="C6341" t="s">
        <v>11</v>
      </c>
      <c r="D6341" t="s">
        <v>72</v>
      </c>
      <c r="E6341" t="s">
        <v>2112</v>
      </c>
      <c r="F6341" t="s">
        <v>2112</v>
      </c>
    </row>
    <row r="6342" hidden="1" spans="2:6">
      <c r="B6342" t="s">
        <v>7548</v>
      </c>
      <c r="C6342" t="s">
        <v>11</v>
      </c>
      <c r="D6342" t="s">
        <v>14</v>
      </c>
      <c r="E6342" t="s">
        <v>301</v>
      </c>
      <c r="F6342" t="s">
        <v>301</v>
      </c>
    </row>
    <row r="6343" hidden="1" spans="2:6">
      <c r="B6343" t="s">
        <v>7549</v>
      </c>
      <c r="C6343" t="s">
        <v>11</v>
      </c>
      <c r="D6343" t="s">
        <v>255</v>
      </c>
      <c r="E6343" t="s">
        <v>3459</v>
      </c>
      <c r="F6343" t="s">
        <v>3459</v>
      </c>
    </row>
    <row r="6344" spans="1:6">
      <c r="A6344" s="3">
        <v>1129</v>
      </c>
      <c r="B6344" t="s">
        <v>7550</v>
      </c>
      <c r="C6344" t="s">
        <v>27</v>
      </c>
      <c r="D6344" t="s">
        <v>28</v>
      </c>
      <c r="E6344" t="s">
        <v>296</v>
      </c>
      <c r="F6344" s="2" t="s">
        <v>296</v>
      </c>
    </row>
    <row r="6345" hidden="1" spans="2:6">
      <c r="B6345" t="s">
        <v>7551</v>
      </c>
      <c r="C6345" t="s">
        <v>7</v>
      </c>
      <c r="D6345" t="s">
        <v>330</v>
      </c>
      <c r="E6345" t="s">
        <v>383</v>
      </c>
      <c r="F6345" t="s">
        <v>383</v>
      </c>
    </row>
    <row r="6346" hidden="1" spans="2:6">
      <c r="B6346" t="s">
        <v>7251</v>
      </c>
      <c r="C6346" t="s">
        <v>11</v>
      </c>
      <c r="D6346" t="s">
        <v>43</v>
      </c>
      <c r="E6346" t="s">
        <v>9</v>
      </c>
      <c r="F6346" t="s">
        <v>9</v>
      </c>
    </row>
    <row r="6347" hidden="1" spans="2:6">
      <c r="B6347" t="s">
        <v>1614</v>
      </c>
      <c r="C6347" t="s">
        <v>21</v>
      </c>
      <c r="D6347" t="s">
        <v>133</v>
      </c>
      <c r="E6347" t="s">
        <v>7552</v>
      </c>
      <c r="F6347" t="s">
        <v>7552</v>
      </c>
    </row>
    <row r="6348" hidden="1" spans="2:6">
      <c r="B6348" t="s">
        <v>7553</v>
      </c>
      <c r="C6348" t="s">
        <v>11</v>
      </c>
      <c r="D6348" t="s">
        <v>93</v>
      </c>
      <c r="E6348" t="s">
        <v>722</v>
      </c>
      <c r="F6348" t="s">
        <v>722</v>
      </c>
    </row>
    <row r="6349" hidden="1" spans="2:6">
      <c r="B6349" t="s">
        <v>7554</v>
      </c>
      <c r="C6349" t="s">
        <v>7</v>
      </c>
      <c r="D6349" t="s">
        <v>667</v>
      </c>
      <c r="E6349" t="s">
        <v>1526</v>
      </c>
      <c r="F6349" t="s">
        <v>1526</v>
      </c>
    </row>
    <row r="6350" hidden="1" spans="2:6">
      <c r="B6350" t="s">
        <v>7555</v>
      </c>
      <c r="C6350" t="s">
        <v>7</v>
      </c>
      <c r="D6350" t="s">
        <v>477</v>
      </c>
      <c r="E6350" t="s">
        <v>4348</v>
      </c>
      <c r="F6350" t="s">
        <v>4348</v>
      </c>
    </row>
    <row r="6351" hidden="1" spans="2:6">
      <c r="B6351" t="s">
        <v>7556</v>
      </c>
      <c r="C6351" t="s">
        <v>17</v>
      </c>
      <c r="D6351" t="s">
        <v>90</v>
      </c>
      <c r="E6351" t="s">
        <v>7557</v>
      </c>
      <c r="F6351" t="s">
        <v>7557</v>
      </c>
    </row>
    <row r="6352" hidden="1" spans="2:6">
      <c r="B6352" t="s">
        <v>247</v>
      </c>
      <c r="C6352" t="s">
        <v>17</v>
      </c>
      <c r="D6352" t="s">
        <v>263</v>
      </c>
      <c r="E6352" t="s">
        <v>332</v>
      </c>
      <c r="F6352" t="s">
        <v>332</v>
      </c>
    </row>
    <row r="6353" hidden="1" spans="2:6">
      <c r="B6353" t="s">
        <v>7558</v>
      </c>
      <c r="C6353" t="s">
        <v>17</v>
      </c>
      <c r="D6353" t="s">
        <v>90</v>
      </c>
      <c r="E6353" t="s">
        <v>7559</v>
      </c>
      <c r="F6353" t="s">
        <v>7559</v>
      </c>
    </row>
    <row r="6354" hidden="1" spans="2:6">
      <c r="B6354" t="s">
        <v>7560</v>
      </c>
      <c r="C6354" t="s">
        <v>11</v>
      </c>
      <c r="D6354" t="s">
        <v>405</v>
      </c>
      <c r="E6354" t="s">
        <v>9</v>
      </c>
      <c r="F6354" t="s">
        <v>9</v>
      </c>
    </row>
    <row r="6355" hidden="1" spans="2:6">
      <c r="B6355" t="s">
        <v>7561</v>
      </c>
      <c r="C6355" t="s">
        <v>17</v>
      </c>
      <c r="D6355" t="s">
        <v>148</v>
      </c>
      <c r="E6355" t="s">
        <v>7562</v>
      </c>
      <c r="F6355" t="s">
        <v>7562</v>
      </c>
    </row>
    <row r="6356" hidden="1" spans="2:6">
      <c r="B6356" t="s">
        <v>4290</v>
      </c>
      <c r="C6356" t="s">
        <v>17</v>
      </c>
      <c r="D6356" t="s">
        <v>263</v>
      </c>
      <c r="E6356" t="s">
        <v>1215</v>
      </c>
      <c r="F6356" t="s">
        <v>1215</v>
      </c>
    </row>
    <row r="6357" hidden="1" spans="2:6">
      <c r="B6357" t="s">
        <v>7563</v>
      </c>
      <c r="C6357" t="s">
        <v>7</v>
      </c>
      <c r="D6357" t="s">
        <v>188</v>
      </c>
      <c r="E6357" t="s">
        <v>1752</v>
      </c>
      <c r="F6357" t="s">
        <v>1752</v>
      </c>
    </row>
    <row r="6358" hidden="1" spans="2:6">
      <c r="B6358" t="s">
        <v>7564</v>
      </c>
      <c r="C6358" t="s">
        <v>11</v>
      </c>
      <c r="D6358" t="s">
        <v>93</v>
      </c>
      <c r="E6358" t="s">
        <v>900</v>
      </c>
      <c r="F6358" t="s">
        <v>900</v>
      </c>
    </row>
    <row r="6359" hidden="1" spans="2:6">
      <c r="B6359" t="s">
        <v>7565</v>
      </c>
      <c r="C6359" t="s">
        <v>7</v>
      </c>
      <c r="D6359" t="s">
        <v>40</v>
      </c>
      <c r="E6359" t="s">
        <v>7566</v>
      </c>
      <c r="F6359" t="s">
        <v>7566</v>
      </c>
    </row>
    <row r="6360" hidden="1" spans="2:6">
      <c r="B6360" t="s">
        <v>7567</v>
      </c>
      <c r="C6360" t="s">
        <v>7</v>
      </c>
      <c r="D6360" t="s">
        <v>40</v>
      </c>
      <c r="E6360" t="s">
        <v>655</v>
      </c>
      <c r="F6360" t="s">
        <v>655</v>
      </c>
    </row>
    <row r="6361" hidden="1" spans="2:6">
      <c r="B6361" t="s">
        <v>7568</v>
      </c>
      <c r="C6361" t="s">
        <v>7</v>
      </c>
      <c r="D6361" t="s">
        <v>373</v>
      </c>
      <c r="E6361" t="s">
        <v>2437</v>
      </c>
      <c r="F6361" t="s">
        <v>2437</v>
      </c>
    </row>
    <row r="6362" hidden="1" spans="2:6">
      <c r="B6362" t="s">
        <v>7569</v>
      </c>
      <c r="C6362" t="s">
        <v>7</v>
      </c>
      <c r="D6362" t="s">
        <v>408</v>
      </c>
      <c r="E6362" t="s">
        <v>4685</v>
      </c>
      <c r="F6362" t="s">
        <v>4685</v>
      </c>
    </row>
    <row r="6363" hidden="1" spans="2:6">
      <c r="B6363" t="s">
        <v>7570</v>
      </c>
      <c r="C6363" t="s">
        <v>21</v>
      </c>
      <c r="D6363" t="s">
        <v>153</v>
      </c>
      <c r="E6363" t="s">
        <v>1923</v>
      </c>
      <c r="F6363" t="s">
        <v>1923</v>
      </c>
    </row>
    <row r="6364" hidden="1" spans="2:6">
      <c r="B6364" t="s">
        <v>6479</v>
      </c>
      <c r="C6364" t="s">
        <v>11</v>
      </c>
      <c r="D6364" t="s">
        <v>14</v>
      </c>
      <c r="E6364" t="s">
        <v>7571</v>
      </c>
      <c r="F6364" t="s">
        <v>7571</v>
      </c>
    </row>
    <row r="6365" hidden="1" spans="2:6">
      <c r="B6365" t="s">
        <v>7572</v>
      </c>
      <c r="C6365" t="s">
        <v>7</v>
      </c>
      <c r="D6365" t="s">
        <v>477</v>
      </c>
      <c r="E6365" t="s">
        <v>7573</v>
      </c>
      <c r="F6365" t="s">
        <v>7573</v>
      </c>
    </row>
    <row r="6366" hidden="1" spans="2:6">
      <c r="B6366" t="s">
        <v>7574</v>
      </c>
      <c r="C6366" t="s">
        <v>46</v>
      </c>
      <c r="D6366" t="s">
        <v>612</v>
      </c>
      <c r="E6366" t="s">
        <v>4044</v>
      </c>
      <c r="F6366" t="s">
        <v>4044</v>
      </c>
    </row>
    <row r="6367" spans="1:6">
      <c r="A6367" s="3">
        <v>1130</v>
      </c>
      <c r="B6367" t="s">
        <v>7575</v>
      </c>
      <c r="C6367" t="s">
        <v>27</v>
      </c>
      <c r="D6367" t="s">
        <v>235</v>
      </c>
      <c r="E6367" t="s">
        <v>9</v>
      </c>
      <c r="F6367" s="2" t="s">
        <v>9</v>
      </c>
    </row>
    <row r="6368" spans="1:6">
      <c r="A6368" s="3">
        <v>1131</v>
      </c>
      <c r="B6368" t="s">
        <v>7576</v>
      </c>
      <c r="C6368" t="s">
        <v>27</v>
      </c>
      <c r="D6368" t="s">
        <v>151</v>
      </c>
      <c r="E6368" t="s">
        <v>4767</v>
      </c>
      <c r="F6368" s="2" t="s">
        <v>4767</v>
      </c>
    </row>
    <row r="6369" hidden="1" spans="2:6">
      <c r="B6369" t="s">
        <v>7577</v>
      </c>
      <c r="C6369" t="s">
        <v>21</v>
      </c>
      <c r="D6369" t="s">
        <v>124</v>
      </c>
      <c r="E6369" t="s">
        <v>9</v>
      </c>
      <c r="F6369" t="s">
        <v>9</v>
      </c>
    </row>
    <row r="6370" hidden="1" spans="2:6">
      <c r="B6370" t="s">
        <v>1431</v>
      </c>
      <c r="C6370" t="s">
        <v>17</v>
      </c>
      <c r="D6370" t="s">
        <v>390</v>
      </c>
      <c r="E6370" t="s">
        <v>9</v>
      </c>
      <c r="F6370" t="s">
        <v>9</v>
      </c>
    </row>
    <row r="6371" hidden="1" spans="2:6">
      <c r="B6371" t="s">
        <v>7578</v>
      </c>
      <c r="C6371" t="s">
        <v>46</v>
      </c>
      <c r="D6371" t="s">
        <v>540</v>
      </c>
      <c r="E6371" t="s">
        <v>3406</v>
      </c>
      <c r="F6371" t="s">
        <v>3406</v>
      </c>
    </row>
    <row r="6372" hidden="1" spans="2:6">
      <c r="B6372" t="s">
        <v>1043</v>
      </c>
      <c r="C6372" t="s">
        <v>36</v>
      </c>
      <c r="D6372" t="s">
        <v>226</v>
      </c>
      <c r="E6372" t="s">
        <v>9</v>
      </c>
      <c r="F6372" t="s">
        <v>9</v>
      </c>
    </row>
    <row r="6373" hidden="1" spans="2:6">
      <c r="B6373" t="s">
        <v>7579</v>
      </c>
      <c r="C6373" t="s">
        <v>21</v>
      </c>
      <c r="D6373" t="s">
        <v>153</v>
      </c>
      <c r="E6373" t="s">
        <v>2793</v>
      </c>
      <c r="F6373" t="s">
        <v>2793</v>
      </c>
    </row>
    <row r="6374" hidden="1" spans="2:6">
      <c r="B6374" t="s">
        <v>7580</v>
      </c>
      <c r="C6374" t="s">
        <v>21</v>
      </c>
      <c r="D6374" t="s">
        <v>124</v>
      </c>
      <c r="E6374" t="s">
        <v>780</v>
      </c>
      <c r="F6374" t="s">
        <v>780</v>
      </c>
    </row>
    <row r="6375" spans="1:6">
      <c r="A6375" s="3">
        <v>1132</v>
      </c>
      <c r="B6375" t="s">
        <v>7581</v>
      </c>
      <c r="C6375" t="s">
        <v>27</v>
      </c>
      <c r="D6375" t="s">
        <v>151</v>
      </c>
      <c r="E6375" t="s">
        <v>778</v>
      </c>
      <c r="F6375" s="2" t="s">
        <v>778</v>
      </c>
    </row>
    <row r="6376" hidden="1" spans="2:6">
      <c r="B6376" t="s">
        <v>7582</v>
      </c>
      <c r="C6376" t="s">
        <v>11</v>
      </c>
      <c r="D6376" t="s">
        <v>255</v>
      </c>
      <c r="E6376" t="s">
        <v>1124</v>
      </c>
      <c r="F6376" t="s">
        <v>1124</v>
      </c>
    </row>
    <row r="6377" hidden="1" spans="2:6">
      <c r="B6377" t="s">
        <v>7583</v>
      </c>
      <c r="C6377" t="s">
        <v>11</v>
      </c>
      <c r="D6377" t="s">
        <v>136</v>
      </c>
      <c r="E6377" t="s">
        <v>7584</v>
      </c>
      <c r="F6377" t="s">
        <v>7584</v>
      </c>
    </row>
    <row r="6378" hidden="1" spans="2:6">
      <c r="B6378" t="s">
        <v>7585</v>
      </c>
      <c r="C6378" t="s">
        <v>11</v>
      </c>
      <c r="D6378" t="s">
        <v>72</v>
      </c>
      <c r="E6378" t="s">
        <v>794</v>
      </c>
      <c r="F6378" t="s">
        <v>794</v>
      </c>
    </row>
    <row r="6379" hidden="1" spans="2:6">
      <c r="B6379" t="s">
        <v>1050</v>
      </c>
      <c r="C6379" t="s">
        <v>11</v>
      </c>
      <c r="D6379" t="s">
        <v>14</v>
      </c>
      <c r="E6379" t="s">
        <v>103</v>
      </c>
      <c r="F6379" t="s">
        <v>103</v>
      </c>
    </row>
    <row r="6380" spans="1:6">
      <c r="A6380" s="3">
        <v>1133</v>
      </c>
      <c r="B6380" t="s">
        <v>7586</v>
      </c>
      <c r="C6380" t="s">
        <v>27</v>
      </c>
      <c r="D6380" t="s">
        <v>139</v>
      </c>
      <c r="E6380" t="s">
        <v>9</v>
      </c>
      <c r="F6380" s="2" t="s">
        <v>9</v>
      </c>
    </row>
    <row r="6381" hidden="1" spans="2:6">
      <c r="B6381" t="s">
        <v>7587</v>
      </c>
      <c r="C6381" t="s">
        <v>11</v>
      </c>
      <c r="D6381" t="s">
        <v>571</v>
      </c>
      <c r="E6381" t="s">
        <v>7588</v>
      </c>
      <c r="F6381" t="s">
        <v>7588</v>
      </c>
    </row>
    <row r="6382" hidden="1" spans="2:6">
      <c r="B6382" t="s">
        <v>7075</v>
      </c>
      <c r="C6382" t="s">
        <v>11</v>
      </c>
      <c r="D6382" t="s">
        <v>255</v>
      </c>
      <c r="E6382" t="s">
        <v>9</v>
      </c>
      <c r="F6382" t="s">
        <v>9</v>
      </c>
    </row>
    <row r="6383" hidden="1" spans="2:6">
      <c r="B6383" t="s">
        <v>781</v>
      </c>
      <c r="C6383" t="s">
        <v>7</v>
      </c>
      <c r="D6383" t="s">
        <v>188</v>
      </c>
      <c r="E6383" t="s">
        <v>2836</v>
      </c>
      <c r="F6383" t="s">
        <v>2836</v>
      </c>
    </row>
    <row r="6384" hidden="1" spans="2:6">
      <c r="B6384" t="s">
        <v>4456</v>
      </c>
      <c r="C6384" t="s">
        <v>11</v>
      </c>
      <c r="D6384" t="s">
        <v>72</v>
      </c>
      <c r="E6384" t="s">
        <v>9</v>
      </c>
      <c r="F6384" t="s">
        <v>9</v>
      </c>
    </row>
    <row r="6385" hidden="1" spans="2:6">
      <c r="B6385" t="s">
        <v>7589</v>
      </c>
      <c r="C6385" t="s">
        <v>36</v>
      </c>
      <c r="D6385" t="s">
        <v>226</v>
      </c>
      <c r="E6385" t="s">
        <v>7590</v>
      </c>
      <c r="F6385" t="s">
        <v>7590</v>
      </c>
    </row>
    <row r="6386" hidden="1" spans="2:6">
      <c r="B6386" t="s">
        <v>7591</v>
      </c>
      <c r="C6386" t="s">
        <v>7</v>
      </c>
      <c r="D6386" t="s">
        <v>174</v>
      </c>
      <c r="E6386" t="s">
        <v>989</v>
      </c>
      <c r="F6386" t="s">
        <v>989</v>
      </c>
    </row>
    <row r="6387" hidden="1" spans="2:6">
      <c r="B6387" t="s">
        <v>7592</v>
      </c>
      <c r="C6387" t="s">
        <v>7</v>
      </c>
      <c r="D6387" t="s">
        <v>408</v>
      </c>
      <c r="E6387" t="s">
        <v>9</v>
      </c>
      <c r="F6387" t="s">
        <v>9</v>
      </c>
    </row>
    <row r="6388" hidden="1" spans="2:6">
      <c r="B6388" t="s">
        <v>7593</v>
      </c>
      <c r="C6388" t="s">
        <v>7</v>
      </c>
      <c r="D6388" t="s">
        <v>330</v>
      </c>
      <c r="E6388" t="s">
        <v>3982</v>
      </c>
      <c r="F6388" t="s">
        <v>3982</v>
      </c>
    </row>
    <row r="6389" hidden="1" spans="2:6">
      <c r="B6389" t="s">
        <v>7594</v>
      </c>
      <c r="C6389" t="s">
        <v>36</v>
      </c>
      <c r="D6389" t="s">
        <v>163</v>
      </c>
      <c r="E6389" t="s">
        <v>190</v>
      </c>
      <c r="F6389" t="s">
        <v>190</v>
      </c>
    </row>
    <row r="6390" hidden="1" spans="2:6">
      <c r="B6390" t="s">
        <v>2531</v>
      </c>
      <c r="C6390" t="s">
        <v>21</v>
      </c>
      <c r="D6390" t="s">
        <v>33</v>
      </c>
      <c r="E6390" t="s">
        <v>9</v>
      </c>
      <c r="F6390" t="s">
        <v>9</v>
      </c>
    </row>
    <row r="6391" hidden="1" spans="2:6">
      <c r="B6391" t="s">
        <v>7595</v>
      </c>
      <c r="C6391" t="s">
        <v>17</v>
      </c>
      <c r="D6391" t="s">
        <v>263</v>
      </c>
      <c r="E6391" t="s">
        <v>7596</v>
      </c>
      <c r="F6391" t="s">
        <v>7596</v>
      </c>
    </row>
    <row r="6392" hidden="1" spans="2:6">
      <c r="B6392" t="s">
        <v>7597</v>
      </c>
      <c r="C6392" t="s">
        <v>7</v>
      </c>
      <c r="D6392" t="s">
        <v>188</v>
      </c>
      <c r="E6392" t="s">
        <v>5089</v>
      </c>
      <c r="F6392" t="s">
        <v>5089</v>
      </c>
    </row>
    <row r="6393" hidden="1" spans="2:6">
      <c r="B6393" t="s">
        <v>7598</v>
      </c>
      <c r="C6393" t="s">
        <v>36</v>
      </c>
      <c r="D6393" t="s">
        <v>69</v>
      </c>
      <c r="E6393" t="s">
        <v>9</v>
      </c>
      <c r="F6393" t="s">
        <v>9</v>
      </c>
    </row>
    <row r="6394" hidden="1" spans="2:6">
      <c r="B6394" t="s">
        <v>7490</v>
      </c>
      <c r="C6394" t="s">
        <v>17</v>
      </c>
      <c r="D6394" t="s">
        <v>90</v>
      </c>
      <c r="E6394" t="s">
        <v>521</v>
      </c>
      <c r="F6394" t="s">
        <v>521</v>
      </c>
    </row>
    <row r="6395" hidden="1" spans="2:6">
      <c r="B6395" t="s">
        <v>329</v>
      </c>
      <c r="C6395" t="s">
        <v>46</v>
      </c>
      <c r="D6395" t="s">
        <v>53</v>
      </c>
      <c r="E6395" t="s">
        <v>537</v>
      </c>
      <c r="F6395" t="s">
        <v>537</v>
      </c>
    </row>
    <row r="6396" hidden="1" spans="2:6">
      <c r="B6396" t="s">
        <v>7599</v>
      </c>
      <c r="C6396" t="s">
        <v>11</v>
      </c>
      <c r="D6396" t="s">
        <v>93</v>
      </c>
      <c r="E6396" t="s">
        <v>6564</v>
      </c>
      <c r="F6396" t="s">
        <v>6564</v>
      </c>
    </row>
    <row r="6397" hidden="1" spans="2:6">
      <c r="B6397" t="s">
        <v>7600</v>
      </c>
      <c r="C6397" t="s">
        <v>21</v>
      </c>
      <c r="D6397" t="s">
        <v>87</v>
      </c>
      <c r="E6397" t="s">
        <v>9</v>
      </c>
      <c r="F6397" t="s">
        <v>9</v>
      </c>
    </row>
    <row r="6398" hidden="1" spans="2:6">
      <c r="B6398" t="s">
        <v>5198</v>
      </c>
      <c r="C6398" t="s">
        <v>36</v>
      </c>
      <c r="D6398" t="s">
        <v>69</v>
      </c>
      <c r="E6398" t="s">
        <v>62</v>
      </c>
      <c r="F6398" t="s">
        <v>62</v>
      </c>
    </row>
    <row r="6399" hidden="1" spans="2:6">
      <c r="B6399" t="s">
        <v>7601</v>
      </c>
      <c r="C6399" t="s">
        <v>7</v>
      </c>
      <c r="D6399" t="s">
        <v>286</v>
      </c>
      <c r="E6399" t="s">
        <v>9</v>
      </c>
      <c r="F6399" t="s">
        <v>9</v>
      </c>
    </row>
    <row r="6400" hidden="1" spans="2:6">
      <c r="B6400" t="s">
        <v>7602</v>
      </c>
      <c r="C6400" t="s">
        <v>36</v>
      </c>
      <c r="D6400" t="s">
        <v>226</v>
      </c>
      <c r="E6400" t="s">
        <v>1082</v>
      </c>
      <c r="F6400" t="s">
        <v>1082</v>
      </c>
    </row>
    <row r="6401" hidden="1" spans="2:6">
      <c r="B6401" t="s">
        <v>7603</v>
      </c>
      <c r="C6401" t="s">
        <v>17</v>
      </c>
      <c r="D6401" t="s">
        <v>18</v>
      </c>
      <c r="E6401" t="s">
        <v>7604</v>
      </c>
      <c r="F6401" t="s">
        <v>7604</v>
      </c>
    </row>
    <row r="6402" hidden="1" spans="2:6">
      <c r="B6402" t="s">
        <v>3014</v>
      </c>
      <c r="C6402" t="s">
        <v>36</v>
      </c>
      <c r="D6402" t="s">
        <v>80</v>
      </c>
      <c r="E6402" t="s">
        <v>2902</v>
      </c>
      <c r="F6402" t="s">
        <v>2902</v>
      </c>
    </row>
    <row r="6403" spans="1:6">
      <c r="A6403" s="3">
        <v>1134</v>
      </c>
      <c r="B6403" t="s">
        <v>6189</v>
      </c>
      <c r="C6403" t="s">
        <v>27</v>
      </c>
      <c r="D6403" t="s">
        <v>28</v>
      </c>
      <c r="E6403" t="s">
        <v>7605</v>
      </c>
      <c r="F6403" s="2" t="s">
        <v>7605</v>
      </c>
    </row>
    <row r="6404" hidden="1" spans="2:6">
      <c r="B6404" t="s">
        <v>7606</v>
      </c>
      <c r="C6404" t="s">
        <v>7</v>
      </c>
      <c r="D6404" t="s">
        <v>40</v>
      </c>
      <c r="E6404" t="s">
        <v>952</v>
      </c>
      <c r="F6404" t="s">
        <v>952</v>
      </c>
    </row>
    <row r="6405" hidden="1" spans="2:6">
      <c r="B6405" t="s">
        <v>7607</v>
      </c>
      <c r="C6405" t="s">
        <v>7</v>
      </c>
      <c r="D6405" t="s">
        <v>205</v>
      </c>
      <c r="E6405" t="s">
        <v>9</v>
      </c>
      <c r="F6405" t="s">
        <v>9</v>
      </c>
    </row>
    <row r="6406" hidden="1" spans="2:6">
      <c r="B6406" t="s">
        <v>7608</v>
      </c>
      <c r="C6406" t="s">
        <v>11</v>
      </c>
      <c r="D6406" t="s">
        <v>14</v>
      </c>
      <c r="E6406" t="s">
        <v>9</v>
      </c>
      <c r="F6406" t="s">
        <v>9</v>
      </c>
    </row>
    <row r="6407" hidden="1" spans="2:6">
      <c r="B6407" t="s">
        <v>7609</v>
      </c>
      <c r="C6407" t="s">
        <v>21</v>
      </c>
      <c r="D6407" t="s">
        <v>402</v>
      </c>
      <c r="E6407" t="s">
        <v>7157</v>
      </c>
      <c r="F6407" t="s">
        <v>7157</v>
      </c>
    </row>
    <row r="6408" hidden="1" spans="2:6">
      <c r="B6408" t="s">
        <v>7610</v>
      </c>
      <c r="C6408" t="s">
        <v>36</v>
      </c>
      <c r="D6408" t="s">
        <v>226</v>
      </c>
      <c r="E6408" t="s">
        <v>9</v>
      </c>
      <c r="F6408" t="s">
        <v>9</v>
      </c>
    </row>
    <row r="6409" spans="1:6">
      <c r="A6409" s="3">
        <v>1135</v>
      </c>
      <c r="B6409" t="s">
        <v>7611</v>
      </c>
      <c r="C6409" t="s">
        <v>27</v>
      </c>
      <c r="D6409" t="s">
        <v>151</v>
      </c>
      <c r="E6409" t="s">
        <v>4817</v>
      </c>
      <c r="F6409" s="2" t="s">
        <v>4817</v>
      </c>
    </row>
    <row r="6410" hidden="1" spans="2:6">
      <c r="B6410" t="s">
        <v>7612</v>
      </c>
      <c r="C6410" t="s">
        <v>17</v>
      </c>
      <c r="D6410" t="s">
        <v>263</v>
      </c>
      <c r="E6410" t="s">
        <v>2017</v>
      </c>
      <c r="F6410" t="s">
        <v>2017</v>
      </c>
    </row>
    <row r="6411" hidden="1" spans="2:6">
      <c r="B6411" t="s">
        <v>2909</v>
      </c>
      <c r="C6411" t="s">
        <v>21</v>
      </c>
      <c r="D6411" t="s">
        <v>133</v>
      </c>
      <c r="E6411" t="s">
        <v>2023</v>
      </c>
      <c r="F6411" t="s">
        <v>2023</v>
      </c>
    </row>
    <row r="6412" hidden="1" spans="2:6">
      <c r="B6412" t="s">
        <v>7613</v>
      </c>
      <c r="C6412" t="s">
        <v>21</v>
      </c>
      <c r="D6412" t="s">
        <v>87</v>
      </c>
      <c r="E6412" t="s">
        <v>7614</v>
      </c>
      <c r="F6412" t="s">
        <v>7614</v>
      </c>
    </row>
    <row r="6413" hidden="1" spans="2:6">
      <c r="B6413" t="s">
        <v>7615</v>
      </c>
      <c r="C6413" t="s">
        <v>36</v>
      </c>
      <c r="D6413" t="s">
        <v>69</v>
      </c>
      <c r="E6413" t="s">
        <v>7616</v>
      </c>
      <c r="F6413" t="s">
        <v>7616</v>
      </c>
    </row>
    <row r="6414" spans="1:6">
      <c r="A6414" s="3">
        <v>1136</v>
      </c>
      <c r="B6414" t="s">
        <v>7617</v>
      </c>
      <c r="C6414" t="s">
        <v>27</v>
      </c>
      <c r="D6414" t="s">
        <v>235</v>
      </c>
      <c r="E6414" t="s">
        <v>9</v>
      </c>
      <c r="F6414" s="2" t="s">
        <v>9</v>
      </c>
    </row>
    <row r="6415" hidden="1" spans="2:6">
      <c r="B6415" t="s">
        <v>7618</v>
      </c>
      <c r="C6415" t="s">
        <v>46</v>
      </c>
      <c r="D6415" t="s">
        <v>128</v>
      </c>
      <c r="E6415" t="s">
        <v>2930</v>
      </c>
      <c r="F6415" t="s">
        <v>2930</v>
      </c>
    </row>
    <row r="6416" hidden="1" spans="2:6">
      <c r="B6416" t="s">
        <v>7619</v>
      </c>
      <c r="C6416" t="s">
        <v>17</v>
      </c>
      <c r="D6416" t="s">
        <v>263</v>
      </c>
      <c r="E6416" t="s">
        <v>7620</v>
      </c>
      <c r="F6416" t="s">
        <v>7620</v>
      </c>
    </row>
    <row r="6417" spans="1:6">
      <c r="A6417" s="3">
        <v>1137</v>
      </c>
      <c r="B6417" t="s">
        <v>7621</v>
      </c>
      <c r="C6417" t="s">
        <v>27</v>
      </c>
      <c r="D6417" t="s">
        <v>201</v>
      </c>
      <c r="E6417" t="s">
        <v>258</v>
      </c>
      <c r="F6417" s="2" t="s">
        <v>258</v>
      </c>
    </row>
    <row r="6418" hidden="1" spans="2:6">
      <c r="B6418" t="s">
        <v>7622</v>
      </c>
      <c r="C6418" t="s">
        <v>7</v>
      </c>
      <c r="D6418" t="s">
        <v>110</v>
      </c>
      <c r="E6418" t="s">
        <v>500</v>
      </c>
      <c r="F6418" t="s">
        <v>500</v>
      </c>
    </row>
    <row r="6419" hidden="1" spans="2:6">
      <c r="B6419" t="s">
        <v>7623</v>
      </c>
      <c r="C6419" t="s">
        <v>17</v>
      </c>
      <c r="D6419" t="s">
        <v>148</v>
      </c>
      <c r="E6419" t="s">
        <v>1003</v>
      </c>
      <c r="F6419" t="s">
        <v>1003</v>
      </c>
    </row>
    <row r="6420" hidden="1" spans="2:6">
      <c r="B6420" t="s">
        <v>7624</v>
      </c>
      <c r="C6420" t="s">
        <v>21</v>
      </c>
      <c r="D6420" t="s">
        <v>124</v>
      </c>
      <c r="E6420" t="s">
        <v>5923</v>
      </c>
      <c r="F6420" t="s">
        <v>5923</v>
      </c>
    </row>
    <row r="6421" hidden="1" spans="2:6">
      <c r="B6421" t="s">
        <v>7625</v>
      </c>
      <c r="C6421" t="s">
        <v>36</v>
      </c>
      <c r="D6421" t="s">
        <v>226</v>
      </c>
      <c r="E6421" t="s">
        <v>284</v>
      </c>
      <c r="F6421" t="s">
        <v>284</v>
      </c>
    </row>
    <row r="6422" hidden="1" spans="2:6">
      <c r="B6422" t="s">
        <v>7626</v>
      </c>
      <c r="C6422" t="s">
        <v>36</v>
      </c>
      <c r="D6422" t="s">
        <v>69</v>
      </c>
      <c r="E6422" t="s">
        <v>9</v>
      </c>
      <c r="F6422" t="s">
        <v>9</v>
      </c>
    </row>
    <row r="6423" hidden="1" spans="2:6">
      <c r="B6423" t="s">
        <v>7627</v>
      </c>
      <c r="C6423" t="s">
        <v>36</v>
      </c>
      <c r="D6423" t="s">
        <v>64</v>
      </c>
      <c r="E6423" t="s">
        <v>5377</v>
      </c>
      <c r="F6423" t="s">
        <v>5377</v>
      </c>
    </row>
    <row r="6424" hidden="1" spans="2:6">
      <c r="B6424" t="s">
        <v>7628</v>
      </c>
      <c r="C6424" t="s">
        <v>21</v>
      </c>
      <c r="D6424" t="s">
        <v>402</v>
      </c>
      <c r="E6424" t="s">
        <v>7629</v>
      </c>
      <c r="F6424" t="s">
        <v>7629</v>
      </c>
    </row>
    <row r="6425" spans="1:6">
      <c r="A6425" s="3">
        <v>1138</v>
      </c>
      <c r="B6425" t="s">
        <v>7630</v>
      </c>
      <c r="C6425" t="s">
        <v>27</v>
      </c>
      <c r="D6425" t="s">
        <v>50</v>
      </c>
      <c r="E6425" t="s">
        <v>7631</v>
      </c>
      <c r="F6425" s="2" t="s">
        <v>7631</v>
      </c>
    </row>
    <row r="6426" spans="1:6">
      <c r="A6426" s="3">
        <v>1139</v>
      </c>
      <c r="B6426" t="s">
        <v>7632</v>
      </c>
      <c r="C6426" t="s">
        <v>27</v>
      </c>
      <c r="D6426" t="s">
        <v>151</v>
      </c>
      <c r="E6426" t="s">
        <v>3800</v>
      </c>
      <c r="F6426" s="2" t="s">
        <v>3800</v>
      </c>
    </row>
    <row r="6427" hidden="1" spans="2:6">
      <c r="B6427" t="s">
        <v>7633</v>
      </c>
      <c r="C6427" t="s">
        <v>7</v>
      </c>
      <c r="D6427" t="s">
        <v>667</v>
      </c>
      <c r="E6427" t="s">
        <v>2760</v>
      </c>
      <c r="F6427" t="s">
        <v>2760</v>
      </c>
    </row>
    <row r="6428" spans="1:6">
      <c r="A6428" s="3">
        <v>1140</v>
      </c>
      <c r="B6428" t="s">
        <v>7634</v>
      </c>
      <c r="C6428" t="s">
        <v>27</v>
      </c>
      <c r="D6428" t="s">
        <v>56</v>
      </c>
      <c r="E6428" t="s">
        <v>6420</v>
      </c>
      <c r="F6428" s="2" t="s">
        <v>6420</v>
      </c>
    </row>
    <row r="6429" spans="1:6">
      <c r="A6429" s="3">
        <v>1141</v>
      </c>
      <c r="B6429" t="s">
        <v>7635</v>
      </c>
      <c r="C6429" t="s">
        <v>27</v>
      </c>
      <c r="D6429" t="s">
        <v>139</v>
      </c>
      <c r="E6429" t="s">
        <v>6415</v>
      </c>
      <c r="F6429" s="2" t="s">
        <v>6415</v>
      </c>
    </row>
    <row r="6430" hidden="1" spans="2:6">
      <c r="B6430" t="s">
        <v>7636</v>
      </c>
      <c r="C6430" t="s">
        <v>21</v>
      </c>
      <c r="D6430" t="s">
        <v>87</v>
      </c>
      <c r="E6430" t="s">
        <v>396</v>
      </c>
      <c r="F6430" t="s">
        <v>396</v>
      </c>
    </row>
    <row r="6431" hidden="1" spans="2:6">
      <c r="B6431" t="s">
        <v>7637</v>
      </c>
      <c r="C6431" t="s">
        <v>36</v>
      </c>
      <c r="D6431" t="s">
        <v>37</v>
      </c>
      <c r="E6431" t="s">
        <v>3136</v>
      </c>
      <c r="F6431" t="s">
        <v>3136</v>
      </c>
    </row>
    <row r="6432" hidden="1" spans="2:6">
      <c r="B6432" t="s">
        <v>7638</v>
      </c>
      <c r="C6432" t="s">
        <v>17</v>
      </c>
      <c r="D6432" t="s">
        <v>99</v>
      </c>
      <c r="E6432" t="s">
        <v>7639</v>
      </c>
      <c r="F6432" t="s">
        <v>7639</v>
      </c>
    </row>
    <row r="6433" spans="1:6">
      <c r="A6433" s="3">
        <v>1142</v>
      </c>
      <c r="B6433" t="s">
        <v>7640</v>
      </c>
      <c r="C6433" t="s">
        <v>27</v>
      </c>
      <c r="D6433" t="s">
        <v>139</v>
      </c>
      <c r="E6433" t="s">
        <v>3997</v>
      </c>
      <c r="F6433" s="2" t="s">
        <v>3997</v>
      </c>
    </row>
    <row r="6434" hidden="1" spans="2:6">
      <c r="B6434" t="s">
        <v>7641</v>
      </c>
      <c r="C6434" t="s">
        <v>36</v>
      </c>
      <c r="D6434" t="s">
        <v>80</v>
      </c>
      <c r="E6434" t="s">
        <v>7642</v>
      </c>
      <c r="F6434" t="s">
        <v>7642</v>
      </c>
    </row>
    <row r="6435" hidden="1" spans="2:6">
      <c r="B6435" t="s">
        <v>7643</v>
      </c>
      <c r="C6435" t="s">
        <v>21</v>
      </c>
      <c r="D6435" t="s">
        <v>133</v>
      </c>
      <c r="E6435" t="s">
        <v>120</v>
      </c>
      <c r="F6435" t="s">
        <v>120</v>
      </c>
    </row>
    <row r="6436" hidden="1" spans="2:6">
      <c r="B6436" t="s">
        <v>7644</v>
      </c>
      <c r="C6436" t="s">
        <v>21</v>
      </c>
      <c r="D6436" t="s">
        <v>153</v>
      </c>
      <c r="E6436" t="s">
        <v>7645</v>
      </c>
      <c r="F6436" t="s">
        <v>7645</v>
      </c>
    </row>
    <row r="6437" spans="1:6">
      <c r="A6437" s="3">
        <v>1143</v>
      </c>
      <c r="B6437" t="s">
        <v>7646</v>
      </c>
      <c r="C6437" t="s">
        <v>27</v>
      </c>
      <c r="D6437" t="s">
        <v>28</v>
      </c>
      <c r="E6437" t="s">
        <v>1530</v>
      </c>
      <c r="F6437" s="2" t="s">
        <v>1530</v>
      </c>
    </row>
    <row r="6438" hidden="1" spans="2:6">
      <c r="B6438" t="s">
        <v>7647</v>
      </c>
      <c r="C6438" t="s">
        <v>11</v>
      </c>
      <c r="D6438" t="s">
        <v>405</v>
      </c>
      <c r="E6438" t="s">
        <v>244</v>
      </c>
      <c r="F6438" t="s">
        <v>244</v>
      </c>
    </row>
    <row r="6439" hidden="1" spans="2:6">
      <c r="B6439" t="s">
        <v>7648</v>
      </c>
      <c r="C6439" t="s">
        <v>7</v>
      </c>
      <c r="D6439" t="s">
        <v>330</v>
      </c>
      <c r="E6439" t="s">
        <v>1530</v>
      </c>
      <c r="F6439" t="s">
        <v>1530</v>
      </c>
    </row>
    <row r="6440" hidden="1" spans="2:6">
      <c r="B6440" t="s">
        <v>7649</v>
      </c>
      <c r="C6440" t="s">
        <v>11</v>
      </c>
      <c r="D6440" t="s">
        <v>12</v>
      </c>
      <c r="E6440" t="s">
        <v>7650</v>
      </c>
      <c r="F6440" t="s">
        <v>7650</v>
      </c>
    </row>
    <row r="6441" hidden="1" spans="2:6">
      <c r="B6441" t="s">
        <v>6822</v>
      </c>
      <c r="C6441" t="s">
        <v>7</v>
      </c>
      <c r="D6441" t="s">
        <v>408</v>
      </c>
      <c r="E6441" t="s">
        <v>7651</v>
      </c>
      <c r="F6441" t="s">
        <v>7651</v>
      </c>
    </row>
    <row r="6442" hidden="1" spans="2:6">
      <c r="B6442" t="s">
        <v>7652</v>
      </c>
      <c r="C6442" t="s">
        <v>11</v>
      </c>
      <c r="D6442" t="s">
        <v>136</v>
      </c>
      <c r="E6442" t="s">
        <v>1613</v>
      </c>
      <c r="F6442" t="s">
        <v>1613</v>
      </c>
    </row>
    <row r="6443" spans="1:6">
      <c r="A6443" s="3">
        <v>1144</v>
      </c>
      <c r="B6443" t="s">
        <v>7653</v>
      </c>
      <c r="C6443" t="s">
        <v>27</v>
      </c>
      <c r="D6443" t="s">
        <v>50</v>
      </c>
      <c r="E6443" t="s">
        <v>9</v>
      </c>
      <c r="F6443" s="2" t="s">
        <v>9</v>
      </c>
    </row>
    <row r="6444" hidden="1" spans="2:6">
      <c r="B6444" t="s">
        <v>7654</v>
      </c>
      <c r="C6444" t="s">
        <v>7</v>
      </c>
      <c r="D6444" t="s">
        <v>59</v>
      </c>
      <c r="E6444" t="s">
        <v>976</v>
      </c>
      <c r="F6444" t="s">
        <v>976</v>
      </c>
    </row>
    <row r="6445" hidden="1" spans="2:6">
      <c r="B6445" t="s">
        <v>7655</v>
      </c>
      <c r="C6445" t="s">
        <v>11</v>
      </c>
      <c r="D6445" t="s">
        <v>72</v>
      </c>
      <c r="E6445" t="s">
        <v>4043</v>
      </c>
      <c r="F6445" t="s">
        <v>4043</v>
      </c>
    </row>
    <row r="6446" spans="1:6">
      <c r="A6446" s="3">
        <v>1145</v>
      </c>
      <c r="B6446" t="s">
        <v>7656</v>
      </c>
      <c r="C6446" t="s">
        <v>27</v>
      </c>
      <c r="D6446" t="s">
        <v>96</v>
      </c>
      <c r="E6446" t="s">
        <v>582</v>
      </c>
      <c r="F6446" s="2" t="s">
        <v>582</v>
      </c>
    </row>
    <row r="6447" hidden="1" spans="2:6">
      <c r="B6447" t="s">
        <v>7657</v>
      </c>
      <c r="C6447" t="s">
        <v>36</v>
      </c>
      <c r="D6447" t="s">
        <v>64</v>
      </c>
      <c r="E6447" t="s">
        <v>9</v>
      </c>
      <c r="F6447" t="s">
        <v>9</v>
      </c>
    </row>
    <row r="6448" hidden="1" spans="2:6">
      <c r="B6448" t="s">
        <v>4601</v>
      </c>
      <c r="C6448" t="s">
        <v>11</v>
      </c>
      <c r="D6448" t="s">
        <v>136</v>
      </c>
      <c r="E6448" t="s">
        <v>9</v>
      </c>
      <c r="F6448" t="s">
        <v>9</v>
      </c>
    </row>
    <row r="6449" hidden="1" spans="2:6">
      <c r="B6449" t="s">
        <v>121</v>
      </c>
      <c r="C6449" t="s">
        <v>17</v>
      </c>
      <c r="D6449" t="s">
        <v>61</v>
      </c>
      <c r="E6449" t="s">
        <v>5089</v>
      </c>
      <c r="F6449" t="s">
        <v>5089</v>
      </c>
    </row>
    <row r="6450" hidden="1" spans="2:6">
      <c r="B6450" t="s">
        <v>7658</v>
      </c>
      <c r="C6450" t="s">
        <v>17</v>
      </c>
      <c r="D6450" t="s">
        <v>176</v>
      </c>
      <c r="E6450" t="s">
        <v>7659</v>
      </c>
      <c r="F6450" t="s">
        <v>7659</v>
      </c>
    </row>
    <row r="6451" hidden="1" spans="2:6">
      <c r="B6451" t="s">
        <v>7660</v>
      </c>
      <c r="C6451" t="s">
        <v>7</v>
      </c>
      <c r="D6451" t="s">
        <v>188</v>
      </c>
      <c r="E6451" t="s">
        <v>9</v>
      </c>
      <c r="F6451" t="s">
        <v>9</v>
      </c>
    </row>
    <row r="6452" hidden="1" spans="2:6">
      <c r="B6452" t="s">
        <v>7661</v>
      </c>
      <c r="C6452" t="s">
        <v>7</v>
      </c>
      <c r="D6452" t="s">
        <v>110</v>
      </c>
      <c r="E6452" t="s">
        <v>9</v>
      </c>
      <c r="F6452" t="s">
        <v>9</v>
      </c>
    </row>
    <row r="6453" hidden="1" spans="2:6">
      <c r="B6453" t="s">
        <v>7662</v>
      </c>
      <c r="C6453" t="s">
        <v>7</v>
      </c>
      <c r="D6453" t="s">
        <v>325</v>
      </c>
      <c r="E6453" t="s">
        <v>7663</v>
      </c>
      <c r="F6453" t="s">
        <v>7663</v>
      </c>
    </row>
    <row r="6454" hidden="1" spans="2:6">
      <c r="B6454" t="s">
        <v>7664</v>
      </c>
      <c r="C6454" t="s">
        <v>36</v>
      </c>
      <c r="D6454" t="s">
        <v>115</v>
      </c>
      <c r="E6454" t="s">
        <v>2787</v>
      </c>
      <c r="F6454" t="s">
        <v>2787</v>
      </c>
    </row>
    <row r="6455" hidden="1" spans="2:6">
      <c r="B6455" t="s">
        <v>781</v>
      </c>
      <c r="C6455" t="s">
        <v>11</v>
      </c>
      <c r="D6455" t="s">
        <v>405</v>
      </c>
      <c r="E6455" t="s">
        <v>3930</v>
      </c>
      <c r="F6455" t="s">
        <v>3930</v>
      </c>
    </row>
    <row r="6456" hidden="1" spans="2:6">
      <c r="B6456" t="s">
        <v>7665</v>
      </c>
      <c r="C6456" t="s">
        <v>7</v>
      </c>
      <c r="D6456" t="s">
        <v>330</v>
      </c>
      <c r="E6456" t="s">
        <v>9</v>
      </c>
      <c r="F6456" t="s">
        <v>9</v>
      </c>
    </row>
    <row r="6457" spans="1:6">
      <c r="A6457" s="3">
        <v>1146</v>
      </c>
      <c r="B6457" t="s">
        <v>7666</v>
      </c>
      <c r="C6457" t="s">
        <v>27</v>
      </c>
      <c r="D6457" t="s">
        <v>139</v>
      </c>
      <c r="E6457" t="s">
        <v>1420</v>
      </c>
      <c r="F6457" s="2" t="s">
        <v>1420</v>
      </c>
    </row>
    <row r="6458" hidden="1" spans="2:6">
      <c r="B6458" t="s">
        <v>7667</v>
      </c>
      <c r="C6458" t="s">
        <v>17</v>
      </c>
      <c r="D6458" t="s">
        <v>263</v>
      </c>
      <c r="E6458" t="s">
        <v>7668</v>
      </c>
      <c r="F6458" t="s">
        <v>7668</v>
      </c>
    </row>
    <row r="6459" hidden="1" spans="2:6">
      <c r="B6459" t="s">
        <v>7669</v>
      </c>
      <c r="C6459" t="s">
        <v>11</v>
      </c>
      <c r="D6459" t="s">
        <v>136</v>
      </c>
      <c r="E6459" t="s">
        <v>7670</v>
      </c>
      <c r="F6459" t="s">
        <v>7670</v>
      </c>
    </row>
    <row r="6460" hidden="1" spans="2:6">
      <c r="B6460" t="s">
        <v>7671</v>
      </c>
      <c r="C6460" t="s">
        <v>11</v>
      </c>
      <c r="D6460" t="s">
        <v>405</v>
      </c>
      <c r="E6460" t="s">
        <v>7672</v>
      </c>
      <c r="F6460" t="s">
        <v>7672</v>
      </c>
    </row>
    <row r="6461" hidden="1" spans="2:6">
      <c r="B6461" t="s">
        <v>7673</v>
      </c>
      <c r="C6461" t="s">
        <v>11</v>
      </c>
      <c r="D6461" t="s">
        <v>93</v>
      </c>
      <c r="E6461" t="s">
        <v>7674</v>
      </c>
      <c r="F6461" t="s">
        <v>7674</v>
      </c>
    </row>
    <row r="6462" spans="1:6">
      <c r="A6462" s="3">
        <v>1147</v>
      </c>
      <c r="B6462" t="s">
        <v>7675</v>
      </c>
      <c r="C6462" t="s">
        <v>27</v>
      </c>
      <c r="D6462" t="s">
        <v>56</v>
      </c>
      <c r="E6462" t="s">
        <v>981</v>
      </c>
      <c r="F6462" s="2" t="s">
        <v>981</v>
      </c>
    </row>
    <row r="6463" hidden="1" spans="2:6">
      <c r="B6463" t="s">
        <v>7676</v>
      </c>
      <c r="C6463" t="s">
        <v>11</v>
      </c>
      <c r="D6463" t="s">
        <v>255</v>
      </c>
      <c r="E6463" t="s">
        <v>103</v>
      </c>
      <c r="F6463" t="s">
        <v>103</v>
      </c>
    </row>
    <row r="6464" hidden="1" spans="2:6">
      <c r="B6464" t="s">
        <v>1406</v>
      </c>
      <c r="C6464" t="s">
        <v>17</v>
      </c>
      <c r="D6464" t="s">
        <v>263</v>
      </c>
      <c r="E6464" t="s">
        <v>1729</v>
      </c>
      <c r="F6464" t="s">
        <v>1729</v>
      </c>
    </row>
    <row r="6465" spans="1:6">
      <c r="A6465" s="3">
        <v>1148</v>
      </c>
      <c r="B6465" t="s">
        <v>7677</v>
      </c>
      <c r="C6465" t="s">
        <v>27</v>
      </c>
      <c r="D6465" t="s">
        <v>235</v>
      </c>
      <c r="E6465" t="s">
        <v>976</v>
      </c>
      <c r="F6465" s="2" t="s">
        <v>976</v>
      </c>
    </row>
    <row r="6466" hidden="1" spans="2:6">
      <c r="B6466" t="s">
        <v>7678</v>
      </c>
      <c r="C6466" t="s">
        <v>21</v>
      </c>
      <c r="D6466" t="s">
        <v>124</v>
      </c>
      <c r="E6466" t="s">
        <v>690</v>
      </c>
      <c r="F6466" t="s">
        <v>690</v>
      </c>
    </row>
    <row r="6467" hidden="1" spans="2:6">
      <c r="B6467" t="s">
        <v>7679</v>
      </c>
      <c r="C6467" t="s">
        <v>21</v>
      </c>
      <c r="D6467" t="s">
        <v>131</v>
      </c>
      <c r="E6467" t="s">
        <v>5872</v>
      </c>
      <c r="F6467" t="s">
        <v>5872</v>
      </c>
    </row>
    <row r="6468" hidden="1" spans="2:6">
      <c r="B6468" t="s">
        <v>7680</v>
      </c>
      <c r="C6468" t="s">
        <v>46</v>
      </c>
      <c r="D6468" t="s">
        <v>156</v>
      </c>
      <c r="E6468" t="s">
        <v>3560</v>
      </c>
      <c r="F6468" t="s">
        <v>3560</v>
      </c>
    </row>
    <row r="6469" hidden="1" spans="2:6">
      <c r="B6469" t="s">
        <v>1660</v>
      </c>
      <c r="C6469" t="s">
        <v>11</v>
      </c>
      <c r="D6469" t="s">
        <v>93</v>
      </c>
      <c r="E6469" t="s">
        <v>1615</v>
      </c>
      <c r="F6469" t="s">
        <v>1615</v>
      </c>
    </row>
    <row r="6470" hidden="1" spans="2:6">
      <c r="B6470" t="s">
        <v>7681</v>
      </c>
      <c r="C6470" t="s">
        <v>11</v>
      </c>
      <c r="D6470" t="s">
        <v>12</v>
      </c>
      <c r="E6470" t="s">
        <v>9</v>
      </c>
      <c r="F6470" t="s">
        <v>9</v>
      </c>
    </row>
    <row r="6471" hidden="1" spans="2:6">
      <c r="B6471" t="s">
        <v>7682</v>
      </c>
      <c r="C6471" t="s">
        <v>17</v>
      </c>
      <c r="D6471" t="s">
        <v>390</v>
      </c>
      <c r="E6471" t="s">
        <v>2719</v>
      </c>
      <c r="F6471" t="s">
        <v>2719</v>
      </c>
    </row>
    <row r="6472" spans="1:6">
      <c r="A6472" s="3">
        <v>1149</v>
      </c>
      <c r="B6472" t="s">
        <v>1534</v>
      </c>
      <c r="C6472" t="s">
        <v>27</v>
      </c>
      <c r="D6472" t="s">
        <v>56</v>
      </c>
      <c r="E6472" t="s">
        <v>103</v>
      </c>
      <c r="F6472" s="2" t="s">
        <v>103</v>
      </c>
    </row>
    <row r="6473" hidden="1" spans="2:6">
      <c r="B6473" t="s">
        <v>7683</v>
      </c>
      <c r="C6473" t="s">
        <v>17</v>
      </c>
      <c r="D6473" t="s">
        <v>142</v>
      </c>
      <c r="E6473" t="s">
        <v>774</v>
      </c>
      <c r="F6473" t="s">
        <v>774</v>
      </c>
    </row>
    <row r="6474" spans="1:6">
      <c r="A6474" s="3">
        <v>1150</v>
      </c>
      <c r="B6474" t="s">
        <v>1547</v>
      </c>
      <c r="C6474" t="s">
        <v>27</v>
      </c>
      <c r="D6474" t="s">
        <v>139</v>
      </c>
      <c r="E6474" t="s">
        <v>7684</v>
      </c>
      <c r="F6474" s="2" t="s">
        <v>7684</v>
      </c>
    </row>
    <row r="6475" hidden="1" spans="2:6">
      <c r="B6475" t="s">
        <v>7685</v>
      </c>
      <c r="C6475" t="s">
        <v>46</v>
      </c>
      <c r="D6475" t="s">
        <v>53</v>
      </c>
      <c r="E6475" t="s">
        <v>7686</v>
      </c>
      <c r="F6475" t="s">
        <v>7686</v>
      </c>
    </row>
    <row r="6476" hidden="1" spans="2:6">
      <c r="B6476" t="s">
        <v>7687</v>
      </c>
      <c r="C6476" t="s">
        <v>11</v>
      </c>
      <c r="D6476" t="s">
        <v>93</v>
      </c>
      <c r="E6476" t="s">
        <v>7688</v>
      </c>
      <c r="F6476" t="s">
        <v>7688</v>
      </c>
    </row>
    <row r="6477" hidden="1" spans="2:6">
      <c r="B6477" t="s">
        <v>7689</v>
      </c>
      <c r="C6477" t="s">
        <v>17</v>
      </c>
      <c r="D6477" t="s">
        <v>263</v>
      </c>
      <c r="E6477" t="s">
        <v>7690</v>
      </c>
      <c r="F6477" t="s">
        <v>7690</v>
      </c>
    </row>
    <row r="6478" hidden="1" spans="2:6">
      <c r="B6478" t="s">
        <v>7691</v>
      </c>
      <c r="C6478" t="s">
        <v>21</v>
      </c>
      <c r="D6478" t="s">
        <v>131</v>
      </c>
      <c r="E6478" t="s">
        <v>1409</v>
      </c>
      <c r="F6478" t="s">
        <v>1409</v>
      </c>
    </row>
    <row r="6479" hidden="1" spans="2:6">
      <c r="B6479" t="s">
        <v>7692</v>
      </c>
      <c r="C6479" t="s">
        <v>17</v>
      </c>
      <c r="D6479" t="s">
        <v>148</v>
      </c>
      <c r="E6479" t="s">
        <v>7693</v>
      </c>
      <c r="F6479" t="s">
        <v>7693</v>
      </c>
    </row>
    <row r="6480" hidden="1" spans="2:6">
      <c r="B6480" t="s">
        <v>7694</v>
      </c>
      <c r="C6480" t="s">
        <v>11</v>
      </c>
      <c r="D6480" t="s">
        <v>405</v>
      </c>
      <c r="E6480" t="s">
        <v>62</v>
      </c>
      <c r="F6480" t="s">
        <v>62</v>
      </c>
    </row>
    <row r="6481" hidden="1" spans="2:6">
      <c r="B6481" t="s">
        <v>7695</v>
      </c>
      <c r="C6481" t="s">
        <v>11</v>
      </c>
      <c r="D6481" t="s">
        <v>405</v>
      </c>
      <c r="E6481" t="s">
        <v>9</v>
      </c>
      <c r="F6481" t="s">
        <v>9</v>
      </c>
    </row>
    <row r="6482" hidden="1" spans="2:6">
      <c r="B6482" t="s">
        <v>7696</v>
      </c>
      <c r="C6482" t="s">
        <v>7</v>
      </c>
      <c r="D6482" t="s">
        <v>174</v>
      </c>
      <c r="E6482" t="s">
        <v>120</v>
      </c>
      <c r="F6482" t="s">
        <v>120</v>
      </c>
    </row>
    <row r="6483" hidden="1" spans="2:6">
      <c r="B6483" t="s">
        <v>7697</v>
      </c>
      <c r="C6483" t="s">
        <v>17</v>
      </c>
      <c r="D6483" t="s">
        <v>99</v>
      </c>
      <c r="E6483" t="s">
        <v>1003</v>
      </c>
      <c r="F6483" t="s">
        <v>1003</v>
      </c>
    </row>
    <row r="6484" hidden="1" spans="2:6">
      <c r="B6484" t="s">
        <v>7698</v>
      </c>
      <c r="C6484" t="s">
        <v>21</v>
      </c>
      <c r="D6484" t="s">
        <v>78</v>
      </c>
      <c r="E6484" t="s">
        <v>1966</v>
      </c>
      <c r="F6484" t="s">
        <v>1966</v>
      </c>
    </row>
    <row r="6485" hidden="1" spans="2:6">
      <c r="B6485" t="s">
        <v>7699</v>
      </c>
      <c r="C6485" t="s">
        <v>7</v>
      </c>
      <c r="D6485" t="s">
        <v>8</v>
      </c>
      <c r="E6485" t="s">
        <v>2110</v>
      </c>
      <c r="F6485" t="s">
        <v>2110</v>
      </c>
    </row>
    <row r="6486" hidden="1" spans="2:6">
      <c r="B6486" t="s">
        <v>7700</v>
      </c>
      <c r="C6486" t="s">
        <v>7</v>
      </c>
      <c r="D6486" t="s">
        <v>408</v>
      </c>
      <c r="E6486" t="s">
        <v>7701</v>
      </c>
      <c r="F6486" t="s">
        <v>7701</v>
      </c>
    </row>
    <row r="6487" hidden="1" spans="2:6">
      <c r="B6487" t="s">
        <v>7702</v>
      </c>
      <c r="C6487" t="s">
        <v>11</v>
      </c>
      <c r="D6487" t="s">
        <v>93</v>
      </c>
      <c r="E6487" t="s">
        <v>2460</v>
      </c>
      <c r="F6487" t="s">
        <v>2460</v>
      </c>
    </row>
    <row r="6488" hidden="1" spans="2:6">
      <c r="B6488" t="s">
        <v>7703</v>
      </c>
      <c r="C6488" t="s">
        <v>7</v>
      </c>
      <c r="D6488" t="s">
        <v>31</v>
      </c>
      <c r="E6488" t="s">
        <v>3653</v>
      </c>
      <c r="F6488" t="s">
        <v>3653</v>
      </c>
    </row>
    <row r="6489" hidden="1" spans="2:6">
      <c r="B6489" t="s">
        <v>7704</v>
      </c>
      <c r="C6489" t="s">
        <v>21</v>
      </c>
      <c r="D6489" t="s">
        <v>78</v>
      </c>
      <c r="E6489" t="s">
        <v>332</v>
      </c>
      <c r="F6489" t="s">
        <v>332</v>
      </c>
    </row>
    <row r="6490" hidden="1" spans="2:6">
      <c r="B6490" t="s">
        <v>7705</v>
      </c>
      <c r="C6490" t="s">
        <v>36</v>
      </c>
      <c r="D6490" t="s">
        <v>80</v>
      </c>
      <c r="E6490" t="s">
        <v>2211</v>
      </c>
      <c r="F6490" t="s">
        <v>2211</v>
      </c>
    </row>
    <row r="6491" hidden="1" spans="2:6">
      <c r="B6491" t="s">
        <v>1172</v>
      </c>
      <c r="C6491" t="s">
        <v>17</v>
      </c>
      <c r="D6491" t="s">
        <v>142</v>
      </c>
      <c r="E6491" t="s">
        <v>1207</v>
      </c>
      <c r="F6491" t="s">
        <v>1207</v>
      </c>
    </row>
    <row r="6492" hidden="1" spans="2:6">
      <c r="B6492" t="s">
        <v>1920</v>
      </c>
      <c r="C6492" t="s">
        <v>36</v>
      </c>
      <c r="D6492" t="s">
        <v>183</v>
      </c>
      <c r="E6492" t="s">
        <v>7706</v>
      </c>
      <c r="F6492" t="s">
        <v>7706</v>
      </c>
    </row>
    <row r="6493" hidden="1" spans="2:6">
      <c r="B6493" t="s">
        <v>7707</v>
      </c>
      <c r="C6493" t="s">
        <v>36</v>
      </c>
      <c r="D6493" t="s">
        <v>183</v>
      </c>
      <c r="E6493" t="s">
        <v>7708</v>
      </c>
      <c r="F6493" t="s">
        <v>7708</v>
      </c>
    </row>
    <row r="6494" hidden="1" spans="2:6">
      <c r="B6494" t="s">
        <v>7709</v>
      </c>
      <c r="C6494" t="s">
        <v>7</v>
      </c>
      <c r="D6494" t="s">
        <v>330</v>
      </c>
      <c r="E6494" t="s">
        <v>3345</v>
      </c>
      <c r="F6494" t="s">
        <v>3345</v>
      </c>
    </row>
    <row r="6495" hidden="1" spans="2:6">
      <c r="B6495" t="s">
        <v>7710</v>
      </c>
      <c r="C6495" t="s">
        <v>46</v>
      </c>
      <c r="D6495" t="s">
        <v>128</v>
      </c>
      <c r="E6495" t="s">
        <v>2198</v>
      </c>
      <c r="F6495" t="s">
        <v>2198</v>
      </c>
    </row>
    <row r="6496" spans="1:6">
      <c r="A6496" s="3">
        <v>1151</v>
      </c>
      <c r="B6496" t="s">
        <v>1410</v>
      </c>
      <c r="C6496" t="s">
        <v>27</v>
      </c>
      <c r="D6496" t="s">
        <v>429</v>
      </c>
      <c r="E6496" t="s">
        <v>470</v>
      </c>
      <c r="F6496" s="2" t="s">
        <v>470</v>
      </c>
    </row>
    <row r="6497" hidden="1" spans="2:6">
      <c r="B6497" t="s">
        <v>1264</v>
      </c>
      <c r="C6497" t="s">
        <v>11</v>
      </c>
      <c r="D6497" t="s">
        <v>136</v>
      </c>
      <c r="E6497" t="s">
        <v>9</v>
      </c>
      <c r="F6497" t="s">
        <v>9</v>
      </c>
    </row>
    <row r="6498" hidden="1" spans="2:6">
      <c r="B6498" t="s">
        <v>7711</v>
      </c>
      <c r="C6498" t="s">
        <v>21</v>
      </c>
      <c r="D6498" t="s">
        <v>78</v>
      </c>
      <c r="E6498" t="s">
        <v>9</v>
      </c>
      <c r="F6498" t="s">
        <v>9</v>
      </c>
    </row>
    <row r="6499" hidden="1" spans="2:6">
      <c r="B6499" t="s">
        <v>7712</v>
      </c>
      <c r="C6499" t="s">
        <v>7</v>
      </c>
      <c r="D6499" t="s">
        <v>40</v>
      </c>
      <c r="E6499" t="s">
        <v>103</v>
      </c>
      <c r="F6499" t="s">
        <v>103</v>
      </c>
    </row>
    <row r="6500" spans="1:6">
      <c r="A6500" s="3">
        <v>1152</v>
      </c>
      <c r="B6500" t="s">
        <v>7713</v>
      </c>
      <c r="C6500" t="s">
        <v>27</v>
      </c>
      <c r="D6500" t="s">
        <v>151</v>
      </c>
      <c r="E6500" t="s">
        <v>7714</v>
      </c>
      <c r="F6500" s="2" t="s">
        <v>7714</v>
      </c>
    </row>
    <row r="6501" hidden="1" spans="2:6">
      <c r="B6501" t="s">
        <v>7715</v>
      </c>
      <c r="C6501" t="s">
        <v>36</v>
      </c>
      <c r="D6501" t="s">
        <v>163</v>
      </c>
      <c r="E6501" t="s">
        <v>9</v>
      </c>
      <c r="F6501" t="s">
        <v>9</v>
      </c>
    </row>
    <row r="6502" hidden="1" spans="2:6">
      <c r="B6502" t="s">
        <v>7716</v>
      </c>
      <c r="C6502" t="s">
        <v>7</v>
      </c>
      <c r="D6502" t="s">
        <v>286</v>
      </c>
      <c r="E6502" t="s">
        <v>9</v>
      </c>
      <c r="F6502" t="s">
        <v>9</v>
      </c>
    </row>
    <row r="6503" hidden="1" spans="2:6">
      <c r="B6503" t="s">
        <v>7717</v>
      </c>
      <c r="C6503" t="s">
        <v>17</v>
      </c>
      <c r="D6503" t="s">
        <v>277</v>
      </c>
      <c r="E6503" t="s">
        <v>9</v>
      </c>
      <c r="F6503" t="s">
        <v>9</v>
      </c>
    </row>
    <row r="6504" hidden="1" spans="2:6">
      <c r="B6504" t="s">
        <v>247</v>
      </c>
      <c r="C6504" t="s">
        <v>11</v>
      </c>
      <c r="D6504" t="s">
        <v>136</v>
      </c>
      <c r="E6504" t="s">
        <v>103</v>
      </c>
      <c r="F6504" t="s">
        <v>103</v>
      </c>
    </row>
    <row r="6505" hidden="1" spans="2:6">
      <c r="B6505" t="s">
        <v>7718</v>
      </c>
      <c r="C6505" t="s">
        <v>21</v>
      </c>
      <c r="D6505" t="s">
        <v>124</v>
      </c>
      <c r="E6505" t="s">
        <v>1215</v>
      </c>
      <c r="F6505" t="s">
        <v>1215</v>
      </c>
    </row>
    <row r="6506" hidden="1" spans="2:6">
      <c r="B6506" t="s">
        <v>7719</v>
      </c>
      <c r="C6506" t="s">
        <v>17</v>
      </c>
      <c r="D6506" t="s">
        <v>90</v>
      </c>
      <c r="E6506" t="s">
        <v>690</v>
      </c>
      <c r="F6506" t="s">
        <v>690</v>
      </c>
    </row>
    <row r="6507" hidden="1" spans="2:6">
      <c r="B6507" t="s">
        <v>7720</v>
      </c>
      <c r="C6507" t="s">
        <v>11</v>
      </c>
      <c r="D6507" t="s">
        <v>93</v>
      </c>
      <c r="E6507" t="s">
        <v>433</v>
      </c>
      <c r="F6507" t="s">
        <v>433</v>
      </c>
    </row>
    <row r="6508" hidden="1" spans="2:6">
      <c r="B6508" t="s">
        <v>7721</v>
      </c>
      <c r="C6508" t="s">
        <v>11</v>
      </c>
      <c r="D6508" t="s">
        <v>571</v>
      </c>
      <c r="E6508" t="s">
        <v>7722</v>
      </c>
      <c r="F6508" t="s">
        <v>7722</v>
      </c>
    </row>
    <row r="6509" hidden="1" spans="2:6">
      <c r="B6509" t="s">
        <v>7723</v>
      </c>
      <c r="C6509" t="s">
        <v>11</v>
      </c>
      <c r="D6509" t="s">
        <v>255</v>
      </c>
      <c r="E6509" t="s">
        <v>7724</v>
      </c>
      <c r="F6509" t="s">
        <v>7724</v>
      </c>
    </row>
    <row r="6510" hidden="1" spans="2:6">
      <c r="B6510" t="s">
        <v>7725</v>
      </c>
      <c r="C6510" t="s">
        <v>36</v>
      </c>
      <c r="D6510" t="s">
        <v>163</v>
      </c>
      <c r="E6510" t="s">
        <v>4440</v>
      </c>
      <c r="F6510" t="s">
        <v>4440</v>
      </c>
    </row>
    <row r="6511" hidden="1" spans="2:6">
      <c r="B6511" t="s">
        <v>7726</v>
      </c>
      <c r="C6511" t="s">
        <v>46</v>
      </c>
      <c r="D6511" t="s">
        <v>47</v>
      </c>
      <c r="E6511" t="s">
        <v>7727</v>
      </c>
      <c r="F6511" t="s">
        <v>7727</v>
      </c>
    </row>
    <row r="6512" hidden="1" spans="2:6">
      <c r="B6512" t="s">
        <v>5781</v>
      </c>
      <c r="C6512" t="s">
        <v>7</v>
      </c>
      <c r="D6512" t="s">
        <v>477</v>
      </c>
      <c r="E6512" t="s">
        <v>9</v>
      </c>
      <c r="F6512" t="s">
        <v>9</v>
      </c>
    </row>
    <row r="6513" spans="1:6">
      <c r="A6513" s="3">
        <v>1153</v>
      </c>
      <c r="B6513" t="s">
        <v>7728</v>
      </c>
      <c r="C6513" t="s">
        <v>27</v>
      </c>
      <c r="D6513" t="s">
        <v>50</v>
      </c>
      <c r="E6513" t="s">
        <v>1005</v>
      </c>
      <c r="F6513" s="2" t="s">
        <v>1005</v>
      </c>
    </row>
    <row r="6514" hidden="1" spans="2:6">
      <c r="B6514" t="s">
        <v>7729</v>
      </c>
      <c r="C6514" t="s">
        <v>36</v>
      </c>
      <c r="D6514" t="s">
        <v>183</v>
      </c>
      <c r="E6514" t="s">
        <v>9</v>
      </c>
      <c r="F6514" t="s">
        <v>9</v>
      </c>
    </row>
    <row r="6515" hidden="1" spans="2:6">
      <c r="B6515" t="s">
        <v>7730</v>
      </c>
      <c r="C6515" t="s">
        <v>21</v>
      </c>
      <c r="D6515" t="s">
        <v>78</v>
      </c>
      <c r="E6515" t="s">
        <v>62</v>
      </c>
      <c r="F6515" t="s">
        <v>62</v>
      </c>
    </row>
    <row r="6516" hidden="1" spans="2:6">
      <c r="B6516" t="s">
        <v>1738</v>
      </c>
      <c r="C6516" t="s">
        <v>17</v>
      </c>
      <c r="D6516" t="s">
        <v>142</v>
      </c>
      <c r="E6516" t="s">
        <v>7731</v>
      </c>
      <c r="F6516" t="s">
        <v>7731</v>
      </c>
    </row>
    <row r="6517" hidden="1" spans="2:6">
      <c r="B6517" t="s">
        <v>7732</v>
      </c>
      <c r="C6517" t="s">
        <v>17</v>
      </c>
      <c r="D6517" t="s">
        <v>18</v>
      </c>
      <c r="E6517" t="s">
        <v>7733</v>
      </c>
      <c r="F6517" t="s">
        <v>7733</v>
      </c>
    </row>
    <row r="6518" hidden="1" spans="2:6">
      <c r="B6518" t="s">
        <v>7734</v>
      </c>
      <c r="C6518" t="s">
        <v>17</v>
      </c>
      <c r="D6518" t="s">
        <v>176</v>
      </c>
      <c r="E6518" t="s">
        <v>9</v>
      </c>
      <c r="F6518" t="s">
        <v>9</v>
      </c>
    </row>
    <row r="6519" hidden="1" spans="2:6">
      <c r="B6519" t="s">
        <v>7735</v>
      </c>
      <c r="C6519" t="s">
        <v>36</v>
      </c>
      <c r="D6519" t="s">
        <v>80</v>
      </c>
      <c r="E6519" t="s">
        <v>9</v>
      </c>
      <c r="F6519" t="s">
        <v>9</v>
      </c>
    </row>
    <row r="6520" hidden="1" spans="2:6">
      <c r="B6520" t="s">
        <v>7736</v>
      </c>
      <c r="C6520" t="s">
        <v>21</v>
      </c>
      <c r="D6520" t="s">
        <v>385</v>
      </c>
      <c r="E6520" t="s">
        <v>198</v>
      </c>
      <c r="F6520" t="s">
        <v>198</v>
      </c>
    </row>
    <row r="6521" hidden="1" spans="2:6">
      <c r="B6521" t="s">
        <v>1240</v>
      </c>
      <c r="C6521" t="s">
        <v>17</v>
      </c>
      <c r="D6521" t="s">
        <v>90</v>
      </c>
      <c r="E6521" t="s">
        <v>1727</v>
      </c>
      <c r="F6521" t="s">
        <v>1727</v>
      </c>
    </row>
    <row r="6522" hidden="1" spans="2:6">
      <c r="B6522" t="s">
        <v>7737</v>
      </c>
      <c r="C6522" t="s">
        <v>21</v>
      </c>
      <c r="D6522" t="s">
        <v>124</v>
      </c>
      <c r="E6522" t="s">
        <v>9</v>
      </c>
      <c r="F6522" t="s">
        <v>9</v>
      </c>
    </row>
    <row r="6523" hidden="1" spans="2:6">
      <c r="B6523" t="s">
        <v>7738</v>
      </c>
      <c r="C6523" t="s">
        <v>36</v>
      </c>
      <c r="D6523" t="s">
        <v>80</v>
      </c>
      <c r="E6523" t="s">
        <v>662</v>
      </c>
      <c r="F6523" t="s">
        <v>662</v>
      </c>
    </row>
    <row r="6524" hidden="1" spans="2:6">
      <c r="B6524" t="s">
        <v>7739</v>
      </c>
      <c r="C6524" t="s">
        <v>21</v>
      </c>
      <c r="D6524" t="s">
        <v>78</v>
      </c>
      <c r="E6524" t="s">
        <v>2266</v>
      </c>
      <c r="F6524" t="s">
        <v>2266</v>
      </c>
    </row>
    <row r="6525" hidden="1" spans="2:6">
      <c r="B6525" t="s">
        <v>7740</v>
      </c>
      <c r="C6525" t="s">
        <v>17</v>
      </c>
      <c r="D6525" t="s">
        <v>142</v>
      </c>
      <c r="E6525" t="s">
        <v>460</v>
      </c>
      <c r="F6525" t="s">
        <v>460</v>
      </c>
    </row>
    <row r="6526" hidden="1" spans="2:6">
      <c r="B6526" t="s">
        <v>7741</v>
      </c>
      <c r="C6526" t="s">
        <v>21</v>
      </c>
      <c r="D6526" t="s">
        <v>131</v>
      </c>
      <c r="E6526" t="s">
        <v>9</v>
      </c>
      <c r="F6526" t="s">
        <v>9</v>
      </c>
    </row>
    <row r="6527" hidden="1" spans="2:6">
      <c r="B6527" t="s">
        <v>719</v>
      </c>
      <c r="C6527" t="s">
        <v>36</v>
      </c>
      <c r="D6527" t="s">
        <v>226</v>
      </c>
      <c r="E6527" t="s">
        <v>335</v>
      </c>
      <c r="F6527" t="s">
        <v>335</v>
      </c>
    </row>
    <row r="6528" spans="1:6">
      <c r="A6528" s="3">
        <v>1154</v>
      </c>
      <c r="B6528" t="s">
        <v>7742</v>
      </c>
      <c r="C6528" t="s">
        <v>27</v>
      </c>
      <c r="D6528" t="s">
        <v>429</v>
      </c>
      <c r="E6528" t="s">
        <v>9</v>
      </c>
      <c r="F6528" s="2" t="s">
        <v>9</v>
      </c>
    </row>
    <row r="6529" hidden="1" spans="2:6">
      <c r="B6529" t="s">
        <v>7743</v>
      </c>
      <c r="C6529" t="s">
        <v>46</v>
      </c>
      <c r="D6529" t="s">
        <v>156</v>
      </c>
      <c r="E6529" t="s">
        <v>1239</v>
      </c>
      <c r="F6529" t="s">
        <v>1239</v>
      </c>
    </row>
    <row r="6530" spans="1:6">
      <c r="A6530" s="3">
        <v>1155</v>
      </c>
      <c r="B6530" t="s">
        <v>7744</v>
      </c>
      <c r="C6530" t="s">
        <v>27</v>
      </c>
      <c r="D6530" t="s">
        <v>28</v>
      </c>
      <c r="E6530" t="s">
        <v>698</v>
      </c>
      <c r="F6530" s="2" t="s">
        <v>698</v>
      </c>
    </row>
    <row r="6531" hidden="1" spans="2:6">
      <c r="B6531" t="s">
        <v>7745</v>
      </c>
      <c r="C6531" t="s">
        <v>21</v>
      </c>
      <c r="D6531" t="s">
        <v>22</v>
      </c>
      <c r="E6531" t="s">
        <v>9</v>
      </c>
      <c r="F6531" t="s">
        <v>9</v>
      </c>
    </row>
    <row r="6532" hidden="1" spans="2:6">
      <c r="B6532" t="s">
        <v>7746</v>
      </c>
      <c r="C6532" t="s">
        <v>46</v>
      </c>
      <c r="D6532" t="s">
        <v>128</v>
      </c>
      <c r="E6532" t="s">
        <v>2068</v>
      </c>
      <c r="F6532" t="s">
        <v>2068</v>
      </c>
    </row>
    <row r="6533" hidden="1" spans="2:6">
      <c r="B6533" t="s">
        <v>7747</v>
      </c>
      <c r="C6533" t="s">
        <v>21</v>
      </c>
      <c r="D6533" t="s">
        <v>402</v>
      </c>
      <c r="E6533" t="s">
        <v>9</v>
      </c>
      <c r="F6533" t="s">
        <v>9</v>
      </c>
    </row>
    <row r="6534" hidden="1" spans="2:6">
      <c r="B6534" t="s">
        <v>7748</v>
      </c>
      <c r="C6534" t="s">
        <v>7</v>
      </c>
      <c r="D6534" t="s">
        <v>59</v>
      </c>
      <c r="E6534" t="s">
        <v>3247</v>
      </c>
      <c r="F6534" t="s">
        <v>3247</v>
      </c>
    </row>
    <row r="6535" hidden="1" spans="2:6">
      <c r="B6535" t="s">
        <v>7749</v>
      </c>
      <c r="C6535" t="s">
        <v>17</v>
      </c>
      <c r="D6535" t="s">
        <v>18</v>
      </c>
      <c r="E6535" t="s">
        <v>103</v>
      </c>
      <c r="F6535" t="s">
        <v>103</v>
      </c>
    </row>
    <row r="6536" hidden="1" spans="2:6">
      <c r="B6536" t="s">
        <v>7750</v>
      </c>
      <c r="C6536" t="s">
        <v>46</v>
      </c>
      <c r="D6536" t="s">
        <v>53</v>
      </c>
      <c r="E6536" t="s">
        <v>5882</v>
      </c>
      <c r="F6536" t="s">
        <v>5882</v>
      </c>
    </row>
    <row r="6537" hidden="1" spans="2:6">
      <c r="B6537" t="s">
        <v>642</v>
      </c>
      <c r="C6537" t="s">
        <v>11</v>
      </c>
      <c r="D6537" t="s">
        <v>255</v>
      </c>
      <c r="E6537" t="s">
        <v>9</v>
      </c>
      <c r="F6537" t="s">
        <v>9</v>
      </c>
    </row>
    <row r="6538" hidden="1" spans="2:6">
      <c r="B6538" t="s">
        <v>7751</v>
      </c>
      <c r="C6538" t="s">
        <v>46</v>
      </c>
      <c r="D6538" t="s">
        <v>577</v>
      </c>
      <c r="E6538" t="s">
        <v>9</v>
      </c>
      <c r="F6538" t="s">
        <v>9</v>
      </c>
    </row>
    <row r="6539" hidden="1" spans="2:6">
      <c r="B6539" t="s">
        <v>5603</v>
      </c>
      <c r="C6539" t="s">
        <v>11</v>
      </c>
      <c r="D6539" t="s">
        <v>72</v>
      </c>
      <c r="E6539" t="s">
        <v>146</v>
      </c>
      <c r="F6539" t="s">
        <v>146</v>
      </c>
    </row>
    <row r="6540" hidden="1" spans="2:6">
      <c r="B6540" t="s">
        <v>7752</v>
      </c>
      <c r="C6540" t="s">
        <v>7</v>
      </c>
      <c r="D6540" t="s">
        <v>330</v>
      </c>
      <c r="E6540" t="s">
        <v>2843</v>
      </c>
      <c r="F6540" t="s">
        <v>7753</v>
      </c>
    </row>
    <row r="6541" hidden="1" spans="2:6">
      <c r="B6541" t="s">
        <v>7754</v>
      </c>
      <c r="C6541" t="s">
        <v>7</v>
      </c>
      <c r="D6541" t="s">
        <v>286</v>
      </c>
      <c r="E6541" t="s">
        <v>6364</v>
      </c>
      <c r="F6541" t="s">
        <v>6364</v>
      </c>
    </row>
    <row r="6542" hidden="1" spans="2:6">
      <c r="B6542" t="s">
        <v>7755</v>
      </c>
      <c r="C6542" t="s">
        <v>17</v>
      </c>
      <c r="D6542" t="s">
        <v>263</v>
      </c>
      <c r="E6542" t="s">
        <v>2967</v>
      </c>
      <c r="F6542" t="s">
        <v>2967</v>
      </c>
    </row>
    <row r="6543" hidden="1" spans="2:6">
      <c r="B6543" t="s">
        <v>7756</v>
      </c>
      <c r="C6543" t="s">
        <v>21</v>
      </c>
      <c r="D6543" t="s">
        <v>78</v>
      </c>
      <c r="E6543" t="s">
        <v>613</v>
      </c>
      <c r="F6543" t="s">
        <v>613</v>
      </c>
    </row>
    <row r="6544" hidden="1" spans="2:6">
      <c r="B6544" t="s">
        <v>7757</v>
      </c>
      <c r="C6544" t="s">
        <v>46</v>
      </c>
      <c r="D6544" t="s">
        <v>53</v>
      </c>
      <c r="E6544" t="s">
        <v>105</v>
      </c>
      <c r="F6544" t="s">
        <v>105</v>
      </c>
    </row>
    <row r="6545" hidden="1" spans="2:6">
      <c r="B6545" t="s">
        <v>1738</v>
      </c>
      <c r="C6545" t="s">
        <v>21</v>
      </c>
      <c r="D6545" t="s">
        <v>33</v>
      </c>
      <c r="E6545" t="s">
        <v>696</v>
      </c>
      <c r="F6545" t="s">
        <v>696</v>
      </c>
    </row>
    <row r="6546" hidden="1" spans="2:6">
      <c r="B6546" t="s">
        <v>2929</v>
      </c>
      <c r="C6546" t="s">
        <v>7</v>
      </c>
      <c r="D6546" t="s">
        <v>330</v>
      </c>
      <c r="E6546" t="s">
        <v>670</v>
      </c>
      <c r="F6546" t="s">
        <v>670</v>
      </c>
    </row>
    <row r="6547" hidden="1" spans="2:6">
      <c r="B6547" t="s">
        <v>7758</v>
      </c>
      <c r="C6547" t="s">
        <v>36</v>
      </c>
      <c r="D6547" t="s">
        <v>37</v>
      </c>
      <c r="E6547" t="s">
        <v>2225</v>
      </c>
      <c r="F6547" t="s">
        <v>2225</v>
      </c>
    </row>
    <row r="6548" hidden="1" spans="2:6">
      <c r="B6548" t="s">
        <v>7759</v>
      </c>
      <c r="C6548" t="s">
        <v>7</v>
      </c>
      <c r="D6548" t="s">
        <v>617</v>
      </c>
      <c r="E6548" t="s">
        <v>1028</v>
      </c>
      <c r="F6548" t="s">
        <v>1028</v>
      </c>
    </row>
    <row r="6549" hidden="1" spans="2:6">
      <c r="B6549" t="s">
        <v>7760</v>
      </c>
      <c r="C6549" t="s">
        <v>36</v>
      </c>
      <c r="D6549" t="s">
        <v>226</v>
      </c>
      <c r="E6549" t="s">
        <v>1985</v>
      </c>
      <c r="F6549" t="s">
        <v>1985</v>
      </c>
    </row>
    <row r="6550" hidden="1" spans="2:6">
      <c r="B6550" t="s">
        <v>7761</v>
      </c>
      <c r="C6550" t="s">
        <v>7</v>
      </c>
      <c r="D6550" t="s">
        <v>667</v>
      </c>
      <c r="E6550" t="s">
        <v>1022</v>
      </c>
      <c r="F6550" t="s">
        <v>1022</v>
      </c>
    </row>
    <row r="6551" hidden="1" spans="2:6">
      <c r="B6551" t="s">
        <v>1991</v>
      </c>
      <c r="C6551" t="s">
        <v>21</v>
      </c>
      <c r="D6551" t="s">
        <v>33</v>
      </c>
      <c r="E6551" t="s">
        <v>9</v>
      </c>
      <c r="F6551" t="s">
        <v>9</v>
      </c>
    </row>
    <row r="6552" spans="1:6">
      <c r="A6552" s="3">
        <v>1156</v>
      </c>
      <c r="B6552" t="s">
        <v>7762</v>
      </c>
      <c r="C6552" t="s">
        <v>27</v>
      </c>
      <c r="D6552" t="s">
        <v>28</v>
      </c>
      <c r="E6552" t="s">
        <v>7763</v>
      </c>
      <c r="F6552" s="2" t="s">
        <v>7763</v>
      </c>
    </row>
    <row r="6553" spans="1:6">
      <c r="A6553" s="3">
        <v>1157</v>
      </c>
      <c r="B6553" t="s">
        <v>7764</v>
      </c>
      <c r="C6553" t="s">
        <v>27</v>
      </c>
      <c r="D6553" t="s">
        <v>429</v>
      </c>
      <c r="E6553" t="s">
        <v>3151</v>
      </c>
      <c r="F6553" s="2" t="s">
        <v>3151</v>
      </c>
    </row>
    <row r="6554" hidden="1" spans="2:6">
      <c r="B6554" t="s">
        <v>7765</v>
      </c>
      <c r="C6554" t="s">
        <v>17</v>
      </c>
      <c r="D6554" t="s">
        <v>61</v>
      </c>
      <c r="E6554" t="s">
        <v>9</v>
      </c>
      <c r="F6554" t="s">
        <v>9</v>
      </c>
    </row>
    <row r="6555" hidden="1" spans="2:6">
      <c r="B6555" t="s">
        <v>7766</v>
      </c>
      <c r="C6555" t="s">
        <v>46</v>
      </c>
      <c r="D6555" t="s">
        <v>128</v>
      </c>
      <c r="E6555" t="s">
        <v>7767</v>
      </c>
      <c r="F6555" t="s">
        <v>7767</v>
      </c>
    </row>
    <row r="6556" hidden="1" spans="2:6">
      <c r="B6556" t="s">
        <v>7768</v>
      </c>
      <c r="C6556" t="s">
        <v>11</v>
      </c>
      <c r="D6556" t="s">
        <v>72</v>
      </c>
      <c r="E6556" t="s">
        <v>7769</v>
      </c>
      <c r="F6556" t="s">
        <v>7769</v>
      </c>
    </row>
    <row r="6557" hidden="1" spans="2:6">
      <c r="B6557" t="s">
        <v>7770</v>
      </c>
      <c r="C6557" t="s">
        <v>11</v>
      </c>
      <c r="D6557" t="s">
        <v>14</v>
      </c>
      <c r="E6557" t="s">
        <v>9</v>
      </c>
      <c r="F6557" t="s">
        <v>9</v>
      </c>
    </row>
    <row r="6558" hidden="1" spans="2:6">
      <c r="B6558" t="s">
        <v>3883</v>
      </c>
      <c r="C6558" t="s">
        <v>17</v>
      </c>
      <c r="D6558" t="s">
        <v>90</v>
      </c>
      <c r="E6558" t="s">
        <v>62</v>
      </c>
      <c r="F6558" t="s">
        <v>62</v>
      </c>
    </row>
    <row r="6559" hidden="1" spans="2:6">
      <c r="B6559" t="s">
        <v>7771</v>
      </c>
      <c r="C6559" t="s">
        <v>11</v>
      </c>
      <c r="D6559" t="s">
        <v>405</v>
      </c>
      <c r="E6559" t="s">
        <v>883</v>
      </c>
      <c r="F6559" t="s">
        <v>883</v>
      </c>
    </row>
    <row r="6560" hidden="1" spans="2:6">
      <c r="B6560" t="s">
        <v>7772</v>
      </c>
      <c r="C6560" t="s">
        <v>46</v>
      </c>
      <c r="D6560" t="s">
        <v>156</v>
      </c>
      <c r="E6560" t="s">
        <v>660</v>
      </c>
      <c r="F6560" t="s">
        <v>660</v>
      </c>
    </row>
    <row r="6561" hidden="1" spans="2:6">
      <c r="B6561" t="s">
        <v>7773</v>
      </c>
      <c r="C6561" t="s">
        <v>11</v>
      </c>
      <c r="D6561" t="s">
        <v>72</v>
      </c>
      <c r="E6561" t="s">
        <v>7774</v>
      </c>
      <c r="F6561" t="s">
        <v>7774</v>
      </c>
    </row>
    <row r="6562" hidden="1" spans="2:6">
      <c r="B6562" t="s">
        <v>6337</v>
      </c>
      <c r="C6562" t="s">
        <v>21</v>
      </c>
      <c r="D6562" t="s">
        <v>33</v>
      </c>
      <c r="E6562" t="s">
        <v>441</v>
      </c>
      <c r="F6562" t="s">
        <v>441</v>
      </c>
    </row>
    <row r="6563" hidden="1" spans="2:6">
      <c r="B6563" t="s">
        <v>5863</v>
      </c>
      <c r="C6563" t="s">
        <v>36</v>
      </c>
      <c r="D6563" t="s">
        <v>80</v>
      </c>
      <c r="E6563" t="s">
        <v>1168</v>
      </c>
      <c r="F6563" t="s">
        <v>1168</v>
      </c>
    </row>
    <row r="6564" hidden="1" spans="2:6">
      <c r="B6564" t="s">
        <v>7775</v>
      </c>
      <c r="C6564" t="s">
        <v>36</v>
      </c>
      <c r="D6564" t="s">
        <v>226</v>
      </c>
      <c r="E6564" t="s">
        <v>7776</v>
      </c>
      <c r="F6564" t="s">
        <v>7776</v>
      </c>
    </row>
    <row r="6565" spans="1:6">
      <c r="A6565" s="3">
        <v>1158</v>
      </c>
      <c r="B6565" t="s">
        <v>7777</v>
      </c>
      <c r="C6565" t="s">
        <v>27</v>
      </c>
      <c r="D6565" t="s">
        <v>50</v>
      </c>
      <c r="E6565" t="s">
        <v>613</v>
      </c>
      <c r="F6565" s="2" t="s">
        <v>613</v>
      </c>
    </row>
    <row r="6566" hidden="1" spans="2:6">
      <c r="B6566" t="s">
        <v>7778</v>
      </c>
      <c r="C6566" t="s">
        <v>21</v>
      </c>
      <c r="D6566" t="s">
        <v>78</v>
      </c>
      <c r="E6566" t="s">
        <v>9</v>
      </c>
      <c r="F6566" t="s">
        <v>9</v>
      </c>
    </row>
    <row r="6567" hidden="1" spans="2:6">
      <c r="B6567" t="s">
        <v>781</v>
      </c>
      <c r="C6567" t="s">
        <v>21</v>
      </c>
      <c r="D6567" t="s">
        <v>402</v>
      </c>
      <c r="E6567" t="s">
        <v>9</v>
      </c>
      <c r="F6567" t="s">
        <v>9</v>
      </c>
    </row>
    <row r="6568" hidden="1" spans="2:6">
      <c r="B6568" t="s">
        <v>1547</v>
      </c>
      <c r="C6568" t="s">
        <v>21</v>
      </c>
      <c r="D6568" t="s">
        <v>133</v>
      </c>
      <c r="E6568" t="s">
        <v>9</v>
      </c>
      <c r="F6568" t="s">
        <v>9</v>
      </c>
    </row>
    <row r="6569" hidden="1" spans="2:6">
      <c r="B6569" t="s">
        <v>7779</v>
      </c>
      <c r="C6569" t="s">
        <v>7</v>
      </c>
      <c r="D6569" t="s">
        <v>40</v>
      </c>
      <c r="E6569" t="s">
        <v>7780</v>
      </c>
      <c r="F6569" t="s">
        <v>7780</v>
      </c>
    </row>
    <row r="6570" hidden="1" spans="2:6">
      <c r="B6570" t="s">
        <v>7781</v>
      </c>
      <c r="C6570" t="s">
        <v>21</v>
      </c>
      <c r="D6570" t="s">
        <v>33</v>
      </c>
      <c r="E6570" t="s">
        <v>976</v>
      </c>
      <c r="F6570" t="s">
        <v>976</v>
      </c>
    </row>
    <row r="6571" hidden="1" spans="2:6">
      <c r="B6571" t="s">
        <v>7782</v>
      </c>
      <c r="C6571" t="s">
        <v>21</v>
      </c>
      <c r="D6571" t="s">
        <v>33</v>
      </c>
      <c r="E6571" t="s">
        <v>3578</v>
      </c>
      <c r="F6571" t="s">
        <v>3578</v>
      </c>
    </row>
    <row r="6572" hidden="1" spans="2:6">
      <c r="B6572" t="s">
        <v>7783</v>
      </c>
      <c r="C6572" t="s">
        <v>46</v>
      </c>
      <c r="D6572" t="s">
        <v>53</v>
      </c>
      <c r="E6572" t="s">
        <v>5459</v>
      </c>
      <c r="F6572" t="s">
        <v>5459</v>
      </c>
    </row>
    <row r="6573" hidden="1" spans="2:6">
      <c r="B6573" t="s">
        <v>7784</v>
      </c>
      <c r="C6573" t="s">
        <v>7</v>
      </c>
      <c r="D6573" t="s">
        <v>408</v>
      </c>
      <c r="E6573" t="s">
        <v>377</v>
      </c>
      <c r="F6573" t="s">
        <v>377</v>
      </c>
    </row>
    <row r="6574" hidden="1" spans="2:6">
      <c r="B6574" t="s">
        <v>7785</v>
      </c>
      <c r="C6574" t="s">
        <v>21</v>
      </c>
      <c r="D6574" t="s">
        <v>124</v>
      </c>
      <c r="E6574" t="s">
        <v>7786</v>
      </c>
      <c r="F6574" t="s">
        <v>7786</v>
      </c>
    </row>
    <row r="6575" hidden="1" spans="2:6">
      <c r="B6575" t="s">
        <v>7787</v>
      </c>
      <c r="C6575" t="s">
        <v>11</v>
      </c>
      <c r="D6575" t="s">
        <v>405</v>
      </c>
      <c r="E6575" t="s">
        <v>947</v>
      </c>
      <c r="F6575" t="s">
        <v>947</v>
      </c>
    </row>
    <row r="6576" hidden="1" spans="2:6">
      <c r="B6576" t="s">
        <v>7788</v>
      </c>
      <c r="C6576" t="s">
        <v>7</v>
      </c>
      <c r="D6576" t="s">
        <v>330</v>
      </c>
      <c r="E6576" t="s">
        <v>9</v>
      </c>
      <c r="F6576" t="s">
        <v>9</v>
      </c>
    </row>
    <row r="6577" hidden="1" spans="2:6">
      <c r="B6577" t="s">
        <v>7789</v>
      </c>
      <c r="C6577" t="s">
        <v>11</v>
      </c>
      <c r="D6577" t="s">
        <v>14</v>
      </c>
      <c r="E6577" t="s">
        <v>1273</v>
      </c>
      <c r="F6577" t="s">
        <v>1273</v>
      </c>
    </row>
    <row r="6578" hidden="1" spans="2:6">
      <c r="B6578" t="s">
        <v>1922</v>
      </c>
      <c r="C6578" t="s">
        <v>17</v>
      </c>
      <c r="D6578" t="s">
        <v>99</v>
      </c>
      <c r="E6578" t="s">
        <v>2505</v>
      </c>
      <c r="F6578" t="s">
        <v>2505</v>
      </c>
    </row>
    <row r="6579" hidden="1" spans="2:6">
      <c r="B6579" t="s">
        <v>3178</v>
      </c>
      <c r="C6579" t="s">
        <v>7</v>
      </c>
      <c r="D6579" t="s">
        <v>110</v>
      </c>
      <c r="E6579" t="s">
        <v>103</v>
      </c>
      <c r="F6579" t="s">
        <v>103</v>
      </c>
    </row>
    <row r="6580" hidden="1" spans="2:6">
      <c r="B6580" t="s">
        <v>7790</v>
      </c>
      <c r="C6580" t="s">
        <v>36</v>
      </c>
      <c r="D6580" t="s">
        <v>163</v>
      </c>
      <c r="E6580" t="s">
        <v>7144</v>
      </c>
      <c r="F6580" t="s">
        <v>7144</v>
      </c>
    </row>
    <row r="6581" hidden="1" spans="2:6">
      <c r="B6581" t="s">
        <v>7791</v>
      </c>
      <c r="C6581" t="s">
        <v>17</v>
      </c>
      <c r="D6581" t="s">
        <v>390</v>
      </c>
      <c r="E6581" t="s">
        <v>2930</v>
      </c>
      <c r="F6581" t="s">
        <v>2930</v>
      </c>
    </row>
    <row r="6582" hidden="1" spans="2:6">
      <c r="B6582" t="s">
        <v>7792</v>
      </c>
      <c r="C6582" t="s">
        <v>46</v>
      </c>
      <c r="D6582" t="s">
        <v>156</v>
      </c>
      <c r="E6582" t="s">
        <v>2297</v>
      </c>
      <c r="F6582" t="s">
        <v>2297</v>
      </c>
    </row>
    <row r="6583" hidden="1" spans="2:6">
      <c r="B6583" t="s">
        <v>7793</v>
      </c>
      <c r="C6583" t="s">
        <v>21</v>
      </c>
      <c r="D6583" t="s">
        <v>33</v>
      </c>
      <c r="E6583" t="s">
        <v>9</v>
      </c>
      <c r="F6583" t="s">
        <v>9</v>
      </c>
    </row>
    <row r="6584" hidden="1" spans="2:6">
      <c r="B6584" t="s">
        <v>4383</v>
      </c>
      <c r="C6584" t="s">
        <v>21</v>
      </c>
      <c r="D6584" t="s">
        <v>133</v>
      </c>
      <c r="E6584" t="s">
        <v>9</v>
      </c>
      <c r="F6584" t="s">
        <v>9</v>
      </c>
    </row>
    <row r="6585" hidden="1" spans="2:6">
      <c r="B6585" t="s">
        <v>7794</v>
      </c>
      <c r="C6585" t="s">
        <v>11</v>
      </c>
      <c r="D6585" t="s">
        <v>72</v>
      </c>
      <c r="E6585" t="s">
        <v>9</v>
      </c>
      <c r="F6585" t="s">
        <v>9</v>
      </c>
    </row>
    <row r="6586" hidden="1" spans="2:6">
      <c r="B6586" t="s">
        <v>7795</v>
      </c>
      <c r="C6586" t="s">
        <v>36</v>
      </c>
      <c r="D6586" t="s">
        <v>64</v>
      </c>
      <c r="E6586" t="s">
        <v>1876</v>
      </c>
      <c r="F6586" t="s">
        <v>1876</v>
      </c>
    </row>
    <row r="6587" hidden="1" spans="2:6">
      <c r="B6587" t="s">
        <v>7796</v>
      </c>
      <c r="C6587" t="s">
        <v>11</v>
      </c>
      <c r="D6587" t="s">
        <v>72</v>
      </c>
      <c r="E6587" t="s">
        <v>983</v>
      </c>
      <c r="F6587" t="s">
        <v>983</v>
      </c>
    </row>
    <row r="6588" hidden="1" spans="2:6">
      <c r="B6588" t="s">
        <v>7797</v>
      </c>
      <c r="C6588" t="s">
        <v>36</v>
      </c>
      <c r="D6588" t="s">
        <v>226</v>
      </c>
      <c r="E6588" t="s">
        <v>9</v>
      </c>
      <c r="F6588" t="s">
        <v>9</v>
      </c>
    </row>
    <row r="6589" hidden="1" spans="2:6">
      <c r="B6589" t="s">
        <v>7798</v>
      </c>
      <c r="C6589" t="s">
        <v>36</v>
      </c>
      <c r="D6589" t="s">
        <v>213</v>
      </c>
      <c r="E6589" t="s">
        <v>7799</v>
      </c>
      <c r="F6589" t="s">
        <v>7799</v>
      </c>
    </row>
    <row r="6590" hidden="1" spans="2:6">
      <c r="B6590" t="s">
        <v>7800</v>
      </c>
      <c r="C6590" t="s">
        <v>11</v>
      </c>
      <c r="D6590" t="s">
        <v>14</v>
      </c>
      <c r="E6590" t="s">
        <v>2819</v>
      </c>
      <c r="F6590" t="s">
        <v>2819</v>
      </c>
    </row>
    <row r="6591" spans="1:6">
      <c r="A6591" s="3">
        <v>1159</v>
      </c>
      <c r="B6591" t="s">
        <v>7801</v>
      </c>
      <c r="C6591" t="s">
        <v>27</v>
      </c>
      <c r="D6591" t="s">
        <v>235</v>
      </c>
      <c r="E6591" t="s">
        <v>62</v>
      </c>
      <c r="F6591" s="2" t="s">
        <v>62</v>
      </c>
    </row>
    <row r="6592" hidden="1" spans="2:6">
      <c r="B6592" t="s">
        <v>7802</v>
      </c>
      <c r="C6592" t="s">
        <v>11</v>
      </c>
      <c r="D6592" t="s">
        <v>72</v>
      </c>
      <c r="E6592" t="s">
        <v>62</v>
      </c>
      <c r="F6592" t="s">
        <v>62</v>
      </c>
    </row>
    <row r="6593" hidden="1" spans="2:6">
      <c r="B6593" t="s">
        <v>7803</v>
      </c>
      <c r="C6593" t="s">
        <v>36</v>
      </c>
      <c r="D6593" t="s">
        <v>64</v>
      </c>
      <c r="E6593" t="s">
        <v>5300</v>
      </c>
      <c r="F6593" t="s">
        <v>5300</v>
      </c>
    </row>
    <row r="6594" hidden="1" spans="2:6">
      <c r="B6594" t="s">
        <v>7804</v>
      </c>
      <c r="C6594" t="s">
        <v>36</v>
      </c>
      <c r="D6594" t="s">
        <v>226</v>
      </c>
      <c r="E6594" t="s">
        <v>6736</v>
      </c>
      <c r="F6594" t="s">
        <v>6736</v>
      </c>
    </row>
    <row r="6595" hidden="1" spans="2:6">
      <c r="B6595" t="s">
        <v>7805</v>
      </c>
      <c r="C6595" t="s">
        <v>17</v>
      </c>
      <c r="D6595" t="s">
        <v>75</v>
      </c>
      <c r="E6595" t="s">
        <v>968</v>
      </c>
      <c r="F6595" t="s">
        <v>968</v>
      </c>
    </row>
    <row r="6596" hidden="1" spans="2:6">
      <c r="B6596" t="s">
        <v>7806</v>
      </c>
      <c r="C6596" t="s">
        <v>21</v>
      </c>
      <c r="D6596" t="s">
        <v>78</v>
      </c>
      <c r="E6596" t="s">
        <v>9</v>
      </c>
      <c r="F6596" t="s">
        <v>9</v>
      </c>
    </row>
    <row r="6597" hidden="1" spans="2:6">
      <c r="B6597" t="s">
        <v>7807</v>
      </c>
      <c r="C6597" t="s">
        <v>7</v>
      </c>
      <c r="D6597" t="s">
        <v>617</v>
      </c>
      <c r="E6597" t="s">
        <v>62</v>
      </c>
      <c r="F6597" t="s">
        <v>62</v>
      </c>
    </row>
    <row r="6598" hidden="1" spans="2:6">
      <c r="B6598" t="s">
        <v>7808</v>
      </c>
      <c r="C6598" t="s">
        <v>21</v>
      </c>
      <c r="D6598" t="s">
        <v>385</v>
      </c>
      <c r="E6598" t="s">
        <v>7809</v>
      </c>
      <c r="F6598" t="s">
        <v>7809</v>
      </c>
    </row>
    <row r="6599" hidden="1" spans="2:6">
      <c r="B6599" t="s">
        <v>7810</v>
      </c>
      <c r="C6599" t="s">
        <v>7</v>
      </c>
      <c r="D6599" t="s">
        <v>408</v>
      </c>
      <c r="E6599" t="s">
        <v>5063</v>
      </c>
      <c r="F6599" t="s">
        <v>5063</v>
      </c>
    </row>
    <row r="6600" hidden="1" spans="2:6">
      <c r="B6600" t="s">
        <v>7811</v>
      </c>
      <c r="C6600" t="s">
        <v>7</v>
      </c>
      <c r="D6600" t="s">
        <v>110</v>
      </c>
      <c r="E6600" t="s">
        <v>613</v>
      </c>
      <c r="F6600" t="s">
        <v>613</v>
      </c>
    </row>
    <row r="6601" hidden="1" spans="2:6">
      <c r="B6601" t="s">
        <v>3838</v>
      </c>
      <c r="C6601" t="s">
        <v>17</v>
      </c>
      <c r="D6601" t="s">
        <v>18</v>
      </c>
      <c r="E6601" t="s">
        <v>655</v>
      </c>
      <c r="F6601" t="s">
        <v>655</v>
      </c>
    </row>
    <row r="6602" hidden="1" spans="2:6">
      <c r="B6602" t="s">
        <v>4368</v>
      </c>
      <c r="C6602" t="s">
        <v>17</v>
      </c>
      <c r="D6602" t="s">
        <v>277</v>
      </c>
      <c r="E6602" t="s">
        <v>76</v>
      </c>
      <c r="F6602" t="s">
        <v>76</v>
      </c>
    </row>
    <row r="6603" hidden="1" spans="2:6">
      <c r="B6603" t="s">
        <v>7812</v>
      </c>
      <c r="C6603" t="s">
        <v>7</v>
      </c>
      <c r="D6603" t="s">
        <v>408</v>
      </c>
      <c r="E6603" t="s">
        <v>9</v>
      </c>
      <c r="F6603" t="s">
        <v>9</v>
      </c>
    </row>
    <row r="6604" hidden="1" spans="2:6">
      <c r="B6604" t="s">
        <v>247</v>
      </c>
      <c r="C6604" t="s">
        <v>7</v>
      </c>
      <c r="D6604" t="s">
        <v>8</v>
      </c>
      <c r="E6604" t="s">
        <v>7039</v>
      </c>
      <c r="F6604" t="s">
        <v>7039</v>
      </c>
    </row>
    <row r="6605" hidden="1" spans="2:6">
      <c r="B6605" t="s">
        <v>7813</v>
      </c>
      <c r="C6605" t="s">
        <v>36</v>
      </c>
      <c r="D6605" t="s">
        <v>64</v>
      </c>
      <c r="E6605" t="s">
        <v>7814</v>
      </c>
      <c r="F6605" t="s">
        <v>7814</v>
      </c>
    </row>
    <row r="6606" spans="1:6">
      <c r="A6606" s="3">
        <v>1160</v>
      </c>
      <c r="B6606" t="s">
        <v>7815</v>
      </c>
      <c r="C6606" t="s">
        <v>27</v>
      </c>
      <c r="D6606" t="s">
        <v>56</v>
      </c>
      <c r="E6606" t="s">
        <v>427</v>
      </c>
      <c r="F6606" s="2" t="s">
        <v>427</v>
      </c>
    </row>
    <row r="6607" spans="1:6">
      <c r="A6607" s="3">
        <v>1161</v>
      </c>
      <c r="B6607" t="s">
        <v>7816</v>
      </c>
      <c r="C6607" t="s">
        <v>27</v>
      </c>
      <c r="D6607" t="s">
        <v>429</v>
      </c>
      <c r="E6607" t="s">
        <v>9</v>
      </c>
      <c r="F6607" s="2" t="s">
        <v>9</v>
      </c>
    </row>
    <row r="6608" hidden="1" spans="2:6">
      <c r="B6608" t="s">
        <v>7817</v>
      </c>
      <c r="C6608" t="s">
        <v>36</v>
      </c>
      <c r="D6608" t="s">
        <v>64</v>
      </c>
      <c r="E6608" t="s">
        <v>3836</v>
      </c>
      <c r="F6608" t="s">
        <v>3836</v>
      </c>
    </row>
    <row r="6609" hidden="1" spans="2:6">
      <c r="B6609" t="s">
        <v>2000</v>
      </c>
      <c r="C6609" t="s">
        <v>17</v>
      </c>
      <c r="D6609" t="s">
        <v>142</v>
      </c>
      <c r="E6609" t="s">
        <v>2819</v>
      </c>
      <c r="F6609" t="s">
        <v>2819</v>
      </c>
    </row>
    <row r="6610" hidden="1" spans="2:6">
      <c r="B6610" t="s">
        <v>7818</v>
      </c>
      <c r="C6610" t="s">
        <v>21</v>
      </c>
      <c r="D6610" t="s">
        <v>233</v>
      </c>
      <c r="E6610" t="s">
        <v>9</v>
      </c>
      <c r="F6610" t="s">
        <v>9</v>
      </c>
    </row>
    <row r="6611" hidden="1" spans="2:6">
      <c r="B6611" t="s">
        <v>7819</v>
      </c>
      <c r="C6611" t="s">
        <v>7</v>
      </c>
      <c r="D6611" t="s">
        <v>59</v>
      </c>
      <c r="E6611" t="s">
        <v>7303</v>
      </c>
      <c r="F6611" t="s">
        <v>7303</v>
      </c>
    </row>
    <row r="6612" hidden="1" spans="2:6">
      <c r="B6612" t="s">
        <v>7346</v>
      </c>
      <c r="C6612" t="s">
        <v>17</v>
      </c>
      <c r="D6612" t="s">
        <v>18</v>
      </c>
      <c r="E6612" t="s">
        <v>7820</v>
      </c>
      <c r="F6612" t="s">
        <v>7820</v>
      </c>
    </row>
    <row r="6613" hidden="1" spans="2:6">
      <c r="B6613" t="s">
        <v>7821</v>
      </c>
      <c r="C6613" t="s">
        <v>21</v>
      </c>
      <c r="D6613" t="s">
        <v>33</v>
      </c>
      <c r="E6613" t="s">
        <v>3108</v>
      </c>
      <c r="F6613" t="s">
        <v>3108</v>
      </c>
    </row>
    <row r="6614" spans="1:6">
      <c r="A6614" s="3">
        <v>1162</v>
      </c>
      <c r="B6614" t="s">
        <v>7822</v>
      </c>
      <c r="C6614" t="s">
        <v>27</v>
      </c>
      <c r="D6614" t="s">
        <v>201</v>
      </c>
      <c r="E6614" t="s">
        <v>120</v>
      </c>
      <c r="F6614" s="2" t="s">
        <v>120</v>
      </c>
    </row>
    <row r="6615" hidden="1" spans="2:6">
      <c r="B6615" t="s">
        <v>4367</v>
      </c>
      <c r="C6615" t="s">
        <v>11</v>
      </c>
      <c r="D6615" t="s">
        <v>12</v>
      </c>
      <c r="E6615" t="s">
        <v>679</v>
      </c>
      <c r="F6615" t="s">
        <v>679</v>
      </c>
    </row>
    <row r="6616" hidden="1" spans="2:6">
      <c r="B6616" t="s">
        <v>7823</v>
      </c>
      <c r="C6616" t="s">
        <v>7</v>
      </c>
      <c r="D6616" t="s">
        <v>205</v>
      </c>
      <c r="E6616" t="s">
        <v>7824</v>
      </c>
      <c r="F6616" t="s">
        <v>7824</v>
      </c>
    </row>
    <row r="6617" spans="1:6">
      <c r="A6617" s="3">
        <v>1163</v>
      </c>
      <c r="B6617" t="s">
        <v>7825</v>
      </c>
      <c r="C6617" t="s">
        <v>27</v>
      </c>
      <c r="D6617" t="s">
        <v>201</v>
      </c>
      <c r="E6617" t="s">
        <v>9</v>
      </c>
      <c r="F6617" s="2" t="s">
        <v>9</v>
      </c>
    </row>
    <row r="6618" hidden="1" spans="2:6">
      <c r="B6618" t="s">
        <v>7826</v>
      </c>
      <c r="C6618" t="s">
        <v>17</v>
      </c>
      <c r="D6618" t="s">
        <v>61</v>
      </c>
      <c r="E6618" t="s">
        <v>3576</v>
      </c>
      <c r="F6618" t="s">
        <v>3576</v>
      </c>
    </row>
    <row r="6619" hidden="1" spans="2:6">
      <c r="B6619" t="s">
        <v>7827</v>
      </c>
      <c r="C6619" t="s">
        <v>11</v>
      </c>
      <c r="D6619" t="s">
        <v>255</v>
      </c>
      <c r="E6619" t="s">
        <v>7828</v>
      </c>
      <c r="F6619" t="s">
        <v>7828</v>
      </c>
    </row>
    <row r="6620" hidden="1" spans="2:6">
      <c r="B6620" t="s">
        <v>7829</v>
      </c>
      <c r="C6620" t="s">
        <v>36</v>
      </c>
      <c r="D6620" t="s">
        <v>37</v>
      </c>
      <c r="E6620" t="s">
        <v>6927</v>
      </c>
      <c r="F6620" t="s">
        <v>6927</v>
      </c>
    </row>
    <row r="6621" hidden="1" spans="2:6">
      <c r="B6621" t="s">
        <v>7830</v>
      </c>
      <c r="C6621" t="s">
        <v>36</v>
      </c>
      <c r="D6621" t="s">
        <v>163</v>
      </c>
      <c r="E6621" t="s">
        <v>7831</v>
      </c>
      <c r="F6621" t="s">
        <v>7831</v>
      </c>
    </row>
    <row r="6622" hidden="1" spans="2:6">
      <c r="B6622" t="s">
        <v>7832</v>
      </c>
      <c r="C6622" t="s">
        <v>11</v>
      </c>
      <c r="D6622" t="s">
        <v>405</v>
      </c>
      <c r="E6622" t="s">
        <v>9</v>
      </c>
      <c r="F6622" t="s">
        <v>9</v>
      </c>
    </row>
    <row r="6623" hidden="1" spans="2:6">
      <c r="B6623" t="s">
        <v>7833</v>
      </c>
      <c r="C6623" t="s">
        <v>21</v>
      </c>
      <c r="D6623" t="s">
        <v>78</v>
      </c>
      <c r="E6623" t="s">
        <v>1168</v>
      </c>
      <c r="F6623" t="s">
        <v>1168</v>
      </c>
    </row>
    <row r="6624" hidden="1" spans="2:6">
      <c r="B6624" t="s">
        <v>4711</v>
      </c>
      <c r="C6624" t="s">
        <v>21</v>
      </c>
      <c r="D6624" t="s">
        <v>124</v>
      </c>
      <c r="E6624" t="s">
        <v>3146</v>
      </c>
      <c r="F6624" t="s">
        <v>3146</v>
      </c>
    </row>
    <row r="6625" spans="1:6">
      <c r="A6625" s="3">
        <v>1164</v>
      </c>
      <c r="B6625" t="s">
        <v>5255</v>
      </c>
      <c r="C6625" t="s">
        <v>27</v>
      </c>
      <c r="D6625" t="s">
        <v>235</v>
      </c>
      <c r="E6625" t="s">
        <v>778</v>
      </c>
      <c r="F6625" s="2" t="s">
        <v>778</v>
      </c>
    </row>
    <row r="6626" hidden="1" spans="2:6">
      <c r="B6626" t="s">
        <v>2429</v>
      </c>
      <c r="C6626" t="s">
        <v>21</v>
      </c>
      <c r="D6626" t="s">
        <v>78</v>
      </c>
      <c r="E6626" t="s">
        <v>7834</v>
      </c>
      <c r="F6626" t="s">
        <v>7834</v>
      </c>
    </row>
    <row r="6627" hidden="1" spans="2:6">
      <c r="B6627" t="s">
        <v>7835</v>
      </c>
      <c r="C6627" t="s">
        <v>11</v>
      </c>
      <c r="D6627" t="s">
        <v>12</v>
      </c>
      <c r="E6627" t="s">
        <v>7836</v>
      </c>
      <c r="F6627" t="s">
        <v>7836</v>
      </c>
    </row>
    <row r="6628" spans="1:6">
      <c r="A6628" s="3">
        <v>1165</v>
      </c>
      <c r="B6628" t="s">
        <v>7837</v>
      </c>
      <c r="C6628" t="s">
        <v>27</v>
      </c>
      <c r="D6628" t="s">
        <v>56</v>
      </c>
      <c r="E6628" t="s">
        <v>62</v>
      </c>
      <c r="F6628" s="2" t="s">
        <v>62</v>
      </c>
    </row>
    <row r="6629" spans="1:6">
      <c r="A6629" s="3">
        <v>1166</v>
      </c>
      <c r="B6629" t="s">
        <v>642</v>
      </c>
      <c r="C6629" t="s">
        <v>27</v>
      </c>
      <c r="D6629" t="s">
        <v>96</v>
      </c>
      <c r="E6629" t="s">
        <v>9</v>
      </c>
      <c r="F6629" s="2" t="s">
        <v>9</v>
      </c>
    </row>
    <row r="6630" hidden="1" spans="2:6">
      <c r="B6630" t="s">
        <v>7838</v>
      </c>
      <c r="C6630" t="s">
        <v>36</v>
      </c>
      <c r="D6630" t="s">
        <v>163</v>
      </c>
      <c r="E6630" t="s">
        <v>4038</v>
      </c>
      <c r="F6630" t="s">
        <v>4038</v>
      </c>
    </row>
    <row r="6631" spans="1:6">
      <c r="A6631" s="3">
        <v>1167</v>
      </c>
      <c r="B6631" t="s">
        <v>773</v>
      </c>
      <c r="C6631" t="s">
        <v>27</v>
      </c>
      <c r="D6631" t="s">
        <v>56</v>
      </c>
      <c r="E6631" t="s">
        <v>1005</v>
      </c>
      <c r="F6631" s="2" t="s">
        <v>1005</v>
      </c>
    </row>
    <row r="6632" spans="1:6">
      <c r="A6632" s="3">
        <v>1168</v>
      </c>
      <c r="B6632" t="s">
        <v>614</v>
      </c>
      <c r="C6632" t="s">
        <v>27</v>
      </c>
      <c r="D6632" t="s">
        <v>96</v>
      </c>
      <c r="E6632" t="s">
        <v>67</v>
      </c>
      <c r="F6632" s="2" t="s">
        <v>67</v>
      </c>
    </row>
    <row r="6633" hidden="1" spans="2:6">
      <c r="B6633" t="s">
        <v>7839</v>
      </c>
      <c r="C6633" t="s">
        <v>7</v>
      </c>
      <c r="D6633" t="s">
        <v>330</v>
      </c>
      <c r="E6633" t="s">
        <v>3073</v>
      </c>
      <c r="F6633" t="s">
        <v>3073</v>
      </c>
    </row>
    <row r="6634" hidden="1" spans="2:6">
      <c r="B6634" t="s">
        <v>7840</v>
      </c>
      <c r="C6634" t="s">
        <v>36</v>
      </c>
      <c r="D6634" t="s">
        <v>163</v>
      </c>
      <c r="E6634" t="s">
        <v>728</v>
      </c>
      <c r="F6634" t="s">
        <v>728</v>
      </c>
    </row>
    <row r="6635" spans="1:6">
      <c r="A6635" s="3">
        <v>1169</v>
      </c>
      <c r="B6635" t="s">
        <v>7841</v>
      </c>
      <c r="C6635" t="s">
        <v>27</v>
      </c>
      <c r="D6635" t="s">
        <v>139</v>
      </c>
      <c r="E6635" t="s">
        <v>7842</v>
      </c>
      <c r="F6635" s="2" t="s">
        <v>7842</v>
      </c>
    </row>
    <row r="6636" spans="1:6">
      <c r="A6636" s="3">
        <v>1170</v>
      </c>
      <c r="B6636" t="s">
        <v>7843</v>
      </c>
      <c r="C6636" t="s">
        <v>27</v>
      </c>
      <c r="D6636" t="s">
        <v>50</v>
      </c>
      <c r="E6636" t="s">
        <v>531</v>
      </c>
      <c r="F6636" s="2" t="s">
        <v>531</v>
      </c>
    </row>
    <row r="6637" spans="1:6">
      <c r="A6637" s="3">
        <v>1171</v>
      </c>
      <c r="B6637" t="s">
        <v>7844</v>
      </c>
      <c r="C6637" t="s">
        <v>27</v>
      </c>
      <c r="D6637" t="s">
        <v>235</v>
      </c>
      <c r="E6637" t="s">
        <v>9</v>
      </c>
      <c r="F6637" s="2" t="s">
        <v>9</v>
      </c>
    </row>
    <row r="6638" spans="1:6">
      <c r="A6638" s="3">
        <v>1172</v>
      </c>
      <c r="B6638" t="s">
        <v>7845</v>
      </c>
      <c r="C6638" t="s">
        <v>27</v>
      </c>
      <c r="D6638" t="s">
        <v>429</v>
      </c>
      <c r="E6638" t="s">
        <v>9</v>
      </c>
      <c r="F6638" s="2" t="s">
        <v>9</v>
      </c>
    </row>
    <row r="6639" hidden="1" spans="2:6">
      <c r="B6639" t="s">
        <v>6499</v>
      </c>
      <c r="C6639" t="s">
        <v>11</v>
      </c>
      <c r="D6639" t="s">
        <v>72</v>
      </c>
      <c r="E6639" t="s">
        <v>1297</v>
      </c>
      <c r="F6639" t="s">
        <v>1297</v>
      </c>
    </row>
    <row r="6640" hidden="1" spans="2:6">
      <c r="B6640" t="s">
        <v>7846</v>
      </c>
      <c r="C6640" t="s">
        <v>36</v>
      </c>
      <c r="D6640" t="s">
        <v>64</v>
      </c>
      <c r="E6640" t="s">
        <v>398</v>
      </c>
      <c r="F6640" t="s">
        <v>398</v>
      </c>
    </row>
    <row r="6641" hidden="1" spans="2:6">
      <c r="B6641" t="s">
        <v>2768</v>
      </c>
      <c r="C6641" t="s">
        <v>21</v>
      </c>
      <c r="D6641" t="s">
        <v>133</v>
      </c>
      <c r="E6641" t="s">
        <v>103</v>
      </c>
      <c r="F6641" t="s">
        <v>103</v>
      </c>
    </row>
    <row r="6642" hidden="1" spans="2:6">
      <c r="B6642" t="s">
        <v>7847</v>
      </c>
      <c r="C6642" t="s">
        <v>46</v>
      </c>
      <c r="D6642" t="s">
        <v>612</v>
      </c>
      <c r="E6642" t="s">
        <v>5996</v>
      </c>
      <c r="F6642" t="s">
        <v>5996</v>
      </c>
    </row>
    <row r="6643" hidden="1" spans="2:6">
      <c r="B6643" t="s">
        <v>7848</v>
      </c>
      <c r="C6643" t="s">
        <v>17</v>
      </c>
      <c r="D6643" t="s">
        <v>263</v>
      </c>
      <c r="E6643" t="s">
        <v>7849</v>
      </c>
      <c r="F6643" t="s">
        <v>7849</v>
      </c>
    </row>
    <row r="6644" hidden="1" spans="2:6">
      <c r="B6644" t="s">
        <v>7850</v>
      </c>
      <c r="C6644" t="s">
        <v>46</v>
      </c>
      <c r="D6644" t="s">
        <v>612</v>
      </c>
      <c r="E6644" t="s">
        <v>7851</v>
      </c>
      <c r="F6644" t="s">
        <v>7851</v>
      </c>
    </row>
    <row r="6645" hidden="1" spans="2:6">
      <c r="B6645" t="s">
        <v>7852</v>
      </c>
      <c r="C6645" t="s">
        <v>7</v>
      </c>
      <c r="D6645" t="s">
        <v>110</v>
      </c>
      <c r="E6645" t="s">
        <v>4695</v>
      </c>
      <c r="F6645" t="s">
        <v>4695</v>
      </c>
    </row>
    <row r="6646" spans="1:6">
      <c r="A6646" s="3">
        <v>1173</v>
      </c>
      <c r="B6646" t="s">
        <v>1050</v>
      </c>
      <c r="C6646" t="s">
        <v>27</v>
      </c>
      <c r="D6646" t="s">
        <v>28</v>
      </c>
      <c r="E6646" t="s">
        <v>1207</v>
      </c>
      <c r="F6646" s="2" t="s">
        <v>1207</v>
      </c>
    </row>
    <row r="6647" hidden="1" spans="2:6">
      <c r="B6647" t="s">
        <v>7853</v>
      </c>
      <c r="C6647" t="s">
        <v>36</v>
      </c>
      <c r="D6647" t="s">
        <v>183</v>
      </c>
      <c r="E6647" t="s">
        <v>900</v>
      </c>
      <c r="F6647" t="s">
        <v>900</v>
      </c>
    </row>
    <row r="6648" spans="1:6">
      <c r="A6648" s="3">
        <v>1174</v>
      </c>
      <c r="B6648" t="s">
        <v>7854</v>
      </c>
      <c r="C6648" t="s">
        <v>27</v>
      </c>
      <c r="D6648" t="s">
        <v>96</v>
      </c>
      <c r="E6648" t="s">
        <v>9</v>
      </c>
      <c r="F6648" s="2" t="s">
        <v>9</v>
      </c>
    </row>
    <row r="6649" hidden="1" spans="2:6">
      <c r="B6649" t="s">
        <v>1901</v>
      </c>
      <c r="C6649" t="s">
        <v>7</v>
      </c>
      <c r="D6649" t="s">
        <v>330</v>
      </c>
      <c r="E6649" t="s">
        <v>9</v>
      </c>
      <c r="F6649" t="s">
        <v>9</v>
      </c>
    </row>
    <row r="6650" spans="1:6">
      <c r="A6650" s="3">
        <v>1175</v>
      </c>
      <c r="B6650" t="s">
        <v>1188</v>
      </c>
      <c r="C6650" t="s">
        <v>27</v>
      </c>
      <c r="D6650" t="s">
        <v>235</v>
      </c>
      <c r="E6650" t="s">
        <v>7855</v>
      </c>
      <c r="F6650" s="2" t="s">
        <v>7855</v>
      </c>
    </row>
    <row r="6651" hidden="1" spans="2:6">
      <c r="B6651" t="s">
        <v>7856</v>
      </c>
      <c r="C6651" t="s">
        <v>7</v>
      </c>
      <c r="D6651" t="s">
        <v>174</v>
      </c>
      <c r="E6651" t="s">
        <v>490</v>
      </c>
      <c r="F6651" t="s">
        <v>490</v>
      </c>
    </row>
    <row r="6652" hidden="1" spans="2:6">
      <c r="B6652" t="s">
        <v>4960</v>
      </c>
      <c r="C6652" t="s">
        <v>36</v>
      </c>
      <c r="D6652" t="s">
        <v>69</v>
      </c>
      <c r="E6652" t="s">
        <v>9</v>
      </c>
      <c r="F6652" t="s">
        <v>9</v>
      </c>
    </row>
    <row r="6653" hidden="1" spans="2:6">
      <c r="B6653" t="s">
        <v>4103</v>
      </c>
      <c r="C6653" t="s">
        <v>7</v>
      </c>
      <c r="D6653" t="s">
        <v>174</v>
      </c>
      <c r="E6653" t="s">
        <v>9</v>
      </c>
      <c r="F6653" t="s">
        <v>9</v>
      </c>
    </row>
    <row r="6654" hidden="1" spans="2:6">
      <c r="B6654" t="s">
        <v>7857</v>
      </c>
      <c r="C6654" t="s">
        <v>21</v>
      </c>
      <c r="D6654" t="s">
        <v>402</v>
      </c>
      <c r="E6654" t="s">
        <v>5913</v>
      </c>
      <c r="F6654" t="s">
        <v>5913</v>
      </c>
    </row>
    <row r="6655" hidden="1" spans="2:6">
      <c r="B6655" t="s">
        <v>7858</v>
      </c>
      <c r="C6655" t="s">
        <v>7</v>
      </c>
      <c r="D6655" t="s">
        <v>330</v>
      </c>
      <c r="E6655" t="s">
        <v>2336</v>
      </c>
      <c r="F6655" t="s">
        <v>2336</v>
      </c>
    </row>
    <row r="6656" hidden="1" spans="2:6">
      <c r="B6656" t="s">
        <v>7859</v>
      </c>
      <c r="C6656" t="s">
        <v>36</v>
      </c>
      <c r="D6656" t="s">
        <v>80</v>
      </c>
      <c r="E6656" t="s">
        <v>7860</v>
      </c>
      <c r="F6656" t="s">
        <v>7860</v>
      </c>
    </row>
    <row r="6657" hidden="1" spans="2:6">
      <c r="B6657" t="s">
        <v>7861</v>
      </c>
      <c r="C6657" t="s">
        <v>17</v>
      </c>
      <c r="D6657" t="s">
        <v>99</v>
      </c>
      <c r="E6657" t="s">
        <v>7387</v>
      </c>
      <c r="F6657" t="s">
        <v>7387</v>
      </c>
    </row>
    <row r="6658" hidden="1" spans="2:6">
      <c r="B6658" t="s">
        <v>2680</v>
      </c>
      <c r="C6658" t="s">
        <v>11</v>
      </c>
      <c r="D6658" t="s">
        <v>14</v>
      </c>
      <c r="E6658" t="s">
        <v>2460</v>
      </c>
      <c r="F6658" t="s">
        <v>2460</v>
      </c>
    </row>
    <row r="6659" hidden="1" spans="2:6">
      <c r="B6659" t="s">
        <v>7862</v>
      </c>
      <c r="C6659" t="s">
        <v>17</v>
      </c>
      <c r="D6659" t="s">
        <v>61</v>
      </c>
      <c r="E6659" t="s">
        <v>662</v>
      </c>
      <c r="F6659" t="s">
        <v>662</v>
      </c>
    </row>
    <row r="6660" hidden="1" spans="2:6">
      <c r="B6660" t="s">
        <v>7863</v>
      </c>
      <c r="C6660" t="s">
        <v>36</v>
      </c>
      <c r="D6660" t="s">
        <v>64</v>
      </c>
      <c r="E6660" t="s">
        <v>7864</v>
      </c>
      <c r="F6660" t="s">
        <v>7864</v>
      </c>
    </row>
    <row r="6661" hidden="1" spans="2:6">
      <c r="B6661" t="s">
        <v>2490</v>
      </c>
      <c r="C6661" t="s">
        <v>21</v>
      </c>
      <c r="D6661" t="s">
        <v>385</v>
      </c>
      <c r="E6661" t="s">
        <v>1058</v>
      </c>
      <c r="F6661" t="s">
        <v>1058</v>
      </c>
    </row>
    <row r="6662" hidden="1" spans="2:6">
      <c r="B6662" t="s">
        <v>5332</v>
      </c>
      <c r="C6662" t="s">
        <v>11</v>
      </c>
      <c r="D6662" t="s">
        <v>72</v>
      </c>
      <c r="E6662" t="s">
        <v>3119</v>
      </c>
      <c r="F6662" t="s">
        <v>3119</v>
      </c>
    </row>
    <row r="6663" hidden="1" spans="2:6">
      <c r="B6663" t="s">
        <v>7865</v>
      </c>
      <c r="C6663" t="s">
        <v>11</v>
      </c>
      <c r="D6663" t="s">
        <v>571</v>
      </c>
      <c r="E6663" t="s">
        <v>9</v>
      </c>
      <c r="F6663" t="s">
        <v>9</v>
      </c>
    </row>
    <row r="6664" spans="1:6">
      <c r="A6664" s="3">
        <v>1176</v>
      </c>
      <c r="B6664" t="s">
        <v>7363</v>
      </c>
      <c r="C6664" t="s">
        <v>27</v>
      </c>
      <c r="D6664" t="s">
        <v>56</v>
      </c>
      <c r="E6664" t="s">
        <v>1034</v>
      </c>
      <c r="F6664" s="2" t="s">
        <v>1034</v>
      </c>
    </row>
    <row r="6665" hidden="1" spans="2:6">
      <c r="B6665" t="s">
        <v>4474</v>
      </c>
      <c r="C6665" t="s">
        <v>17</v>
      </c>
      <c r="D6665" t="s">
        <v>142</v>
      </c>
      <c r="E6665" t="s">
        <v>9</v>
      </c>
      <c r="F6665" t="s">
        <v>9</v>
      </c>
    </row>
    <row r="6666" hidden="1" spans="2:6">
      <c r="B6666" t="s">
        <v>2718</v>
      </c>
      <c r="C6666" t="s">
        <v>11</v>
      </c>
      <c r="D6666" t="s">
        <v>14</v>
      </c>
      <c r="E6666" t="s">
        <v>9</v>
      </c>
      <c r="F6666" t="s">
        <v>9</v>
      </c>
    </row>
    <row r="6667" spans="1:6">
      <c r="A6667" s="3">
        <v>1177</v>
      </c>
      <c r="B6667" t="s">
        <v>457</v>
      </c>
      <c r="C6667" t="s">
        <v>27</v>
      </c>
      <c r="D6667" t="s">
        <v>139</v>
      </c>
      <c r="E6667" t="s">
        <v>3146</v>
      </c>
      <c r="F6667" s="2" t="s">
        <v>3146</v>
      </c>
    </row>
    <row r="6668" spans="1:6">
      <c r="A6668" s="3">
        <v>1178</v>
      </c>
      <c r="B6668" t="s">
        <v>7866</v>
      </c>
      <c r="C6668" t="s">
        <v>27</v>
      </c>
      <c r="D6668" t="s">
        <v>489</v>
      </c>
      <c r="E6668" t="s">
        <v>9</v>
      </c>
      <c r="F6668" s="2" t="s">
        <v>9</v>
      </c>
    </row>
    <row r="6669" spans="1:6">
      <c r="A6669" s="3">
        <v>1179</v>
      </c>
      <c r="B6669" t="s">
        <v>2071</v>
      </c>
      <c r="C6669" t="s">
        <v>27</v>
      </c>
      <c r="D6669" t="s">
        <v>201</v>
      </c>
      <c r="E6669" t="s">
        <v>1510</v>
      </c>
      <c r="F6669" s="2" t="s">
        <v>1510</v>
      </c>
    </row>
    <row r="6670" hidden="1" spans="2:6">
      <c r="B6670" t="s">
        <v>7867</v>
      </c>
      <c r="C6670" t="s">
        <v>46</v>
      </c>
      <c r="D6670" t="s">
        <v>53</v>
      </c>
      <c r="E6670" t="s">
        <v>2398</v>
      </c>
      <c r="F6670" t="s">
        <v>2398</v>
      </c>
    </row>
    <row r="6671" spans="1:6">
      <c r="A6671" s="3">
        <v>1180</v>
      </c>
      <c r="B6671" t="s">
        <v>7868</v>
      </c>
      <c r="C6671" t="s">
        <v>27</v>
      </c>
      <c r="D6671" t="s">
        <v>50</v>
      </c>
      <c r="E6671" t="s">
        <v>9</v>
      </c>
      <c r="F6671" s="2" t="s">
        <v>9</v>
      </c>
    </row>
    <row r="6672" hidden="1" spans="2:6">
      <c r="B6672" t="s">
        <v>7869</v>
      </c>
      <c r="C6672" t="s">
        <v>21</v>
      </c>
      <c r="D6672" t="s">
        <v>385</v>
      </c>
      <c r="E6672" t="s">
        <v>1526</v>
      </c>
      <c r="F6672" t="s">
        <v>1526</v>
      </c>
    </row>
    <row r="6673" hidden="1" spans="2:6">
      <c r="B6673" t="s">
        <v>7870</v>
      </c>
      <c r="C6673" t="s">
        <v>17</v>
      </c>
      <c r="D6673" t="s">
        <v>61</v>
      </c>
      <c r="E6673" t="s">
        <v>103</v>
      </c>
      <c r="F6673" t="s">
        <v>103</v>
      </c>
    </row>
    <row r="6674" hidden="1" spans="2:6">
      <c r="B6674" t="s">
        <v>5992</v>
      </c>
      <c r="C6674" t="s">
        <v>36</v>
      </c>
      <c r="D6674" t="s">
        <v>183</v>
      </c>
      <c r="E6674" t="s">
        <v>1977</v>
      </c>
      <c r="F6674" t="s">
        <v>1977</v>
      </c>
    </row>
    <row r="6675" spans="1:6">
      <c r="A6675" s="3">
        <v>1181</v>
      </c>
      <c r="B6675" t="s">
        <v>638</v>
      </c>
      <c r="C6675" t="s">
        <v>27</v>
      </c>
      <c r="D6675" t="s">
        <v>235</v>
      </c>
      <c r="E6675" t="s">
        <v>889</v>
      </c>
      <c r="F6675" s="2" t="s">
        <v>889</v>
      </c>
    </row>
    <row r="6676" hidden="1" spans="2:6">
      <c r="B6676" t="s">
        <v>741</v>
      </c>
      <c r="C6676" t="s">
        <v>7</v>
      </c>
      <c r="D6676" t="s">
        <v>59</v>
      </c>
      <c r="E6676" t="s">
        <v>7871</v>
      </c>
      <c r="F6676" t="s">
        <v>7871</v>
      </c>
    </row>
    <row r="6677" spans="1:6">
      <c r="A6677" s="3">
        <v>1182</v>
      </c>
      <c r="B6677" t="s">
        <v>743</v>
      </c>
      <c r="C6677" t="s">
        <v>27</v>
      </c>
      <c r="D6677" t="s">
        <v>96</v>
      </c>
      <c r="E6677" t="s">
        <v>1912</v>
      </c>
      <c r="F6677" s="2" t="s">
        <v>1912</v>
      </c>
    </row>
    <row r="6678" hidden="1" spans="2:6">
      <c r="B6678" t="s">
        <v>457</v>
      </c>
      <c r="C6678" t="s">
        <v>21</v>
      </c>
      <c r="D6678" t="s">
        <v>233</v>
      </c>
      <c r="E6678" t="s">
        <v>9</v>
      </c>
      <c r="F6678" t="s">
        <v>9</v>
      </c>
    </row>
    <row r="6679" hidden="1" spans="2:6">
      <c r="B6679" t="s">
        <v>7872</v>
      </c>
      <c r="C6679" t="s">
        <v>46</v>
      </c>
      <c r="D6679" t="s">
        <v>612</v>
      </c>
      <c r="E6679" t="s">
        <v>7873</v>
      </c>
      <c r="F6679" t="s">
        <v>7873</v>
      </c>
    </row>
    <row r="6680" hidden="1" spans="2:6">
      <c r="B6680" t="s">
        <v>7874</v>
      </c>
      <c r="C6680" t="s">
        <v>11</v>
      </c>
      <c r="D6680" t="s">
        <v>72</v>
      </c>
      <c r="E6680" t="s">
        <v>9</v>
      </c>
      <c r="F6680" t="s">
        <v>9</v>
      </c>
    </row>
    <row r="6681" hidden="1" spans="2:6">
      <c r="B6681" t="s">
        <v>7875</v>
      </c>
      <c r="C6681" t="s">
        <v>46</v>
      </c>
      <c r="D6681" t="s">
        <v>47</v>
      </c>
      <c r="E6681" t="s">
        <v>1283</v>
      </c>
      <c r="F6681" t="s">
        <v>1283</v>
      </c>
    </row>
    <row r="6682" spans="1:6">
      <c r="A6682" s="3">
        <v>1183</v>
      </c>
      <c r="B6682" t="s">
        <v>7876</v>
      </c>
      <c r="C6682" t="s">
        <v>27</v>
      </c>
      <c r="D6682" t="s">
        <v>151</v>
      </c>
      <c r="E6682" t="s">
        <v>62</v>
      </c>
      <c r="F6682" s="2" t="s">
        <v>62</v>
      </c>
    </row>
    <row r="6683" spans="1:6">
      <c r="A6683" s="3">
        <v>1184</v>
      </c>
      <c r="B6683" t="s">
        <v>7877</v>
      </c>
      <c r="C6683" t="s">
        <v>27</v>
      </c>
      <c r="D6683" t="s">
        <v>96</v>
      </c>
      <c r="E6683" t="s">
        <v>5102</v>
      </c>
      <c r="F6683" s="2" t="s">
        <v>5102</v>
      </c>
    </row>
    <row r="6684" hidden="1" spans="2:6">
      <c r="B6684" t="s">
        <v>4499</v>
      </c>
      <c r="C6684" t="s">
        <v>11</v>
      </c>
      <c r="D6684" t="s">
        <v>93</v>
      </c>
      <c r="E6684" t="s">
        <v>103</v>
      </c>
      <c r="F6684" t="s">
        <v>103</v>
      </c>
    </row>
    <row r="6685" hidden="1" spans="2:6">
      <c r="B6685" t="s">
        <v>7878</v>
      </c>
      <c r="C6685" t="s">
        <v>21</v>
      </c>
      <c r="D6685" t="s">
        <v>153</v>
      </c>
      <c r="E6685" t="s">
        <v>365</v>
      </c>
      <c r="F6685" t="s">
        <v>365</v>
      </c>
    </row>
    <row r="6686" hidden="1" spans="2:6">
      <c r="B6686" t="s">
        <v>7879</v>
      </c>
      <c r="C6686" t="s">
        <v>7</v>
      </c>
      <c r="D6686" t="s">
        <v>477</v>
      </c>
      <c r="E6686" t="s">
        <v>5348</v>
      </c>
      <c r="F6686" t="s">
        <v>5348</v>
      </c>
    </row>
    <row r="6687" hidden="1" spans="2:6">
      <c r="B6687" t="s">
        <v>7880</v>
      </c>
      <c r="C6687" t="s">
        <v>17</v>
      </c>
      <c r="D6687" t="s">
        <v>390</v>
      </c>
      <c r="E6687" t="s">
        <v>613</v>
      </c>
      <c r="F6687" t="s">
        <v>613</v>
      </c>
    </row>
    <row r="6688" hidden="1" spans="2:6">
      <c r="B6688" t="s">
        <v>7881</v>
      </c>
      <c r="C6688" t="s">
        <v>21</v>
      </c>
      <c r="D6688" t="s">
        <v>385</v>
      </c>
      <c r="E6688" t="s">
        <v>9</v>
      </c>
      <c r="F6688" t="s">
        <v>9</v>
      </c>
    </row>
    <row r="6689" spans="1:6">
      <c r="A6689" s="3">
        <v>1185</v>
      </c>
      <c r="B6689" t="s">
        <v>7882</v>
      </c>
      <c r="C6689" t="s">
        <v>27</v>
      </c>
      <c r="D6689" t="s">
        <v>28</v>
      </c>
      <c r="E6689" t="s">
        <v>5836</v>
      </c>
      <c r="F6689" s="2" t="s">
        <v>5836</v>
      </c>
    </row>
    <row r="6690" hidden="1" spans="2:6">
      <c r="B6690" t="s">
        <v>5771</v>
      </c>
      <c r="C6690" t="s">
        <v>36</v>
      </c>
      <c r="D6690" t="s">
        <v>183</v>
      </c>
      <c r="E6690" t="s">
        <v>1430</v>
      </c>
      <c r="F6690" t="s">
        <v>1430</v>
      </c>
    </row>
    <row r="6691" spans="1:6">
      <c r="A6691" s="3">
        <v>1186</v>
      </c>
      <c r="B6691" t="s">
        <v>7883</v>
      </c>
      <c r="C6691" t="s">
        <v>27</v>
      </c>
      <c r="D6691" t="s">
        <v>139</v>
      </c>
      <c r="E6691" t="s">
        <v>7884</v>
      </c>
      <c r="F6691" s="2" t="s">
        <v>7884</v>
      </c>
    </row>
    <row r="6692" spans="1:6">
      <c r="A6692" s="3">
        <v>1187</v>
      </c>
      <c r="B6692" t="s">
        <v>581</v>
      </c>
      <c r="C6692" t="s">
        <v>27</v>
      </c>
      <c r="D6692" t="s">
        <v>139</v>
      </c>
      <c r="E6692" t="s">
        <v>9</v>
      </c>
      <c r="F6692" s="2" t="s">
        <v>9</v>
      </c>
    </row>
    <row r="6693" hidden="1" spans="2:6">
      <c r="B6693" t="s">
        <v>7885</v>
      </c>
      <c r="C6693" t="s">
        <v>17</v>
      </c>
      <c r="D6693" t="s">
        <v>263</v>
      </c>
      <c r="E6693" t="s">
        <v>7886</v>
      </c>
      <c r="F6693" t="s">
        <v>7886</v>
      </c>
    </row>
    <row r="6694" spans="1:6">
      <c r="A6694" s="3">
        <v>1188</v>
      </c>
      <c r="B6694" t="s">
        <v>7887</v>
      </c>
      <c r="C6694" t="s">
        <v>27</v>
      </c>
      <c r="D6694" t="s">
        <v>429</v>
      </c>
      <c r="E6694" t="s">
        <v>2364</v>
      </c>
      <c r="F6694" s="2" t="s">
        <v>2364</v>
      </c>
    </row>
    <row r="6695" spans="1:6">
      <c r="A6695" s="3">
        <v>1189</v>
      </c>
      <c r="B6695" t="s">
        <v>7888</v>
      </c>
      <c r="C6695" t="s">
        <v>27</v>
      </c>
      <c r="D6695" t="s">
        <v>139</v>
      </c>
      <c r="E6695" t="s">
        <v>7889</v>
      </c>
      <c r="F6695" s="2" t="s">
        <v>7889</v>
      </c>
    </row>
    <row r="6696" hidden="1" spans="2:6">
      <c r="B6696" t="s">
        <v>7890</v>
      </c>
      <c r="C6696" t="s">
        <v>7</v>
      </c>
      <c r="D6696" t="s">
        <v>330</v>
      </c>
      <c r="E6696" t="s">
        <v>3456</v>
      </c>
      <c r="F6696" t="s">
        <v>3456</v>
      </c>
    </row>
    <row r="6697" hidden="1" spans="2:6">
      <c r="B6697" t="s">
        <v>210</v>
      </c>
      <c r="C6697" t="s">
        <v>36</v>
      </c>
      <c r="D6697" t="s">
        <v>115</v>
      </c>
      <c r="E6697" t="s">
        <v>7891</v>
      </c>
      <c r="F6697" t="s">
        <v>7891</v>
      </c>
    </row>
    <row r="6698" hidden="1" spans="2:6">
      <c r="B6698" t="s">
        <v>4989</v>
      </c>
      <c r="C6698" t="s">
        <v>7</v>
      </c>
      <c r="D6698" t="s">
        <v>330</v>
      </c>
      <c r="E6698" t="s">
        <v>9</v>
      </c>
      <c r="F6698" t="s">
        <v>9</v>
      </c>
    </row>
    <row r="6699" hidden="1" spans="2:6">
      <c r="B6699" t="s">
        <v>7892</v>
      </c>
      <c r="C6699" t="s">
        <v>7</v>
      </c>
      <c r="D6699" t="s">
        <v>408</v>
      </c>
      <c r="E6699" t="s">
        <v>4043</v>
      </c>
      <c r="F6699" t="s">
        <v>4043</v>
      </c>
    </row>
    <row r="6700" spans="1:6">
      <c r="A6700" s="3">
        <v>1190</v>
      </c>
      <c r="B6700" t="s">
        <v>7893</v>
      </c>
      <c r="C6700" t="s">
        <v>27</v>
      </c>
      <c r="D6700" t="s">
        <v>139</v>
      </c>
      <c r="E6700" t="s">
        <v>7894</v>
      </c>
      <c r="F6700" s="2" t="s">
        <v>7894</v>
      </c>
    </row>
    <row r="6701" hidden="1" spans="2:6">
      <c r="B6701" t="s">
        <v>7895</v>
      </c>
      <c r="C6701" t="s">
        <v>7</v>
      </c>
      <c r="D6701" t="s">
        <v>59</v>
      </c>
      <c r="E6701" t="s">
        <v>9</v>
      </c>
      <c r="F6701" t="s">
        <v>9</v>
      </c>
    </row>
    <row r="6702" hidden="1" spans="2:6">
      <c r="B6702" t="s">
        <v>7896</v>
      </c>
      <c r="C6702" t="s">
        <v>17</v>
      </c>
      <c r="D6702" t="s">
        <v>263</v>
      </c>
      <c r="E6702" t="s">
        <v>9</v>
      </c>
      <c r="F6702" t="s">
        <v>9</v>
      </c>
    </row>
    <row r="6703" hidden="1" spans="2:6">
      <c r="B6703" t="s">
        <v>7897</v>
      </c>
      <c r="C6703" t="s">
        <v>17</v>
      </c>
      <c r="D6703" t="s">
        <v>75</v>
      </c>
      <c r="E6703" t="s">
        <v>239</v>
      </c>
      <c r="F6703" t="s">
        <v>239</v>
      </c>
    </row>
    <row r="6704" hidden="1" spans="2:6">
      <c r="B6704" t="s">
        <v>7898</v>
      </c>
      <c r="C6704" t="s">
        <v>17</v>
      </c>
      <c r="D6704" t="s">
        <v>61</v>
      </c>
      <c r="E6704" t="s">
        <v>9</v>
      </c>
      <c r="F6704" t="s">
        <v>9</v>
      </c>
    </row>
    <row r="6705" hidden="1" spans="2:6">
      <c r="B6705" t="s">
        <v>6333</v>
      </c>
      <c r="C6705" t="s">
        <v>36</v>
      </c>
      <c r="D6705" t="s">
        <v>115</v>
      </c>
      <c r="E6705" t="s">
        <v>9</v>
      </c>
      <c r="F6705" t="s">
        <v>9</v>
      </c>
    </row>
    <row r="6706" hidden="1" spans="2:6">
      <c r="B6706" t="s">
        <v>7899</v>
      </c>
      <c r="C6706" t="s">
        <v>11</v>
      </c>
      <c r="D6706" t="s">
        <v>43</v>
      </c>
      <c r="E6706" t="s">
        <v>3866</v>
      </c>
      <c r="F6706" t="s">
        <v>3866</v>
      </c>
    </row>
    <row r="6707" hidden="1" spans="2:6">
      <c r="B6707" t="s">
        <v>7900</v>
      </c>
      <c r="C6707" t="s">
        <v>46</v>
      </c>
      <c r="D6707" t="s">
        <v>128</v>
      </c>
      <c r="E6707" t="s">
        <v>120</v>
      </c>
      <c r="F6707" t="s">
        <v>120</v>
      </c>
    </row>
    <row r="6708" spans="1:6">
      <c r="A6708" s="3">
        <v>1191</v>
      </c>
      <c r="B6708" t="s">
        <v>7901</v>
      </c>
      <c r="C6708" t="s">
        <v>27</v>
      </c>
      <c r="D6708" t="s">
        <v>235</v>
      </c>
      <c r="E6708" t="s">
        <v>51</v>
      </c>
      <c r="F6708" s="2" t="s">
        <v>51</v>
      </c>
    </row>
    <row r="6709" spans="1:6">
      <c r="A6709" s="3">
        <v>1192</v>
      </c>
      <c r="B6709" t="s">
        <v>7902</v>
      </c>
      <c r="C6709" t="s">
        <v>27</v>
      </c>
      <c r="D6709" t="s">
        <v>151</v>
      </c>
      <c r="E6709" t="s">
        <v>6458</v>
      </c>
      <c r="F6709" s="2" t="s">
        <v>6458</v>
      </c>
    </row>
    <row r="6710" hidden="1" spans="2:6">
      <c r="B6710" t="s">
        <v>7903</v>
      </c>
      <c r="C6710" t="s">
        <v>36</v>
      </c>
      <c r="D6710" t="s">
        <v>64</v>
      </c>
      <c r="E6710" t="s">
        <v>989</v>
      </c>
      <c r="F6710" t="s">
        <v>989</v>
      </c>
    </row>
    <row r="6711" hidden="1" spans="2:6">
      <c r="B6711" t="s">
        <v>7904</v>
      </c>
      <c r="C6711" t="s">
        <v>46</v>
      </c>
      <c r="D6711" t="s">
        <v>53</v>
      </c>
      <c r="E6711" t="s">
        <v>7905</v>
      </c>
      <c r="F6711" t="s">
        <v>7905</v>
      </c>
    </row>
    <row r="6712" hidden="1" spans="2:6">
      <c r="B6712" t="s">
        <v>7906</v>
      </c>
      <c r="C6712" t="s">
        <v>21</v>
      </c>
      <c r="D6712" t="s">
        <v>131</v>
      </c>
      <c r="E6712" t="s">
        <v>9</v>
      </c>
      <c r="F6712" t="s">
        <v>9</v>
      </c>
    </row>
    <row r="6713" hidden="1" spans="2:6">
      <c r="B6713" t="s">
        <v>3380</v>
      </c>
      <c r="C6713" t="s">
        <v>36</v>
      </c>
      <c r="D6713" t="s">
        <v>64</v>
      </c>
      <c r="E6713" t="s">
        <v>103</v>
      </c>
      <c r="F6713" t="s">
        <v>103</v>
      </c>
    </row>
    <row r="6714" hidden="1" spans="2:6">
      <c r="B6714" t="s">
        <v>7907</v>
      </c>
      <c r="C6714" t="s">
        <v>46</v>
      </c>
      <c r="D6714" t="s">
        <v>53</v>
      </c>
      <c r="E6714" t="s">
        <v>3722</v>
      </c>
      <c r="F6714" t="s">
        <v>3722</v>
      </c>
    </row>
    <row r="6715" spans="1:6">
      <c r="A6715" s="3">
        <v>1193</v>
      </c>
      <c r="B6715" t="s">
        <v>7908</v>
      </c>
      <c r="C6715" t="s">
        <v>27</v>
      </c>
      <c r="D6715" t="s">
        <v>235</v>
      </c>
      <c r="E6715" t="s">
        <v>1530</v>
      </c>
      <c r="F6715" s="2" t="s">
        <v>1530</v>
      </c>
    </row>
    <row r="6716" hidden="1" spans="2:6">
      <c r="B6716" t="s">
        <v>7909</v>
      </c>
      <c r="C6716" t="s">
        <v>7</v>
      </c>
      <c r="D6716" t="s">
        <v>477</v>
      </c>
      <c r="E6716" t="s">
        <v>1615</v>
      </c>
      <c r="F6716" t="s">
        <v>1615</v>
      </c>
    </row>
    <row r="6717" hidden="1" spans="2:6">
      <c r="B6717" t="s">
        <v>7358</v>
      </c>
      <c r="C6717" t="s">
        <v>36</v>
      </c>
      <c r="D6717" t="s">
        <v>226</v>
      </c>
      <c r="E6717" t="s">
        <v>3359</v>
      </c>
      <c r="F6717" t="s">
        <v>3359</v>
      </c>
    </row>
    <row r="6718" hidden="1" spans="2:6">
      <c r="B6718" t="s">
        <v>7910</v>
      </c>
      <c r="C6718" t="s">
        <v>7</v>
      </c>
      <c r="D6718" t="s">
        <v>110</v>
      </c>
      <c r="E6718" t="s">
        <v>120</v>
      </c>
      <c r="F6718" t="s">
        <v>120</v>
      </c>
    </row>
    <row r="6719" hidden="1" spans="2:6">
      <c r="B6719" t="s">
        <v>7911</v>
      </c>
      <c r="C6719" t="s">
        <v>21</v>
      </c>
      <c r="D6719" t="s">
        <v>233</v>
      </c>
      <c r="E6719" t="s">
        <v>3941</v>
      </c>
      <c r="F6719" t="s">
        <v>3941</v>
      </c>
    </row>
    <row r="6720" hidden="1" spans="2:6">
      <c r="B6720" t="s">
        <v>1826</v>
      </c>
      <c r="C6720" t="s">
        <v>11</v>
      </c>
      <c r="D6720" t="s">
        <v>14</v>
      </c>
      <c r="E6720" t="s">
        <v>1152</v>
      </c>
      <c r="F6720" t="s">
        <v>1152</v>
      </c>
    </row>
    <row r="6721" hidden="1" spans="2:6">
      <c r="B6721" t="s">
        <v>7912</v>
      </c>
      <c r="C6721" t="s">
        <v>21</v>
      </c>
      <c r="D6721" t="s">
        <v>153</v>
      </c>
      <c r="E6721" t="s">
        <v>2921</v>
      </c>
      <c r="F6721" t="s">
        <v>2921</v>
      </c>
    </row>
    <row r="6722" hidden="1" spans="2:6">
      <c r="B6722" t="s">
        <v>7913</v>
      </c>
      <c r="C6722" t="s">
        <v>17</v>
      </c>
      <c r="D6722" t="s">
        <v>390</v>
      </c>
      <c r="E6722" t="s">
        <v>9</v>
      </c>
      <c r="F6722" t="s">
        <v>9</v>
      </c>
    </row>
    <row r="6723" hidden="1" spans="2:6">
      <c r="B6723" t="s">
        <v>7914</v>
      </c>
      <c r="C6723" t="s">
        <v>21</v>
      </c>
      <c r="D6723" t="s">
        <v>385</v>
      </c>
      <c r="E6723" t="s">
        <v>143</v>
      </c>
      <c r="F6723" t="s">
        <v>143</v>
      </c>
    </row>
    <row r="6724" hidden="1" spans="2:6">
      <c r="B6724" t="s">
        <v>7915</v>
      </c>
      <c r="C6724" t="s">
        <v>17</v>
      </c>
      <c r="D6724" t="s">
        <v>18</v>
      </c>
      <c r="E6724" t="s">
        <v>7916</v>
      </c>
      <c r="F6724" t="s">
        <v>7916</v>
      </c>
    </row>
    <row r="6725" hidden="1" spans="2:6">
      <c r="B6725" t="s">
        <v>4249</v>
      </c>
      <c r="C6725" t="s">
        <v>17</v>
      </c>
      <c r="D6725" t="s">
        <v>176</v>
      </c>
      <c r="E6725" t="s">
        <v>7004</v>
      </c>
      <c r="F6725" t="s">
        <v>7004</v>
      </c>
    </row>
    <row r="6726" hidden="1" spans="2:6">
      <c r="B6726" t="s">
        <v>7917</v>
      </c>
      <c r="C6726" t="s">
        <v>7</v>
      </c>
      <c r="D6726" t="s">
        <v>205</v>
      </c>
      <c r="E6726" t="s">
        <v>335</v>
      </c>
      <c r="F6726" t="s">
        <v>335</v>
      </c>
    </row>
    <row r="6727" spans="1:6">
      <c r="A6727" s="3">
        <v>1194</v>
      </c>
      <c r="B6727" t="s">
        <v>7918</v>
      </c>
      <c r="C6727" t="s">
        <v>27</v>
      </c>
      <c r="D6727" t="s">
        <v>201</v>
      </c>
      <c r="E6727" t="s">
        <v>1038</v>
      </c>
      <c r="F6727" s="2" t="s">
        <v>1038</v>
      </c>
    </row>
    <row r="6728" hidden="1" spans="2:6">
      <c r="B6728" t="s">
        <v>7919</v>
      </c>
      <c r="C6728" t="s">
        <v>7</v>
      </c>
      <c r="D6728" t="s">
        <v>40</v>
      </c>
      <c r="E6728" t="s">
        <v>3522</v>
      </c>
      <c r="F6728" t="s">
        <v>3522</v>
      </c>
    </row>
    <row r="6729" hidden="1" spans="2:6">
      <c r="B6729" t="s">
        <v>7920</v>
      </c>
      <c r="C6729" t="s">
        <v>36</v>
      </c>
      <c r="D6729" t="s">
        <v>183</v>
      </c>
      <c r="E6729" t="s">
        <v>3683</v>
      </c>
      <c r="F6729" t="s">
        <v>3683</v>
      </c>
    </row>
    <row r="6730" hidden="1" spans="2:6">
      <c r="B6730" t="s">
        <v>1904</v>
      </c>
      <c r="C6730" t="s">
        <v>21</v>
      </c>
      <c r="D6730" t="s">
        <v>233</v>
      </c>
      <c r="E6730" t="s">
        <v>9</v>
      </c>
      <c r="F6730" t="s">
        <v>9</v>
      </c>
    </row>
    <row r="6731" hidden="1" spans="2:6">
      <c r="B6731" t="s">
        <v>7921</v>
      </c>
      <c r="C6731" t="s">
        <v>7</v>
      </c>
      <c r="D6731" t="s">
        <v>174</v>
      </c>
      <c r="E6731" t="s">
        <v>2923</v>
      </c>
      <c r="F6731" t="s">
        <v>2923</v>
      </c>
    </row>
    <row r="6732" hidden="1" spans="2:6">
      <c r="B6732" t="s">
        <v>7922</v>
      </c>
      <c r="C6732" t="s">
        <v>7</v>
      </c>
      <c r="D6732" t="s">
        <v>617</v>
      </c>
      <c r="E6732" t="s">
        <v>9</v>
      </c>
      <c r="F6732" t="s">
        <v>9</v>
      </c>
    </row>
    <row r="6733" hidden="1" spans="2:6">
      <c r="B6733" t="s">
        <v>7923</v>
      </c>
      <c r="C6733" t="s">
        <v>17</v>
      </c>
      <c r="D6733" t="s">
        <v>99</v>
      </c>
      <c r="E6733" t="s">
        <v>1823</v>
      </c>
      <c r="F6733" t="s">
        <v>1823</v>
      </c>
    </row>
    <row r="6734" hidden="1" spans="2:6">
      <c r="B6734" t="s">
        <v>7924</v>
      </c>
      <c r="C6734" t="s">
        <v>46</v>
      </c>
      <c r="D6734" t="s">
        <v>128</v>
      </c>
      <c r="E6734" t="s">
        <v>9</v>
      </c>
      <c r="F6734" t="s">
        <v>9</v>
      </c>
    </row>
    <row r="6735" spans="1:6">
      <c r="A6735" s="3">
        <v>1195</v>
      </c>
      <c r="B6735" t="s">
        <v>7925</v>
      </c>
      <c r="C6735" t="s">
        <v>27</v>
      </c>
      <c r="D6735" t="s">
        <v>429</v>
      </c>
      <c r="E6735" t="s">
        <v>858</v>
      </c>
      <c r="F6735" s="2" t="s">
        <v>858</v>
      </c>
    </row>
    <row r="6736" hidden="1" spans="2:6">
      <c r="B6736" t="s">
        <v>7926</v>
      </c>
      <c r="C6736" t="s">
        <v>21</v>
      </c>
      <c r="D6736" t="s">
        <v>78</v>
      </c>
      <c r="E6736" t="s">
        <v>9</v>
      </c>
      <c r="F6736" t="s">
        <v>9</v>
      </c>
    </row>
    <row r="6737" hidden="1" spans="2:6">
      <c r="B6737" t="s">
        <v>7927</v>
      </c>
      <c r="C6737" t="s">
        <v>36</v>
      </c>
      <c r="D6737" t="s">
        <v>226</v>
      </c>
      <c r="E6737" t="s">
        <v>7928</v>
      </c>
      <c r="F6737" t="s">
        <v>7928</v>
      </c>
    </row>
    <row r="6738" hidden="1" spans="2:6">
      <c r="B6738" t="s">
        <v>7929</v>
      </c>
      <c r="C6738" t="s">
        <v>7</v>
      </c>
      <c r="D6738" t="s">
        <v>59</v>
      </c>
      <c r="E6738" t="s">
        <v>1147</v>
      </c>
      <c r="F6738" t="s">
        <v>1147</v>
      </c>
    </row>
    <row r="6739" hidden="1" spans="2:6">
      <c r="B6739" t="s">
        <v>7930</v>
      </c>
      <c r="C6739" t="s">
        <v>36</v>
      </c>
      <c r="D6739" t="s">
        <v>183</v>
      </c>
      <c r="E6739" t="s">
        <v>3778</v>
      </c>
      <c r="F6739" t="s">
        <v>3778</v>
      </c>
    </row>
    <row r="6740" hidden="1" spans="2:6">
      <c r="B6740" t="s">
        <v>7931</v>
      </c>
      <c r="C6740" t="s">
        <v>7</v>
      </c>
      <c r="D6740" t="s">
        <v>174</v>
      </c>
      <c r="E6740" t="s">
        <v>103</v>
      </c>
      <c r="F6740" t="s">
        <v>103</v>
      </c>
    </row>
    <row r="6741" spans="1:6">
      <c r="A6741" s="3">
        <v>1196</v>
      </c>
      <c r="B6741" t="s">
        <v>7932</v>
      </c>
      <c r="C6741" t="s">
        <v>27</v>
      </c>
      <c r="D6741" t="s">
        <v>28</v>
      </c>
      <c r="E6741" t="s">
        <v>596</v>
      </c>
      <c r="F6741" s="2" t="s">
        <v>596</v>
      </c>
    </row>
    <row r="6742" hidden="1" spans="2:6">
      <c r="B6742" t="s">
        <v>7933</v>
      </c>
      <c r="C6742" t="s">
        <v>21</v>
      </c>
      <c r="D6742" t="s">
        <v>87</v>
      </c>
      <c r="E6742" t="s">
        <v>679</v>
      </c>
      <c r="F6742" t="s">
        <v>679</v>
      </c>
    </row>
    <row r="6743" spans="1:6">
      <c r="A6743" s="3">
        <v>1197</v>
      </c>
      <c r="B6743" t="s">
        <v>7934</v>
      </c>
      <c r="C6743" t="s">
        <v>27</v>
      </c>
      <c r="D6743" t="s">
        <v>489</v>
      </c>
      <c r="E6743" t="s">
        <v>9</v>
      </c>
      <c r="F6743" s="2" t="s">
        <v>9</v>
      </c>
    </row>
    <row r="6744" hidden="1" spans="2:6">
      <c r="B6744" t="s">
        <v>7935</v>
      </c>
      <c r="C6744" t="s">
        <v>36</v>
      </c>
      <c r="D6744" t="s">
        <v>183</v>
      </c>
      <c r="E6744" t="s">
        <v>5913</v>
      </c>
      <c r="F6744" t="s">
        <v>5913</v>
      </c>
    </row>
    <row r="6745" hidden="1" spans="2:6">
      <c r="B6745" t="s">
        <v>5234</v>
      </c>
      <c r="C6745" t="s">
        <v>17</v>
      </c>
      <c r="D6745" t="s">
        <v>99</v>
      </c>
      <c r="E6745" t="s">
        <v>925</v>
      </c>
      <c r="F6745" t="s">
        <v>925</v>
      </c>
    </row>
    <row r="6746" spans="1:6">
      <c r="A6746" s="3">
        <v>1198</v>
      </c>
      <c r="B6746" t="s">
        <v>7936</v>
      </c>
      <c r="C6746" t="s">
        <v>27</v>
      </c>
      <c r="D6746" t="s">
        <v>201</v>
      </c>
      <c r="E6746" t="s">
        <v>9</v>
      </c>
      <c r="F6746" s="2" t="s">
        <v>9</v>
      </c>
    </row>
    <row r="6747" hidden="1" spans="2:6">
      <c r="B6747" t="s">
        <v>7937</v>
      </c>
      <c r="C6747" t="s">
        <v>7</v>
      </c>
      <c r="D6747" t="s">
        <v>110</v>
      </c>
      <c r="E6747" t="s">
        <v>7938</v>
      </c>
      <c r="F6747" t="s">
        <v>7938</v>
      </c>
    </row>
    <row r="6748" hidden="1" spans="2:6">
      <c r="B6748" t="s">
        <v>7939</v>
      </c>
      <c r="C6748" t="s">
        <v>36</v>
      </c>
      <c r="D6748" t="s">
        <v>226</v>
      </c>
      <c r="E6748" t="s">
        <v>198</v>
      </c>
      <c r="F6748" t="s">
        <v>198</v>
      </c>
    </row>
    <row r="6749" hidden="1" spans="2:6">
      <c r="B6749" t="s">
        <v>6778</v>
      </c>
      <c r="C6749" t="s">
        <v>7</v>
      </c>
      <c r="D6749" t="s">
        <v>330</v>
      </c>
      <c r="E6749" t="s">
        <v>4553</v>
      </c>
      <c r="F6749" t="s">
        <v>4553</v>
      </c>
    </row>
    <row r="6750" hidden="1" spans="2:6">
      <c r="B6750" t="s">
        <v>7940</v>
      </c>
      <c r="C6750" t="s">
        <v>11</v>
      </c>
      <c r="D6750" t="s">
        <v>72</v>
      </c>
      <c r="E6750" t="s">
        <v>7157</v>
      </c>
      <c r="F6750" t="s">
        <v>7157</v>
      </c>
    </row>
    <row r="6751" spans="1:6">
      <c r="A6751" s="3">
        <v>1199</v>
      </c>
      <c r="B6751" t="s">
        <v>7941</v>
      </c>
      <c r="C6751" t="s">
        <v>27</v>
      </c>
      <c r="D6751" t="s">
        <v>50</v>
      </c>
      <c r="E6751" t="s">
        <v>62</v>
      </c>
      <c r="F6751" s="2" t="s">
        <v>62</v>
      </c>
    </row>
    <row r="6752" hidden="1" spans="2:6">
      <c r="B6752" t="s">
        <v>7942</v>
      </c>
      <c r="C6752" t="s">
        <v>17</v>
      </c>
      <c r="D6752" t="s">
        <v>142</v>
      </c>
      <c r="E6752" t="s">
        <v>2728</v>
      </c>
      <c r="F6752" t="s">
        <v>2728</v>
      </c>
    </row>
    <row r="6753" hidden="1" spans="2:6">
      <c r="B6753" t="s">
        <v>7943</v>
      </c>
      <c r="C6753" t="s">
        <v>17</v>
      </c>
      <c r="D6753" t="s">
        <v>142</v>
      </c>
      <c r="E6753" t="s">
        <v>7944</v>
      </c>
      <c r="F6753" t="s">
        <v>7944</v>
      </c>
    </row>
    <row r="6754" hidden="1" spans="2:6">
      <c r="B6754" t="s">
        <v>7945</v>
      </c>
      <c r="C6754" t="s">
        <v>17</v>
      </c>
      <c r="D6754" t="s">
        <v>90</v>
      </c>
      <c r="E6754" t="s">
        <v>6378</v>
      </c>
      <c r="F6754" t="s">
        <v>6378</v>
      </c>
    </row>
    <row r="6755" hidden="1" spans="2:6">
      <c r="B6755" t="s">
        <v>7946</v>
      </c>
      <c r="C6755" t="s">
        <v>36</v>
      </c>
      <c r="D6755" t="s">
        <v>115</v>
      </c>
      <c r="E6755" t="s">
        <v>269</v>
      </c>
      <c r="F6755" t="s">
        <v>269</v>
      </c>
    </row>
    <row r="6756" hidden="1" spans="2:6">
      <c r="B6756" t="s">
        <v>5480</v>
      </c>
      <c r="C6756" t="s">
        <v>7</v>
      </c>
      <c r="D6756" t="s">
        <v>408</v>
      </c>
      <c r="E6756" t="s">
        <v>7947</v>
      </c>
      <c r="F6756" t="s">
        <v>7947</v>
      </c>
    </row>
    <row r="6757" hidden="1" spans="2:6">
      <c r="B6757" t="s">
        <v>7948</v>
      </c>
      <c r="C6757" t="s">
        <v>11</v>
      </c>
      <c r="D6757" t="s">
        <v>571</v>
      </c>
      <c r="E6757" t="s">
        <v>4020</v>
      </c>
      <c r="F6757" t="s">
        <v>4020</v>
      </c>
    </row>
    <row r="6758" hidden="1" spans="2:6">
      <c r="B6758" t="s">
        <v>7949</v>
      </c>
      <c r="C6758" t="s">
        <v>17</v>
      </c>
      <c r="D6758" t="s">
        <v>99</v>
      </c>
      <c r="E6758" t="s">
        <v>1497</v>
      </c>
      <c r="F6758" t="s">
        <v>1497</v>
      </c>
    </row>
    <row r="6759" hidden="1" spans="2:6">
      <c r="B6759" t="s">
        <v>7950</v>
      </c>
      <c r="C6759" t="s">
        <v>7</v>
      </c>
      <c r="D6759" t="s">
        <v>477</v>
      </c>
      <c r="E6759" t="s">
        <v>5104</v>
      </c>
      <c r="F6759" t="s">
        <v>5104</v>
      </c>
    </row>
    <row r="6760" hidden="1" spans="2:6">
      <c r="B6760" t="s">
        <v>7951</v>
      </c>
      <c r="C6760" t="s">
        <v>21</v>
      </c>
      <c r="D6760" t="s">
        <v>33</v>
      </c>
      <c r="E6760" t="s">
        <v>9</v>
      </c>
      <c r="F6760" t="s">
        <v>9</v>
      </c>
    </row>
    <row r="6761" hidden="1" spans="2:6">
      <c r="B6761" t="s">
        <v>7952</v>
      </c>
      <c r="C6761" t="s">
        <v>17</v>
      </c>
      <c r="D6761" t="s">
        <v>142</v>
      </c>
      <c r="E6761" t="s">
        <v>9</v>
      </c>
      <c r="F6761" t="s">
        <v>9</v>
      </c>
    </row>
    <row r="6762" spans="1:6">
      <c r="A6762" s="3">
        <v>1200</v>
      </c>
      <c r="B6762" t="s">
        <v>7953</v>
      </c>
      <c r="C6762" t="s">
        <v>27</v>
      </c>
      <c r="D6762" t="s">
        <v>201</v>
      </c>
      <c r="E6762" t="s">
        <v>7684</v>
      </c>
      <c r="F6762" s="2" t="s">
        <v>7684</v>
      </c>
    </row>
    <row r="6763" hidden="1" spans="2:6">
      <c r="B6763" t="s">
        <v>7954</v>
      </c>
      <c r="C6763" t="s">
        <v>17</v>
      </c>
      <c r="D6763" t="s">
        <v>263</v>
      </c>
      <c r="E6763" t="s">
        <v>7605</v>
      </c>
      <c r="F6763" t="s">
        <v>7605</v>
      </c>
    </row>
    <row r="6764" spans="1:6">
      <c r="A6764" s="3">
        <v>1201</v>
      </c>
      <c r="B6764" t="s">
        <v>180</v>
      </c>
      <c r="C6764" t="s">
        <v>27</v>
      </c>
      <c r="D6764" t="s">
        <v>139</v>
      </c>
      <c r="E6764" t="s">
        <v>818</v>
      </c>
      <c r="F6764" s="2" t="s">
        <v>818</v>
      </c>
    </row>
    <row r="6765" hidden="1" spans="2:6">
      <c r="B6765" t="s">
        <v>7955</v>
      </c>
      <c r="C6765" t="s">
        <v>7</v>
      </c>
      <c r="D6765" t="s">
        <v>617</v>
      </c>
      <c r="E6765" t="s">
        <v>1022</v>
      </c>
      <c r="F6765" t="s">
        <v>1022</v>
      </c>
    </row>
    <row r="6766" hidden="1" spans="2:6">
      <c r="B6766" t="s">
        <v>7956</v>
      </c>
      <c r="C6766" t="s">
        <v>11</v>
      </c>
      <c r="D6766" t="s">
        <v>255</v>
      </c>
      <c r="E6766" t="s">
        <v>7957</v>
      </c>
      <c r="F6766" t="s">
        <v>7957</v>
      </c>
    </row>
    <row r="6767" hidden="1" spans="2:6">
      <c r="B6767" t="s">
        <v>7958</v>
      </c>
      <c r="C6767" t="s">
        <v>17</v>
      </c>
      <c r="D6767" t="s">
        <v>142</v>
      </c>
      <c r="E6767" t="s">
        <v>7959</v>
      </c>
      <c r="F6767" t="s">
        <v>7959</v>
      </c>
    </row>
    <row r="6768" hidden="1" spans="2:6">
      <c r="B6768" t="s">
        <v>1291</v>
      </c>
      <c r="C6768" t="s">
        <v>36</v>
      </c>
      <c r="D6768" t="s">
        <v>183</v>
      </c>
      <c r="E6768" t="s">
        <v>9</v>
      </c>
      <c r="F6768" t="s">
        <v>9</v>
      </c>
    </row>
    <row r="6769" hidden="1" spans="2:6">
      <c r="B6769" t="s">
        <v>2040</v>
      </c>
      <c r="C6769" t="s">
        <v>11</v>
      </c>
      <c r="D6769" t="s">
        <v>255</v>
      </c>
      <c r="E6769" t="s">
        <v>7960</v>
      </c>
      <c r="F6769" t="s">
        <v>7960</v>
      </c>
    </row>
    <row r="6770" hidden="1" spans="2:6">
      <c r="B6770" t="s">
        <v>7961</v>
      </c>
      <c r="C6770" t="s">
        <v>21</v>
      </c>
      <c r="D6770" t="s">
        <v>22</v>
      </c>
      <c r="E6770" t="s">
        <v>3108</v>
      </c>
      <c r="F6770" t="s">
        <v>3108</v>
      </c>
    </row>
    <row r="6771" hidden="1" spans="2:6">
      <c r="B6771" t="s">
        <v>7962</v>
      </c>
      <c r="C6771" t="s">
        <v>46</v>
      </c>
      <c r="D6771" t="s">
        <v>612</v>
      </c>
      <c r="E6771" t="s">
        <v>7963</v>
      </c>
      <c r="F6771" t="s">
        <v>7963</v>
      </c>
    </row>
    <row r="6772" hidden="1" spans="2:6">
      <c r="B6772" t="s">
        <v>7964</v>
      </c>
      <c r="C6772" t="s">
        <v>36</v>
      </c>
      <c r="D6772" t="s">
        <v>37</v>
      </c>
      <c r="E6772" t="s">
        <v>62</v>
      </c>
      <c r="F6772" t="s">
        <v>62</v>
      </c>
    </row>
    <row r="6773" hidden="1" spans="2:6">
      <c r="B6773" t="s">
        <v>7965</v>
      </c>
      <c r="C6773" t="s">
        <v>7</v>
      </c>
      <c r="D6773" t="s">
        <v>286</v>
      </c>
      <c r="E6773" t="s">
        <v>9</v>
      </c>
      <c r="F6773" t="s">
        <v>9</v>
      </c>
    </row>
    <row r="6774" hidden="1" spans="2:6">
      <c r="B6774" t="s">
        <v>7966</v>
      </c>
      <c r="C6774" t="s">
        <v>11</v>
      </c>
      <c r="D6774" t="s">
        <v>136</v>
      </c>
      <c r="E6774" t="s">
        <v>9</v>
      </c>
      <c r="F6774" t="s">
        <v>9</v>
      </c>
    </row>
    <row r="6775" spans="1:6">
      <c r="A6775" s="3">
        <v>1202</v>
      </c>
      <c r="B6775" t="s">
        <v>7967</v>
      </c>
      <c r="C6775" t="s">
        <v>27</v>
      </c>
      <c r="D6775" t="s">
        <v>235</v>
      </c>
      <c r="E6775" t="s">
        <v>120</v>
      </c>
      <c r="F6775" s="2" t="s">
        <v>120</v>
      </c>
    </row>
    <row r="6776" hidden="1" spans="2:6">
      <c r="B6776" t="s">
        <v>7968</v>
      </c>
      <c r="C6776" t="s">
        <v>7</v>
      </c>
      <c r="D6776" t="s">
        <v>330</v>
      </c>
      <c r="E6776" t="s">
        <v>9</v>
      </c>
      <c r="F6776" t="s">
        <v>9</v>
      </c>
    </row>
    <row r="6777" hidden="1" spans="2:6">
      <c r="B6777" t="s">
        <v>7969</v>
      </c>
      <c r="C6777" t="s">
        <v>11</v>
      </c>
      <c r="D6777" t="s">
        <v>405</v>
      </c>
      <c r="E6777" t="s">
        <v>641</v>
      </c>
      <c r="F6777" t="s">
        <v>641</v>
      </c>
    </row>
    <row r="6778" hidden="1" spans="2:6">
      <c r="B6778" t="s">
        <v>7970</v>
      </c>
      <c r="C6778" t="s">
        <v>17</v>
      </c>
      <c r="D6778" t="s">
        <v>99</v>
      </c>
      <c r="E6778" t="s">
        <v>9</v>
      </c>
      <c r="F6778" t="s">
        <v>9</v>
      </c>
    </row>
    <row r="6779" hidden="1" spans="2:6">
      <c r="B6779" t="s">
        <v>7971</v>
      </c>
      <c r="C6779" t="s">
        <v>11</v>
      </c>
      <c r="D6779" t="s">
        <v>43</v>
      </c>
      <c r="E6779" t="s">
        <v>2628</v>
      </c>
      <c r="F6779" t="s">
        <v>2628</v>
      </c>
    </row>
    <row r="6780" hidden="1" spans="2:6">
      <c r="B6780" t="s">
        <v>7972</v>
      </c>
      <c r="C6780" t="s">
        <v>36</v>
      </c>
      <c r="D6780" t="s">
        <v>115</v>
      </c>
      <c r="E6780" t="s">
        <v>7973</v>
      </c>
      <c r="F6780" t="s">
        <v>7973</v>
      </c>
    </row>
    <row r="6781" spans="1:6">
      <c r="A6781" s="3">
        <v>1203</v>
      </c>
      <c r="B6781" t="s">
        <v>7974</v>
      </c>
      <c r="C6781" t="s">
        <v>27</v>
      </c>
      <c r="D6781" t="s">
        <v>235</v>
      </c>
      <c r="E6781" t="s">
        <v>9</v>
      </c>
      <c r="F6781" s="2" t="s">
        <v>9</v>
      </c>
    </row>
    <row r="6782" hidden="1" spans="2:6">
      <c r="B6782" t="s">
        <v>7975</v>
      </c>
      <c r="C6782" t="s">
        <v>11</v>
      </c>
      <c r="D6782" t="s">
        <v>14</v>
      </c>
      <c r="E6782" t="s">
        <v>658</v>
      </c>
      <c r="F6782" t="s">
        <v>658</v>
      </c>
    </row>
    <row r="6783" hidden="1" spans="2:6">
      <c r="B6783" t="s">
        <v>7976</v>
      </c>
      <c r="C6783" t="s">
        <v>21</v>
      </c>
      <c r="D6783" t="s">
        <v>87</v>
      </c>
      <c r="E6783" t="s">
        <v>1907</v>
      </c>
      <c r="F6783" t="s">
        <v>1907</v>
      </c>
    </row>
    <row r="6784" spans="1:6">
      <c r="A6784" s="3">
        <v>1204</v>
      </c>
      <c r="B6784" t="s">
        <v>7977</v>
      </c>
      <c r="C6784" t="s">
        <v>27</v>
      </c>
      <c r="D6784" t="s">
        <v>489</v>
      </c>
      <c r="E6784" t="s">
        <v>7978</v>
      </c>
      <c r="F6784" s="2" t="s">
        <v>7978</v>
      </c>
    </row>
    <row r="6785" hidden="1" spans="2:6">
      <c r="B6785" t="s">
        <v>7979</v>
      </c>
      <c r="C6785" t="s">
        <v>36</v>
      </c>
      <c r="D6785" t="s">
        <v>226</v>
      </c>
      <c r="E6785" t="s">
        <v>722</v>
      </c>
      <c r="F6785" t="s">
        <v>722</v>
      </c>
    </row>
    <row r="6786" hidden="1" spans="2:6">
      <c r="B6786" t="s">
        <v>7980</v>
      </c>
      <c r="C6786" t="s">
        <v>36</v>
      </c>
      <c r="D6786" t="s">
        <v>37</v>
      </c>
      <c r="E6786" t="s">
        <v>580</v>
      </c>
      <c r="F6786" t="s">
        <v>580</v>
      </c>
    </row>
    <row r="6787" hidden="1" spans="2:6">
      <c r="B6787" t="s">
        <v>738</v>
      </c>
      <c r="C6787" t="s">
        <v>46</v>
      </c>
      <c r="D6787" t="s">
        <v>47</v>
      </c>
      <c r="E6787" t="s">
        <v>641</v>
      </c>
      <c r="F6787" t="s">
        <v>641</v>
      </c>
    </row>
    <row r="6788" hidden="1" spans="2:6">
      <c r="B6788" t="s">
        <v>7981</v>
      </c>
      <c r="C6788" t="s">
        <v>7</v>
      </c>
      <c r="D6788" t="s">
        <v>205</v>
      </c>
      <c r="E6788" t="s">
        <v>1657</v>
      </c>
      <c r="F6788" t="s">
        <v>1657</v>
      </c>
    </row>
    <row r="6789" hidden="1" spans="2:6">
      <c r="B6789" t="s">
        <v>1820</v>
      </c>
      <c r="C6789" t="s">
        <v>11</v>
      </c>
      <c r="D6789" t="s">
        <v>72</v>
      </c>
      <c r="E6789" t="s">
        <v>7982</v>
      </c>
      <c r="F6789" t="s">
        <v>7982</v>
      </c>
    </row>
    <row r="6790" hidden="1" spans="2:6">
      <c r="B6790" t="s">
        <v>7983</v>
      </c>
      <c r="C6790" t="s">
        <v>36</v>
      </c>
      <c r="D6790" t="s">
        <v>80</v>
      </c>
      <c r="E6790" t="s">
        <v>9</v>
      </c>
      <c r="F6790" t="s">
        <v>9</v>
      </c>
    </row>
    <row r="6791" hidden="1" spans="2:6">
      <c r="B6791" t="s">
        <v>7984</v>
      </c>
      <c r="C6791" t="s">
        <v>21</v>
      </c>
      <c r="D6791" t="s">
        <v>33</v>
      </c>
      <c r="E6791" t="s">
        <v>5977</v>
      </c>
      <c r="F6791" t="s">
        <v>5977</v>
      </c>
    </row>
    <row r="6792" hidden="1" spans="2:6">
      <c r="B6792" t="s">
        <v>6206</v>
      </c>
      <c r="C6792" t="s">
        <v>7</v>
      </c>
      <c r="D6792" t="s">
        <v>174</v>
      </c>
      <c r="E6792" t="s">
        <v>1288</v>
      </c>
      <c r="F6792" t="s">
        <v>1288</v>
      </c>
    </row>
    <row r="6793" hidden="1" spans="2:6">
      <c r="B6793" t="s">
        <v>7985</v>
      </c>
      <c r="C6793" t="s">
        <v>36</v>
      </c>
      <c r="D6793" t="s">
        <v>183</v>
      </c>
      <c r="E6793" t="s">
        <v>9</v>
      </c>
      <c r="F6793" t="s">
        <v>9</v>
      </c>
    </row>
    <row r="6794" hidden="1" spans="2:6">
      <c r="B6794" t="s">
        <v>7986</v>
      </c>
      <c r="C6794" t="s">
        <v>36</v>
      </c>
      <c r="D6794" t="s">
        <v>115</v>
      </c>
      <c r="E6794" t="s">
        <v>1058</v>
      </c>
      <c r="F6794" t="s">
        <v>1058</v>
      </c>
    </row>
    <row r="6795" hidden="1" spans="2:6">
      <c r="B6795" t="s">
        <v>7987</v>
      </c>
      <c r="C6795" t="s">
        <v>46</v>
      </c>
      <c r="D6795" t="s">
        <v>47</v>
      </c>
      <c r="E6795" t="s">
        <v>9</v>
      </c>
      <c r="F6795" t="s">
        <v>9</v>
      </c>
    </row>
    <row r="6796" hidden="1" spans="2:6">
      <c r="B6796" t="s">
        <v>7988</v>
      </c>
      <c r="C6796" t="s">
        <v>7</v>
      </c>
      <c r="D6796" t="s">
        <v>174</v>
      </c>
      <c r="E6796" t="s">
        <v>7989</v>
      </c>
      <c r="F6796" t="s">
        <v>7989</v>
      </c>
    </row>
    <row r="6797" hidden="1" spans="2:6">
      <c r="B6797" t="s">
        <v>6974</v>
      </c>
      <c r="C6797" t="s">
        <v>11</v>
      </c>
      <c r="D6797" t="s">
        <v>12</v>
      </c>
      <c r="E6797" t="s">
        <v>615</v>
      </c>
      <c r="F6797" t="s">
        <v>615</v>
      </c>
    </row>
    <row r="6798" spans="1:6">
      <c r="A6798" s="3">
        <v>1205</v>
      </c>
      <c r="B6798" t="s">
        <v>6080</v>
      </c>
      <c r="C6798" t="s">
        <v>27</v>
      </c>
      <c r="D6798" t="s">
        <v>50</v>
      </c>
      <c r="E6798" t="s">
        <v>211</v>
      </c>
      <c r="F6798" s="2" t="s">
        <v>211</v>
      </c>
    </row>
    <row r="6799" hidden="1" spans="2:6">
      <c r="B6799" t="s">
        <v>3769</v>
      </c>
      <c r="C6799" t="s">
        <v>17</v>
      </c>
      <c r="D6799" t="s">
        <v>148</v>
      </c>
      <c r="E6799" t="s">
        <v>9</v>
      </c>
      <c r="F6799" t="s">
        <v>9</v>
      </c>
    </row>
    <row r="6800" hidden="1" spans="2:6">
      <c r="B6800" t="s">
        <v>1747</v>
      </c>
      <c r="C6800" t="s">
        <v>17</v>
      </c>
      <c r="D6800" t="s">
        <v>176</v>
      </c>
      <c r="E6800" t="s">
        <v>9</v>
      </c>
      <c r="F6800" t="s">
        <v>9</v>
      </c>
    </row>
    <row r="6801" hidden="1" spans="2:6">
      <c r="B6801" t="s">
        <v>7990</v>
      </c>
      <c r="C6801" t="s">
        <v>11</v>
      </c>
      <c r="D6801" t="s">
        <v>12</v>
      </c>
      <c r="E6801" t="s">
        <v>319</v>
      </c>
      <c r="F6801" t="s">
        <v>319</v>
      </c>
    </row>
    <row r="6802" hidden="1" spans="2:6">
      <c r="B6802" t="s">
        <v>7991</v>
      </c>
      <c r="C6802" t="s">
        <v>21</v>
      </c>
      <c r="D6802" t="s">
        <v>153</v>
      </c>
      <c r="E6802" t="s">
        <v>9</v>
      </c>
      <c r="F6802" t="s">
        <v>9</v>
      </c>
    </row>
    <row r="6803" hidden="1" spans="2:6">
      <c r="B6803" t="s">
        <v>7992</v>
      </c>
      <c r="C6803" t="s">
        <v>17</v>
      </c>
      <c r="D6803" t="s">
        <v>61</v>
      </c>
      <c r="E6803" t="s">
        <v>9</v>
      </c>
      <c r="F6803" t="s">
        <v>9</v>
      </c>
    </row>
    <row r="6804" spans="1:6">
      <c r="A6804" s="3">
        <v>1206</v>
      </c>
      <c r="B6804" t="s">
        <v>7993</v>
      </c>
      <c r="C6804" t="s">
        <v>27</v>
      </c>
      <c r="D6804" t="s">
        <v>151</v>
      </c>
      <c r="E6804" t="s">
        <v>1489</v>
      </c>
      <c r="F6804" s="2" t="s">
        <v>1489</v>
      </c>
    </row>
    <row r="6805" hidden="1" spans="2:6">
      <c r="B6805" t="s">
        <v>7994</v>
      </c>
      <c r="C6805" t="s">
        <v>21</v>
      </c>
      <c r="D6805" t="s">
        <v>87</v>
      </c>
      <c r="E6805" t="s">
        <v>7396</v>
      </c>
      <c r="F6805" t="s">
        <v>7396</v>
      </c>
    </row>
    <row r="6806" hidden="1" spans="2:6">
      <c r="B6806" t="s">
        <v>7995</v>
      </c>
      <c r="C6806" t="s">
        <v>11</v>
      </c>
      <c r="D6806" t="s">
        <v>72</v>
      </c>
      <c r="E6806" t="s">
        <v>427</v>
      </c>
      <c r="F6806" t="s">
        <v>427</v>
      </c>
    </row>
    <row r="6807" spans="1:6">
      <c r="A6807" s="3">
        <v>1207</v>
      </c>
      <c r="B6807" t="s">
        <v>7996</v>
      </c>
      <c r="C6807" t="s">
        <v>27</v>
      </c>
      <c r="D6807" t="s">
        <v>201</v>
      </c>
      <c r="E6807" t="s">
        <v>62</v>
      </c>
      <c r="F6807" s="2" t="s">
        <v>62</v>
      </c>
    </row>
    <row r="6808" spans="1:6">
      <c r="A6808" s="3">
        <v>1208</v>
      </c>
      <c r="B6808" t="s">
        <v>4321</v>
      </c>
      <c r="C6808" t="s">
        <v>27</v>
      </c>
      <c r="D6808" t="s">
        <v>56</v>
      </c>
      <c r="E6808" t="s">
        <v>5104</v>
      </c>
      <c r="F6808" s="2" t="s">
        <v>5104</v>
      </c>
    </row>
    <row r="6809" spans="1:6">
      <c r="A6809" s="3">
        <v>1209</v>
      </c>
      <c r="B6809" t="s">
        <v>5766</v>
      </c>
      <c r="C6809" t="s">
        <v>27</v>
      </c>
      <c r="D6809" t="s">
        <v>201</v>
      </c>
      <c r="E6809" t="s">
        <v>379</v>
      </c>
      <c r="F6809" s="2" t="s">
        <v>379</v>
      </c>
    </row>
    <row r="6810" spans="1:6">
      <c r="A6810" s="3">
        <v>1210</v>
      </c>
      <c r="B6810" t="s">
        <v>7997</v>
      </c>
      <c r="C6810" t="s">
        <v>27</v>
      </c>
      <c r="D6810" t="s">
        <v>28</v>
      </c>
      <c r="E6810" t="s">
        <v>7998</v>
      </c>
      <c r="F6810" s="2" t="s">
        <v>7998</v>
      </c>
    </row>
    <row r="6811" hidden="1" spans="2:6">
      <c r="B6811" t="s">
        <v>7999</v>
      </c>
      <c r="C6811" t="s">
        <v>21</v>
      </c>
      <c r="D6811" t="s">
        <v>78</v>
      </c>
      <c r="E6811" t="s">
        <v>3009</v>
      </c>
      <c r="F6811" t="s">
        <v>3009</v>
      </c>
    </row>
    <row r="6812" hidden="1" spans="2:6">
      <c r="B6812" t="s">
        <v>8000</v>
      </c>
      <c r="C6812" t="s">
        <v>46</v>
      </c>
      <c r="D6812" t="s">
        <v>612</v>
      </c>
      <c r="E6812" t="s">
        <v>9</v>
      </c>
      <c r="F6812" t="s">
        <v>9</v>
      </c>
    </row>
    <row r="6813" hidden="1" spans="2:6">
      <c r="B6813" t="s">
        <v>8001</v>
      </c>
      <c r="C6813" t="s">
        <v>21</v>
      </c>
      <c r="D6813" t="s">
        <v>78</v>
      </c>
      <c r="E6813" t="s">
        <v>338</v>
      </c>
      <c r="F6813" t="s">
        <v>338</v>
      </c>
    </row>
    <row r="6814" hidden="1" spans="2:6">
      <c r="B6814" t="s">
        <v>457</v>
      </c>
      <c r="C6814" t="s">
        <v>17</v>
      </c>
      <c r="D6814" t="s">
        <v>99</v>
      </c>
      <c r="E6814" t="s">
        <v>65</v>
      </c>
      <c r="F6814" t="s">
        <v>65</v>
      </c>
    </row>
    <row r="6815" hidden="1" spans="2:6">
      <c r="B6815" t="s">
        <v>8002</v>
      </c>
      <c r="C6815" t="s">
        <v>11</v>
      </c>
      <c r="D6815" t="s">
        <v>14</v>
      </c>
      <c r="E6815" t="s">
        <v>4141</v>
      </c>
      <c r="F6815" t="s">
        <v>4141</v>
      </c>
    </row>
    <row r="6816" spans="1:6">
      <c r="A6816" s="3">
        <v>1211</v>
      </c>
      <c r="B6816" t="s">
        <v>2071</v>
      </c>
      <c r="C6816" t="s">
        <v>27</v>
      </c>
      <c r="D6816" t="s">
        <v>28</v>
      </c>
      <c r="E6816" t="s">
        <v>8003</v>
      </c>
      <c r="F6816" s="2" t="s">
        <v>8003</v>
      </c>
    </row>
    <row r="6817" hidden="1" spans="2:6">
      <c r="B6817" t="s">
        <v>8004</v>
      </c>
      <c r="C6817" t="s">
        <v>46</v>
      </c>
      <c r="D6817" t="s">
        <v>612</v>
      </c>
      <c r="E6817" t="s">
        <v>8005</v>
      </c>
      <c r="F6817" t="s">
        <v>8005</v>
      </c>
    </row>
    <row r="6818" hidden="1" spans="2:6">
      <c r="B6818" t="s">
        <v>212</v>
      </c>
      <c r="C6818" t="s">
        <v>7</v>
      </c>
      <c r="D6818" t="s">
        <v>205</v>
      </c>
      <c r="E6818" t="s">
        <v>8006</v>
      </c>
      <c r="F6818" t="s">
        <v>8006</v>
      </c>
    </row>
    <row r="6819" hidden="1" spans="2:6">
      <c r="B6819" t="s">
        <v>8007</v>
      </c>
      <c r="C6819" t="s">
        <v>17</v>
      </c>
      <c r="D6819" t="s">
        <v>142</v>
      </c>
      <c r="E6819" t="s">
        <v>3904</v>
      </c>
      <c r="F6819" t="s">
        <v>3904</v>
      </c>
    </row>
    <row r="6820" hidden="1" spans="2:6">
      <c r="B6820" t="s">
        <v>8008</v>
      </c>
      <c r="C6820" t="s">
        <v>7</v>
      </c>
      <c r="D6820" t="s">
        <v>8</v>
      </c>
      <c r="E6820" t="s">
        <v>9</v>
      </c>
      <c r="F6820" t="s">
        <v>9</v>
      </c>
    </row>
    <row r="6821" hidden="1" spans="2:6">
      <c r="B6821" t="s">
        <v>8009</v>
      </c>
      <c r="C6821" t="s">
        <v>11</v>
      </c>
      <c r="D6821" t="s">
        <v>136</v>
      </c>
      <c r="E6821" t="s">
        <v>9</v>
      </c>
      <c r="F6821" t="s">
        <v>9</v>
      </c>
    </row>
    <row r="6822" hidden="1" spans="2:6">
      <c r="B6822" t="s">
        <v>8010</v>
      </c>
      <c r="C6822" t="s">
        <v>46</v>
      </c>
      <c r="D6822" t="s">
        <v>107</v>
      </c>
      <c r="E6822" t="s">
        <v>8011</v>
      </c>
      <c r="F6822" t="s">
        <v>8011</v>
      </c>
    </row>
    <row r="6823" hidden="1" spans="2:6">
      <c r="B6823" t="s">
        <v>8012</v>
      </c>
      <c r="C6823" t="s">
        <v>17</v>
      </c>
      <c r="D6823" t="s">
        <v>263</v>
      </c>
      <c r="E6823" t="s">
        <v>8013</v>
      </c>
      <c r="F6823" t="s">
        <v>8013</v>
      </c>
    </row>
    <row r="6824" hidden="1" spans="2:6">
      <c r="B6824" t="s">
        <v>2207</v>
      </c>
      <c r="C6824" t="s">
        <v>17</v>
      </c>
      <c r="D6824" t="s">
        <v>263</v>
      </c>
      <c r="E6824" t="s">
        <v>377</v>
      </c>
      <c r="F6824" t="s">
        <v>377</v>
      </c>
    </row>
    <row r="6825" hidden="1" spans="2:6">
      <c r="B6825" t="s">
        <v>2909</v>
      </c>
      <c r="C6825" t="s">
        <v>21</v>
      </c>
      <c r="D6825" t="s">
        <v>131</v>
      </c>
      <c r="E6825" t="s">
        <v>9</v>
      </c>
      <c r="F6825" t="s">
        <v>9</v>
      </c>
    </row>
    <row r="6826" hidden="1" spans="2:6">
      <c r="B6826" t="s">
        <v>8014</v>
      </c>
      <c r="C6826" t="s">
        <v>36</v>
      </c>
      <c r="D6826" t="s">
        <v>226</v>
      </c>
      <c r="E6826" t="s">
        <v>4932</v>
      </c>
      <c r="F6826" t="s">
        <v>4932</v>
      </c>
    </row>
    <row r="6827" hidden="1" spans="2:6">
      <c r="B6827" t="s">
        <v>8015</v>
      </c>
      <c r="C6827" t="s">
        <v>46</v>
      </c>
      <c r="D6827" t="s">
        <v>540</v>
      </c>
      <c r="E6827" t="s">
        <v>4232</v>
      </c>
      <c r="F6827" t="s">
        <v>4232</v>
      </c>
    </row>
    <row r="6828" hidden="1" spans="2:6">
      <c r="B6828" t="s">
        <v>3216</v>
      </c>
      <c r="C6828" t="s">
        <v>46</v>
      </c>
      <c r="D6828" t="s">
        <v>156</v>
      </c>
      <c r="E6828" t="s">
        <v>246</v>
      </c>
      <c r="F6828" t="s">
        <v>246</v>
      </c>
    </row>
    <row r="6829" hidden="1" spans="2:6">
      <c r="B6829" t="s">
        <v>8016</v>
      </c>
      <c r="C6829" t="s">
        <v>21</v>
      </c>
      <c r="D6829" t="s">
        <v>78</v>
      </c>
      <c r="E6829" t="s">
        <v>8017</v>
      </c>
      <c r="F6829" t="s">
        <v>8017</v>
      </c>
    </row>
    <row r="6830" hidden="1" spans="2:6">
      <c r="B6830" t="s">
        <v>8018</v>
      </c>
      <c r="C6830" t="s">
        <v>46</v>
      </c>
      <c r="D6830" t="s">
        <v>53</v>
      </c>
      <c r="E6830" t="s">
        <v>1489</v>
      </c>
      <c r="F6830" t="s">
        <v>1489</v>
      </c>
    </row>
    <row r="6831" hidden="1" spans="2:6">
      <c r="B6831" t="s">
        <v>8019</v>
      </c>
      <c r="C6831" t="s">
        <v>11</v>
      </c>
      <c r="D6831" t="s">
        <v>14</v>
      </c>
      <c r="E6831" t="s">
        <v>7960</v>
      </c>
      <c r="F6831" t="s">
        <v>7960</v>
      </c>
    </row>
    <row r="6832" hidden="1" spans="2:6">
      <c r="B6832" t="s">
        <v>8020</v>
      </c>
      <c r="C6832" t="s">
        <v>21</v>
      </c>
      <c r="D6832" t="s">
        <v>402</v>
      </c>
      <c r="E6832" t="s">
        <v>9</v>
      </c>
      <c r="F6832" t="s">
        <v>9</v>
      </c>
    </row>
    <row r="6833" hidden="1" spans="2:6">
      <c r="B6833" t="s">
        <v>8021</v>
      </c>
      <c r="C6833" t="s">
        <v>21</v>
      </c>
      <c r="D6833" t="s">
        <v>385</v>
      </c>
      <c r="E6833" t="s">
        <v>9</v>
      </c>
      <c r="F6833" t="s">
        <v>9</v>
      </c>
    </row>
    <row r="6834" hidden="1" spans="2:6">
      <c r="B6834" t="s">
        <v>8022</v>
      </c>
      <c r="C6834" t="s">
        <v>7</v>
      </c>
      <c r="D6834" t="s">
        <v>667</v>
      </c>
      <c r="E6834" t="s">
        <v>8023</v>
      </c>
      <c r="F6834" t="s">
        <v>8023</v>
      </c>
    </row>
    <row r="6835" hidden="1" spans="2:6">
      <c r="B6835" t="s">
        <v>8024</v>
      </c>
      <c r="C6835" t="s">
        <v>7</v>
      </c>
      <c r="D6835" t="s">
        <v>408</v>
      </c>
      <c r="E6835" t="s">
        <v>3720</v>
      </c>
      <c r="F6835" t="s">
        <v>3720</v>
      </c>
    </row>
    <row r="6836" hidden="1" spans="2:6">
      <c r="B6836" t="s">
        <v>8025</v>
      </c>
      <c r="C6836" t="s">
        <v>17</v>
      </c>
      <c r="D6836" t="s">
        <v>390</v>
      </c>
      <c r="E6836" t="s">
        <v>1575</v>
      </c>
      <c r="F6836" t="s">
        <v>1575</v>
      </c>
    </row>
    <row r="6837" hidden="1" spans="2:6">
      <c r="B6837" t="s">
        <v>8026</v>
      </c>
      <c r="C6837" t="s">
        <v>11</v>
      </c>
      <c r="D6837" t="s">
        <v>14</v>
      </c>
      <c r="E6837" t="s">
        <v>897</v>
      </c>
      <c r="F6837" t="s">
        <v>897</v>
      </c>
    </row>
    <row r="6838" hidden="1" spans="2:6">
      <c r="B6838" t="s">
        <v>8027</v>
      </c>
      <c r="C6838" t="s">
        <v>7</v>
      </c>
      <c r="D6838" t="s">
        <v>174</v>
      </c>
      <c r="E6838" t="s">
        <v>8028</v>
      </c>
      <c r="F6838" t="s">
        <v>8028</v>
      </c>
    </row>
    <row r="6839" hidden="1" spans="2:6">
      <c r="B6839" t="s">
        <v>8029</v>
      </c>
      <c r="C6839" t="s">
        <v>11</v>
      </c>
      <c r="D6839" t="s">
        <v>14</v>
      </c>
      <c r="E6839" t="s">
        <v>3438</v>
      </c>
      <c r="F6839" t="s">
        <v>3438</v>
      </c>
    </row>
    <row r="6840" hidden="1" spans="2:6">
      <c r="B6840" t="s">
        <v>8030</v>
      </c>
      <c r="C6840" t="s">
        <v>21</v>
      </c>
      <c r="D6840" t="s">
        <v>124</v>
      </c>
      <c r="E6840" t="s">
        <v>120</v>
      </c>
      <c r="F6840" t="s">
        <v>120</v>
      </c>
    </row>
    <row r="6841" hidden="1" spans="2:6">
      <c r="B6841" t="s">
        <v>8031</v>
      </c>
      <c r="C6841" t="s">
        <v>46</v>
      </c>
      <c r="D6841" t="s">
        <v>612</v>
      </c>
      <c r="E6841" t="s">
        <v>2908</v>
      </c>
      <c r="F6841" t="s">
        <v>2908</v>
      </c>
    </row>
    <row r="6842" hidden="1" spans="2:6">
      <c r="B6842" t="s">
        <v>8032</v>
      </c>
      <c r="C6842" t="s">
        <v>36</v>
      </c>
      <c r="D6842" t="s">
        <v>64</v>
      </c>
      <c r="E6842" t="s">
        <v>8033</v>
      </c>
      <c r="F6842" t="s">
        <v>8033</v>
      </c>
    </row>
    <row r="6843" hidden="1" spans="2:6">
      <c r="B6843" t="s">
        <v>8034</v>
      </c>
      <c r="C6843" t="s">
        <v>36</v>
      </c>
      <c r="D6843" t="s">
        <v>226</v>
      </c>
      <c r="E6843" t="s">
        <v>4536</v>
      </c>
      <c r="F6843" t="s">
        <v>4536</v>
      </c>
    </row>
    <row r="6844" hidden="1" spans="2:6">
      <c r="B6844" t="s">
        <v>3090</v>
      </c>
      <c r="C6844" t="s">
        <v>36</v>
      </c>
      <c r="D6844" t="s">
        <v>80</v>
      </c>
      <c r="E6844" t="s">
        <v>1442</v>
      </c>
      <c r="F6844" t="s">
        <v>1442</v>
      </c>
    </row>
    <row r="6845" hidden="1" spans="2:6">
      <c r="B6845" t="s">
        <v>8035</v>
      </c>
      <c r="C6845" t="s">
        <v>36</v>
      </c>
      <c r="D6845" t="s">
        <v>64</v>
      </c>
      <c r="E6845" t="s">
        <v>4536</v>
      </c>
      <c r="F6845" t="s">
        <v>4536</v>
      </c>
    </row>
    <row r="6846" hidden="1" spans="2:6">
      <c r="B6846" t="s">
        <v>8036</v>
      </c>
      <c r="C6846" t="s">
        <v>11</v>
      </c>
      <c r="D6846" t="s">
        <v>405</v>
      </c>
      <c r="E6846" t="s">
        <v>6263</v>
      </c>
      <c r="F6846" t="s">
        <v>6263</v>
      </c>
    </row>
    <row r="6847" hidden="1" spans="2:6">
      <c r="B6847" t="s">
        <v>8037</v>
      </c>
      <c r="C6847" t="s">
        <v>17</v>
      </c>
      <c r="D6847" t="s">
        <v>99</v>
      </c>
      <c r="E6847" t="s">
        <v>9</v>
      </c>
      <c r="F6847" t="s">
        <v>9</v>
      </c>
    </row>
    <row r="6848" hidden="1" spans="2:6">
      <c r="B6848" t="s">
        <v>8038</v>
      </c>
      <c r="C6848" t="s">
        <v>7</v>
      </c>
      <c r="D6848" t="s">
        <v>8</v>
      </c>
      <c r="E6848" t="s">
        <v>777</v>
      </c>
      <c r="F6848" t="s">
        <v>777</v>
      </c>
    </row>
    <row r="6849" hidden="1" spans="2:6">
      <c r="B6849" t="s">
        <v>8039</v>
      </c>
      <c r="C6849" t="s">
        <v>36</v>
      </c>
      <c r="D6849" t="s">
        <v>115</v>
      </c>
      <c r="E6849" t="s">
        <v>739</v>
      </c>
      <c r="F6849" t="s">
        <v>739</v>
      </c>
    </row>
    <row r="6850" hidden="1" spans="2:6">
      <c r="B6850" t="s">
        <v>8040</v>
      </c>
      <c r="C6850" t="s">
        <v>21</v>
      </c>
      <c r="D6850" t="s">
        <v>233</v>
      </c>
      <c r="E6850" t="s">
        <v>6461</v>
      </c>
      <c r="F6850" t="s">
        <v>6461</v>
      </c>
    </row>
    <row r="6851" spans="1:6">
      <c r="A6851" s="3">
        <v>1212</v>
      </c>
      <c r="B6851" t="s">
        <v>8041</v>
      </c>
      <c r="C6851" t="s">
        <v>27</v>
      </c>
      <c r="D6851" t="s">
        <v>201</v>
      </c>
      <c r="E6851" t="s">
        <v>103</v>
      </c>
      <c r="F6851" s="2" t="s">
        <v>103</v>
      </c>
    </row>
    <row r="6852" hidden="1" spans="2:6">
      <c r="B6852" t="s">
        <v>781</v>
      </c>
      <c r="C6852" t="s">
        <v>21</v>
      </c>
      <c r="D6852" t="s">
        <v>124</v>
      </c>
      <c r="E6852" t="s">
        <v>9</v>
      </c>
      <c r="F6852" t="s">
        <v>9</v>
      </c>
    </row>
    <row r="6853" hidden="1" spans="2:6">
      <c r="B6853" t="s">
        <v>8042</v>
      </c>
      <c r="C6853" t="s">
        <v>7</v>
      </c>
      <c r="D6853" t="s">
        <v>110</v>
      </c>
      <c r="E6853" t="s">
        <v>9</v>
      </c>
      <c r="F6853" t="s">
        <v>9</v>
      </c>
    </row>
    <row r="6854" hidden="1" spans="2:6">
      <c r="B6854" t="s">
        <v>331</v>
      </c>
      <c r="C6854" t="s">
        <v>11</v>
      </c>
      <c r="D6854" t="s">
        <v>72</v>
      </c>
      <c r="E6854" t="s">
        <v>3666</v>
      </c>
      <c r="F6854" t="s">
        <v>3666</v>
      </c>
    </row>
    <row r="6855" hidden="1" spans="2:6">
      <c r="B6855" t="s">
        <v>8043</v>
      </c>
      <c r="C6855" t="s">
        <v>7</v>
      </c>
      <c r="D6855" t="s">
        <v>286</v>
      </c>
      <c r="E6855" t="s">
        <v>504</v>
      </c>
      <c r="F6855" t="s">
        <v>504</v>
      </c>
    </row>
    <row r="6856" hidden="1" spans="2:6">
      <c r="B6856" t="s">
        <v>8044</v>
      </c>
      <c r="C6856" t="s">
        <v>36</v>
      </c>
      <c r="D6856" t="s">
        <v>115</v>
      </c>
      <c r="E6856" t="s">
        <v>76</v>
      </c>
      <c r="F6856" t="s">
        <v>76</v>
      </c>
    </row>
    <row r="6857" hidden="1" spans="2:6">
      <c r="B6857" t="s">
        <v>8045</v>
      </c>
      <c r="C6857" t="s">
        <v>21</v>
      </c>
      <c r="D6857" t="s">
        <v>78</v>
      </c>
      <c r="E6857" t="s">
        <v>9</v>
      </c>
      <c r="F6857" t="s">
        <v>9</v>
      </c>
    </row>
    <row r="6858" hidden="1" spans="2:6">
      <c r="B6858" t="s">
        <v>8046</v>
      </c>
      <c r="C6858" t="s">
        <v>17</v>
      </c>
      <c r="D6858" t="s">
        <v>142</v>
      </c>
      <c r="E6858" t="s">
        <v>8047</v>
      </c>
      <c r="F6858" t="s">
        <v>8047</v>
      </c>
    </row>
    <row r="6859" hidden="1" spans="2:6">
      <c r="B6859" t="s">
        <v>8048</v>
      </c>
      <c r="C6859" t="s">
        <v>21</v>
      </c>
      <c r="D6859" t="s">
        <v>153</v>
      </c>
      <c r="E6859" t="s">
        <v>1342</v>
      </c>
      <c r="F6859" t="s">
        <v>1342</v>
      </c>
    </row>
    <row r="6860" hidden="1" spans="2:6">
      <c r="B6860" t="s">
        <v>8049</v>
      </c>
      <c r="C6860" t="s">
        <v>36</v>
      </c>
      <c r="D6860" t="s">
        <v>80</v>
      </c>
      <c r="E6860" t="s">
        <v>103</v>
      </c>
      <c r="F6860" t="s">
        <v>103</v>
      </c>
    </row>
    <row r="6861" hidden="1" spans="2:6">
      <c r="B6861" t="s">
        <v>8050</v>
      </c>
      <c r="C6861" t="s">
        <v>36</v>
      </c>
      <c r="D6861" t="s">
        <v>183</v>
      </c>
      <c r="E6861" t="s">
        <v>1409</v>
      </c>
      <c r="F6861" t="s">
        <v>1409</v>
      </c>
    </row>
    <row r="6862" hidden="1" spans="2:6">
      <c r="B6862" t="s">
        <v>8051</v>
      </c>
      <c r="C6862" t="s">
        <v>36</v>
      </c>
      <c r="D6862" t="s">
        <v>226</v>
      </c>
      <c r="E6862" t="s">
        <v>1239</v>
      </c>
      <c r="F6862" t="s">
        <v>1239</v>
      </c>
    </row>
    <row r="6863" hidden="1" spans="2:6">
      <c r="B6863" t="s">
        <v>8052</v>
      </c>
      <c r="C6863" t="s">
        <v>7</v>
      </c>
      <c r="D6863" t="s">
        <v>188</v>
      </c>
      <c r="E6863" t="s">
        <v>8053</v>
      </c>
      <c r="F6863" t="s">
        <v>8053</v>
      </c>
    </row>
    <row r="6864" hidden="1" spans="2:6">
      <c r="B6864" t="s">
        <v>8054</v>
      </c>
      <c r="C6864" t="s">
        <v>21</v>
      </c>
      <c r="D6864" t="s">
        <v>78</v>
      </c>
      <c r="E6864" t="s">
        <v>9</v>
      </c>
      <c r="F6864" t="s">
        <v>9</v>
      </c>
    </row>
    <row r="6865" hidden="1" spans="2:6">
      <c r="B6865" t="s">
        <v>8055</v>
      </c>
      <c r="C6865" t="s">
        <v>36</v>
      </c>
      <c r="D6865" t="s">
        <v>226</v>
      </c>
      <c r="E6865" t="s">
        <v>2787</v>
      </c>
      <c r="F6865" t="s">
        <v>2787</v>
      </c>
    </row>
    <row r="6866" spans="1:6">
      <c r="A6866" s="3">
        <v>1213</v>
      </c>
      <c r="B6866" t="s">
        <v>614</v>
      </c>
      <c r="C6866" t="s">
        <v>27</v>
      </c>
      <c r="D6866" t="s">
        <v>429</v>
      </c>
      <c r="E6866" t="s">
        <v>1034</v>
      </c>
      <c r="F6866" s="2" t="s">
        <v>1034</v>
      </c>
    </row>
    <row r="6867" hidden="1" spans="2:6">
      <c r="B6867" t="s">
        <v>3883</v>
      </c>
      <c r="C6867" t="s">
        <v>36</v>
      </c>
      <c r="D6867" t="s">
        <v>69</v>
      </c>
      <c r="E6867" t="s">
        <v>9</v>
      </c>
      <c r="F6867" t="s">
        <v>9</v>
      </c>
    </row>
    <row r="6868" hidden="1" spans="2:6">
      <c r="B6868" t="s">
        <v>5603</v>
      </c>
      <c r="C6868" t="s">
        <v>21</v>
      </c>
      <c r="D6868" t="s">
        <v>402</v>
      </c>
      <c r="E6868" t="s">
        <v>3024</v>
      </c>
      <c r="F6868" t="s">
        <v>3024</v>
      </c>
    </row>
    <row r="6869" hidden="1" spans="2:6">
      <c r="B6869" t="s">
        <v>8056</v>
      </c>
      <c r="C6869" t="s">
        <v>36</v>
      </c>
      <c r="D6869" t="s">
        <v>115</v>
      </c>
      <c r="E6869" t="s">
        <v>7141</v>
      </c>
      <c r="F6869" t="s">
        <v>7141</v>
      </c>
    </row>
    <row r="6870" hidden="1" spans="2:6">
      <c r="B6870" t="s">
        <v>173</v>
      </c>
      <c r="C6870" t="s">
        <v>17</v>
      </c>
      <c r="D6870" t="s">
        <v>75</v>
      </c>
      <c r="E6870" t="s">
        <v>9</v>
      </c>
      <c r="F6870" t="s">
        <v>9</v>
      </c>
    </row>
    <row r="6871" hidden="1" spans="2:6">
      <c r="B6871" t="s">
        <v>8057</v>
      </c>
      <c r="C6871" t="s">
        <v>17</v>
      </c>
      <c r="D6871" t="s">
        <v>18</v>
      </c>
      <c r="E6871" t="s">
        <v>2280</v>
      </c>
      <c r="F6871" t="s">
        <v>2280</v>
      </c>
    </row>
    <row r="6872" hidden="1" spans="2:6">
      <c r="B6872" t="s">
        <v>8058</v>
      </c>
      <c r="C6872" t="s">
        <v>11</v>
      </c>
      <c r="D6872" t="s">
        <v>93</v>
      </c>
      <c r="E6872" t="s">
        <v>8059</v>
      </c>
      <c r="F6872" t="s">
        <v>8059</v>
      </c>
    </row>
    <row r="6873" spans="1:6">
      <c r="A6873" s="3">
        <v>1214</v>
      </c>
      <c r="B6873" t="s">
        <v>8060</v>
      </c>
      <c r="C6873" t="s">
        <v>27</v>
      </c>
      <c r="D6873" t="s">
        <v>489</v>
      </c>
      <c r="E6873" t="s">
        <v>344</v>
      </c>
      <c r="F6873" s="2" t="s">
        <v>344</v>
      </c>
    </row>
    <row r="6874" spans="1:6">
      <c r="A6874" s="3">
        <v>1215</v>
      </c>
      <c r="B6874" t="s">
        <v>8061</v>
      </c>
      <c r="C6874" t="s">
        <v>27</v>
      </c>
      <c r="D6874" t="s">
        <v>96</v>
      </c>
      <c r="E6874" t="s">
        <v>4820</v>
      </c>
      <c r="F6874" s="2" t="s">
        <v>4820</v>
      </c>
    </row>
    <row r="6875" hidden="1" spans="2:6">
      <c r="B6875" t="s">
        <v>8062</v>
      </c>
      <c r="C6875" t="s">
        <v>11</v>
      </c>
      <c r="D6875" t="s">
        <v>136</v>
      </c>
      <c r="E6875" t="s">
        <v>8063</v>
      </c>
      <c r="F6875" t="s">
        <v>8063</v>
      </c>
    </row>
    <row r="6876" hidden="1" spans="2:6">
      <c r="B6876" t="s">
        <v>8064</v>
      </c>
      <c r="C6876" t="s">
        <v>11</v>
      </c>
      <c r="D6876" t="s">
        <v>255</v>
      </c>
      <c r="E6876" t="s">
        <v>8065</v>
      </c>
      <c r="F6876" t="s">
        <v>8065</v>
      </c>
    </row>
    <row r="6877" hidden="1" spans="2:6">
      <c r="B6877" t="s">
        <v>8066</v>
      </c>
      <c r="C6877" t="s">
        <v>7</v>
      </c>
      <c r="D6877" t="s">
        <v>373</v>
      </c>
      <c r="E6877" t="s">
        <v>9</v>
      </c>
      <c r="F6877" t="s">
        <v>9</v>
      </c>
    </row>
    <row r="6878" hidden="1" spans="2:6">
      <c r="B6878" t="s">
        <v>4060</v>
      </c>
      <c r="C6878" t="s">
        <v>17</v>
      </c>
      <c r="D6878" t="s">
        <v>75</v>
      </c>
      <c r="E6878" t="s">
        <v>8067</v>
      </c>
      <c r="F6878" t="s">
        <v>8067</v>
      </c>
    </row>
    <row r="6879" hidden="1" spans="2:6">
      <c r="B6879" t="s">
        <v>8068</v>
      </c>
      <c r="C6879" t="s">
        <v>21</v>
      </c>
      <c r="D6879" t="s">
        <v>124</v>
      </c>
      <c r="E6879" t="s">
        <v>103</v>
      </c>
      <c r="F6879" t="s">
        <v>103</v>
      </c>
    </row>
    <row r="6880" hidden="1" spans="2:6">
      <c r="B6880" t="s">
        <v>8069</v>
      </c>
      <c r="C6880" t="s">
        <v>7</v>
      </c>
      <c r="D6880" t="s">
        <v>110</v>
      </c>
      <c r="E6880" t="s">
        <v>9</v>
      </c>
      <c r="F6880" t="s">
        <v>9</v>
      </c>
    </row>
    <row r="6881" hidden="1" spans="2:6">
      <c r="B6881" t="s">
        <v>7336</v>
      </c>
      <c r="C6881" t="s">
        <v>7</v>
      </c>
      <c r="D6881" t="s">
        <v>330</v>
      </c>
      <c r="E6881" t="s">
        <v>2421</v>
      </c>
      <c r="F6881" t="s">
        <v>2421</v>
      </c>
    </row>
    <row r="6882" spans="1:6">
      <c r="A6882" s="3">
        <v>1216</v>
      </c>
      <c r="B6882" t="s">
        <v>8070</v>
      </c>
      <c r="C6882" t="s">
        <v>27</v>
      </c>
      <c r="D6882" t="s">
        <v>96</v>
      </c>
      <c r="E6882" t="s">
        <v>3441</v>
      </c>
      <c r="F6882" s="2" t="s">
        <v>3441</v>
      </c>
    </row>
    <row r="6883" hidden="1" spans="2:6">
      <c r="B6883" t="s">
        <v>1291</v>
      </c>
      <c r="C6883" t="s">
        <v>17</v>
      </c>
      <c r="D6883" t="s">
        <v>142</v>
      </c>
      <c r="E6883" t="s">
        <v>1923</v>
      </c>
      <c r="F6883" t="s">
        <v>1923</v>
      </c>
    </row>
    <row r="6884" hidden="1" spans="2:6">
      <c r="B6884" t="s">
        <v>3283</v>
      </c>
      <c r="C6884" t="s">
        <v>7</v>
      </c>
      <c r="D6884" t="s">
        <v>373</v>
      </c>
      <c r="E6884" t="s">
        <v>9</v>
      </c>
      <c r="F6884" t="s">
        <v>9</v>
      </c>
    </row>
    <row r="6885" hidden="1" spans="2:6">
      <c r="B6885" t="s">
        <v>6662</v>
      </c>
      <c r="C6885" t="s">
        <v>21</v>
      </c>
      <c r="D6885" t="s">
        <v>78</v>
      </c>
      <c r="E6885" t="s">
        <v>9</v>
      </c>
      <c r="F6885" t="s">
        <v>9</v>
      </c>
    </row>
    <row r="6886" hidden="1" spans="2:6">
      <c r="B6886" t="s">
        <v>193</v>
      </c>
      <c r="C6886" t="s">
        <v>36</v>
      </c>
      <c r="D6886" t="s">
        <v>80</v>
      </c>
      <c r="E6886" t="s">
        <v>9</v>
      </c>
      <c r="F6886" t="s">
        <v>9</v>
      </c>
    </row>
    <row r="6887" hidden="1" spans="2:6">
      <c r="B6887" t="s">
        <v>8071</v>
      </c>
      <c r="C6887" t="s">
        <v>21</v>
      </c>
      <c r="D6887" t="s">
        <v>402</v>
      </c>
      <c r="E6887" t="s">
        <v>6253</v>
      </c>
      <c r="F6887" t="s">
        <v>6253</v>
      </c>
    </row>
    <row r="6888" spans="1:6">
      <c r="A6888" s="3">
        <v>1217</v>
      </c>
      <c r="B6888" t="s">
        <v>8072</v>
      </c>
      <c r="C6888" t="s">
        <v>27</v>
      </c>
      <c r="D6888" t="s">
        <v>96</v>
      </c>
      <c r="E6888" t="s">
        <v>1290</v>
      </c>
      <c r="F6888" s="2" t="s">
        <v>1290</v>
      </c>
    </row>
    <row r="6889" hidden="1" spans="2:6">
      <c r="B6889" t="s">
        <v>8073</v>
      </c>
      <c r="C6889" t="s">
        <v>17</v>
      </c>
      <c r="D6889" t="s">
        <v>90</v>
      </c>
      <c r="E6889" t="s">
        <v>5981</v>
      </c>
      <c r="F6889" t="s">
        <v>5981</v>
      </c>
    </row>
    <row r="6890" hidden="1" spans="2:6">
      <c r="B6890" t="s">
        <v>8074</v>
      </c>
      <c r="C6890" t="s">
        <v>11</v>
      </c>
      <c r="D6890" t="s">
        <v>93</v>
      </c>
      <c r="E6890" t="s">
        <v>8075</v>
      </c>
      <c r="F6890" t="s">
        <v>8075</v>
      </c>
    </row>
    <row r="6891" hidden="1" spans="2:6">
      <c r="B6891" t="s">
        <v>8076</v>
      </c>
      <c r="C6891" t="s">
        <v>17</v>
      </c>
      <c r="D6891" t="s">
        <v>263</v>
      </c>
      <c r="E6891" t="s">
        <v>181</v>
      </c>
      <c r="F6891" t="s">
        <v>181</v>
      </c>
    </row>
    <row r="6892" spans="1:6">
      <c r="A6892" s="3">
        <v>1218</v>
      </c>
      <c r="B6892" t="s">
        <v>8077</v>
      </c>
      <c r="C6892" t="s">
        <v>27</v>
      </c>
      <c r="D6892" t="s">
        <v>151</v>
      </c>
      <c r="E6892" t="s">
        <v>9</v>
      </c>
      <c r="F6892" s="2" t="s">
        <v>9</v>
      </c>
    </row>
    <row r="6893" hidden="1" spans="2:6">
      <c r="B6893" t="s">
        <v>8078</v>
      </c>
      <c r="C6893" t="s">
        <v>46</v>
      </c>
      <c r="D6893" t="s">
        <v>612</v>
      </c>
      <c r="E6893" t="s">
        <v>9</v>
      </c>
      <c r="F6893" t="s">
        <v>9</v>
      </c>
    </row>
    <row r="6894" hidden="1" spans="2:6">
      <c r="B6894" t="s">
        <v>8079</v>
      </c>
      <c r="C6894" t="s">
        <v>11</v>
      </c>
      <c r="D6894" t="s">
        <v>72</v>
      </c>
      <c r="E6894" t="s">
        <v>5516</v>
      </c>
      <c r="F6894" t="s">
        <v>5516</v>
      </c>
    </row>
    <row r="6895" hidden="1" spans="2:6">
      <c r="B6895" t="s">
        <v>619</v>
      </c>
      <c r="C6895" t="s">
        <v>36</v>
      </c>
      <c r="D6895" t="s">
        <v>115</v>
      </c>
      <c r="E6895" t="s">
        <v>8080</v>
      </c>
      <c r="F6895" t="s">
        <v>8080</v>
      </c>
    </row>
    <row r="6896" hidden="1" spans="2:6">
      <c r="B6896" t="s">
        <v>8081</v>
      </c>
      <c r="C6896" t="s">
        <v>17</v>
      </c>
      <c r="D6896" t="s">
        <v>61</v>
      </c>
      <c r="E6896" t="s">
        <v>2370</v>
      </c>
      <c r="F6896" t="s">
        <v>2370</v>
      </c>
    </row>
    <row r="6897" hidden="1" spans="2:6">
      <c r="B6897" t="s">
        <v>8082</v>
      </c>
      <c r="C6897" t="s">
        <v>11</v>
      </c>
      <c r="D6897" t="s">
        <v>43</v>
      </c>
      <c r="E6897" t="s">
        <v>8083</v>
      </c>
      <c r="F6897" t="s">
        <v>8083</v>
      </c>
    </row>
    <row r="6898" hidden="1" spans="2:6">
      <c r="B6898" t="s">
        <v>8084</v>
      </c>
      <c r="C6898" t="s">
        <v>21</v>
      </c>
      <c r="D6898" t="s">
        <v>385</v>
      </c>
      <c r="E6898" t="s">
        <v>1187</v>
      </c>
      <c r="F6898" t="s">
        <v>1187</v>
      </c>
    </row>
    <row r="6899" hidden="1" spans="2:6">
      <c r="B6899" t="s">
        <v>8085</v>
      </c>
      <c r="C6899" t="s">
        <v>21</v>
      </c>
      <c r="D6899" t="s">
        <v>402</v>
      </c>
      <c r="E6899" t="s">
        <v>641</v>
      </c>
      <c r="F6899" t="s">
        <v>641</v>
      </c>
    </row>
    <row r="6900" hidden="1" spans="2:6">
      <c r="B6900" t="s">
        <v>4664</v>
      </c>
      <c r="C6900" t="s">
        <v>7</v>
      </c>
      <c r="D6900" t="s">
        <v>174</v>
      </c>
      <c r="E6900" t="s">
        <v>62</v>
      </c>
      <c r="F6900" t="s">
        <v>62</v>
      </c>
    </row>
    <row r="6901" spans="1:6">
      <c r="A6901" s="3">
        <v>1219</v>
      </c>
      <c r="B6901" t="s">
        <v>8086</v>
      </c>
      <c r="C6901" t="s">
        <v>27</v>
      </c>
      <c r="D6901" t="s">
        <v>201</v>
      </c>
      <c r="E6901" t="s">
        <v>8087</v>
      </c>
      <c r="F6901" s="2" t="s">
        <v>8087</v>
      </c>
    </row>
    <row r="6902" hidden="1" spans="2:6">
      <c r="B6902" t="s">
        <v>8088</v>
      </c>
      <c r="C6902" t="s">
        <v>36</v>
      </c>
      <c r="D6902" t="s">
        <v>80</v>
      </c>
      <c r="E6902" t="s">
        <v>9</v>
      </c>
      <c r="F6902" t="s">
        <v>9</v>
      </c>
    </row>
    <row r="6903" hidden="1" spans="2:6">
      <c r="B6903" t="s">
        <v>8089</v>
      </c>
      <c r="C6903" t="s">
        <v>17</v>
      </c>
      <c r="D6903" t="s">
        <v>277</v>
      </c>
      <c r="E6903" t="s">
        <v>73</v>
      </c>
      <c r="F6903" t="s">
        <v>73</v>
      </c>
    </row>
    <row r="6904" hidden="1" spans="2:6">
      <c r="B6904" t="s">
        <v>8090</v>
      </c>
      <c r="C6904" t="s">
        <v>11</v>
      </c>
      <c r="D6904" t="s">
        <v>405</v>
      </c>
      <c r="E6904" t="s">
        <v>3306</v>
      </c>
      <c r="F6904" t="s">
        <v>3306</v>
      </c>
    </row>
    <row r="6905" hidden="1" spans="2:6">
      <c r="B6905" t="s">
        <v>8091</v>
      </c>
      <c r="C6905" t="s">
        <v>46</v>
      </c>
      <c r="D6905" t="s">
        <v>107</v>
      </c>
      <c r="E6905" t="s">
        <v>1865</v>
      </c>
      <c r="F6905" t="s">
        <v>1865</v>
      </c>
    </row>
    <row r="6906" hidden="1" spans="2:6">
      <c r="B6906" t="s">
        <v>8092</v>
      </c>
      <c r="C6906" t="s">
        <v>21</v>
      </c>
      <c r="D6906" t="s">
        <v>385</v>
      </c>
      <c r="E6906" t="s">
        <v>9</v>
      </c>
      <c r="F6906" t="s">
        <v>9</v>
      </c>
    </row>
    <row r="6907" hidden="1" spans="2:6">
      <c r="B6907" t="s">
        <v>8093</v>
      </c>
      <c r="C6907" t="s">
        <v>7</v>
      </c>
      <c r="D6907" t="s">
        <v>188</v>
      </c>
      <c r="E6907" t="s">
        <v>196</v>
      </c>
      <c r="F6907" t="s">
        <v>196</v>
      </c>
    </row>
    <row r="6908" hidden="1" spans="2:6">
      <c r="B6908" t="s">
        <v>8094</v>
      </c>
      <c r="C6908" t="s">
        <v>11</v>
      </c>
      <c r="D6908" t="s">
        <v>14</v>
      </c>
      <c r="E6908" t="s">
        <v>8095</v>
      </c>
      <c r="F6908" t="s">
        <v>8095</v>
      </c>
    </row>
    <row r="6909" hidden="1" spans="2:6">
      <c r="B6909" t="s">
        <v>8096</v>
      </c>
      <c r="C6909" t="s">
        <v>36</v>
      </c>
      <c r="D6909" t="s">
        <v>163</v>
      </c>
      <c r="E6909" t="s">
        <v>9</v>
      </c>
      <c r="F6909" t="s">
        <v>9</v>
      </c>
    </row>
    <row r="6910" hidden="1" spans="2:6">
      <c r="B6910" t="s">
        <v>738</v>
      </c>
      <c r="C6910" t="s">
        <v>36</v>
      </c>
      <c r="D6910" t="s">
        <v>115</v>
      </c>
      <c r="E6910" t="s">
        <v>62</v>
      </c>
      <c r="F6910" t="s">
        <v>62</v>
      </c>
    </row>
    <row r="6911" spans="1:6">
      <c r="A6911" s="3">
        <v>1220</v>
      </c>
      <c r="B6911" t="s">
        <v>8097</v>
      </c>
      <c r="C6911" t="s">
        <v>27</v>
      </c>
      <c r="D6911" t="s">
        <v>151</v>
      </c>
      <c r="E6911" t="s">
        <v>9</v>
      </c>
      <c r="F6911" s="2" t="s">
        <v>9</v>
      </c>
    </row>
    <row r="6912" hidden="1" spans="2:6">
      <c r="B6912" t="s">
        <v>8098</v>
      </c>
      <c r="C6912" t="s">
        <v>17</v>
      </c>
      <c r="D6912" t="s">
        <v>75</v>
      </c>
      <c r="E6912" t="s">
        <v>2964</v>
      </c>
      <c r="F6912" t="s">
        <v>2964</v>
      </c>
    </row>
    <row r="6913" hidden="1" spans="2:6">
      <c r="B6913" t="s">
        <v>8099</v>
      </c>
      <c r="C6913" t="s">
        <v>17</v>
      </c>
      <c r="D6913" t="s">
        <v>18</v>
      </c>
      <c r="E6913" t="s">
        <v>8100</v>
      </c>
      <c r="F6913" t="s">
        <v>8100</v>
      </c>
    </row>
    <row r="6914" spans="1:6">
      <c r="A6914" s="3">
        <v>1221</v>
      </c>
      <c r="B6914" t="s">
        <v>8101</v>
      </c>
      <c r="C6914" t="s">
        <v>27</v>
      </c>
      <c r="D6914" t="s">
        <v>201</v>
      </c>
      <c r="E6914" t="s">
        <v>103</v>
      </c>
      <c r="F6914" s="2" t="s">
        <v>103</v>
      </c>
    </row>
    <row r="6915" hidden="1" spans="2:6">
      <c r="B6915" t="s">
        <v>8102</v>
      </c>
      <c r="C6915" t="s">
        <v>17</v>
      </c>
      <c r="D6915" t="s">
        <v>142</v>
      </c>
      <c r="E6915" t="s">
        <v>8103</v>
      </c>
      <c r="F6915" t="s">
        <v>8103</v>
      </c>
    </row>
    <row r="6916" spans="1:6">
      <c r="A6916" s="3">
        <v>1222</v>
      </c>
      <c r="B6916" t="s">
        <v>8104</v>
      </c>
      <c r="C6916" t="s">
        <v>27</v>
      </c>
      <c r="D6916" t="s">
        <v>96</v>
      </c>
      <c r="E6916" t="s">
        <v>8105</v>
      </c>
      <c r="F6916" s="2" t="s">
        <v>8105</v>
      </c>
    </row>
    <row r="6917" hidden="1" spans="2:6">
      <c r="B6917" t="s">
        <v>8106</v>
      </c>
      <c r="C6917" t="s">
        <v>7</v>
      </c>
      <c r="D6917" t="s">
        <v>286</v>
      </c>
      <c r="E6917" t="s">
        <v>103</v>
      </c>
      <c r="F6917" t="s">
        <v>103</v>
      </c>
    </row>
    <row r="6918" spans="1:6">
      <c r="A6918" s="3">
        <v>1223</v>
      </c>
      <c r="B6918" t="s">
        <v>6388</v>
      </c>
      <c r="C6918" t="s">
        <v>27</v>
      </c>
      <c r="D6918" t="s">
        <v>429</v>
      </c>
      <c r="E6918" t="s">
        <v>9</v>
      </c>
      <c r="F6918" s="2" t="s">
        <v>9</v>
      </c>
    </row>
    <row r="6919" hidden="1" spans="2:6">
      <c r="B6919" t="s">
        <v>8107</v>
      </c>
      <c r="C6919" t="s">
        <v>17</v>
      </c>
      <c r="D6919" t="s">
        <v>176</v>
      </c>
      <c r="E6919" t="s">
        <v>9</v>
      </c>
      <c r="F6919" t="s">
        <v>9</v>
      </c>
    </row>
    <row r="6920" hidden="1" spans="2:6">
      <c r="B6920" t="s">
        <v>8108</v>
      </c>
      <c r="C6920" t="s">
        <v>7</v>
      </c>
      <c r="D6920" t="s">
        <v>667</v>
      </c>
      <c r="E6920" t="s">
        <v>9</v>
      </c>
      <c r="F6920" t="s">
        <v>9</v>
      </c>
    </row>
    <row r="6921" spans="1:6">
      <c r="A6921" s="3">
        <v>1224</v>
      </c>
      <c r="B6921" t="s">
        <v>8109</v>
      </c>
      <c r="C6921" t="s">
        <v>27</v>
      </c>
      <c r="D6921" t="s">
        <v>139</v>
      </c>
      <c r="E6921" t="s">
        <v>8110</v>
      </c>
      <c r="F6921" s="2" t="s">
        <v>8110</v>
      </c>
    </row>
    <row r="6922" spans="1:6">
      <c r="A6922" s="3">
        <v>1225</v>
      </c>
      <c r="B6922" t="s">
        <v>1116</v>
      </c>
      <c r="C6922" t="s">
        <v>27</v>
      </c>
      <c r="D6922" t="s">
        <v>151</v>
      </c>
      <c r="E6922" t="s">
        <v>9</v>
      </c>
      <c r="F6922" s="2" t="s">
        <v>9</v>
      </c>
    </row>
    <row r="6923" hidden="1" spans="2:6">
      <c r="B6923" t="s">
        <v>8111</v>
      </c>
      <c r="C6923" t="s">
        <v>17</v>
      </c>
      <c r="D6923" t="s">
        <v>90</v>
      </c>
      <c r="E6923" t="s">
        <v>852</v>
      </c>
      <c r="F6923" t="s">
        <v>852</v>
      </c>
    </row>
    <row r="6924" hidden="1" spans="2:6">
      <c r="B6924" t="s">
        <v>8112</v>
      </c>
      <c r="C6924" t="s">
        <v>21</v>
      </c>
      <c r="D6924" t="s">
        <v>78</v>
      </c>
      <c r="E6924" t="s">
        <v>1962</v>
      </c>
      <c r="F6924" t="s">
        <v>1962</v>
      </c>
    </row>
    <row r="6925" hidden="1" spans="2:6">
      <c r="B6925" t="s">
        <v>8113</v>
      </c>
      <c r="C6925" t="s">
        <v>7</v>
      </c>
      <c r="D6925" t="s">
        <v>286</v>
      </c>
      <c r="E6925" t="s">
        <v>8114</v>
      </c>
      <c r="F6925" t="s">
        <v>8114</v>
      </c>
    </row>
    <row r="6926" hidden="1" spans="2:6">
      <c r="B6926" t="s">
        <v>8115</v>
      </c>
      <c r="C6926" t="s">
        <v>17</v>
      </c>
      <c r="D6926" t="s">
        <v>142</v>
      </c>
      <c r="E6926" t="s">
        <v>2039</v>
      </c>
      <c r="F6926" t="s">
        <v>2039</v>
      </c>
    </row>
    <row r="6927" hidden="1" spans="2:6">
      <c r="B6927" t="s">
        <v>8116</v>
      </c>
      <c r="C6927" t="s">
        <v>17</v>
      </c>
      <c r="D6927" t="s">
        <v>99</v>
      </c>
      <c r="E6927" t="s">
        <v>1159</v>
      </c>
      <c r="F6927" t="s">
        <v>1159</v>
      </c>
    </row>
    <row r="6928" hidden="1" spans="2:6">
      <c r="B6928" t="s">
        <v>8117</v>
      </c>
      <c r="C6928" t="s">
        <v>7</v>
      </c>
      <c r="D6928" t="s">
        <v>188</v>
      </c>
      <c r="E6928" t="s">
        <v>7157</v>
      </c>
      <c r="F6928" t="s">
        <v>7157</v>
      </c>
    </row>
    <row r="6929" hidden="1" spans="2:6">
      <c r="B6929" t="s">
        <v>8118</v>
      </c>
      <c r="C6929" t="s">
        <v>7</v>
      </c>
      <c r="D6929" t="s">
        <v>408</v>
      </c>
      <c r="E6929" t="s">
        <v>504</v>
      </c>
      <c r="F6929" t="s">
        <v>504</v>
      </c>
    </row>
    <row r="6930" spans="1:6">
      <c r="A6930" s="3">
        <v>1226</v>
      </c>
      <c r="B6930" t="s">
        <v>8119</v>
      </c>
      <c r="C6930" t="s">
        <v>27</v>
      </c>
      <c r="D6930" t="s">
        <v>28</v>
      </c>
      <c r="E6930" t="s">
        <v>9</v>
      </c>
      <c r="F6930" s="2" t="s">
        <v>9</v>
      </c>
    </row>
    <row r="6931" hidden="1" spans="2:6">
      <c r="B6931" t="s">
        <v>8120</v>
      </c>
      <c r="C6931" t="s">
        <v>36</v>
      </c>
      <c r="D6931" t="s">
        <v>183</v>
      </c>
      <c r="E6931" t="s">
        <v>103</v>
      </c>
      <c r="F6931" t="s">
        <v>103</v>
      </c>
    </row>
    <row r="6932" hidden="1" spans="2:6">
      <c r="B6932" t="s">
        <v>8121</v>
      </c>
      <c r="C6932" t="s">
        <v>21</v>
      </c>
      <c r="D6932" t="s">
        <v>124</v>
      </c>
      <c r="E6932" t="s">
        <v>2362</v>
      </c>
      <c r="F6932" t="s">
        <v>2362</v>
      </c>
    </row>
    <row r="6933" hidden="1" spans="2:6">
      <c r="B6933" t="s">
        <v>8122</v>
      </c>
      <c r="C6933" t="s">
        <v>36</v>
      </c>
      <c r="D6933" t="s">
        <v>226</v>
      </c>
      <c r="E6933" t="s">
        <v>5126</v>
      </c>
      <c r="F6933" t="s">
        <v>5126</v>
      </c>
    </row>
    <row r="6934" spans="1:6">
      <c r="A6934" s="3">
        <v>1227</v>
      </c>
      <c r="B6934" t="s">
        <v>8123</v>
      </c>
      <c r="C6934" t="s">
        <v>27</v>
      </c>
      <c r="D6934" t="s">
        <v>96</v>
      </c>
      <c r="E6934" t="s">
        <v>179</v>
      </c>
      <c r="F6934" s="2" t="s">
        <v>179</v>
      </c>
    </row>
    <row r="6935" hidden="1" spans="2:6">
      <c r="B6935" t="s">
        <v>8124</v>
      </c>
      <c r="C6935" t="s">
        <v>17</v>
      </c>
      <c r="D6935" t="s">
        <v>18</v>
      </c>
      <c r="E6935" t="s">
        <v>9</v>
      </c>
      <c r="F6935" t="s">
        <v>9</v>
      </c>
    </row>
    <row r="6936" hidden="1" spans="2:6">
      <c r="B6936" t="s">
        <v>8125</v>
      </c>
      <c r="C6936" t="s">
        <v>17</v>
      </c>
      <c r="D6936" t="s">
        <v>148</v>
      </c>
      <c r="E6936" t="s">
        <v>8126</v>
      </c>
      <c r="F6936" t="s">
        <v>8126</v>
      </c>
    </row>
    <row r="6937" spans="1:6">
      <c r="A6937" s="3">
        <v>1228</v>
      </c>
      <c r="B6937" t="s">
        <v>4376</v>
      </c>
      <c r="C6937" t="s">
        <v>27</v>
      </c>
      <c r="D6937" t="s">
        <v>201</v>
      </c>
      <c r="E6937" t="s">
        <v>947</v>
      </c>
      <c r="F6937" s="2" t="s">
        <v>947</v>
      </c>
    </row>
    <row r="6938" hidden="1" spans="2:6">
      <c r="B6938" t="s">
        <v>8127</v>
      </c>
      <c r="C6938" t="s">
        <v>36</v>
      </c>
      <c r="D6938" t="s">
        <v>80</v>
      </c>
      <c r="E6938" t="s">
        <v>315</v>
      </c>
      <c r="F6938" t="s">
        <v>315</v>
      </c>
    </row>
    <row r="6939" hidden="1" spans="2:6">
      <c r="B6939" t="s">
        <v>8128</v>
      </c>
      <c r="C6939" t="s">
        <v>36</v>
      </c>
      <c r="D6939" t="s">
        <v>80</v>
      </c>
      <c r="E6939" t="s">
        <v>9</v>
      </c>
      <c r="F6939" t="s">
        <v>9</v>
      </c>
    </row>
    <row r="6940" hidden="1" spans="2:6">
      <c r="B6940" t="s">
        <v>2768</v>
      </c>
      <c r="C6940" t="s">
        <v>7</v>
      </c>
      <c r="D6940" t="s">
        <v>325</v>
      </c>
      <c r="E6940" t="s">
        <v>9</v>
      </c>
      <c r="F6940" t="s">
        <v>9</v>
      </c>
    </row>
    <row r="6941" hidden="1" spans="2:6">
      <c r="B6941" t="s">
        <v>8129</v>
      </c>
      <c r="C6941" t="s">
        <v>36</v>
      </c>
      <c r="D6941" t="s">
        <v>64</v>
      </c>
      <c r="E6941" t="s">
        <v>1631</v>
      </c>
      <c r="F6941" t="s">
        <v>1631</v>
      </c>
    </row>
    <row r="6942" hidden="1" spans="2:6">
      <c r="B6942" t="s">
        <v>2715</v>
      </c>
      <c r="C6942" t="s">
        <v>36</v>
      </c>
      <c r="D6942" t="s">
        <v>64</v>
      </c>
      <c r="E6942" t="s">
        <v>1449</v>
      </c>
      <c r="F6942" t="s">
        <v>1449</v>
      </c>
    </row>
    <row r="6943" hidden="1" spans="2:6">
      <c r="B6943" t="s">
        <v>8130</v>
      </c>
      <c r="C6943" t="s">
        <v>21</v>
      </c>
      <c r="D6943" t="s">
        <v>233</v>
      </c>
      <c r="E6943" t="s">
        <v>8131</v>
      </c>
      <c r="F6943" t="s">
        <v>8131</v>
      </c>
    </row>
    <row r="6944" spans="1:6">
      <c r="A6944" s="3">
        <v>1229</v>
      </c>
      <c r="B6944" t="s">
        <v>8132</v>
      </c>
      <c r="C6944" t="s">
        <v>27</v>
      </c>
      <c r="D6944" t="s">
        <v>489</v>
      </c>
      <c r="E6944" t="s">
        <v>9</v>
      </c>
      <c r="F6944" s="2" t="s">
        <v>9</v>
      </c>
    </row>
    <row r="6945" hidden="1" spans="2:6">
      <c r="B6945" t="s">
        <v>8133</v>
      </c>
      <c r="C6945" t="s">
        <v>36</v>
      </c>
      <c r="D6945" t="s">
        <v>115</v>
      </c>
      <c r="E6945" t="s">
        <v>8134</v>
      </c>
      <c r="F6945" t="s">
        <v>8134</v>
      </c>
    </row>
    <row r="6946" spans="1:6">
      <c r="A6946" s="3">
        <v>1230</v>
      </c>
      <c r="B6946" t="s">
        <v>8135</v>
      </c>
      <c r="C6946" t="s">
        <v>27</v>
      </c>
      <c r="D6946" t="s">
        <v>201</v>
      </c>
      <c r="E6946" t="s">
        <v>3124</v>
      </c>
      <c r="F6946" s="2" t="s">
        <v>3124</v>
      </c>
    </row>
    <row r="6947" hidden="1" spans="2:6">
      <c r="B6947" t="s">
        <v>8136</v>
      </c>
      <c r="C6947" t="s">
        <v>7</v>
      </c>
      <c r="D6947" t="s">
        <v>205</v>
      </c>
      <c r="E6947" t="s">
        <v>383</v>
      </c>
      <c r="F6947" t="s">
        <v>383</v>
      </c>
    </row>
    <row r="6948" hidden="1" spans="2:6">
      <c r="B6948" t="s">
        <v>8137</v>
      </c>
      <c r="C6948" t="s">
        <v>7</v>
      </c>
      <c r="D6948" t="s">
        <v>408</v>
      </c>
      <c r="E6948" t="s">
        <v>2829</v>
      </c>
      <c r="F6948" t="s">
        <v>2829</v>
      </c>
    </row>
    <row r="6949" spans="1:6">
      <c r="A6949" s="3">
        <v>1231</v>
      </c>
      <c r="B6949" t="s">
        <v>457</v>
      </c>
      <c r="C6949" t="s">
        <v>27</v>
      </c>
      <c r="D6949" t="s">
        <v>28</v>
      </c>
      <c r="E6949" t="s">
        <v>3590</v>
      </c>
      <c r="F6949" s="2" t="s">
        <v>3590</v>
      </c>
    </row>
    <row r="6950" hidden="1" spans="2:6">
      <c r="B6950" t="s">
        <v>8138</v>
      </c>
      <c r="C6950" t="s">
        <v>36</v>
      </c>
      <c r="D6950" t="s">
        <v>64</v>
      </c>
      <c r="E6950" t="s">
        <v>62</v>
      </c>
      <c r="F6950" t="s">
        <v>62</v>
      </c>
    </row>
    <row r="6951" spans="1:6">
      <c r="A6951" s="3">
        <v>1232</v>
      </c>
      <c r="B6951" t="s">
        <v>8139</v>
      </c>
      <c r="C6951" t="s">
        <v>27</v>
      </c>
      <c r="D6951" t="s">
        <v>96</v>
      </c>
      <c r="E6951" t="s">
        <v>9</v>
      </c>
      <c r="F6951" s="2" t="s">
        <v>9</v>
      </c>
    </row>
    <row r="6952" hidden="1" spans="2:6">
      <c r="B6952" t="s">
        <v>8140</v>
      </c>
      <c r="C6952" t="s">
        <v>46</v>
      </c>
      <c r="D6952" t="s">
        <v>47</v>
      </c>
      <c r="E6952" t="s">
        <v>256</v>
      </c>
      <c r="F6952" t="s">
        <v>256</v>
      </c>
    </row>
    <row r="6953" hidden="1" spans="2:6">
      <c r="B6953" t="s">
        <v>8141</v>
      </c>
      <c r="C6953" t="s">
        <v>21</v>
      </c>
      <c r="D6953" t="s">
        <v>385</v>
      </c>
      <c r="E6953" t="s">
        <v>261</v>
      </c>
      <c r="F6953" t="s">
        <v>261</v>
      </c>
    </row>
    <row r="6954" hidden="1" spans="2:6">
      <c r="B6954" t="s">
        <v>8142</v>
      </c>
      <c r="C6954" t="s">
        <v>36</v>
      </c>
      <c r="D6954" t="s">
        <v>64</v>
      </c>
      <c r="E6954" t="s">
        <v>9</v>
      </c>
      <c r="F6954" t="s">
        <v>9</v>
      </c>
    </row>
    <row r="6955" hidden="1" spans="2:6">
      <c r="B6955" t="s">
        <v>8143</v>
      </c>
      <c r="C6955" t="s">
        <v>7</v>
      </c>
      <c r="D6955" t="s">
        <v>205</v>
      </c>
      <c r="E6955" t="s">
        <v>1005</v>
      </c>
      <c r="F6955" t="s">
        <v>1005</v>
      </c>
    </row>
    <row r="6956" hidden="1" spans="2:6">
      <c r="B6956" t="s">
        <v>8144</v>
      </c>
      <c r="C6956" t="s">
        <v>7</v>
      </c>
      <c r="D6956" t="s">
        <v>59</v>
      </c>
      <c r="E6956" t="s">
        <v>531</v>
      </c>
      <c r="F6956" t="s">
        <v>531</v>
      </c>
    </row>
    <row r="6957" hidden="1" spans="2:6">
      <c r="B6957" t="s">
        <v>3589</v>
      </c>
      <c r="C6957" t="s">
        <v>17</v>
      </c>
      <c r="D6957" t="s">
        <v>277</v>
      </c>
      <c r="E6957" t="s">
        <v>4167</v>
      </c>
      <c r="F6957" t="s">
        <v>4167</v>
      </c>
    </row>
    <row r="6958" hidden="1" spans="2:6">
      <c r="B6958" t="s">
        <v>8145</v>
      </c>
      <c r="C6958" t="s">
        <v>7</v>
      </c>
      <c r="D6958" t="s">
        <v>667</v>
      </c>
      <c r="E6958" t="s">
        <v>9</v>
      </c>
      <c r="F6958" t="s">
        <v>9</v>
      </c>
    </row>
    <row r="6959" spans="1:6">
      <c r="A6959" s="3">
        <v>1233</v>
      </c>
      <c r="B6959" t="s">
        <v>8146</v>
      </c>
      <c r="C6959" t="s">
        <v>27</v>
      </c>
      <c r="D6959" t="s">
        <v>151</v>
      </c>
      <c r="E6959" t="s">
        <v>103</v>
      </c>
      <c r="F6959" s="2" t="s">
        <v>103</v>
      </c>
    </row>
    <row r="6960" spans="1:6">
      <c r="A6960" s="3">
        <v>1234</v>
      </c>
      <c r="B6960" t="s">
        <v>8147</v>
      </c>
      <c r="C6960" t="s">
        <v>27</v>
      </c>
      <c r="D6960" t="s">
        <v>489</v>
      </c>
      <c r="E6960" t="s">
        <v>103</v>
      </c>
      <c r="F6960" s="2" t="s">
        <v>103</v>
      </c>
    </row>
    <row r="6961" hidden="1" spans="2:6">
      <c r="B6961" t="s">
        <v>7336</v>
      </c>
      <c r="C6961" t="s">
        <v>21</v>
      </c>
      <c r="D6961" t="s">
        <v>385</v>
      </c>
      <c r="E6961" t="s">
        <v>48</v>
      </c>
      <c r="F6961" t="s">
        <v>48</v>
      </c>
    </row>
    <row r="6962" hidden="1" spans="2:6">
      <c r="B6962" t="s">
        <v>8148</v>
      </c>
      <c r="C6962" t="s">
        <v>46</v>
      </c>
      <c r="D6962" t="s">
        <v>540</v>
      </c>
      <c r="E6962" t="s">
        <v>120</v>
      </c>
      <c r="F6962" t="s">
        <v>120</v>
      </c>
    </row>
    <row r="6963" hidden="1" spans="2:6">
      <c r="B6963" t="s">
        <v>4936</v>
      </c>
      <c r="C6963" t="s">
        <v>36</v>
      </c>
      <c r="D6963" t="s">
        <v>80</v>
      </c>
      <c r="E6963" t="s">
        <v>9</v>
      </c>
      <c r="F6963" t="s">
        <v>9</v>
      </c>
    </row>
    <row r="6964" hidden="1" spans="2:6">
      <c r="B6964" t="s">
        <v>8149</v>
      </c>
      <c r="C6964" t="s">
        <v>7</v>
      </c>
      <c r="D6964" t="s">
        <v>408</v>
      </c>
      <c r="E6964" t="s">
        <v>9</v>
      </c>
      <c r="F6964" t="s">
        <v>9</v>
      </c>
    </row>
    <row r="6965" hidden="1" spans="2:6">
      <c r="B6965" t="s">
        <v>8150</v>
      </c>
      <c r="C6965" t="s">
        <v>46</v>
      </c>
      <c r="D6965" t="s">
        <v>53</v>
      </c>
      <c r="E6965" t="s">
        <v>8151</v>
      </c>
      <c r="F6965" t="s">
        <v>8151</v>
      </c>
    </row>
    <row r="6966" hidden="1" spans="2:6">
      <c r="B6966" t="s">
        <v>8152</v>
      </c>
      <c r="C6966" t="s">
        <v>21</v>
      </c>
      <c r="D6966" t="s">
        <v>33</v>
      </c>
      <c r="E6966" t="s">
        <v>889</v>
      </c>
      <c r="F6966" t="s">
        <v>889</v>
      </c>
    </row>
    <row r="6967" hidden="1" spans="2:6">
      <c r="B6967" t="s">
        <v>8153</v>
      </c>
      <c r="C6967" t="s">
        <v>36</v>
      </c>
      <c r="D6967" t="s">
        <v>69</v>
      </c>
      <c r="E6967" t="s">
        <v>9</v>
      </c>
      <c r="F6967" t="s">
        <v>9</v>
      </c>
    </row>
    <row r="6968" hidden="1" spans="2:6">
      <c r="B6968" t="s">
        <v>8154</v>
      </c>
      <c r="C6968" t="s">
        <v>36</v>
      </c>
      <c r="D6968" t="s">
        <v>37</v>
      </c>
      <c r="E6968" t="s">
        <v>3274</v>
      </c>
      <c r="F6968" t="s">
        <v>3274</v>
      </c>
    </row>
    <row r="6969" hidden="1" spans="2:6">
      <c r="B6969" t="s">
        <v>3939</v>
      </c>
      <c r="C6969" t="s">
        <v>36</v>
      </c>
      <c r="D6969" t="s">
        <v>183</v>
      </c>
      <c r="E6969" t="s">
        <v>3813</v>
      </c>
      <c r="F6969" t="s">
        <v>3813</v>
      </c>
    </row>
    <row r="6970" spans="1:6">
      <c r="A6970" s="3">
        <v>1235</v>
      </c>
      <c r="B6970" t="s">
        <v>8155</v>
      </c>
      <c r="C6970" t="s">
        <v>27</v>
      </c>
      <c r="D6970" t="s">
        <v>151</v>
      </c>
      <c r="E6970" t="s">
        <v>7328</v>
      </c>
      <c r="F6970" s="2" t="s">
        <v>7328</v>
      </c>
    </row>
    <row r="6971" hidden="1" spans="2:6">
      <c r="B6971" t="s">
        <v>8156</v>
      </c>
      <c r="C6971" t="s">
        <v>7</v>
      </c>
      <c r="D6971" t="s">
        <v>477</v>
      </c>
      <c r="E6971" t="s">
        <v>8157</v>
      </c>
      <c r="F6971" t="s">
        <v>8157</v>
      </c>
    </row>
    <row r="6972" hidden="1" spans="2:6">
      <c r="B6972" t="s">
        <v>1637</v>
      </c>
      <c r="C6972" t="s">
        <v>7</v>
      </c>
      <c r="D6972" t="s">
        <v>667</v>
      </c>
      <c r="E6972" t="s">
        <v>1575</v>
      </c>
      <c r="F6972" t="s">
        <v>1575</v>
      </c>
    </row>
    <row r="6973" hidden="1" spans="2:6">
      <c r="B6973" t="s">
        <v>8158</v>
      </c>
      <c r="C6973" t="s">
        <v>11</v>
      </c>
      <c r="D6973" t="s">
        <v>93</v>
      </c>
      <c r="E6973" t="s">
        <v>9</v>
      </c>
      <c r="F6973" t="s">
        <v>9</v>
      </c>
    </row>
    <row r="6974" hidden="1" spans="2:6">
      <c r="B6974" t="s">
        <v>1388</v>
      </c>
      <c r="C6974" t="s">
        <v>7</v>
      </c>
      <c r="D6974" t="s">
        <v>205</v>
      </c>
      <c r="E6974" t="s">
        <v>311</v>
      </c>
      <c r="F6974" t="s">
        <v>311</v>
      </c>
    </row>
    <row r="6975" hidden="1" spans="2:6">
      <c r="B6975" t="s">
        <v>8159</v>
      </c>
      <c r="C6975" t="s">
        <v>7</v>
      </c>
      <c r="D6975" t="s">
        <v>188</v>
      </c>
      <c r="E6975" t="s">
        <v>76</v>
      </c>
      <c r="F6975" t="s">
        <v>76</v>
      </c>
    </row>
    <row r="6976" hidden="1" spans="2:6">
      <c r="B6976" t="s">
        <v>8160</v>
      </c>
      <c r="C6976" t="s">
        <v>7</v>
      </c>
      <c r="D6976" t="s">
        <v>667</v>
      </c>
      <c r="E6976" t="s">
        <v>179</v>
      </c>
      <c r="F6976" t="s">
        <v>179</v>
      </c>
    </row>
    <row r="6977" spans="1:6">
      <c r="A6977" s="3">
        <v>1236</v>
      </c>
      <c r="B6977" t="s">
        <v>8161</v>
      </c>
      <c r="C6977" t="s">
        <v>27</v>
      </c>
      <c r="D6977" t="s">
        <v>151</v>
      </c>
      <c r="E6977" t="s">
        <v>1586</v>
      </c>
      <c r="F6977" s="2" t="s">
        <v>1586</v>
      </c>
    </row>
    <row r="6978" hidden="1" spans="2:6">
      <c r="B6978" t="s">
        <v>8162</v>
      </c>
      <c r="C6978" t="s">
        <v>36</v>
      </c>
      <c r="D6978" t="s">
        <v>37</v>
      </c>
      <c r="E6978" t="s">
        <v>120</v>
      </c>
      <c r="F6978" t="s">
        <v>120</v>
      </c>
    </row>
    <row r="6979" hidden="1" spans="2:6">
      <c r="B6979" t="s">
        <v>8163</v>
      </c>
      <c r="C6979" t="s">
        <v>7</v>
      </c>
      <c r="D6979" t="s">
        <v>330</v>
      </c>
      <c r="E6979" t="s">
        <v>4209</v>
      </c>
      <c r="F6979" t="s">
        <v>4209</v>
      </c>
    </row>
    <row r="6980" hidden="1" spans="2:6">
      <c r="B6980" t="s">
        <v>8164</v>
      </c>
      <c r="C6980" t="s">
        <v>11</v>
      </c>
      <c r="D6980" t="s">
        <v>93</v>
      </c>
      <c r="E6980" t="s">
        <v>34</v>
      </c>
      <c r="F6980" t="s">
        <v>34</v>
      </c>
    </row>
    <row r="6981" hidden="1" spans="2:6">
      <c r="B6981" t="s">
        <v>7075</v>
      </c>
      <c r="C6981" t="s">
        <v>11</v>
      </c>
      <c r="D6981" t="s">
        <v>255</v>
      </c>
      <c r="E6981" t="s">
        <v>3549</v>
      </c>
      <c r="F6981" t="s">
        <v>3549</v>
      </c>
    </row>
    <row r="6982" spans="1:6">
      <c r="A6982" s="3">
        <v>1237</v>
      </c>
      <c r="B6982" t="s">
        <v>8165</v>
      </c>
      <c r="C6982" t="s">
        <v>27</v>
      </c>
      <c r="D6982" t="s">
        <v>28</v>
      </c>
      <c r="E6982" t="s">
        <v>8166</v>
      </c>
      <c r="F6982" s="2" t="s">
        <v>8166</v>
      </c>
    </row>
    <row r="6983" hidden="1" spans="2:6">
      <c r="B6983" t="s">
        <v>8167</v>
      </c>
      <c r="C6983" t="s">
        <v>21</v>
      </c>
      <c r="D6983" t="s">
        <v>133</v>
      </c>
      <c r="E6983" t="s">
        <v>8168</v>
      </c>
      <c r="F6983" t="s">
        <v>8168</v>
      </c>
    </row>
    <row r="6984" hidden="1" spans="2:6">
      <c r="B6984" t="s">
        <v>8169</v>
      </c>
      <c r="C6984" t="s">
        <v>36</v>
      </c>
      <c r="D6984" t="s">
        <v>183</v>
      </c>
      <c r="E6984" t="s">
        <v>103</v>
      </c>
      <c r="F6984" t="s">
        <v>103</v>
      </c>
    </row>
    <row r="6985" hidden="1" spans="2:6">
      <c r="B6985" t="s">
        <v>8170</v>
      </c>
      <c r="C6985" t="s">
        <v>17</v>
      </c>
      <c r="D6985" t="s">
        <v>277</v>
      </c>
      <c r="E6985" t="s">
        <v>9</v>
      </c>
      <c r="F6985" t="s">
        <v>9</v>
      </c>
    </row>
    <row r="6986" hidden="1" spans="2:6">
      <c r="B6986" t="s">
        <v>8171</v>
      </c>
      <c r="C6986" t="s">
        <v>17</v>
      </c>
      <c r="D6986" t="s">
        <v>18</v>
      </c>
      <c r="E6986" t="s">
        <v>8172</v>
      </c>
      <c r="F6986" t="s">
        <v>8172</v>
      </c>
    </row>
    <row r="6987" hidden="1" spans="2:6">
      <c r="B6987" t="s">
        <v>8173</v>
      </c>
      <c r="C6987" t="s">
        <v>11</v>
      </c>
      <c r="D6987" t="s">
        <v>72</v>
      </c>
      <c r="E6987" t="s">
        <v>9</v>
      </c>
      <c r="F6987" t="s">
        <v>9</v>
      </c>
    </row>
    <row r="6988" hidden="1" spans="2:6">
      <c r="B6988" t="s">
        <v>8174</v>
      </c>
      <c r="C6988" t="s">
        <v>11</v>
      </c>
      <c r="D6988" t="s">
        <v>136</v>
      </c>
      <c r="E6988" t="s">
        <v>685</v>
      </c>
      <c r="F6988" t="s">
        <v>685</v>
      </c>
    </row>
    <row r="6989" spans="1:6">
      <c r="A6989" s="3">
        <v>1238</v>
      </c>
      <c r="B6989" t="s">
        <v>8175</v>
      </c>
      <c r="C6989" t="s">
        <v>27</v>
      </c>
      <c r="D6989" t="s">
        <v>429</v>
      </c>
      <c r="E6989" t="s">
        <v>9</v>
      </c>
      <c r="F6989" s="2" t="s">
        <v>9</v>
      </c>
    </row>
    <row r="6990" hidden="1" spans="2:6">
      <c r="B6990" t="s">
        <v>8176</v>
      </c>
      <c r="C6990" t="s">
        <v>21</v>
      </c>
      <c r="D6990" t="s">
        <v>233</v>
      </c>
      <c r="E6990" t="s">
        <v>4977</v>
      </c>
      <c r="F6990" t="s">
        <v>4977</v>
      </c>
    </row>
    <row r="6991" hidden="1" spans="2:6">
      <c r="B6991" t="s">
        <v>8177</v>
      </c>
      <c r="C6991" t="s">
        <v>36</v>
      </c>
      <c r="D6991" t="s">
        <v>226</v>
      </c>
      <c r="E6991" t="s">
        <v>315</v>
      </c>
      <c r="F6991" t="s">
        <v>315</v>
      </c>
    </row>
    <row r="6992" hidden="1" spans="2:6">
      <c r="B6992" t="s">
        <v>8178</v>
      </c>
      <c r="C6992" t="s">
        <v>46</v>
      </c>
      <c r="D6992" t="s">
        <v>47</v>
      </c>
      <c r="E6992" t="s">
        <v>6633</v>
      </c>
      <c r="F6992" t="s">
        <v>6633</v>
      </c>
    </row>
    <row r="6993" hidden="1" spans="2:6">
      <c r="B6993" t="s">
        <v>1487</v>
      </c>
      <c r="C6993" t="s">
        <v>46</v>
      </c>
      <c r="D6993" t="s">
        <v>612</v>
      </c>
      <c r="E6993" t="s">
        <v>3338</v>
      </c>
      <c r="F6993" t="s">
        <v>3338</v>
      </c>
    </row>
    <row r="6994" spans="1:6">
      <c r="A6994" s="3">
        <v>1239</v>
      </c>
      <c r="B6994" t="s">
        <v>8179</v>
      </c>
      <c r="C6994" t="s">
        <v>27</v>
      </c>
      <c r="D6994" t="s">
        <v>139</v>
      </c>
      <c r="E6994" t="s">
        <v>1076</v>
      </c>
      <c r="F6994" s="2" t="s">
        <v>1076</v>
      </c>
    </row>
    <row r="6995" hidden="1" spans="2:6">
      <c r="B6995" t="s">
        <v>8180</v>
      </c>
      <c r="C6995" t="s">
        <v>7</v>
      </c>
      <c r="D6995" t="s">
        <v>8</v>
      </c>
      <c r="E6995" t="s">
        <v>8181</v>
      </c>
      <c r="F6995" t="s">
        <v>8181</v>
      </c>
    </row>
    <row r="6996" hidden="1" spans="2:6">
      <c r="B6996" t="s">
        <v>8182</v>
      </c>
      <c r="C6996" t="s">
        <v>17</v>
      </c>
      <c r="D6996" t="s">
        <v>18</v>
      </c>
      <c r="E6996" t="s">
        <v>9</v>
      </c>
      <c r="F6996" t="s">
        <v>9</v>
      </c>
    </row>
    <row r="6997" hidden="1" spans="2:6">
      <c r="B6997" t="s">
        <v>8183</v>
      </c>
      <c r="C6997" t="s">
        <v>7</v>
      </c>
      <c r="D6997" t="s">
        <v>59</v>
      </c>
      <c r="E6997" t="s">
        <v>523</v>
      </c>
      <c r="F6997" t="s">
        <v>523</v>
      </c>
    </row>
    <row r="6998" spans="1:6">
      <c r="A6998" s="3">
        <v>1240</v>
      </c>
      <c r="B6998" t="s">
        <v>8184</v>
      </c>
      <c r="C6998" t="s">
        <v>27</v>
      </c>
      <c r="D6998" t="s">
        <v>56</v>
      </c>
      <c r="E6998" t="s">
        <v>8185</v>
      </c>
      <c r="F6998" s="2" t="s">
        <v>8185</v>
      </c>
    </row>
    <row r="6999" hidden="1" spans="2:6">
      <c r="B6999" t="s">
        <v>1599</v>
      </c>
      <c r="C6999" t="s">
        <v>7</v>
      </c>
      <c r="D6999" t="s">
        <v>217</v>
      </c>
      <c r="E6999" t="s">
        <v>9</v>
      </c>
      <c r="F6999" t="s">
        <v>9</v>
      </c>
    </row>
    <row r="7000" hidden="1" spans="2:6">
      <c r="B7000" t="s">
        <v>8186</v>
      </c>
      <c r="C7000" t="s">
        <v>7</v>
      </c>
      <c r="D7000" t="s">
        <v>188</v>
      </c>
      <c r="E7000" t="s">
        <v>8187</v>
      </c>
      <c r="F7000" t="s">
        <v>8187</v>
      </c>
    </row>
    <row r="7001" hidden="1" spans="2:6">
      <c r="B7001" t="s">
        <v>8188</v>
      </c>
      <c r="C7001" t="s">
        <v>46</v>
      </c>
      <c r="D7001" t="s">
        <v>47</v>
      </c>
      <c r="E7001" t="s">
        <v>5152</v>
      </c>
      <c r="F7001" t="s">
        <v>5152</v>
      </c>
    </row>
    <row r="7002" spans="1:6">
      <c r="A7002" s="3">
        <v>1241</v>
      </c>
      <c r="B7002" t="s">
        <v>2237</v>
      </c>
      <c r="C7002" t="s">
        <v>27</v>
      </c>
      <c r="D7002" t="s">
        <v>28</v>
      </c>
      <c r="E7002" t="s">
        <v>5510</v>
      </c>
      <c r="F7002" s="2" t="s">
        <v>5510</v>
      </c>
    </row>
    <row r="7003" spans="1:6">
      <c r="A7003" s="3">
        <v>1242</v>
      </c>
      <c r="B7003" t="s">
        <v>3460</v>
      </c>
      <c r="C7003" t="s">
        <v>27</v>
      </c>
      <c r="D7003" t="s">
        <v>429</v>
      </c>
      <c r="E7003" t="s">
        <v>3587</v>
      </c>
      <c r="F7003" s="2" t="s">
        <v>3587</v>
      </c>
    </row>
    <row r="7004" hidden="1" spans="2:6">
      <c r="B7004" t="s">
        <v>8189</v>
      </c>
      <c r="C7004" t="s">
        <v>7</v>
      </c>
      <c r="D7004" t="s">
        <v>205</v>
      </c>
      <c r="E7004" t="s">
        <v>244</v>
      </c>
      <c r="F7004" t="s">
        <v>244</v>
      </c>
    </row>
    <row r="7005" hidden="1" spans="2:6">
      <c r="B7005" t="s">
        <v>2782</v>
      </c>
      <c r="C7005" t="s">
        <v>7</v>
      </c>
      <c r="D7005" t="s">
        <v>617</v>
      </c>
      <c r="E7005" t="s">
        <v>2179</v>
      </c>
      <c r="F7005" t="s">
        <v>2179</v>
      </c>
    </row>
    <row r="7006" hidden="1" spans="2:6">
      <c r="B7006" t="s">
        <v>8190</v>
      </c>
      <c r="C7006" t="s">
        <v>36</v>
      </c>
      <c r="D7006" t="s">
        <v>226</v>
      </c>
      <c r="E7006" t="s">
        <v>76</v>
      </c>
      <c r="F7006" t="s">
        <v>76</v>
      </c>
    </row>
    <row r="7007" hidden="1" spans="2:6">
      <c r="B7007" t="s">
        <v>2856</v>
      </c>
      <c r="C7007" t="s">
        <v>7</v>
      </c>
      <c r="D7007" t="s">
        <v>286</v>
      </c>
      <c r="E7007" t="s">
        <v>5001</v>
      </c>
      <c r="F7007" t="s">
        <v>5001</v>
      </c>
    </row>
    <row r="7008" hidden="1" spans="2:6">
      <c r="B7008" t="s">
        <v>8191</v>
      </c>
      <c r="C7008" t="s">
        <v>17</v>
      </c>
      <c r="D7008" t="s">
        <v>390</v>
      </c>
      <c r="E7008" t="s">
        <v>5870</v>
      </c>
      <c r="F7008" t="s">
        <v>5870</v>
      </c>
    </row>
    <row r="7009" hidden="1" spans="2:6">
      <c r="B7009" t="s">
        <v>8192</v>
      </c>
      <c r="C7009" t="s">
        <v>17</v>
      </c>
      <c r="D7009" t="s">
        <v>90</v>
      </c>
      <c r="E7009" t="s">
        <v>8193</v>
      </c>
      <c r="F7009" t="s">
        <v>8193</v>
      </c>
    </row>
    <row r="7010" spans="1:6">
      <c r="A7010" s="3">
        <v>1243</v>
      </c>
      <c r="B7010" t="s">
        <v>1092</v>
      </c>
      <c r="C7010" t="s">
        <v>27</v>
      </c>
      <c r="D7010" t="s">
        <v>139</v>
      </c>
      <c r="E7010" t="s">
        <v>1058</v>
      </c>
      <c r="F7010" s="2" t="s">
        <v>1058</v>
      </c>
    </row>
    <row r="7011" hidden="1" spans="2:6">
      <c r="B7011" t="s">
        <v>7288</v>
      </c>
      <c r="C7011" t="s">
        <v>11</v>
      </c>
      <c r="D7011" t="s">
        <v>72</v>
      </c>
      <c r="E7011" t="s">
        <v>9</v>
      </c>
      <c r="F7011" t="s">
        <v>9</v>
      </c>
    </row>
    <row r="7012" hidden="1" spans="2:6">
      <c r="B7012" t="s">
        <v>8194</v>
      </c>
      <c r="C7012" t="s">
        <v>7</v>
      </c>
      <c r="D7012" t="s">
        <v>477</v>
      </c>
      <c r="E7012" t="s">
        <v>143</v>
      </c>
      <c r="F7012" t="s">
        <v>143</v>
      </c>
    </row>
    <row r="7013" spans="1:6">
      <c r="A7013" s="3">
        <v>1244</v>
      </c>
      <c r="B7013" t="s">
        <v>210</v>
      </c>
      <c r="C7013" t="s">
        <v>27</v>
      </c>
      <c r="D7013" t="s">
        <v>56</v>
      </c>
      <c r="E7013" t="s">
        <v>113</v>
      </c>
      <c r="F7013" s="2" t="s">
        <v>113</v>
      </c>
    </row>
    <row r="7014" hidden="1" spans="2:6">
      <c r="B7014" t="s">
        <v>8195</v>
      </c>
      <c r="C7014" t="s">
        <v>36</v>
      </c>
      <c r="D7014" t="s">
        <v>213</v>
      </c>
      <c r="E7014" t="s">
        <v>541</v>
      </c>
      <c r="F7014" t="s">
        <v>541</v>
      </c>
    </row>
    <row r="7015" hidden="1" spans="2:6">
      <c r="B7015" t="s">
        <v>4591</v>
      </c>
      <c r="C7015" t="s">
        <v>11</v>
      </c>
      <c r="D7015" t="s">
        <v>405</v>
      </c>
      <c r="E7015" t="s">
        <v>6663</v>
      </c>
      <c r="F7015" t="s">
        <v>6663</v>
      </c>
    </row>
    <row r="7016" hidden="1" spans="2:6">
      <c r="B7016" t="s">
        <v>8196</v>
      </c>
      <c r="C7016" t="s">
        <v>7</v>
      </c>
      <c r="D7016" t="s">
        <v>286</v>
      </c>
      <c r="E7016" t="s">
        <v>9</v>
      </c>
      <c r="F7016" t="s">
        <v>9</v>
      </c>
    </row>
    <row r="7017" hidden="1" spans="2:6">
      <c r="B7017" t="s">
        <v>8197</v>
      </c>
      <c r="C7017" t="s">
        <v>17</v>
      </c>
      <c r="D7017" t="s">
        <v>90</v>
      </c>
      <c r="E7017" t="s">
        <v>2817</v>
      </c>
      <c r="F7017" t="s">
        <v>2817</v>
      </c>
    </row>
    <row r="7018" hidden="1" spans="2:6">
      <c r="B7018" t="s">
        <v>8198</v>
      </c>
      <c r="C7018" t="s">
        <v>7</v>
      </c>
      <c r="D7018" t="s">
        <v>286</v>
      </c>
      <c r="E7018" t="s">
        <v>8199</v>
      </c>
      <c r="F7018" t="s">
        <v>8199</v>
      </c>
    </row>
    <row r="7019" hidden="1" spans="2:6">
      <c r="B7019" t="s">
        <v>8200</v>
      </c>
      <c r="C7019" t="s">
        <v>46</v>
      </c>
      <c r="D7019" t="s">
        <v>540</v>
      </c>
      <c r="E7019" t="s">
        <v>44</v>
      </c>
      <c r="F7019" t="s">
        <v>44</v>
      </c>
    </row>
    <row r="7020" hidden="1" spans="2:6">
      <c r="B7020" t="s">
        <v>8201</v>
      </c>
      <c r="C7020" t="s">
        <v>36</v>
      </c>
      <c r="D7020" t="s">
        <v>37</v>
      </c>
      <c r="E7020" t="s">
        <v>9</v>
      </c>
      <c r="F7020" t="s">
        <v>9</v>
      </c>
    </row>
    <row r="7021" hidden="1" spans="2:6">
      <c r="B7021" t="s">
        <v>8202</v>
      </c>
      <c r="C7021" t="s">
        <v>21</v>
      </c>
      <c r="D7021" t="s">
        <v>78</v>
      </c>
      <c r="E7021" t="s">
        <v>2032</v>
      </c>
      <c r="F7021" t="s">
        <v>2032</v>
      </c>
    </row>
    <row r="7022" hidden="1" spans="2:6">
      <c r="B7022" t="s">
        <v>8203</v>
      </c>
      <c r="C7022" t="s">
        <v>17</v>
      </c>
      <c r="D7022" t="s">
        <v>176</v>
      </c>
      <c r="E7022" t="s">
        <v>9</v>
      </c>
      <c r="F7022" t="s">
        <v>9</v>
      </c>
    </row>
    <row r="7023" hidden="1" spans="2:6">
      <c r="B7023" t="s">
        <v>8204</v>
      </c>
      <c r="C7023" t="s">
        <v>7</v>
      </c>
      <c r="D7023" t="s">
        <v>477</v>
      </c>
      <c r="E7023" t="s">
        <v>3983</v>
      </c>
      <c r="F7023" t="s">
        <v>3983</v>
      </c>
    </row>
    <row r="7024" hidden="1" spans="2:6">
      <c r="B7024" t="s">
        <v>8205</v>
      </c>
      <c r="C7024" t="s">
        <v>21</v>
      </c>
      <c r="D7024" t="s">
        <v>131</v>
      </c>
      <c r="E7024" t="s">
        <v>5102</v>
      </c>
      <c r="F7024" t="s">
        <v>5102</v>
      </c>
    </row>
    <row r="7025" hidden="1" spans="2:6">
      <c r="B7025" t="s">
        <v>8206</v>
      </c>
      <c r="C7025" t="s">
        <v>7</v>
      </c>
      <c r="D7025" t="s">
        <v>40</v>
      </c>
      <c r="E7025" t="s">
        <v>9</v>
      </c>
      <c r="F7025" t="s">
        <v>9</v>
      </c>
    </row>
    <row r="7026" hidden="1" spans="2:6">
      <c r="B7026" t="s">
        <v>8207</v>
      </c>
      <c r="C7026" t="s">
        <v>36</v>
      </c>
      <c r="D7026" t="s">
        <v>115</v>
      </c>
      <c r="E7026" t="s">
        <v>1005</v>
      </c>
      <c r="F7026" t="s">
        <v>1005</v>
      </c>
    </row>
    <row r="7027" hidden="1" spans="2:6">
      <c r="B7027" t="s">
        <v>8208</v>
      </c>
      <c r="C7027" t="s">
        <v>36</v>
      </c>
      <c r="D7027" t="s">
        <v>80</v>
      </c>
      <c r="E7027" t="s">
        <v>8209</v>
      </c>
      <c r="F7027" t="s">
        <v>8209</v>
      </c>
    </row>
    <row r="7028" hidden="1" spans="2:6">
      <c r="B7028" t="s">
        <v>8210</v>
      </c>
      <c r="C7028" t="s">
        <v>36</v>
      </c>
      <c r="D7028" t="s">
        <v>226</v>
      </c>
      <c r="E7028" t="s">
        <v>3272</v>
      </c>
      <c r="F7028" t="s">
        <v>3272</v>
      </c>
    </row>
    <row r="7029" hidden="1" spans="2:6">
      <c r="B7029" t="s">
        <v>8211</v>
      </c>
      <c r="C7029" t="s">
        <v>17</v>
      </c>
      <c r="D7029" t="s">
        <v>99</v>
      </c>
      <c r="E7029" t="s">
        <v>3393</v>
      </c>
      <c r="F7029" t="s">
        <v>3393</v>
      </c>
    </row>
    <row r="7030" hidden="1" spans="2:6">
      <c r="B7030" t="s">
        <v>8212</v>
      </c>
      <c r="C7030" t="s">
        <v>17</v>
      </c>
      <c r="D7030" t="s">
        <v>18</v>
      </c>
      <c r="E7030" t="s">
        <v>8213</v>
      </c>
      <c r="F7030" t="s">
        <v>8213</v>
      </c>
    </row>
    <row r="7031" hidden="1" spans="2:6">
      <c r="B7031" t="s">
        <v>8214</v>
      </c>
      <c r="C7031" t="s">
        <v>46</v>
      </c>
      <c r="D7031" t="s">
        <v>156</v>
      </c>
      <c r="E7031" t="s">
        <v>5836</v>
      </c>
      <c r="F7031" t="s">
        <v>5836</v>
      </c>
    </row>
    <row r="7032" hidden="1" spans="2:6">
      <c r="B7032" t="s">
        <v>8215</v>
      </c>
      <c r="C7032" t="s">
        <v>17</v>
      </c>
      <c r="D7032" t="s">
        <v>263</v>
      </c>
      <c r="E7032" t="s">
        <v>6663</v>
      </c>
      <c r="F7032" t="s">
        <v>6663</v>
      </c>
    </row>
    <row r="7033" hidden="1" spans="2:6">
      <c r="B7033" t="s">
        <v>8216</v>
      </c>
      <c r="C7033" t="s">
        <v>11</v>
      </c>
      <c r="D7033" t="s">
        <v>12</v>
      </c>
      <c r="E7033" t="s">
        <v>8217</v>
      </c>
      <c r="F7033" t="s">
        <v>8217</v>
      </c>
    </row>
    <row r="7034" hidden="1" spans="2:6">
      <c r="B7034" t="s">
        <v>8218</v>
      </c>
      <c r="C7034" t="s">
        <v>7</v>
      </c>
      <c r="D7034" t="s">
        <v>40</v>
      </c>
      <c r="E7034" t="s">
        <v>8219</v>
      </c>
      <c r="F7034" t="s">
        <v>8219</v>
      </c>
    </row>
    <row r="7035" spans="1:6">
      <c r="A7035" s="3">
        <v>1245</v>
      </c>
      <c r="B7035" t="s">
        <v>8220</v>
      </c>
      <c r="C7035" t="s">
        <v>27</v>
      </c>
      <c r="D7035" t="s">
        <v>151</v>
      </c>
      <c r="E7035" t="s">
        <v>1530</v>
      </c>
      <c r="F7035" s="2" t="s">
        <v>1530</v>
      </c>
    </row>
    <row r="7036" hidden="1" spans="2:6">
      <c r="B7036" t="s">
        <v>8221</v>
      </c>
      <c r="C7036" t="s">
        <v>7</v>
      </c>
      <c r="D7036" t="s">
        <v>408</v>
      </c>
      <c r="E7036" t="s">
        <v>8222</v>
      </c>
      <c r="F7036" t="s">
        <v>8222</v>
      </c>
    </row>
    <row r="7037" hidden="1" spans="2:6">
      <c r="B7037" t="s">
        <v>3084</v>
      </c>
      <c r="C7037" t="s">
        <v>7</v>
      </c>
      <c r="D7037" t="s">
        <v>1446</v>
      </c>
      <c r="E7037" t="s">
        <v>8223</v>
      </c>
      <c r="F7037" t="s">
        <v>8223</v>
      </c>
    </row>
    <row r="7038" spans="1:6">
      <c r="A7038" s="3">
        <v>1246</v>
      </c>
      <c r="B7038" t="s">
        <v>8224</v>
      </c>
      <c r="C7038" t="s">
        <v>27</v>
      </c>
      <c r="D7038" t="s">
        <v>139</v>
      </c>
      <c r="E7038" t="s">
        <v>534</v>
      </c>
      <c r="F7038" s="2" t="s">
        <v>534</v>
      </c>
    </row>
    <row r="7039" spans="1:6">
      <c r="A7039" s="3">
        <v>1247</v>
      </c>
      <c r="B7039" t="s">
        <v>8225</v>
      </c>
      <c r="C7039" t="s">
        <v>27</v>
      </c>
      <c r="D7039" t="s">
        <v>139</v>
      </c>
      <c r="E7039" t="s">
        <v>696</v>
      </c>
      <c r="F7039" s="2" t="s">
        <v>696</v>
      </c>
    </row>
    <row r="7040" hidden="1" spans="2:6">
      <c r="B7040" t="s">
        <v>8226</v>
      </c>
      <c r="C7040" t="s">
        <v>11</v>
      </c>
      <c r="D7040" t="s">
        <v>14</v>
      </c>
      <c r="E7040" t="s">
        <v>8227</v>
      </c>
      <c r="F7040" t="s">
        <v>8227</v>
      </c>
    </row>
    <row r="7041" hidden="1" spans="2:6">
      <c r="B7041" t="s">
        <v>1738</v>
      </c>
      <c r="C7041" t="s">
        <v>17</v>
      </c>
      <c r="D7041" t="s">
        <v>90</v>
      </c>
      <c r="E7041" t="s">
        <v>641</v>
      </c>
      <c r="F7041" t="s">
        <v>641</v>
      </c>
    </row>
    <row r="7042" spans="1:6">
      <c r="A7042" s="3">
        <v>1248</v>
      </c>
      <c r="B7042" t="s">
        <v>8228</v>
      </c>
      <c r="C7042" t="s">
        <v>27</v>
      </c>
      <c r="D7042" t="s">
        <v>28</v>
      </c>
      <c r="E7042" t="s">
        <v>9</v>
      </c>
      <c r="F7042" s="2" t="s">
        <v>9</v>
      </c>
    </row>
    <row r="7043" hidden="1" spans="2:6">
      <c r="B7043" t="s">
        <v>8229</v>
      </c>
      <c r="C7043" t="s">
        <v>46</v>
      </c>
      <c r="D7043" t="s">
        <v>540</v>
      </c>
      <c r="E7043" t="s">
        <v>3739</v>
      </c>
      <c r="F7043" t="s">
        <v>3739</v>
      </c>
    </row>
    <row r="7044" spans="1:6">
      <c r="A7044" s="3">
        <v>1249</v>
      </c>
      <c r="B7044" t="s">
        <v>8230</v>
      </c>
      <c r="C7044" t="s">
        <v>27</v>
      </c>
      <c r="D7044" t="s">
        <v>201</v>
      </c>
      <c r="E7044" t="s">
        <v>9</v>
      </c>
      <c r="F7044" s="2" t="s">
        <v>9</v>
      </c>
    </row>
    <row r="7045" hidden="1" spans="2:6">
      <c r="B7045" t="s">
        <v>8231</v>
      </c>
      <c r="C7045" t="s">
        <v>21</v>
      </c>
      <c r="D7045" t="s">
        <v>87</v>
      </c>
      <c r="E7045" t="s">
        <v>103</v>
      </c>
      <c r="F7045" t="s">
        <v>103</v>
      </c>
    </row>
    <row r="7046" hidden="1" spans="2:6">
      <c r="B7046" t="s">
        <v>8232</v>
      </c>
      <c r="C7046" t="s">
        <v>7</v>
      </c>
      <c r="D7046" t="s">
        <v>330</v>
      </c>
      <c r="E7046" t="s">
        <v>8233</v>
      </c>
      <c r="F7046" t="s">
        <v>8233</v>
      </c>
    </row>
    <row r="7047" hidden="1" spans="2:6">
      <c r="B7047" t="s">
        <v>8234</v>
      </c>
      <c r="C7047" t="s">
        <v>46</v>
      </c>
      <c r="D7047" t="s">
        <v>53</v>
      </c>
      <c r="E7047" t="s">
        <v>8235</v>
      </c>
      <c r="F7047" t="s">
        <v>8235</v>
      </c>
    </row>
    <row r="7048" hidden="1" spans="2:6">
      <c r="B7048" t="s">
        <v>8236</v>
      </c>
      <c r="C7048" t="s">
        <v>36</v>
      </c>
      <c r="D7048" t="s">
        <v>80</v>
      </c>
      <c r="E7048" t="s">
        <v>6362</v>
      </c>
      <c r="F7048" t="s">
        <v>6362</v>
      </c>
    </row>
    <row r="7049" hidden="1" spans="2:6">
      <c r="B7049" t="s">
        <v>8237</v>
      </c>
      <c r="C7049" t="s">
        <v>7</v>
      </c>
      <c r="D7049" t="s">
        <v>174</v>
      </c>
      <c r="E7049" t="s">
        <v>9</v>
      </c>
      <c r="F7049" t="s">
        <v>9</v>
      </c>
    </row>
    <row r="7050" hidden="1" spans="2:6">
      <c r="B7050" t="s">
        <v>8238</v>
      </c>
      <c r="C7050" t="s">
        <v>36</v>
      </c>
      <c r="D7050" t="s">
        <v>64</v>
      </c>
      <c r="E7050" t="s">
        <v>1064</v>
      </c>
      <c r="F7050" t="s">
        <v>1064</v>
      </c>
    </row>
    <row r="7051" hidden="1" spans="2:6">
      <c r="B7051" t="s">
        <v>8239</v>
      </c>
      <c r="C7051" t="s">
        <v>36</v>
      </c>
      <c r="D7051" t="s">
        <v>115</v>
      </c>
      <c r="E7051" t="s">
        <v>8240</v>
      </c>
      <c r="F7051" t="s">
        <v>8240</v>
      </c>
    </row>
    <row r="7052" hidden="1" spans="2:6">
      <c r="B7052" t="s">
        <v>8241</v>
      </c>
      <c r="C7052" t="s">
        <v>36</v>
      </c>
      <c r="D7052" t="s">
        <v>37</v>
      </c>
      <c r="E7052" t="s">
        <v>9</v>
      </c>
      <c r="F7052" t="s">
        <v>9</v>
      </c>
    </row>
    <row r="7053" hidden="1" spans="2:6">
      <c r="B7053" t="s">
        <v>8242</v>
      </c>
      <c r="C7053" t="s">
        <v>17</v>
      </c>
      <c r="D7053" t="s">
        <v>390</v>
      </c>
      <c r="E7053" t="s">
        <v>818</v>
      </c>
      <c r="F7053" t="s">
        <v>818</v>
      </c>
    </row>
    <row r="7054" hidden="1" spans="2:6">
      <c r="B7054" t="s">
        <v>8243</v>
      </c>
      <c r="C7054" t="s">
        <v>17</v>
      </c>
      <c r="D7054" t="s">
        <v>176</v>
      </c>
      <c r="E7054" t="s">
        <v>2827</v>
      </c>
      <c r="F7054" t="s">
        <v>2827</v>
      </c>
    </row>
    <row r="7055" hidden="1" spans="2:6">
      <c r="B7055" t="s">
        <v>8244</v>
      </c>
      <c r="C7055" t="s">
        <v>11</v>
      </c>
      <c r="D7055" t="s">
        <v>72</v>
      </c>
      <c r="E7055" t="s">
        <v>9</v>
      </c>
      <c r="F7055" t="s">
        <v>9</v>
      </c>
    </row>
    <row r="7056" hidden="1" spans="2:6">
      <c r="B7056" t="s">
        <v>8245</v>
      </c>
      <c r="C7056" t="s">
        <v>7</v>
      </c>
      <c r="D7056" t="s">
        <v>205</v>
      </c>
      <c r="E7056" t="s">
        <v>9</v>
      </c>
      <c r="F7056" t="s">
        <v>9</v>
      </c>
    </row>
    <row r="7057" hidden="1" spans="2:6">
      <c r="B7057" t="s">
        <v>8246</v>
      </c>
      <c r="C7057" t="s">
        <v>36</v>
      </c>
      <c r="D7057" t="s">
        <v>80</v>
      </c>
      <c r="E7057" t="s">
        <v>76</v>
      </c>
      <c r="F7057" t="s">
        <v>76</v>
      </c>
    </row>
    <row r="7058" hidden="1" spans="2:6">
      <c r="B7058" t="s">
        <v>2980</v>
      </c>
      <c r="C7058" t="s">
        <v>46</v>
      </c>
      <c r="D7058" t="s">
        <v>47</v>
      </c>
      <c r="E7058" t="s">
        <v>3274</v>
      </c>
      <c r="F7058" t="s">
        <v>3274</v>
      </c>
    </row>
    <row r="7059" hidden="1" spans="2:6">
      <c r="B7059" t="s">
        <v>8247</v>
      </c>
      <c r="C7059" t="s">
        <v>7</v>
      </c>
      <c r="D7059" t="s">
        <v>617</v>
      </c>
      <c r="E7059" t="s">
        <v>48</v>
      </c>
      <c r="F7059" t="s">
        <v>48</v>
      </c>
    </row>
    <row r="7060" hidden="1" spans="2:6">
      <c r="B7060" t="s">
        <v>8248</v>
      </c>
      <c r="C7060" t="s">
        <v>7</v>
      </c>
      <c r="D7060" t="s">
        <v>31</v>
      </c>
      <c r="E7060" t="s">
        <v>8249</v>
      </c>
      <c r="F7060" t="s">
        <v>8249</v>
      </c>
    </row>
    <row r="7061" spans="1:6">
      <c r="A7061" s="3">
        <v>1250</v>
      </c>
      <c r="B7061" t="s">
        <v>5606</v>
      </c>
      <c r="C7061" t="s">
        <v>27</v>
      </c>
      <c r="D7061" t="s">
        <v>201</v>
      </c>
      <c r="E7061" t="s">
        <v>504</v>
      </c>
      <c r="F7061" s="2" t="s">
        <v>504</v>
      </c>
    </row>
    <row r="7062" hidden="1" spans="2:6">
      <c r="B7062" t="s">
        <v>8250</v>
      </c>
      <c r="C7062" t="s">
        <v>17</v>
      </c>
      <c r="D7062" t="s">
        <v>390</v>
      </c>
      <c r="E7062" t="s">
        <v>8251</v>
      </c>
      <c r="F7062" t="s">
        <v>8251</v>
      </c>
    </row>
    <row r="7063" hidden="1" spans="2:6">
      <c r="B7063" t="s">
        <v>8252</v>
      </c>
      <c r="C7063" t="s">
        <v>36</v>
      </c>
      <c r="D7063" t="s">
        <v>226</v>
      </c>
      <c r="E7063" t="s">
        <v>2027</v>
      </c>
      <c r="F7063" t="s">
        <v>2027</v>
      </c>
    </row>
    <row r="7064" hidden="1" spans="2:6">
      <c r="B7064" t="s">
        <v>566</v>
      </c>
      <c r="C7064" t="s">
        <v>36</v>
      </c>
      <c r="D7064" t="s">
        <v>115</v>
      </c>
      <c r="E7064" t="s">
        <v>9</v>
      </c>
      <c r="F7064" t="s">
        <v>9</v>
      </c>
    </row>
    <row r="7065" spans="1:6">
      <c r="A7065" s="3">
        <v>1251</v>
      </c>
      <c r="B7065" t="s">
        <v>8253</v>
      </c>
      <c r="C7065" t="s">
        <v>27</v>
      </c>
      <c r="D7065" t="s">
        <v>96</v>
      </c>
      <c r="E7065" t="s">
        <v>9</v>
      </c>
      <c r="F7065" s="2" t="s">
        <v>9</v>
      </c>
    </row>
    <row r="7066" hidden="1" spans="2:6">
      <c r="B7066" t="s">
        <v>8254</v>
      </c>
      <c r="C7066" t="s">
        <v>46</v>
      </c>
      <c r="D7066" t="s">
        <v>612</v>
      </c>
      <c r="E7066" t="s">
        <v>1752</v>
      </c>
      <c r="F7066" t="s">
        <v>1752</v>
      </c>
    </row>
    <row r="7067" spans="1:6">
      <c r="A7067" s="3">
        <v>1252</v>
      </c>
      <c r="B7067" t="s">
        <v>8255</v>
      </c>
      <c r="C7067" t="s">
        <v>27</v>
      </c>
      <c r="D7067" t="s">
        <v>28</v>
      </c>
      <c r="E7067" t="s">
        <v>8256</v>
      </c>
      <c r="F7067" s="2" t="s">
        <v>8256</v>
      </c>
    </row>
    <row r="7068" hidden="1" spans="2:6">
      <c r="B7068" t="s">
        <v>8257</v>
      </c>
      <c r="C7068" t="s">
        <v>11</v>
      </c>
      <c r="D7068" t="s">
        <v>93</v>
      </c>
      <c r="E7068" t="s">
        <v>3364</v>
      </c>
      <c r="F7068" t="s">
        <v>3364</v>
      </c>
    </row>
    <row r="7069" spans="1:6">
      <c r="A7069" s="3">
        <v>1253</v>
      </c>
      <c r="B7069" t="s">
        <v>8258</v>
      </c>
      <c r="C7069" t="s">
        <v>27</v>
      </c>
      <c r="D7069" t="s">
        <v>201</v>
      </c>
      <c r="E7069" t="s">
        <v>103</v>
      </c>
      <c r="F7069" s="2" t="s">
        <v>103</v>
      </c>
    </row>
    <row r="7070" hidden="1" spans="2:6">
      <c r="B7070" t="s">
        <v>8259</v>
      </c>
      <c r="C7070" t="s">
        <v>36</v>
      </c>
      <c r="D7070" t="s">
        <v>115</v>
      </c>
      <c r="E7070" t="s">
        <v>1433</v>
      </c>
      <c r="F7070" t="s">
        <v>1433</v>
      </c>
    </row>
    <row r="7071" hidden="1" spans="2:6">
      <c r="B7071" t="s">
        <v>8260</v>
      </c>
      <c r="C7071" t="s">
        <v>7</v>
      </c>
      <c r="D7071" t="s">
        <v>40</v>
      </c>
      <c r="E7071" t="s">
        <v>8261</v>
      </c>
      <c r="F7071" t="s">
        <v>8261</v>
      </c>
    </row>
    <row r="7072" hidden="1" spans="2:6">
      <c r="B7072" t="s">
        <v>8262</v>
      </c>
      <c r="C7072" t="s">
        <v>7</v>
      </c>
      <c r="D7072" t="s">
        <v>205</v>
      </c>
      <c r="E7072" t="s">
        <v>1007</v>
      </c>
      <c r="F7072" t="s">
        <v>1007</v>
      </c>
    </row>
    <row r="7073" hidden="1" spans="2:6">
      <c r="B7073" t="s">
        <v>6080</v>
      </c>
      <c r="C7073" t="s">
        <v>36</v>
      </c>
      <c r="D7073" t="s">
        <v>163</v>
      </c>
      <c r="E7073" t="s">
        <v>2741</v>
      </c>
      <c r="F7073" t="s">
        <v>2741</v>
      </c>
    </row>
    <row r="7074" hidden="1" spans="2:6">
      <c r="B7074" t="s">
        <v>8263</v>
      </c>
      <c r="C7074" t="s">
        <v>7</v>
      </c>
      <c r="D7074" t="s">
        <v>59</v>
      </c>
      <c r="E7074" t="s">
        <v>8264</v>
      </c>
      <c r="F7074" t="s">
        <v>8264</v>
      </c>
    </row>
    <row r="7075" hidden="1" spans="2:6">
      <c r="B7075" t="s">
        <v>8265</v>
      </c>
      <c r="C7075" t="s">
        <v>11</v>
      </c>
      <c r="D7075" t="s">
        <v>255</v>
      </c>
      <c r="E7075" t="s">
        <v>9</v>
      </c>
      <c r="F7075" t="s">
        <v>9</v>
      </c>
    </row>
    <row r="7076" spans="1:6">
      <c r="A7076" s="3">
        <v>1254</v>
      </c>
      <c r="B7076" t="s">
        <v>5662</v>
      </c>
      <c r="C7076" t="s">
        <v>27</v>
      </c>
      <c r="D7076" t="s">
        <v>201</v>
      </c>
      <c r="E7076" t="s">
        <v>62</v>
      </c>
      <c r="F7076" s="2" t="s">
        <v>62</v>
      </c>
    </row>
    <row r="7077" hidden="1" spans="2:6">
      <c r="B7077" t="s">
        <v>8266</v>
      </c>
      <c r="C7077" t="s">
        <v>7</v>
      </c>
      <c r="D7077" t="s">
        <v>408</v>
      </c>
      <c r="E7077" t="s">
        <v>9</v>
      </c>
      <c r="F7077" t="s">
        <v>9</v>
      </c>
    </row>
    <row r="7078" hidden="1" spans="2:6">
      <c r="B7078" t="s">
        <v>8267</v>
      </c>
      <c r="C7078" t="s">
        <v>11</v>
      </c>
      <c r="D7078" t="s">
        <v>136</v>
      </c>
      <c r="E7078" t="s">
        <v>1773</v>
      </c>
      <c r="F7078" t="s">
        <v>1773</v>
      </c>
    </row>
    <row r="7079" spans="1:6">
      <c r="A7079" s="3">
        <v>1255</v>
      </c>
      <c r="B7079" t="s">
        <v>6436</v>
      </c>
      <c r="C7079" t="s">
        <v>27</v>
      </c>
      <c r="D7079" t="s">
        <v>139</v>
      </c>
      <c r="E7079" t="s">
        <v>3318</v>
      </c>
      <c r="F7079" s="2" t="s">
        <v>3318</v>
      </c>
    </row>
    <row r="7080" hidden="1" spans="2:6">
      <c r="B7080" t="s">
        <v>8268</v>
      </c>
      <c r="C7080" t="s">
        <v>7</v>
      </c>
      <c r="D7080" t="s">
        <v>40</v>
      </c>
      <c r="E7080" t="s">
        <v>8269</v>
      </c>
      <c r="F7080" t="s">
        <v>8269</v>
      </c>
    </row>
    <row r="7081" hidden="1" spans="2:6">
      <c r="B7081" t="s">
        <v>199</v>
      </c>
      <c r="C7081" t="s">
        <v>7</v>
      </c>
      <c r="D7081" t="s">
        <v>205</v>
      </c>
      <c r="E7081" t="s">
        <v>8270</v>
      </c>
      <c r="F7081" t="s">
        <v>8270</v>
      </c>
    </row>
    <row r="7082" hidden="1" spans="2:6">
      <c r="B7082" t="s">
        <v>8271</v>
      </c>
      <c r="C7082" t="s">
        <v>7</v>
      </c>
      <c r="D7082" t="s">
        <v>477</v>
      </c>
      <c r="E7082" t="s">
        <v>2166</v>
      </c>
      <c r="F7082" t="s">
        <v>2166</v>
      </c>
    </row>
    <row r="7083" spans="1:6">
      <c r="A7083" s="3">
        <v>1256</v>
      </c>
      <c r="B7083" t="s">
        <v>8272</v>
      </c>
      <c r="C7083" t="s">
        <v>27</v>
      </c>
      <c r="D7083" t="s">
        <v>429</v>
      </c>
      <c r="E7083" t="s">
        <v>113</v>
      </c>
      <c r="F7083" s="2" t="s">
        <v>113</v>
      </c>
    </row>
    <row r="7084" hidden="1" spans="2:6">
      <c r="B7084" t="s">
        <v>7360</v>
      </c>
      <c r="C7084" t="s">
        <v>7</v>
      </c>
      <c r="D7084" t="s">
        <v>31</v>
      </c>
      <c r="E7084" t="s">
        <v>8273</v>
      </c>
      <c r="F7084" t="s">
        <v>8273</v>
      </c>
    </row>
    <row r="7085" hidden="1" spans="2:6">
      <c r="B7085" t="s">
        <v>8274</v>
      </c>
      <c r="C7085" t="s">
        <v>46</v>
      </c>
      <c r="D7085" t="s">
        <v>107</v>
      </c>
      <c r="E7085" t="s">
        <v>8275</v>
      </c>
      <c r="F7085" t="s">
        <v>8275</v>
      </c>
    </row>
    <row r="7086" hidden="1" spans="2:6">
      <c r="B7086" t="s">
        <v>8276</v>
      </c>
      <c r="C7086" t="s">
        <v>21</v>
      </c>
      <c r="D7086" t="s">
        <v>131</v>
      </c>
      <c r="E7086" t="s">
        <v>2203</v>
      </c>
      <c r="F7086" t="s">
        <v>2203</v>
      </c>
    </row>
    <row r="7087" hidden="1" spans="2:6">
      <c r="B7087" t="s">
        <v>8277</v>
      </c>
      <c r="C7087" t="s">
        <v>11</v>
      </c>
      <c r="D7087" t="s">
        <v>14</v>
      </c>
      <c r="E7087" t="s">
        <v>1219</v>
      </c>
      <c r="F7087" t="s">
        <v>1219</v>
      </c>
    </row>
    <row r="7088" hidden="1" spans="2:6">
      <c r="B7088" t="s">
        <v>457</v>
      </c>
      <c r="C7088" t="s">
        <v>21</v>
      </c>
      <c r="D7088" t="s">
        <v>385</v>
      </c>
      <c r="E7088" t="s">
        <v>1034</v>
      </c>
      <c r="F7088" t="s">
        <v>1034</v>
      </c>
    </row>
    <row r="7089" hidden="1" spans="2:6">
      <c r="B7089" t="s">
        <v>8278</v>
      </c>
      <c r="C7089" t="s">
        <v>7</v>
      </c>
      <c r="D7089" t="s">
        <v>174</v>
      </c>
      <c r="E7089" t="s">
        <v>8279</v>
      </c>
      <c r="F7089" t="s">
        <v>8279</v>
      </c>
    </row>
    <row r="7090" hidden="1" spans="2:6">
      <c r="B7090" t="s">
        <v>1738</v>
      </c>
      <c r="C7090" t="s">
        <v>11</v>
      </c>
      <c r="D7090" t="s">
        <v>405</v>
      </c>
      <c r="E7090" t="s">
        <v>8280</v>
      </c>
      <c r="F7090" t="s">
        <v>8280</v>
      </c>
    </row>
    <row r="7091" hidden="1" spans="2:6">
      <c r="B7091" t="s">
        <v>8281</v>
      </c>
      <c r="C7091" t="s">
        <v>46</v>
      </c>
      <c r="D7091" t="s">
        <v>540</v>
      </c>
      <c r="E7091" t="s">
        <v>521</v>
      </c>
      <c r="F7091" t="s">
        <v>521</v>
      </c>
    </row>
    <row r="7092" hidden="1" spans="2:6">
      <c r="B7092" t="s">
        <v>8282</v>
      </c>
      <c r="C7092" t="s">
        <v>7</v>
      </c>
      <c r="D7092" t="s">
        <v>205</v>
      </c>
      <c r="E7092" t="s">
        <v>9</v>
      </c>
      <c r="F7092" t="s">
        <v>9</v>
      </c>
    </row>
    <row r="7093" hidden="1" spans="2:6">
      <c r="B7093" t="s">
        <v>6047</v>
      </c>
      <c r="C7093" t="s">
        <v>11</v>
      </c>
      <c r="D7093" t="s">
        <v>12</v>
      </c>
      <c r="E7093" t="s">
        <v>9</v>
      </c>
      <c r="F7093" t="s">
        <v>9</v>
      </c>
    </row>
    <row r="7094" hidden="1" spans="2:6">
      <c r="B7094" t="s">
        <v>7451</v>
      </c>
      <c r="C7094" t="s">
        <v>7</v>
      </c>
      <c r="D7094" t="s">
        <v>477</v>
      </c>
      <c r="E7094" t="s">
        <v>5594</v>
      </c>
      <c r="F7094" t="s">
        <v>5594</v>
      </c>
    </row>
    <row r="7095" hidden="1" spans="2:6">
      <c r="B7095" t="s">
        <v>3764</v>
      </c>
      <c r="C7095" t="s">
        <v>7</v>
      </c>
      <c r="D7095" t="s">
        <v>617</v>
      </c>
      <c r="E7095" t="s">
        <v>9</v>
      </c>
      <c r="F7095" t="s">
        <v>9</v>
      </c>
    </row>
    <row r="7096" hidden="1" spans="2:6">
      <c r="B7096" t="s">
        <v>8283</v>
      </c>
      <c r="C7096" t="s">
        <v>36</v>
      </c>
      <c r="D7096" t="s">
        <v>163</v>
      </c>
      <c r="E7096" t="s">
        <v>62</v>
      </c>
      <c r="F7096" t="s">
        <v>62</v>
      </c>
    </row>
    <row r="7097" spans="1:6">
      <c r="A7097" s="3">
        <v>1257</v>
      </c>
      <c r="B7097" t="s">
        <v>8284</v>
      </c>
      <c r="C7097" t="s">
        <v>27</v>
      </c>
      <c r="D7097" t="s">
        <v>151</v>
      </c>
      <c r="E7097" t="s">
        <v>172</v>
      </c>
      <c r="F7097" s="2" t="s">
        <v>172</v>
      </c>
    </row>
    <row r="7098" hidden="1" spans="2:6">
      <c r="B7098" t="s">
        <v>8285</v>
      </c>
      <c r="C7098" t="s">
        <v>11</v>
      </c>
      <c r="D7098" t="s">
        <v>43</v>
      </c>
      <c r="E7098" t="s">
        <v>9</v>
      </c>
      <c r="F7098" t="s">
        <v>9</v>
      </c>
    </row>
    <row r="7099" hidden="1" spans="2:6">
      <c r="B7099" t="s">
        <v>8286</v>
      </c>
      <c r="C7099" t="s">
        <v>36</v>
      </c>
      <c r="D7099" t="s">
        <v>115</v>
      </c>
      <c r="E7099" t="s">
        <v>778</v>
      </c>
      <c r="F7099" t="s">
        <v>778</v>
      </c>
    </row>
    <row r="7100" hidden="1" spans="2:6">
      <c r="B7100" t="s">
        <v>2327</v>
      </c>
      <c r="C7100" t="s">
        <v>21</v>
      </c>
      <c r="D7100" t="s">
        <v>133</v>
      </c>
      <c r="E7100" t="s">
        <v>9</v>
      </c>
      <c r="F7100" t="s">
        <v>9</v>
      </c>
    </row>
    <row r="7101" hidden="1" spans="2:6">
      <c r="B7101" t="s">
        <v>8287</v>
      </c>
      <c r="C7101" t="s">
        <v>11</v>
      </c>
      <c r="D7101" t="s">
        <v>255</v>
      </c>
      <c r="E7101" t="s">
        <v>6694</v>
      </c>
      <c r="F7101" t="s">
        <v>6694</v>
      </c>
    </row>
    <row r="7102" hidden="1" spans="2:6">
      <c r="B7102" t="s">
        <v>8288</v>
      </c>
      <c r="C7102" t="s">
        <v>7</v>
      </c>
      <c r="D7102" t="s">
        <v>59</v>
      </c>
      <c r="E7102" t="s">
        <v>1042</v>
      </c>
      <c r="F7102" t="s">
        <v>1042</v>
      </c>
    </row>
    <row r="7103" hidden="1" spans="2:6">
      <c r="B7103" t="s">
        <v>8289</v>
      </c>
      <c r="C7103" t="s">
        <v>17</v>
      </c>
      <c r="D7103" t="s">
        <v>176</v>
      </c>
      <c r="E7103" t="s">
        <v>3062</v>
      </c>
      <c r="F7103" t="s">
        <v>3062</v>
      </c>
    </row>
    <row r="7104" hidden="1" spans="2:6">
      <c r="B7104" t="s">
        <v>8290</v>
      </c>
      <c r="C7104" t="s">
        <v>7</v>
      </c>
      <c r="D7104" t="s">
        <v>40</v>
      </c>
      <c r="E7104" t="s">
        <v>8291</v>
      </c>
      <c r="F7104" t="s">
        <v>8291</v>
      </c>
    </row>
    <row r="7105" hidden="1" spans="2:6">
      <c r="B7105" t="s">
        <v>8292</v>
      </c>
      <c r="C7105" t="s">
        <v>11</v>
      </c>
      <c r="D7105" t="s">
        <v>136</v>
      </c>
      <c r="E7105" t="s">
        <v>7670</v>
      </c>
      <c r="F7105" t="s">
        <v>7670</v>
      </c>
    </row>
    <row r="7106" hidden="1" spans="2:6">
      <c r="B7106" t="s">
        <v>8293</v>
      </c>
      <c r="C7106" t="s">
        <v>17</v>
      </c>
      <c r="D7106" t="s">
        <v>75</v>
      </c>
      <c r="E7106" t="s">
        <v>454</v>
      </c>
      <c r="F7106" t="s">
        <v>454</v>
      </c>
    </row>
    <row r="7107" spans="1:6">
      <c r="A7107" s="3">
        <v>1258</v>
      </c>
      <c r="B7107" t="s">
        <v>8294</v>
      </c>
      <c r="C7107" t="s">
        <v>27</v>
      </c>
      <c r="D7107" t="s">
        <v>139</v>
      </c>
      <c r="E7107" t="s">
        <v>8295</v>
      </c>
      <c r="F7107" s="2" t="s">
        <v>8295</v>
      </c>
    </row>
    <row r="7108" hidden="1" spans="2:6">
      <c r="B7108" t="s">
        <v>8296</v>
      </c>
      <c r="C7108" t="s">
        <v>11</v>
      </c>
      <c r="D7108" t="s">
        <v>136</v>
      </c>
      <c r="E7108" t="s">
        <v>154</v>
      </c>
      <c r="F7108" t="s">
        <v>154</v>
      </c>
    </row>
    <row r="7109" hidden="1" spans="2:6">
      <c r="B7109" t="s">
        <v>8297</v>
      </c>
      <c r="C7109" t="s">
        <v>36</v>
      </c>
      <c r="D7109" t="s">
        <v>115</v>
      </c>
      <c r="E7109" t="s">
        <v>9</v>
      </c>
      <c r="F7109" t="s">
        <v>9</v>
      </c>
    </row>
    <row r="7110" hidden="1" spans="2:6">
      <c r="B7110" t="s">
        <v>8298</v>
      </c>
      <c r="C7110" t="s">
        <v>7</v>
      </c>
      <c r="D7110" t="s">
        <v>617</v>
      </c>
      <c r="E7110" t="s">
        <v>698</v>
      </c>
      <c r="F7110" t="s">
        <v>698</v>
      </c>
    </row>
    <row r="7111" hidden="1" spans="2:6">
      <c r="B7111" t="s">
        <v>8299</v>
      </c>
      <c r="C7111" t="s">
        <v>7</v>
      </c>
      <c r="D7111" t="s">
        <v>286</v>
      </c>
      <c r="E7111" t="s">
        <v>1015</v>
      </c>
      <c r="F7111" t="s">
        <v>1015</v>
      </c>
    </row>
    <row r="7112" hidden="1" spans="2:6">
      <c r="B7112" t="s">
        <v>55</v>
      </c>
      <c r="C7112" t="s">
        <v>46</v>
      </c>
      <c r="D7112" t="s">
        <v>156</v>
      </c>
      <c r="E7112" t="s">
        <v>3351</v>
      </c>
      <c r="F7112" t="s">
        <v>3351</v>
      </c>
    </row>
    <row r="7113" hidden="1" spans="2:6">
      <c r="B7113" t="s">
        <v>8300</v>
      </c>
      <c r="C7113" t="s">
        <v>7</v>
      </c>
      <c r="D7113" t="s">
        <v>667</v>
      </c>
      <c r="E7113" t="s">
        <v>761</v>
      </c>
      <c r="F7113" t="s">
        <v>761</v>
      </c>
    </row>
    <row r="7114" hidden="1" spans="2:6">
      <c r="B7114" t="s">
        <v>8301</v>
      </c>
      <c r="C7114" t="s">
        <v>7</v>
      </c>
      <c r="D7114" t="s">
        <v>59</v>
      </c>
      <c r="E7114" t="s">
        <v>739</v>
      </c>
      <c r="F7114" t="s">
        <v>739</v>
      </c>
    </row>
    <row r="7115" spans="1:6">
      <c r="A7115" s="3">
        <v>1259</v>
      </c>
      <c r="B7115" t="s">
        <v>8302</v>
      </c>
      <c r="C7115" t="s">
        <v>27</v>
      </c>
      <c r="D7115" t="s">
        <v>28</v>
      </c>
      <c r="E7115" t="s">
        <v>1688</v>
      </c>
      <c r="F7115" s="2" t="s">
        <v>1688</v>
      </c>
    </row>
    <row r="7116" hidden="1" spans="2:6">
      <c r="B7116" t="s">
        <v>4475</v>
      </c>
      <c r="C7116" t="s">
        <v>36</v>
      </c>
      <c r="D7116" t="s">
        <v>115</v>
      </c>
      <c r="E7116" t="s">
        <v>9</v>
      </c>
      <c r="F7116" t="s">
        <v>9</v>
      </c>
    </row>
    <row r="7117" hidden="1" spans="2:6">
      <c r="B7117" t="s">
        <v>8303</v>
      </c>
      <c r="C7117" t="s">
        <v>7</v>
      </c>
      <c r="D7117" t="s">
        <v>286</v>
      </c>
      <c r="E7117" t="s">
        <v>2827</v>
      </c>
      <c r="F7117" t="s">
        <v>2827</v>
      </c>
    </row>
    <row r="7118" hidden="1" spans="2:6">
      <c r="B7118" t="s">
        <v>8304</v>
      </c>
      <c r="C7118" t="s">
        <v>7</v>
      </c>
      <c r="D7118" t="s">
        <v>174</v>
      </c>
      <c r="E7118" t="s">
        <v>541</v>
      </c>
      <c r="F7118" t="s">
        <v>541</v>
      </c>
    </row>
    <row r="7119" hidden="1" spans="2:6">
      <c r="B7119" t="s">
        <v>5892</v>
      </c>
      <c r="C7119" t="s">
        <v>46</v>
      </c>
      <c r="D7119" t="s">
        <v>577</v>
      </c>
      <c r="E7119" t="s">
        <v>8305</v>
      </c>
      <c r="F7119" t="s">
        <v>8305</v>
      </c>
    </row>
    <row r="7120" hidden="1" spans="2:6">
      <c r="B7120" t="s">
        <v>768</v>
      </c>
      <c r="C7120" t="s">
        <v>7</v>
      </c>
      <c r="D7120" t="s">
        <v>205</v>
      </c>
      <c r="E7120" t="s">
        <v>9</v>
      </c>
      <c r="F7120" t="s">
        <v>9</v>
      </c>
    </row>
    <row r="7121" hidden="1" spans="2:6">
      <c r="B7121" t="s">
        <v>8306</v>
      </c>
      <c r="C7121" t="s">
        <v>11</v>
      </c>
      <c r="D7121" t="s">
        <v>12</v>
      </c>
      <c r="E7121" t="s">
        <v>67</v>
      </c>
      <c r="F7121" t="s">
        <v>67</v>
      </c>
    </row>
    <row r="7122" spans="1:6">
      <c r="A7122" s="3">
        <v>1260</v>
      </c>
      <c r="B7122" t="s">
        <v>8307</v>
      </c>
      <c r="C7122" t="s">
        <v>27</v>
      </c>
      <c r="D7122" t="s">
        <v>96</v>
      </c>
      <c r="E7122" t="s">
        <v>2944</v>
      </c>
      <c r="F7122" s="2" t="s">
        <v>2944</v>
      </c>
    </row>
    <row r="7123" spans="1:6">
      <c r="A7123" s="3">
        <v>1261</v>
      </c>
      <c r="B7123" t="s">
        <v>8308</v>
      </c>
      <c r="C7123" t="s">
        <v>27</v>
      </c>
      <c r="D7123" t="s">
        <v>96</v>
      </c>
      <c r="E7123" t="s">
        <v>1197</v>
      </c>
      <c r="F7123" s="2" t="s">
        <v>1197</v>
      </c>
    </row>
    <row r="7124" hidden="1" spans="2:6">
      <c r="B7124" t="s">
        <v>8309</v>
      </c>
      <c r="C7124" t="s">
        <v>36</v>
      </c>
      <c r="D7124" t="s">
        <v>163</v>
      </c>
      <c r="E7124" t="s">
        <v>8310</v>
      </c>
      <c r="F7124" t="s">
        <v>8310</v>
      </c>
    </row>
    <row r="7125" hidden="1" spans="2:6">
      <c r="B7125" t="s">
        <v>8311</v>
      </c>
      <c r="C7125" t="s">
        <v>17</v>
      </c>
      <c r="D7125" t="s">
        <v>18</v>
      </c>
      <c r="E7125" t="s">
        <v>5089</v>
      </c>
      <c r="F7125" t="s">
        <v>5089</v>
      </c>
    </row>
    <row r="7126" hidden="1" spans="2:6">
      <c r="B7126" t="s">
        <v>7329</v>
      </c>
      <c r="C7126" t="s">
        <v>36</v>
      </c>
      <c r="D7126" t="s">
        <v>163</v>
      </c>
      <c r="E7126" t="s">
        <v>8312</v>
      </c>
      <c r="F7126" t="s">
        <v>8312</v>
      </c>
    </row>
    <row r="7127" hidden="1" spans="2:6">
      <c r="B7127" t="s">
        <v>8313</v>
      </c>
      <c r="C7127" t="s">
        <v>17</v>
      </c>
      <c r="D7127" t="s">
        <v>263</v>
      </c>
      <c r="E7127" t="s">
        <v>8314</v>
      </c>
      <c r="F7127" t="s">
        <v>8314</v>
      </c>
    </row>
    <row r="7128" hidden="1" spans="2:6">
      <c r="B7128" t="s">
        <v>362</v>
      </c>
      <c r="C7128" t="s">
        <v>7</v>
      </c>
      <c r="D7128" t="s">
        <v>59</v>
      </c>
      <c r="E7128" t="s">
        <v>8315</v>
      </c>
      <c r="F7128" t="s">
        <v>8315</v>
      </c>
    </row>
    <row r="7129" hidden="1" spans="2:6">
      <c r="B7129" t="s">
        <v>817</v>
      </c>
      <c r="C7129" t="s">
        <v>17</v>
      </c>
      <c r="D7129" t="s">
        <v>99</v>
      </c>
      <c r="E7129" t="s">
        <v>120</v>
      </c>
      <c r="F7129" t="s">
        <v>120</v>
      </c>
    </row>
    <row r="7130" hidden="1" spans="2:6">
      <c r="B7130" t="s">
        <v>8316</v>
      </c>
      <c r="C7130" t="s">
        <v>21</v>
      </c>
      <c r="D7130" t="s">
        <v>78</v>
      </c>
      <c r="E7130" t="s">
        <v>9</v>
      </c>
      <c r="F7130" t="s">
        <v>9</v>
      </c>
    </row>
    <row r="7131" hidden="1" spans="2:6">
      <c r="B7131" t="s">
        <v>2413</v>
      </c>
      <c r="C7131" t="s">
        <v>17</v>
      </c>
      <c r="D7131" t="s">
        <v>18</v>
      </c>
      <c r="E7131" t="s">
        <v>9</v>
      </c>
      <c r="F7131" t="s">
        <v>9</v>
      </c>
    </row>
    <row r="7132" hidden="1" spans="2:6">
      <c r="B7132" t="s">
        <v>8317</v>
      </c>
      <c r="C7132" t="s">
        <v>36</v>
      </c>
      <c r="D7132" t="s">
        <v>37</v>
      </c>
      <c r="E7132" t="s">
        <v>2944</v>
      </c>
      <c r="F7132" t="s">
        <v>2944</v>
      </c>
    </row>
    <row r="7133" hidden="1" spans="2:6">
      <c r="B7133" t="s">
        <v>8318</v>
      </c>
      <c r="C7133" t="s">
        <v>36</v>
      </c>
      <c r="D7133" t="s">
        <v>64</v>
      </c>
      <c r="E7133" t="s">
        <v>5393</v>
      </c>
      <c r="F7133" t="s">
        <v>5393</v>
      </c>
    </row>
    <row r="7134" hidden="1" spans="2:6">
      <c r="B7134" t="s">
        <v>8319</v>
      </c>
      <c r="C7134" t="s">
        <v>7</v>
      </c>
      <c r="D7134" t="s">
        <v>205</v>
      </c>
      <c r="E7134" t="s">
        <v>8320</v>
      </c>
      <c r="F7134" t="s">
        <v>8320</v>
      </c>
    </row>
    <row r="7135" hidden="1" spans="2:6">
      <c r="B7135" t="s">
        <v>785</v>
      </c>
      <c r="C7135" t="s">
        <v>36</v>
      </c>
      <c r="D7135" t="s">
        <v>213</v>
      </c>
      <c r="E7135" t="s">
        <v>8321</v>
      </c>
      <c r="F7135" t="s">
        <v>8321</v>
      </c>
    </row>
    <row r="7136" hidden="1" spans="2:6">
      <c r="B7136" t="s">
        <v>8322</v>
      </c>
      <c r="C7136" t="s">
        <v>46</v>
      </c>
      <c r="D7136" t="s">
        <v>128</v>
      </c>
      <c r="E7136" t="s">
        <v>6265</v>
      </c>
      <c r="F7136" t="s">
        <v>6265</v>
      </c>
    </row>
    <row r="7137" hidden="1" spans="2:6">
      <c r="B7137" t="s">
        <v>8323</v>
      </c>
      <c r="C7137" t="s">
        <v>21</v>
      </c>
      <c r="D7137" t="s">
        <v>153</v>
      </c>
      <c r="E7137" t="s">
        <v>679</v>
      </c>
      <c r="F7137" t="s">
        <v>679</v>
      </c>
    </row>
    <row r="7138" hidden="1" spans="2:6">
      <c r="B7138" t="s">
        <v>560</v>
      </c>
      <c r="C7138" t="s">
        <v>21</v>
      </c>
      <c r="D7138" t="s">
        <v>33</v>
      </c>
      <c r="E7138" t="s">
        <v>9</v>
      </c>
      <c r="F7138" t="s">
        <v>9</v>
      </c>
    </row>
    <row r="7139" hidden="1" spans="2:6">
      <c r="B7139" t="s">
        <v>8324</v>
      </c>
      <c r="C7139" t="s">
        <v>11</v>
      </c>
      <c r="D7139" t="s">
        <v>136</v>
      </c>
      <c r="E7139" t="s">
        <v>2817</v>
      </c>
      <c r="F7139" t="s">
        <v>2817</v>
      </c>
    </row>
    <row r="7140" hidden="1" spans="2:6">
      <c r="B7140" t="s">
        <v>8325</v>
      </c>
      <c r="C7140" t="s">
        <v>36</v>
      </c>
      <c r="D7140" t="s">
        <v>183</v>
      </c>
      <c r="E7140" t="s">
        <v>8326</v>
      </c>
      <c r="F7140" t="s">
        <v>8326</v>
      </c>
    </row>
    <row r="7141" hidden="1" spans="2:6">
      <c r="B7141" t="s">
        <v>8327</v>
      </c>
      <c r="C7141" t="s">
        <v>21</v>
      </c>
      <c r="D7141" t="s">
        <v>233</v>
      </c>
      <c r="E7141" t="s">
        <v>858</v>
      </c>
      <c r="F7141" t="s">
        <v>858</v>
      </c>
    </row>
    <row r="7142" spans="1:6">
      <c r="A7142" s="3">
        <v>1262</v>
      </c>
      <c r="B7142" t="s">
        <v>8328</v>
      </c>
      <c r="C7142" t="s">
        <v>27</v>
      </c>
      <c r="D7142" t="s">
        <v>139</v>
      </c>
      <c r="E7142" t="s">
        <v>8329</v>
      </c>
      <c r="F7142" s="2" t="s">
        <v>8329</v>
      </c>
    </row>
    <row r="7143" spans="1:6">
      <c r="A7143" s="3">
        <v>1263</v>
      </c>
      <c r="B7143" t="s">
        <v>8330</v>
      </c>
      <c r="C7143" t="s">
        <v>27</v>
      </c>
      <c r="D7143" t="s">
        <v>429</v>
      </c>
      <c r="E7143" t="s">
        <v>9</v>
      </c>
      <c r="F7143" s="2" t="s">
        <v>9</v>
      </c>
    </row>
    <row r="7144" hidden="1" spans="2:6">
      <c r="B7144" t="s">
        <v>8331</v>
      </c>
      <c r="C7144" t="s">
        <v>11</v>
      </c>
      <c r="D7144" t="s">
        <v>72</v>
      </c>
      <c r="E7144" t="s">
        <v>531</v>
      </c>
      <c r="F7144" t="s">
        <v>531</v>
      </c>
    </row>
    <row r="7145" hidden="1" spans="2:6">
      <c r="B7145" t="s">
        <v>8332</v>
      </c>
      <c r="C7145" t="s">
        <v>46</v>
      </c>
      <c r="D7145" t="s">
        <v>47</v>
      </c>
      <c r="E7145" t="s">
        <v>196</v>
      </c>
      <c r="F7145" t="s">
        <v>196</v>
      </c>
    </row>
    <row r="7146" hidden="1" spans="2:6">
      <c r="B7146" t="s">
        <v>8333</v>
      </c>
      <c r="C7146" t="s">
        <v>36</v>
      </c>
      <c r="D7146" t="s">
        <v>115</v>
      </c>
      <c r="E7146" t="s">
        <v>3057</v>
      </c>
      <c r="F7146" t="s">
        <v>3057</v>
      </c>
    </row>
    <row r="7147" hidden="1" spans="2:6">
      <c r="B7147" t="s">
        <v>8334</v>
      </c>
      <c r="C7147" t="s">
        <v>17</v>
      </c>
      <c r="D7147" t="s">
        <v>148</v>
      </c>
      <c r="E7147" t="s">
        <v>8335</v>
      </c>
      <c r="F7147" t="s">
        <v>8335</v>
      </c>
    </row>
    <row r="7148" hidden="1" spans="2:6">
      <c r="B7148" t="s">
        <v>8336</v>
      </c>
      <c r="C7148" t="s">
        <v>36</v>
      </c>
      <c r="D7148" t="s">
        <v>226</v>
      </c>
      <c r="E7148" t="s">
        <v>8337</v>
      </c>
      <c r="F7148" t="s">
        <v>8337</v>
      </c>
    </row>
    <row r="7149" hidden="1" spans="2:6">
      <c r="B7149" t="s">
        <v>8338</v>
      </c>
      <c r="C7149" t="s">
        <v>17</v>
      </c>
      <c r="D7149" t="s">
        <v>142</v>
      </c>
      <c r="E7149" t="s">
        <v>1951</v>
      </c>
      <c r="F7149" t="s">
        <v>1951</v>
      </c>
    </row>
    <row r="7150" hidden="1" spans="2:6">
      <c r="B7150" t="s">
        <v>8339</v>
      </c>
      <c r="C7150" t="s">
        <v>11</v>
      </c>
      <c r="D7150" t="s">
        <v>72</v>
      </c>
      <c r="E7150" t="s">
        <v>9</v>
      </c>
      <c r="F7150" t="s">
        <v>9</v>
      </c>
    </row>
    <row r="7151" hidden="1" spans="2:6">
      <c r="B7151" t="s">
        <v>8340</v>
      </c>
      <c r="C7151" t="s">
        <v>7</v>
      </c>
      <c r="D7151" t="s">
        <v>59</v>
      </c>
      <c r="E7151" t="s">
        <v>4402</v>
      </c>
      <c r="F7151" t="s">
        <v>4402</v>
      </c>
    </row>
    <row r="7152" hidden="1" spans="2:6">
      <c r="B7152" t="s">
        <v>8341</v>
      </c>
      <c r="C7152" t="s">
        <v>36</v>
      </c>
      <c r="D7152" t="s">
        <v>64</v>
      </c>
      <c r="E7152" t="s">
        <v>9</v>
      </c>
      <c r="F7152" t="s">
        <v>9</v>
      </c>
    </row>
    <row r="7153" hidden="1" spans="2:6">
      <c r="B7153" t="s">
        <v>1682</v>
      </c>
      <c r="C7153" t="s">
        <v>7</v>
      </c>
      <c r="D7153" t="s">
        <v>40</v>
      </c>
      <c r="E7153" t="s">
        <v>1782</v>
      </c>
      <c r="F7153" t="s">
        <v>1782</v>
      </c>
    </row>
    <row r="7154" spans="1:6">
      <c r="A7154" s="3">
        <v>1264</v>
      </c>
      <c r="B7154" t="s">
        <v>8342</v>
      </c>
      <c r="C7154" t="s">
        <v>27</v>
      </c>
      <c r="D7154" t="s">
        <v>489</v>
      </c>
      <c r="E7154" t="s">
        <v>9</v>
      </c>
      <c r="F7154" s="2" t="s">
        <v>9</v>
      </c>
    </row>
    <row r="7155" hidden="1" spans="2:6">
      <c r="B7155" t="s">
        <v>8343</v>
      </c>
      <c r="C7155" t="s">
        <v>36</v>
      </c>
      <c r="D7155" t="s">
        <v>115</v>
      </c>
      <c r="E7155" t="s">
        <v>9</v>
      </c>
      <c r="F7155" t="s">
        <v>9</v>
      </c>
    </row>
    <row r="7156" spans="1:6">
      <c r="A7156" s="3">
        <v>1265</v>
      </c>
      <c r="B7156" t="s">
        <v>8344</v>
      </c>
      <c r="C7156" t="s">
        <v>27</v>
      </c>
      <c r="D7156" t="s">
        <v>28</v>
      </c>
      <c r="E7156" t="s">
        <v>120</v>
      </c>
      <c r="F7156" s="2" t="s">
        <v>120</v>
      </c>
    </row>
    <row r="7157" spans="1:6">
      <c r="A7157" s="3">
        <v>1266</v>
      </c>
      <c r="B7157" t="s">
        <v>8345</v>
      </c>
      <c r="C7157" t="s">
        <v>27</v>
      </c>
      <c r="D7157" t="s">
        <v>139</v>
      </c>
      <c r="E7157" t="s">
        <v>62</v>
      </c>
      <c r="F7157" s="2" t="s">
        <v>62</v>
      </c>
    </row>
    <row r="7158" spans="1:6">
      <c r="A7158" s="3">
        <v>1267</v>
      </c>
      <c r="B7158" t="s">
        <v>8346</v>
      </c>
      <c r="C7158" t="s">
        <v>27</v>
      </c>
      <c r="D7158" t="s">
        <v>139</v>
      </c>
      <c r="E7158" t="s">
        <v>8103</v>
      </c>
      <c r="F7158" s="2" t="s">
        <v>8103</v>
      </c>
    </row>
    <row r="7159" hidden="1" spans="2:6">
      <c r="B7159" t="s">
        <v>1756</v>
      </c>
      <c r="C7159" t="s">
        <v>17</v>
      </c>
      <c r="D7159" t="s">
        <v>61</v>
      </c>
      <c r="E7159" t="s">
        <v>9</v>
      </c>
      <c r="F7159" t="s">
        <v>9</v>
      </c>
    </row>
    <row r="7160" hidden="1" spans="2:6">
      <c r="B7160" t="s">
        <v>8347</v>
      </c>
      <c r="C7160" t="s">
        <v>11</v>
      </c>
      <c r="D7160" t="s">
        <v>405</v>
      </c>
      <c r="E7160" t="s">
        <v>1927</v>
      </c>
      <c r="F7160" t="s">
        <v>1927</v>
      </c>
    </row>
    <row r="7161" spans="1:6">
      <c r="A7161" s="3">
        <v>1268</v>
      </c>
      <c r="B7161" t="s">
        <v>8348</v>
      </c>
      <c r="C7161" t="s">
        <v>27</v>
      </c>
      <c r="D7161" t="s">
        <v>139</v>
      </c>
      <c r="E7161" t="s">
        <v>696</v>
      </c>
      <c r="F7161" s="2" t="s">
        <v>696</v>
      </c>
    </row>
    <row r="7162" hidden="1" spans="2:6">
      <c r="B7162" t="s">
        <v>8349</v>
      </c>
      <c r="C7162" t="s">
        <v>7</v>
      </c>
      <c r="D7162" t="s">
        <v>174</v>
      </c>
      <c r="E7162" t="s">
        <v>2652</v>
      </c>
      <c r="F7162" t="s">
        <v>2652</v>
      </c>
    </row>
    <row r="7163" hidden="1" spans="2:6">
      <c r="B7163" t="s">
        <v>8350</v>
      </c>
      <c r="C7163" t="s">
        <v>7</v>
      </c>
      <c r="D7163" t="s">
        <v>477</v>
      </c>
      <c r="E7163" t="s">
        <v>3338</v>
      </c>
      <c r="F7163" t="s">
        <v>3338</v>
      </c>
    </row>
    <row r="7164" spans="1:6">
      <c r="A7164" s="3">
        <v>1269</v>
      </c>
      <c r="B7164" t="s">
        <v>8351</v>
      </c>
      <c r="C7164" t="s">
        <v>27</v>
      </c>
      <c r="D7164" t="s">
        <v>139</v>
      </c>
      <c r="E7164" t="s">
        <v>2497</v>
      </c>
      <c r="F7164" s="2" t="s">
        <v>2497</v>
      </c>
    </row>
    <row r="7165" spans="1:6">
      <c r="A7165" s="3">
        <v>1270</v>
      </c>
      <c r="B7165" t="s">
        <v>8352</v>
      </c>
      <c r="C7165" t="s">
        <v>27</v>
      </c>
      <c r="D7165" t="s">
        <v>50</v>
      </c>
      <c r="E7165" t="s">
        <v>1133</v>
      </c>
      <c r="F7165" s="2" t="s">
        <v>1133</v>
      </c>
    </row>
    <row r="7166" spans="1:6">
      <c r="A7166" s="3">
        <v>1271</v>
      </c>
      <c r="B7166" t="s">
        <v>4668</v>
      </c>
      <c r="C7166" t="s">
        <v>27</v>
      </c>
      <c r="D7166" t="s">
        <v>28</v>
      </c>
      <c r="E7166" t="s">
        <v>120</v>
      </c>
      <c r="F7166" s="2" t="s">
        <v>120</v>
      </c>
    </row>
    <row r="7167" hidden="1" spans="2:6">
      <c r="B7167" t="s">
        <v>8353</v>
      </c>
      <c r="C7167" t="s">
        <v>36</v>
      </c>
      <c r="D7167" t="s">
        <v>226</v>
      </c>
      <c r="E7167" t="s">
        <v>4546</v>
      </c>
      <c r="F7167" t="s">
        <v>4546</v>
      </c>
    </row>
    <row r="7168" hidden="1" spans="2:6">
      <c r="B7168" t="s">
        <v>8354</v>
      </c>
      <c r="C7168" t="s">
        <v>11</v>
      </c>
      <c r="D7168" t="s">
        <v>12</v>
      </c>
      <c r="E7168" t="s">
        <v>683</v>
      </c>
      <c r="F7168" t="s">
        <v>683</v>
      </c>
    </row>
    <row r="7169" hidden="1" spans="2:6">
      <c r="B7169" t="s">
        <v>8355</v>
      </c>
      <c r="C7169" t="s">
        <v>46</v>
      </c>
      <c r="D7169" t="s">
        <v>128</v>
      </c>
      <c r="E7169" t="s">
        <v>2051</v>
      </c>
      <c r="F7169" t="s">
        <v>2051</v>
      </c>
    </row>
    <row r="7170" hidden="1" spans="2:6">
      <c r="B7170" t="s">
        <v>8356</v>
      </c>
      <c r="C7170" t="s">
        <v>7</v>
      </c>
      <c r="D7170" t="s">
        <v>205</v>
      </c>
      <c r="E7170" t="s">
        <v>2294</v>
      </c>
      <c r="F7170" t="s">
        <v>2294</v>
      </c>
    </row>
    <row r="7171" hidden="1" spans="2:6">
      <c r="B7171" t="s">
        <v>8357</v>
      </c>
      <c r="C7171" t="s">
        <v>36</v>
      </c>
      <c r="D7171" t="s">
        <v>226</v>
      </c>
      <c r="E7171" t="s">
        <v>470</v>
      </c>
      <c r="F7171" t="s">
        <v>470</v>
      </c>
    </row>
    <row r="7172" spans="1:6">
      <c r="A7172" s="3">
        <v>1272</v>
      </c>
      <c r="B7172" t="s">
        <v>8358</v>
      </c>
      <c r="C7172" t="s">
        <v>27</v>
      </c>
      <c r="D7172" t="s">
        <v>429</v>
      </c>
      <c r="E7172" t="s">
        <v>2063</v>
      </c>
      <c r="F7172" s="2" t="s">
        <v>2063</v>
      </c>
    </row>
    <row r="7173" hidden="1" spans="2:6">
      <c r="B7173" t="s">
        <v>4911</v>
      </c>
      <c r="C7173" t="s">
        <v>21</v>
      </c>
      <c r="D7173" t="s">
        <v>385</v>
      </c>
      <c r="E7173" t="s">
        <v>9</v>
      </c>
      <c r="F7173" t="s">
        <v>9</v>
      </c>
    </row>
    <row r="7174" hidden="1" spans="2:6">
      <c r="B7174" t="s">
        <v>8359</v>
      </c>
      <c r="C7174" t="s">
        <v>21</v>
      </c>
      <c r="D7174" t="s">
        <v>385</v>
      </c>
      <c r="E7174" t="s">
        <v>8360</v>
      </c>
      <c r="F7174" t="s">
        <v>8360</v>
      </c>
    </row>
    <row r="7175" hidden="1" spans="2:6">
      <c r="B7175" t="s">
        <v>8361</v>
      </c>
      <c r="C7175" t="s">
        <v>36</v>
      </c>
      <c r="D7175" t="s">
        <v>64</v>
      </c>
      <c r="E7175" t="s">
        <v>1168</v>
      </c>
      <c r="F7175" t="s">
        <v>1168</v>
      </c>
    </row>
    <row r="7176" spans="1:6">
      <c r="A7176" s="3">
        <v>1273</v>
      </c>
      <c r="B7176" t="s">
        <v>8362</v>
      </c>
      <c r="C7176" t="s">
        <v>27</v>
      </c>
      <c r="D7176" t="s">
        <v>96</v>
      </c>
      <c r="E7176" t="s">
        <v>73</v>
      </c>
      <c r="F7176" s="2" t="s">
        <v>73</v>
      </c>
    </row>
    <row r="7177" hidden="1" spans="2:6">
      <c r="B7177" t="s">
        <v>8363</v>
      </c>
      <c r="C7177" t="s">
        <v>21</v>
      </c>
      <c r="D7177" t="s">
        <v>153</v>
      </c>
      <c r="E7177" t="s">
        <v>854</v>
      </c>
      <c r="F7177" t="s">
        <v>854</v>
      </c>
    </row>
    <row r="7178" hidden="1" spans="2:6">
      <c r="B7178" t="s">
        <v>8364</v>
      </c>
      <c r="C7178" t="s">
        <v>11</v>
      </c>
      <c r="D7178" t="s">
        <v>72</v>
      </c>
      <c r="E7178" t="s">
        <v>9</v>
      </c>
      <c r="F7178" t="s">
        <v>9</v>
      </c>
    </row>
    <row r="7179" hidden="1" spans="2:6">
      <c r="B7179" t="s">
        <v>8365</v>
      </c>
      <c r="C7179" t="s">
        <v>17</v>
      </c>
      <c r="D7179" t="s">
        <v>99</v>
      </c>
      <c r="E7179" t="s">
        <v>7070</v>
      </c>
      <c r="F7179" t="s">
        <v>7070</v>
      </c>
    </row>
    <row r="7180" hidden="1" spans="2:6">
      <c r="B7180" t="s">
        <v>8366</v>
      </c>
      <c r="C7180" t="s">
        <v>11</v>
      </c>
      <c r="D7180" t="s">
        <v>93</v>
      </c>
      <c r="E7180" t="s">
        <v>7842</v>
      </c>
      <c r="F7180" t="s">
        <v>7842</v>
      </c>
    </row>
    <row r="7181" hidden="1" spans="2:6">
      <c r="B7181" t="s">
        <v>8367</v>
      </c>
      <c r="C7181" t="s">
        <v>11</v>
      </c>
      <c r="D7181" t="s">
        <v>72</v>
      </c>
      <c r="E7181" t="s">
        <v>9</v>
      </c>
      <c r="F7181" t="s">
        <v>9</v>
      </c>
    </row>
    <row r="7182" hidden="1" spans="2:6">
      <c r="B7182" t="s">
        <v>1294</v>
      </c>
      <c r="C7182" t="s">
        <v>46</v>
      </c>
      <c r="D7182" t="s">
        <v>47</v>
      </c>
      <c r="E7182" t="s">
        <v>4012</v>
      </c>
      <c r="F7182" t="s">
        <v>4012</v>
      </c>
    </row>
    <row r="7183" hidden="1" spans="2:6">
      <c r="B7183" t="s">
        <v>1122</v>
      </c>
      <c r="C7183" t="s">
        <v>17</v>
      </c>
      <c r="D7183" t="s">
        <v>61</v>
      </c>
      <c r="E7183" t="s">
        <v>1015</v>
      </c>
      <c r="F7183" t="s">
        <v>1015</v>
      </c>
    </row>
    <row r="7184" spans="1:6">
      <c r="A7184" s="3">
        <v>1274</v>
      </c>
      <c r="B7184" t="s">
        <v>8368</v>
      </c>
      <c r="C7184" t="s">
        <v>27</v>
      </c>
      <c r="D7184" t="s">
        <v>96</v>
      </c>
      <c r="E7184" t="s">
        <v>9</v>
      </c>
      <c r="F7184" s="2" t="s">
        <v>9</v>
      </c>
    </row>
    <row r="7185" hidden="1" spans="2:6">
      <c r="B7185" t="s">
        <v>8369</v>
      </c>
      <c r="C7185" t="s">
        <v>21</v>
      </c>
      <c r="D7185" t="s">
        <v>33</v>
      </c>
      <c r="E7185" t="s">
        <v>8370</v>
      </c>
      <c r="F7185" t="s">
        <v>8370</v>
      </c>
    </row>
    <row r="7186" hidden="1" spans="2:6">
      <c r="B7186" t="s">
        <v>1270</v>
      </c>
      <c r="C7186" t="s">
        <v>21</v>
      </c>
      <c r="D7186" t="s">
        <v>22</v>
      </c>
      <c r="E7186" t="s">
        <v>818</v>
      </c>
      <c r="F7186" t="s">
        <v>818</v>
      </c>
    </row>
    <row r="7187" hidden="1" spans="2:6">
      <c r="B7187" t="s">
        <v>8371</v>
      </c>
      <c r="C7187" t="s">
        <v>21</v>
      </c>
      <c r="D7187" t="s">
        <v>131</v>
      </c>
      <c r="E7187" t="s">
        <v>4072</v>
      </c>
      <c r="F7187" t="s">
        <v>4072</v>
      </c>
    </row>
    <row r="7188" spans="1:6">
      <c r="A7188" s="3">
        <v>1275</v>
      </c>
      <c r="B7188" t="s">
        <v>8372</v>
      </c>
      <c r="C7188" t="s">
        <v>27</v>
      </c>
      <c r="D7188" t="s">
        <v>489</v>
      </c>
      <c r="E7188" t="s">
        <v>3129</v>
      </c>
      <c r="F7188" s="2" t="s">
        <v>3129</v>
      </c>
    </row>
    <row r="7189" hidden="1" spans="2:6">
      <c r="B7189" t="s">
        <v>5752</v>
      </c>
      <c r="C7189" t="s">
        <v>21</v>
      </c>
      <c r="D7189" t="s">
        <v>133</v>
      </c>
      <c r="E7189" t="s">
        <v>9</v>
      </c>
      <c r="F7189" t="s">
        <v>9</v>
      </c>
    </row>
    <row r="7190" hidden="1" spans="2:6">
      <c r="B7190" t="s">
        <v>4970</v>
      </c>
      <c r="C7190" t="s">
        <v>46</v>
      </c>
      <c r="D7190" t="s">
        <v>612</v>
      </c>
      <c r="E7190" t="s">
        <v>655</v>
      </c>
      <c r="F7190" t="s">
        <v>655</v>
      </c>
    </row>
    <row r="7191" hidden="1" spans="2:6">
      <c r="B7191" t="s">
        <v>8373</v>
      </c>
      <c r="C7191" t="s">
        <v>11</v>
      </c>
      <c r="D7191" t="s">
        <v>255</v>
      </c>
      <c r="E7191" t="s">
        <v>326</v>
      </c>
      <c r="F7191" t="s">
        <v>326</v>
      </c>
    </row>
    <row r="7192" hidden="1" spans="2:6">
      <c r="B7192" t="s">
        <v>8374</v>
      </c>
      <c r="C7192" t="s">
        <v>46</v>
      </c>
      <c r="D7192" t="s">
        <v>612</v>
      </c>
      <c r="E7192" t="s">
        <v>8375</v>
      </c>
      <c r="F7192" t="s">
        <v>8375</v>
      </c>
    </row>
    <row r="7193" hidden="1" spans="2:6">
      <c r="B7193" t="s">
        <v>5501</v>
      </c>
      <c r="C7193" t="s">
        <v>21</v>
      </c>
      <c r="D7193" t="s">
        <v>87</v>
      </c>
      <c r="E7193" t="s">
        <v>73</v>
      </c>
      <c r="F7193" t="s">
        <v>73</v>
      </c>
    </row>
    <row r="7194" hidden="1" spans="2:6">
      <c r="B7194" t="s">
        <v>8376</v>
      </c>
      <c r="C7194" t="s">
        <v>36</v>
      </c>
      <c r="D7194" t="s">
        <v>213</v>
      </c>
      <c r="E7194" t="s">
        <v>8377</v>
      </c>
      <c r="F7194" t="s">
        <v>8377</v>
      </c>
    </row>
    <row r="7195" hidden="1" spans="2:6">
      <c r="B7195" t="s">
        <v>8378</v>
      </c>
      <c r="C7195" t="s">
        <v>7</v>
      </c>
      <c r="D7195" t="s">
        <v>330</v>
      </c>
      <c r="E7195" t="s">
        <v>8379</v>
      </c>
      <c r="F7195" t="s">
        <v>8379</v>
      </c>
    </row>
    <row r="7196" hidden="1" spans="2:6">
      <c r="B7196" t="s">
        <v>8380</v>
      </c>
      <c r="C7196" t="s">
        <v>36</v>
      </c>
      <c r="D7196" t="s">
        <v>213</v>
      </c>
      <c r="E7196" t="s">
        <v>9</v>
      </c>
      <c r="F7196" t="s">
        <v>9</v>
      </c>
    </row>
    <row r="7197" hidden="1" spans="2:6">
      <c r="B7197" t="s">
        <v>8381</v>
      </c>
      <c r="C7197" t="s">
        <v>11</v>
      </c>
      <c r="D7197" t="s">
        <v>255</v>
      </c>
      <c r="E7197" t="s">
        <v>3941</v>
      </c>
      <c r="F7197" t="s">
        <v>3941</v>
      </c>
    </row>
    <row r="7198" hidden="1" spans="2:6">
      <c r="B7198" t="s">
        <v>8382</v>
      </c>
      <c r="C7198" t="s">
        <v>17</v>
      </c>
      <c r="D7198" t="s">
        <v>18</v>
      </c>
      <c r="E7198" t="s">
        <v>6523</v>
      </c>
      <c r="F7198" t="s">
        <v>6523</v>
      </c>
    </row>
    <row r="7199" hidden="1" spans="2:6">
      <c r="B7199" t="s">
        <v>8383</v>
      </c>
      <c r="C7199" t="s">
        <v>17</v>
      </c>
      <c r="D7199" t="s">
        <v>263</v>
      </c>
      <c r="E7199" t="s">
        <v>5857</v>
      </c>
      <c r="F7199" t="s">
        <v>5857</v>
      </c>
    </row>
    <row r="7200" hidden="1" spans="2:6">
      <c r="B7200" t="s">
        <v>8384</v>
      </c>
      <c r="C7200" t="s">
        <v>7</v>
      </c>
      <c r="D7200" t="s">
        <v>667</v>
      </c>
      <c r="E7200" t="s">
        <v>858</v>
      </c>
      <c r="F7200" t="s">
        <v>858</v>
      </c>
    </row>
    <row r="7201" hidden="1" spans="2:6">
      <c r="B7201" t="s">
        <v>8385</v>
      </c>
      <c r="C7201" t="s">
        <v>17</v>
      </c>
      <c r="D7201" t="s">
        <v>142</v>
      </c>
      <c r="E7201" t="s">
        <v>296</v>
      </c>
      <c r="F7201" t="s">
        <v>296</v>
      </c>
    </row>
    <row r="7202" hidden="1" spans="2:6">
      <c r="B7202" t="s">
        <v>8386</v>
      </c>
      <c r="C7202" t="s">
        <v>7</v>
      </c>
      <c r="D7202" t="s">
        <v>217</v>
      </c>
      <c r="E7202" t="s">
        <v>9</v>
      </c>
      <c r="F7202" t="s">
        <v>9</v>
      </c>
    </row>
    <row r="7203" hidden="1" spans="2:6">
      <c r="B7203" t="s">
        <v>8387</v>
      </c>
      <c r="C7203" t="s">
        <v>17</v>
      </c>
      <c r="D7203" t="s">
        <v>142</v>
      </c>
      <c r="E7203" t="s">
        <v>2227</v>
      </c>
      <c r="F7203" t="s">
        <v>2227</v>
      </c>
    </row>
    <row r="7204" hidden="1" spans="2:6">
      <c r="B7204" t="s">
        <v>7206</v>
      </c>
      <c r="C7204" t="s">
        <v>46</v>
      </c>
      <c r="D7204" t="s">
        <v>128</v>
      </c>
      <c r="E7204" t="s">
        <v>2846</v>
      </c>
      <c r="F7204" t="s">
        <v>2846</v>
      </c>
    </row>
    <row r="7205" hidden="1" spans="2:6">
      <c r="B7205" t="s">
        <v>8388</v>
      </c>
      <c r="C7205" t="s">
        <v>36</v>
      </c>
      <c r="D7205" t="s">
        <v>163</v>
      </c>
      <c r="E7205" t="s">
        <v>62</v>
      </c>
      <c r="F7205" t="s">
        <v>62</v>
      </c>
    </row>
    <row r="7206" hidden="1" spans="2:6">
      <c r="B7206" t="s">
        <v>5921</v>
      </c>
      <c r="C7206" t="s">
        <v>36</v>
      </c>
      <c r="D7206" t="s">
        <v>37</v>
      </c>
      <c r="E7206" t="s">
        <v>952</v>
      </c>
      <c r="F7206" t="s">
        <v>952</v>
      </c>
    </row>
    <row r="7207" hidden="1" spans="2:6">
      <c r="B7207" t="s">
        <v>8389</v>
      </c>
      <c r="C7207" t="s">
        <v>46</v>
      </c>
      <c r="D7207" t="s">
        <v>47</v>
      </c>
      <c r="E7207" t="s">
        <v>335</v>
      </c>
      <c r="F7207" t="s">
        <v>335</v>
      </c>
    </row>
    <row r="7208" hidden="1" spans="2:6">
      <c r="B7208" t="s">
        <v>8390</v>
      </c>
      <c r="C7208" t="s">
        <v>36</v>
      </c>
      <c r="D7208" t="s">
        <v>115</v>
      </c>
      <c r="E7208" t="s">
        <v>9</v>
      </c>
      <c r="F7208" t="s">
        <v>9</v>
      </c>
    </row>
    <row r="7209" hidden="1" spans="2:6">
      <c r="B7209" t="s">
        <v>8391</v>
      </c>
      <c r="C7209" t="s">
        <v>46</v>
      </c>
      <c r="D7209" t="s">
        <v>107</v>
      </c>
      <c r="E7209" t="s">
        <v>9</v>
      </c>
      <c r="F7209" t="s">
        <v>9</v>
      </c>
    </row>
    <row r="7210" hidden="1" spans="2:6">
      <c r="B7210" t="s">
        <v>8392</v>
      </c>
      <c r="C7210" t="s">
        <v>21</v>
      </c>
      <c r="D7210" t="s">
        <v>124</v>
      </c>
      <c r="E7210" t="s">
        <v>976</v>
      </c>
      <c r="F7210" t="s">
        <v>976</v>
      </c>
    </row>
    <row r="7211" spans="1:6">
      <c r="A7211" s="3">
        <v>1276</v>
      </c>
      <c r="B7211" t="s">
        <v>8393</v>
      </c>
      <c r="C7211" t="s">
        <v>27</v>
      </c>
      <c r="D7211" t="s">
        <v>50</v>
      </c>
      <c r="E7211" t="s">
        <v>5886</v>
      </c>
      <c r="F7211" s="2" t="s">
        <v>5886</v>
      </c>
    </row>
    <row r="7212" hidden="1" spans="2:6">
      <c r="B7212" t="s">
        <v>8394</v>
      </c>
      <c r="C7212" t="s">
        <v>11</v>
      </c>
      <c r="D7212" t="s">
        <v>72</v>
      </c>
      <c r="E7212" t="s">
        <v>2460</v>
      </c>
      <c r="F7212" t="s">
        <v>2460</v>
      </c>
    </row>
    <row r="7213" hidden="1" spans="2:6">
      <c r="B7213" t="s">
        <v>8395</v>
      </c>
      <c r="C7213" t="s">
        <v>7</v>
      </c>
      <c r="D7213" t="s">
        <v>330</v>
      </c>
      <c r="E7213" t="s">
        <v>8396</v>
      </c>
      <c r="F7213" t="s">
        <v>8396</v>
      </c>
    </row>
    <row r="7214" hidden="1" spans="2:6">
      <c r="B7214" t="s">
        <v>8397</v>
      </c>
      <c r="C7214" t="s">
        <v>21</v>
      </c>
      <c r="D7214" t="s">
        <v>385</v>
      </c>
      <c r="E7214" t="s">
        <v>190</v>
      </c>
      <c r="F7214" t="s">
        <v>190</v>
      </c>
    </row>
    <row r="7215" spans="1:6">
      <c r="A7215" s="3">
        <v>1277</v>
      </c>
      <c r="B7215" t="s">
        <v>2355</v>
      </c>
      <c r="C7215" t="s">
        <v>27</v>
      </c>
      <c r="D7215" t="s">
        <v>201</v>
      </c>
      <c r="E7215" t="s">
        <v>2914</v>
      </c>
      <c r="F7215" s="2" t="s">
        <v>2914</v>
      </c>
    </row>
    <row r="7216" hidden="1" spans="2:6">
      <c r="B7216" t="s">
        <v>8398</v>
      </c>
      <c r="C7216" t="s">
        <v>11</v>
      </c>
      <c r="D7216" t="s">
        <v>14</v>
      </c>
      <c r="E7216" t="s">
        <v>8399</v>
      </c>
      <c r="F7216" t="s">
        <v>8399</v>
      </c>
    </row>
    <row r="7217" spans="1:6">
      <c r="A7217" s="3">
        <v>1278</v>
      </c>
      <c r="B7217" t="s">
        <v>3710</v>
      </c>
      <c r="C7217" t="s">
        <v>27</v>
      </c>
      <c r="D7217" t="s">
        <v>139</v>
      </c>
      <c r="E7217" t="s">
        <v>8400</v>
      </c>
      <c r="F7217" s="2" t="s">
        <v>8400</v>
      </c>
    </row>
    <row r="7218" hidden="1" spans="2:6">
      <c r="B7218" t="s">
        <v>8401</v>
      </c>
      <c r="C7218" t="s">
        <v>7</v>
      </c>
      <c r="D7218" t="s">
        <v>408</v>
      </c>
      <c r="E7218" t="s">
        <v>214</v>
      </c>
      <c r="F7218" t="s">
        <v>214</v>
      </c>
    </row>
    <row r="7219" spans="1:6">
      <c r="A7219" s="3">
        <v>1279</v>
      </c>
      <c r="B7219" t="s">
        <v>8402</v>
      </c>
      <c r="C7219" t="s">
        <v>27</v>
      </c>
      <c r="D7219" t="s">
        <v>429</v>
      </c>
      <c r="E7219" t="s">
        <v>3641</v>
      </c>
      <c r="F7219" s="2" t="s">
        <v>3641</v>
      </c>
    </row>
    <row r="7220" spans="1:6">
      <c r="A7220" s="3">
        <v>1280</v>
      </c>
      <c r="B7220" t="s">
        <v>8403</v>
      </c>
      <c r="C7220" t="s">
        <v>27</v>
      </c>
      <c r="D7220" t="s">
        <v>151</v>
      </c>
      <c r="E7220" t="s">
        <v>2695</v>
      </c>
      <c r="F7220" s="2" t="s">
        <v>2695</v>
      </c>
    </row>
    <row r="7221" spans="1:6">
      <c r="A7221" s="3">
        <v>1281</v>
      </c>
      <c r="B7221" t="s">
        <v>8404</v>
      </c>
      <c r="C7221" t="s">
        <v>27</v>
      </c>
      <c r="D7221" t="s">
        <v>96</v>
      </c>
      <c r="E7221" t="s">
        <v>6945</v>
      </c>
      <c r="F7221" s="2" t="s">
        <v>6945</v>
      </c>
    </row>
    <row r="7222" spans="1:6">
      <c r="A7222" s="3">
        <v>1282</v>
      </c>
      <c r="B7222" t="s">
        <v>8405</v>
      </c>
      <c r="C7222" t="s">
        <v>27</v>
      </c>
      <c r="D7222" t="s">
        <v>151</v>
      </c>
      <c r="E7222" t="s">
        <v>9</v>
      </c>
      <c r="F7222" s="2" t="s">
        <v>9</v>
      </c>
    </row>
    <row r="7223" spans="1:6">
      <c r="A7223" s="3">
        <v>1283</v>
      </c>
      <c r="B7223" t="s">
        <v>8406</v>
      </c>
      <c r="C7223" t="s">
        <v>27</v>
      </c>
      <c r="D7223" t="s">
        <v>56</v>
      </c>
      <c r="E7223" t="s">
        <v>1257</v>
      </c>
      <c r="F7223" s="2" t="s">
        <v>1257</v>
      </c>
    </row>
    <row r="7224" hidden="1" spans="2:6">
      <c r="B7224" t="s">
        <v>8407</v>
      </c>
      <c r="C7224" t="s">
        <v>11</v>
      </c>
      <c r="D7224" t="s">
        <v>136</v>
      </c>
      <c r="E7224" t="s">
        <v>1773</v>
      </c>
      <c r="F7224" t="s">
        <v>1773</v>
      </c>
    </row>
    <row r="7225" hidden="1" spans="2:6">
      <c r="B7225" t="s">
        <v>4051</v>
      </c>
      <c r="C7225" t="s">
        <v>7</v>
      </c>
      <c r="D7225" t="s">
        <v>667</v>
      </c>
      <c r="E7225" t="s">
        <v>8408</v>
      </c>
      <c r="F7225" t="s">
        <v>8408</v>
      </c>
    </row>
    <row r="7226" hidden="1" spans="2:6">
      <c r="B7226" t="s">
        <v>8409</v>
      </c>
      <c r="C7226" t="s">
        <v>17</v>
      </c>
      <c r="D7226" t="s">
        <v>75</v>
      </c>
      <c r="E7226" t="s">
        <v>918</v>
      </c>
      <c r="F7226" t="s">
        <v>918</v>
      </c>
    </row>
    <row r="7227" hidden="1" spans="2:6">
      <c r="B7227" t="s">
        <v>8410</v>
      </c>
      <c r="C7227" t="s">
        <v>36</v>
      </c>
      <c r="D7227" t="s">
        <v>80</v>
      </c>
      <c r="E7227" t="s">
        <v>2635</v>
      </c>
      <c r="F7227" t="s">
        <v>2635</v>
      </c>
    </row>
    <row r="7228" hidden="1" spans="2:6">
      <c r="B7228" t="s">
        <v>8411</v>
      </c>
      <c r="C7228" t="s">
        <v>36</v>
      </c>
      <c r="D7228" t="s">
        <v>115</v>
      </c>
      <c r="E7228" t="s">
        <v>739</v>
      </c>
      <c r="F7228" t="s">
        <v>739</v>
      </c>
    </row>
    <row r="7229" hidden="1" spans="2:6">
      <c r="B7229" t="s">
        <v>8412</v>
      </c>
      <c r="C7229" t="s">
        <v>36</v>
      </c>
      <c r="D7229" t="s">
        <v>226</v>
      </c>
      <c r="E7229" t="s">
        <v>1168</v>
      </c>
      <c r="F7229" t="s">
        <v>1168</v>
      </c>
    </row>
    <row r="7230" hidden="1" spans="2:6">
      <c r="B7230" t="s">
        <v>3586</v>
      </c>
      <c r="C7230" t="s">
        <v>17</v>
      </c>
      <c r="D7230" t="s">
        <v>142</v>
      </c>
      <c r="E7230" t="s">
        <v>2964</v>
      </c>
      <c r="F7230" t="s">
        <v>2964</v>
      </c>
    </row>
    <row r="7231" hidden="1" spans="2:6">
      <c r="B7231" t="s">
        <v>5212</v>
      </c>
      <c r="C7231" t="s">
        <v>46</v>
      </c>
      <c r="D7231" t="s">
        <v>128</v>
      </c>
      <c r="E7231" t="s">
        <v>9</v>
      </c>
      <c r="F7231" t="s">
        <v>9</v>
      </c>
    </row>
    <row r="7232" hidden="1" spans="2:6">
      <c r="B7232" t="s">
        <v>8413</v>
      </c>
      <c r="C7232" t="s">
        <v>7</v>
      </c>
      <c r="D7232" t="s">
        <v>330</v>
      </c>
      <c r="E7232" t="s">
        <v>8414</v>
      </c>
      <c r="F7232" t="s">
        <v>8414</v>
      </c>
    </row>
    <row r="7233" hidden="1" spans="2:6">
      <c r="B7233" t="s">
        <v>1747</v>
      </c>
      <c r="C7233" t="s">
        <v>21</v>
      </c>
      <c r="D7233" t="s">
        <v>22</v>
      </c>
      <c r="E7233" t="s">
        <v>9</v>
      </c>
      <c r="F7233" t="s">
        <v>9</v>
      </c>
    </row>
    <row r="7234" hidden="1" spans="2:6">
      <c r="B7234" t="s">
        <v>8415</v>
      </c>
      <c r="C7234" t="s">
        <v>21</v>
      </c>
      <c r="D7234" t="s">
        <v>78</v>
      </c>
      <c r="E7234" t="s">
        <v>2785</v>
      </c>
      <c r="F7234" t="s">
        <v>2785</v>
      </c>
    </row>
    <row r="7235" hidden="1" spans="2:6">
      <c r="B7235" t="s">
        <v>8416</v>
      </c>
      <c r="C7235" t="s">
        <v>36</v>
      </c>
      <c r="D7235" t="s">
        <v>226</v>
      </c>
      <c r="E7235" t="s">
        <v>8417</v>
      </c>
      <c r="F7235" t="s">
        <v>8417</v>
      </c>
    </row>
    <row r="7236" hidden="1" spans="2:6">
      <c r="B7236" t="s">
        <v>8418</v>
      </c>
      <c r="C7236" t="s">
        <v>7</v>
      </c>
      <c r="D7236" t="s">
        <v>205</v>
      </c>
      <c r="E7236" t="s">
        <v>8419</v>
      </c>
      <c r="F7236" t="s">
        <v>8419</v>
      </c>
    </row>
    <row r="7237" hidden="1" spans="2:6">
      <c r="B7237" t="s">
        <v>8420</v>
      </c>
      <c r="C7237" t="s">
        <v>17</v>
      </c>
      <c r="D7237" t="s">
        <v>263</v>
      </c>
      <c r="E7237" t="s">
        <v>2846</v>
      </c>
      <c r="F7237" t="s">
        <v>2846</v>
      </c>
    </row>
    <row r="7238" hidden="1" spans="2:6">
      <c r="B7238" t="s">
        <v>8421</v>
      </c>
      <c r="C7238" t="s">
        <v>11</v>
      </c>
      <c r="D7238" t="s">
        <v>43</v>
      </c>
      <c r="E7238" t="s">
        <v>2827</v>
      </c>
      <c r="F7238" t="s">
        <v>2827</v>
      </c>
    </row>
    <row r="7239" hidden="1" spans="2:6">
      <c r="B7239" t="s">
        <v>8422</v>
      </c>
      <c r="C7239" t="s">
        <v>21</v>
      </c>
      <c r="D7239" t="s">
        <v>153</v>
      </c>
      <c r="E7239" t="s">
        <v>9</v>
      </c>
      <c r="F7239" t="s">
        <v>9</v>
      </c>
    </row>
    <row r="7240" hidden="1" spans="2:6">
      <c r="B7240" t="s">
        <v>8423</v>
      </c>
      <c r="C7240" t="s">
        <v>11</v>
      </c>
      <c r="D7240" t="s">
        <v>12</v>
      </c>
      <c r="E7240" t="s">
        <v>73</v>
      </c>
      <c r="F7240" t="s">
        <v>73</v>
      </c>
    </row>
    <row r="7241" hidden="1" spans="2:6">
      <c r="B7241" t="s">
        <v>8424</v>
      </c>
      <c r="C7241" t="s">
        <v>7</v>
      </c>
      <c r="D7241" t="s">
        <v>174</v>
      </c>
      <c r="E7241" t="s">
        <v>2624</v>
      </c>
      <c r="F7241" t="s">
        <v>2624</v>
      </c>
    </row>
    <row r="7242" hidden="1" spans="2:6">
      <c r="B7242" t="s">
        <v>8425</v>
      </c>
      <c r="C7242" t="s">
        <v>21</v>
      </c>
      <c r="D7242" t="s">
        <v>87</v>
      </c>
      <c r="E7242" t="s">
        <v>8426</v>
      </c>
      <c r="F7242" t="s">
        <v>8426</v>
      </c>
    </row>
    <row r="7243" hidden="1" spans="2:6">
      <c r="B7243" t="s">
        <v>8427</v>
      </c>
      <c r="C7243" t="s">
        <v>7</v>
      </c>
      <c r="D7243" t="s">
        <v>174</v>
      </c>
      <c r="E7243" t="s">
        <v>762</v>
      </c>
      <c r="F7243" t="s">
        <v>762</v>
      </c>
    </row>
    <row r="7244" spans="1:6">
      <c r="A7244" s="3">
        <v>1284</v>
      </c>
      <c r="B7244" t="s">
        <v>3608</v>
      </c>
      <c r="C7244" t="s">
        <v>27</v>
      </c>
      <c r="D7244" t="s">
        <v>56</v>
      </c>
      <c r="E7244" t="s">
        <v>8428</v>
      </c>
      <c r="F7244" s="2" t="s">
        <v>8428</v>
      </c>
    </row>
    <row r="7245" hidden="1" spans="2:6">
      <c r="B7245" t="s">
        <v>732</v>
      </c>
      <c r="C7245" t="s">
        <v>36</v>
      </c>
      <c r="D7245" t="s">
        <v>64</v>
      </c>
      <c r="E7245" t="s">
        <v>449</v>
      </c>
      <c r="F7245" t="s">
        <v>449</v>
      </c>
    </row>
    <row r="7246" hidden="1" spans="2:6">
      <c r="B7246" t="s">
        <v>8429</v>
      </c>
      <c r="C7246" t="s">
        <v>7</v>
      </c>
      <c r="D7246" t="s">
        <v>217</v>
      </c>
      <c r="E7246" t="s">
        <v>9</v>
      </c>
      <c r="F7246" t="s">
        <v>9</v>
      </c>
    </row>
    <row r="7247" hidden="1" spans="2:6">
      <c r="B7247" t="s">
        <v>2742</v>
      </c>
      <c r="C7247" t="s">
        <v>21</v>
      </c>
      <c r="D7247" t="s">
        <v>78</v>
      </c>
      <c r="E7247" t="s">
        <v>9</v>
      </c>
      <c r="F7247" t="s">
        <v>9</v>
      </c>
    </row>
    <row r="7248" hidden="1" spans="2:6">
      <c r="B7248" t="s">
        <v>8430</v>
      </c>
      <c r="C7248" t="s">
        <v>21</v>
      </c>
      <c r="D7248" t="s">
        <v>78</v>
      </c>
      <c r="E7248" t="s">
        <v>728</v>
      </c>
      <c r="F7248" t="s">
        <v>728</v>
      </c>
    </row>
    <row r="7249" hidden="1" spans="2:6">
      <c r="B7249" t="s">
        <v>8431</v>
      </c>
      <c r="C7249" t="s">
        <v>36</v>
      </c>
      <c r="D7249" t="s">
        <v>226</v>
      </c>
      <c r="E7249" t="s">
        <v>9</v>
      </c>
      <c r="F7249" t="s">
        <v>9</v>
      </c>
    </row>
    <row r="7250" hidden="1" spans="2:6">
      <c r="B7250" t="s">
        <v>7622</v>
      </c>
      <c r="C7250" t="s">
        <v>7</v>
      </c>
      <c r="D7250" t="s">
        <v>617</v>
      </c>
      <c r="E7250" t="s">
        <v>970</v>
      </c>
      <c r="F7250" t="s">
        <v>970</v>
      </c>
    </row>
    <row r="7251" hidden="1" spans="2:6">
      <c r="B7251" t="s">
        <v>366</v>
      </c>
      <c r="C7251" t="s">
        <v>17</v>
      </c>
      <c r="D7251" t="s">
        <v>277</v>
      </c>
      <c r="E7251" t="s">
        <v>2787</v>
      </c>
      <c r="F7251" t="s">
        <v>2787</v>
      </c>
    </row>
    <row r="7252" hidden="1" spans="2:6">
      <c r="B7252" t="s">
        <v>8432</v>
      </c>
      <c r="C7252" t="s">
        <v>17</v>
      </c>
      <c r="D7252" t="s">
        <v>90</v>
      </c>
      <c r="E7252" t="s">
        <v>9</v>
      </c>
      <c r="F7252" t="s">
        <v>9</v>
      </c>
    </row>
    <row r="7253" hidden="1" spans="2:6">
      <c r="B7253" t="s">
        <v>8433</v>
      </c>
      <c r="C7253" t="s">
        <v>7</v>
      </c>
      <c r="D7253" t="s">
        <v>40</v>
      </c>
      <c r="E7253" t="s">
        <v>8434</v>
      </c>
      <c r="F7253" t="s">
        <v>8434</v>
      </c>
    </row>
    <row r="7254" hidden="1" spans="2:6">
      <c r="B7254" t="s">
        <v>8435</v>
      </c>
      <c r="C7254" t="s">
        <v>17</v>
      </c>
      <c r="D7254" t="s">
        <v>142</v>
      </c>
      <c r="E7254" t="s">
        <v>8417</v>
      </c>
      <c r="F7254" t="s">
        <v>8417</v>
      </c>
    </row>
    <row r="7255" hidden="1" spans="2:6">
      <c r="B7255" t="s">
        <v>8436</v>
      </c>
      <c r="C7255" t="s">
        <v>21</v>
      </c>
      <c r="D7255" t="s">
        <v>33</v>
      </c>
      <c r="E7255" t="s">
        <v>8437</v>
      </c>
      <c r="F7255" t="s">
        <v>8437</v>
      </c>
    </row>
    <row r="7256" hidden="1" spans="2:6">
      <c r="B7256" t="s">
        <v>8438</v>
      </c>
      <c r="C7256" t="s">
        <v>21</v>
      </c>
      <c r="D7256" t="s">
        <v>78</v>
      </c>
      <c r="E7256" t="s">
        <v>120</v>
      </c>
      <c r="F7256" t="s">
        <v>120</v>
      </c>
    </row>
    <row r="7257" hidden="1" spans="2:6">
      <c r="B7257" t="s">
        <v>8439</v>
      </c>
      <c r="C7257" t="s">
        <v>11</v>
      </c>
      <c r="D7257" t="s">
        <v>136</v>
      </c>
      <c r="E7257" t="s">
        <v>9</v>
      </c>
      <c r="F7257" t="s">
        <v>9</v>
      </c>
    </row>
    <row r="7258" hidden="1" spans="2:6">
      <c r="B7258" t="s">
        <v>8440</v>
      </c>
      <c r="C7258" t="s">
        <v>17</v>
      </c>
      <c r="D7258" t="s">
        <v>18</v>
      </c>
      <c r="E7258" t="s">
        <v>8441</v>
      </c>
      <c r="F7258" t="s">
        <v>8441</v>
      </c>
    </row>
    <row r="7259" hidden="1" spans="2:6">
      <c r="B7259" t="s">
        <v>8442</v>
      </c>
      <c r="C7259" t="s">
        <v>17</v>
      </c>
      <c r="D7259" t="s">
        <v>142</v>
      </c>
      <c r="E7259" t="s">
        <v>8443</v>
      </c>
      <c r="F7259" t="s">
        <v>8443</v>
      </c>
    </row>
    <row r="7260" hidden="1" spans="2:6">
      <c r="B7260" t="s">
        <v>8444</v>
      </c>
      <c r="C7260" t="s">
        <v>46</v>
      </c>
      <c r="D7260" t="s">
        <v>47</v>
      </c>
      <c r="E7260" t="s">
        <v>5852</v>
      </c>
      <c r="F7260" t="s">
        <v>5852</v>
      </c>
    </row>
    <row r="7261" spans="1:6">
      <c r="A7261" s="3">
        <v>1285</v>
      </c>
      <c r="B7261" t="s">
        <v>8445</v>
      </c>
      <c r="C7261" t="s">
        <v>27</v>
      </c>
      <c r="D7261" t="s">
        <v>28</v>
      </c>
      <c r="E7261" t="s">
        <v>1177</v>
      </c>
      <c r="F7261" s="2" t="s">
        <v>1177</v>
      </c>
    </row>
    <row r="7262" hidden="1" spans="2:6">
      <c r="B7262" t="s">
        <v>8446</v>
      </c>
      <c r="C7262" t="s">
        <v>17</v>
      </c>
      <c r="D7262" t="s">
        <v>142</v>
      </c>
      <c r="E7262" t="s">
        <v>424</v>
      </c>
      <c r="F7262" t="s">
        <v>424</v>
      </c>
    </row>
    <row r="7263" hidden="1" spans="2:6">
      <c r="B7263" t="s">
        <v>4390</v>
      </c>
      <c r="C7263" t="s">
        <v>17</v>
      </c>
      <c r="D7263" t="s">
        <v>18</v>
      </c>
      <c r="E7263" t="s">
        <v>958</v>
      </c>
      <c r="F7263" t="s">
        <v>958</v>
      </c>
    </row>
    <row r="7264" hidden="1" spans="2:6">
      <c r="B7264" t="s">
        <v>8447</v>
      </c>
      <c r="C7264" t="s">
        <v>36</v>
      </c>
      <c r="D7264" t="s">
        <v>226</v>
      </c>
      <c r="E7264" t="s">
        <v>900</v>
      </c>
      <c r="F7264" t="s">
        <v>900</v>
      </c>
    </row>
    <row r="7265" spans="1:6">
      <c r="A7265" s="3">
        <v>1286</v>
      </c>
      <c r="B7265" t="s">
        <v>8448</v>
      </c>
      <c r="C7265" t="s">
        <v>27</v>
      </c>
      <c r="D7265" t="s">
        <v>151</v>
      </c>
      <c r="E7265" t="s">
        <v>9</v>
      </c>
      <c r="F7265" s="2" t="s">
        <v>9</v>
      </c>
    </row>
    <row r="7266" hidden="1" spans="2:6">
      <c r="B7266" t="s">
        <v>8449</v>
      </c>
      <c r="C7266" t="s">
        <v>7</v>
      </c>
      <c r="D7266" t="s">
        <v>408</v>
      </c>
      <c r="E7266" t="s">
        <v>3108</v>
      </c>
      <c r="F7266" t="s">
        <v>3108</v>
      </c>
    </row>
    <row r="7267" spans="1:6">
      <c r="A7267" s="3">
        <v>1287</v>
      </c>
      <c r="B7267" t="s">
        <v>1299</v>
      </c>
      <c r="C7267" t="s">
        <v>27</v>
      </c>
      <c r="D7267" t="s">
        <v>50</v>
      </c>
      <c r="E7267" t="s">
        <v>437</v>
      </c>
      <c r="F7267" s="2" t="s">
        <v>437</v>
      </c>
    </row>
    <row r="7268" hidden="1" spans="2:6">
      <c r="B7268" t="s">
        <v>8450</v>
      </c>
      <c r="C7268" t="s">
        <v>11</v>
      </c>
      <c r="D7268" t="s">
        <v>14</v>
      </c>
      <c r="E7268" t="s">
        <v>8451</v>
      </c>
      <c r="F7268" t="s">
        <v>8451</v>
      </c>
    </row>
    <row r="7269" spans="1:6">
      <c r="A7269" s="3">
        <v>1288</v>
      </c>
      <c r="B7269" t="s">
        <v>1534</v>
      </c>
      <c r="C7269" t="s">
        <v>27</v>
      </c>
      <c r="D7269" t="s">
        <v>50</v>
      </c>
      <c r="E7269" t="s">
        <v>120</v>
      </c>
      <c r="F7269" s="2" t="s">
        <v>120</v>
      </c>
    </row>
    <row r="7270" hidden="1" spans="2:6">
      <c r="B7270" t="s">
        <v>8452</v>
      </c>
      <c r="C7270" t="s">
        <v>36</v>
      </c>
      <c r="D7270" t="s">
        <v>115</v>
      </c>
      <c r="E7270" t="s">
        <v>3073</v>
      </c>
      <c r="F7270" t="s">
        <v>3073</v>
      </c>
    </row>
    <row r="7271" hidden="1" spans="2:6">
      <c r="B7271" t="s">
        <v>8453</v>
      </c>
      <c r="C7271" t="s">
        <v>36</v>
      </c>
      <c r="D7271" t="s">
        <v>163</v>
      </c>
      <c r="E7271" t="s">
        <v>9</v>
      </c>
      <c r="F7271" t="s">
        <v>9</v>
      </c>
    </row>
    <row r="7272" hidden="1" spans="2:6">
      <c r="B7272" t="s">
        <v>8454</v>
      </c>
      <c r="C7272" t="s">
        <v>7</v>
      </c>
      <c r="D7272" t="s">
        <v>667</v>
      </c>
      <c r="E7272" t="s">
        <v>1990</v>
      </c>
      <c r="F7272" t="s">
        <v>1990</v>
      </c>
    </row>
    <row r="7273" hidden="1" spans="2:6">
      <c r="B7273" t="s">
        <v>5258</v>
      </c>
      <c r="C7273" t="s">
        <v>7</v>
      </c>
      <c r="D7273" t="s">
        <v>330</v>
      </c>
      <c r="E7273" t="s">
        <v>419</v>
      </c>
      <c r="F7273" t="s">
        <v>419</v>
      </c>
    </row>
    <row r="7274" hidden="1" spans="2:6">
      <c r="B7274" t="s">
        <v>8455</v>
      </c>
      <c r="C7274" t="s">
        <v>36</v>
      </c>
      <c r="D7274" t="s">
        <v>163</v>
      </c>
      <c r="E7274" t="s">
        <v>7429</v>
      </c>
      <c r="F7274" t="s">
        <v>7429</v>
      </c>
    </row>
    <row r="7275" hidden="1" spans="2:6">
      <c r="B7275" t="s">
        <v>8456</v>
      </c>
      <c r="C7275" t="s">
        <v>21</v>
      </c>
      <c r="D7275" t="s">
        <v>33</v>
      </c>
      <c r="E7275" t="s">
        <v>2063</v>
      </c>
      <c r="F7275" t="s">
        <v>2063</v>
      </c>
    </row>
    <row r="7276" hidden="1" spans="2:6">
      <c r="B7276" t="s">
        <v>1662</v>
      </c>
      <c r="C7276" t="s">
        <v>17</v>
      </c>
      <c r="D7276" t="s">
        <v>148</v>
      </c>
      <c r="E7276" t="s">
        <v>137</v>
      </c>
      <c r="F7276" t="s">
        <v>137</v>
      </c>
    </row>
    <row r="7277" hidden="1" spans="2:6">
      <c r="B7277" t="s">
        <v>8457</v>
      </c>
      <c r="C7277" t="s">
        <v>7</v>
      </c>
      <c r="D7277" t="s">
        <v>408</v>
      </c>
      <c r="E7277" t="s">
        <v>1930</v>
      </c>
      <c r="F7277" t="s">
        <v>1930</v>
      </c>
    </row>
    <row r="7278" hidden="1" spans="2:6">
      <c r="B7278" t="s">
        <v>8458</v>
      </c>
      <c r="C7278" t="s">
        <v>7</v>
      </c>
      <c r="D7278" t="s">
        <v>174</v>
      </c>
      <c r="E7278" t="s">
        <v>9</v>
      </c>
      <c r="F7278" t="s">
        <v>9</v>
      </c>
    </row>
    <row r="7279" hidden="1" spans="2:6">
      <c r="B7279" t="s">
        <v>741</v>
      </c>
      <c r="C7279" t="s">
        <v>17</v>
      </c>
      <c r="D7279" t="s">
        <v>142</v>
      </c>
      <c r="E7279" t="s">
        <v>3856</v>
      </c>
      <c r="F7279" t="s">
        <v>3856</v>
      </c>
    </row>
    <row r="7280" hidden="1" spans="2:6">
      <c r="B7280" t="s">
        <v>8459</v>
      </c>
      <c r="C7280" t="s">
        <v>17</v>
      </c>
      <c r="D7280" t="s">
        <v>90</v>
      </c>
      <c r="E7280" t="s">
        <v>1440</v>
      </c>
      <c r="F7280" t="s">
        <v>1440</v>
      </c>
    </row>
    <row r="7281" spans="1:6">
      <c r="A7281" s="3">
        <v>1289</v>
      </c>
      <c r="B7281" t="s">
        <v>8460</v>
      </c>
      <c r="C7281" t="s">
        <v>27</v>
      </c>
      <c r="D7281" t="s">
        <v>151</v>
      </c>
      <c r="E7281" t="s">
        <v>9</v>
      </c>
      <c r="F7281" s="2" t="s">
        <v>9</v>
      </c>
    </row>
    <row r="7282" hidden="1" spans="2:6">
      <c r="B7282" t="s">
        <v>8461</v>
      </c>
      <c r="C7282" t="s">
        <v>17</v>
      </c>
      <c r="D7282" t="s">
        <v>90</v>
      </c>
      <c r="E7282" t="s">
        <v>9</v>
      </c>
      <c r="F7282" t="s">
        <v>9</v>
      </c>
    </row>
    <row r="7283" hidden="1" spans="2:6">
      <c r="B7283" t="s">
        <v>8462</v>
      </c>
      <c r="C7283" t="s">
        <v>46</v>
      </c>
      <c r="D7283" t="s">
        <v>577</v>
      </c>
      <c r="E7283" t="s">
        <v>8463</v>
      </c>
      <c r="F7283" t="s">
        <v>8463</v>
      </c>
    </row>
    <row r="7284" hidden="1" spans="2:6">
      <c r="B7284" t="s">
        <v>4711</v>
      </c>
      <c r="C7284" t="s">
        <v>46</v>
      </c>
      <c r="D7284" t="s">
        <v>577</v>
      </c>
      <c r="E7284" t="s">
        <v>514</v>
      </c>
      <c r="F7284" t="s">
        <v>514</v>
      </c>
    </row>
    <row r="7285" spans="1:6">
      <c r="A7285" s="3">
        <v>1290</v>
      </c>
      <c r="B7285" t="s">
        <v>8464</v>
      </c>
      <c r="C7285" t="s">
        <v>27</v>
      </c>
      <c r="D7285" t="s">
        <v>28</v>
      </c>
      <c r="E7285" t="s">
        <v>8465</v>
      </c>
      <c r="F7285" s="2" t="s">
        <v>8465</v>
      </c>
    </row>
    <row r="7286" hidden="1" spans="2:6">
      <c r="B7286" t="s">
        <v>8466</v>
      </c>
      <c r="C7286" t="s">
        <v>7</v>
      </c>
      <c r="D7286" t="s">
        <v>205</v>
      </c>
      <c r="E7286" t="s">
        <v>8467</v>
      </c>
      <c r="F7286" t="s">
        <v>8467</v>
      </c>
    </row>
    <row r="7287" hidden="1" spans="2:6">
      <c r="B7287" t="s">
        <v>8468</v>
      </c>
      <c r="C7287" t="s">
        <v>17</v>
      </c>
      <c r="D7287" t="s">
        <v>99</v>
      </c>
      <c r="E7287" t="s">
        <v>8469</v>
      </c>
      <c r="F7287" t="s">
        <v>8469</v>
      </c>
    </row>
    <row r="7288" hidden="1" spans="2:6">
      <c r="B7288" t="s">
        <v>5928</v>
      </c>
      <c r="C7288" t="s">
        <v>11</v>
      </c>
      <c r="D7288" t="s">
        <v>72</v>
      </c>
      <c r="E7288" t="s">
        <v>8470</v>
      </c>
      <c r="F7288" t="s">
        <v>8470</v>
      </c>
    </row>
    <row r="7289" hidden="1" spans="2:6">
      <c r="B7289" t="s">
        <v>8471</v>
      </c>
      <c r="C7289" t="s">
        <v>21</v>
      </c>
      <c r="D7289" t="s">
        <v>133</v>
      </c>
      <c r="E7289" t="s">
        <v>8472</v>
      </c>
      <c r="F7289" t="s">
        <v>8472</v>
      </c>
    </row>
    <row r="7290" hidden="1" spans="2:6">
      <c r="B7290" t="s">
        <v>2390</v>
      </c>
      <c r="C7290" t="s">
        <v>36</v>
      </c>
      <c r="D7290" t="s">
        <v>163</v>
      </c>
      <c r="E7290" t="s">
        <v>298</v>
      </c>
      <c r="F7290" t="s">
        <v>298</v>
      </c>
    </row>
    <row r="7291" spans="1:6">
      <c r="A7291" s="3">
        <v>1291</v>
      </c>
      <c r="B7291" t="s">
        <v>8473</v>
      </c>
      <c r="C7291" t="s">
        <v>27</v>
      </c>
      <c r="D7291" t="s">
        <v>28</v>
      </c>
      <c r="E7291" t="s">
        <v>9</v>
      </c>
      <c r="F7291" s="2" t="s">
        <v>9</v>
      </c>
    </row>
    <row r="7292" hidden="1" spans="2:6">
      <c r="B7292" t="s">
        <v>8474</v>
      </c>
      <c r="C7292" t="s">
        <v>46</v>
      </c>
      <c r="D7292" t="s">
        <v>53</v>
      </c>
      <c r="E7292" t="s">
        <v>8475</v>
      </c>
      <c r="F7292" t="s">
        <v>8475</v>
      </c>
    </row>
    <row r="7293" hidden="1" spans="2:6">
      <c r="B7293" t="s">
        <v>8476</v>
      </c>
      <c r="C7293" t="s">
        <v>21</v>
      </c>
      <c r="D7293" t="s">
        <v>233</v>
      </c>
      <c r="E7293" t="s">
        <v>5264</v>
      </c>
      <c r="F7293" t="s">
        <v>5264</v>
      </c>
    </row>
    <row r="7294" hidden="1" spans="2:6">
      <c r="B7294" t="s">
        <v>8477</v>
      </c>
      <c r="C7294" t="s">
        <v>36</v>
      </c>
      <c r="D7294" t="s">
        <v>37</v>
      </c>
      <c r="E7294" t="s">
        <v>641</v>
      </c>
      <c r="F7294" t="s">
        <v>641</v>
      </c>
    </row>
    <row r="7295" hidden="1" spans="2:6">
      <c r="B7295" t="s">
        <v>8478</v>
      </c>
      <c r="C7295" t="s">
        <v>17</v>
      </c>
      <c r="D7295" t="s">
        <v>142</v>
      </c>
      <c r="E7295" t="s">
        <v>9</v>
      </c>
      <c r="F7295" t="s">
        <v>9</v>
      </c>
    </row>
    <row r="7296" hidden="1" spans="2:6">
      <c r="B7296" t="s">
        <v>8479</v>
      </c>
      <c r="C7296" t="s">
        <v>21</v>
      </c>
      <c r="D7296" t="s">
        <v>78</v>
      </c>
      <c r="E7296" t="s">
        <v>6139</v>
      </c>
      <c r="F7296" t="s">
        <v>6139</v>
      </c>
    </row>
    <row r="7297" hidden="1" spans="2:6">
      <c r="B7297" t="s">
        <v>8480</v>
      </c>
      <c r="C7297" t="s">
        <v>36</v>
      </c>
      <c r="D7297" t="s">
        <v>226</v>
      </c>
      <c r="E7297" t="s">
        <v>739</v>
      </c>
      <c r="F7297" t="s">
        <v>739</v>
      </c>
    </row>
    <row r="7298" hidden="1" spans="2:6">
      <c r="B7298" t="s">
        <v>8481</v>
      </c>
      <c r="C7298" t="s">
        <v>17</v>
      </c>
      <c r="D7298" t="s">
        <v>18</v>
      </c>
      <c r="E7298" t="s">
        <v>1120</v>
      </c>
      <c r="F7298" t="s">
        <v>1120</v>
      </c>
    </row>
    <row r="7299" hidden="1" spans="2:6">
      <c r="B7299" t="s">
        <v>8482</v>
      </c>
      <c r="C7299" t="s">
        <v>7</v>
      </c>
      <c r="D7299" t="s">
        <v>40</v>
      </c>
      <c r="E7299" t="s">
        <v>5973</v>
      </c>
      <c r="F7299" t="s">
        <v>5973</v>
      </c>
    </row>
    <row r="7300" hidden="1" spans="2:6">
      <c r="B7300" t="s">
        <v>8483</v>
      </c>
      <c r="C7300" t="s">
        <v>17</v>
      </c>
      <c r="D7300" t="s">
        <v>277</v>
      </c>
      <c r="E7300" t="s">
        <v>9</v>
      </c>
      <c r="F7300" t="s">
        <v>9</v>
      </c>
    </row>
    <row r="7301" hidden="1" spans="2:6">
      <c r="B7301" t="s">
        <v>1630</v>
      </c>
      <c r="C7301" t="s">
        <v>36</v>
      </c>
      <c r="D7301" t="s">
        <v>80</v>
      </c>
      <c r="E7301" t="s">
        <v>537</v>
      </c>
      <c r="F7301" t="s">
        <v>537</v>
      </c>
    </row>
    <row r="7302" hidden="1" spans="2:6">
      <c r="B7302" t="s">
        <v>8484</v>
      </c>
      <c r="C7302" t="s">
        <v>11</v>
      </c>
      <c r="D7302" t="s">
        <v>93</v>
      </c>
      <c r="E7302" t="s">
        <v>8485</v>
      </c>
      <c r="F7302" t="s">
        <v>8485</v>
      </c>
    </row>
    <row r="7303" hidden="1" spans="2:6">
      <c r="B7303" t="s">
        <v>8486</v>
      </c>
      <c r="C7303" t="s">
        <v>11</v>
      </c>
      <c r="D7303" t="s">
        <v>405</v>
      </c>
      <c r="E7303" t="s">
        <v>9</v>
      </c>
      <c r="F7303" t="s">
        <v>9</v>
      </c>
    </row>
    <row r="7304" hidden="1" spans="2:6">
      <c r="B7304" t="s">
        <v>8487</v>
      </c>
      <c r="C7304" t="s">
        <v>17</v>
      </c>
      <c r="D7304" t="s">
        <v>90</v>
      </c>
      <c r="E7304" t="s">
        <v>1727</v>
      </c>
      <c r="F7304" t="s">
        <v>1727</v>
      </c>
    </row>
    <row r="7305" hidden="1" spans="2:6">
      <c r="B7305" t="s">
        <v>8488</v>
      </c>
      <c r="C7305" t="s">
        <v>21</v>
      </c>
      <c r="D7305" t="s">
        <v>78</v>
      </c>
      <c r="E7305" t="s">
        <v>2938</v>
      </c>
      <c r="F7305" t="s">
        <v>2938</v>
      </c>
    </row>
    <row r="7306" hidden="1" spans="2:6">
      <c r="B7306" t="s">
        <v>8489</v>
      </c>
      <c r="C7306" t="s">
        <v>36</v>
      </c>
      <c r="D7306" t="s">
        <v>64</v>
      </c>
      <c r="E7306" t="s">
        <v>8490</v>
      </c>
      <c r="F7306" t="s">
        <v>8490</v>
      </c>
    </row>
    <row r="7307" hidden="1" spans="2:6">
      <c r="B7307" t="s">
        <v>8491</v>
      </c>
      <c r="C7307" t="s">
        <v>7</v>
      </c>
      <c r="D7307" t="s">
        <v>174</v>
      </c>
      <c r="E7307" t="s">
        <v>8492</v>
      </c>
      <c r="F7307" t="s">
        <v>8492</v>
      </c>
    </row>
    <row r="7308" hidden="1" spans="2:6">
      <c r="B7308" t="s">
        <v>727</v>
      </c>
      <c r="C7308" t="s">
        <v>7</v>
      </c>
      <c r="D7308" t="s">
        <v>188</v>
      </c>
      <c r="E7308" t="s">
        <v>8414</v>
      </c>
      <c r="F7308" t="s">
        <v>8414</v>
      </c>
    </row>
    <row r="7309" hidden="1" spans="2:6">
      <c r="B7309" t="s">
        <v>8493</v>
      </c>
      <c r="C7309" t="s">
        <v>17</v>
      </c>
      <c r="D7309" t="s">
        <v>61</v>
      </c>
      <c r="E7309" t="s">
        <v>2088</v>
      </c>
      <c r="F7309" t="s">
        <v>2088</v>
      </c>
    </row>
    <row r="7310" hidden="1" spans="2:6">
      <c r="B7310" t="s">
        <v>8494</v>
      </c>
      <c r="C7310" t="s">
        <v>36</v>
      </c>
      <c r="D7310" t="s">
        <v>64</v>
      </c>
      <c r="E7310" t="s">
        <v>1034</v>
      </c>
      <c r="F7310" t="s">
        <v>1034</v>
      </c>
    </row>
    <row r="7311" spans="1:6">
      <c r="A7311" s="3">
        <v>1292</v>
      </c>
      <c r="B7311" t="s">
        <v>8495</v>
      </c>
      <c r="C7311" t="s">
        <v>27</v>
      </c>
      <c r="D7311" t="s">
        <v>235</v>
      </c>
      <c r="E7311" t="s">
        <v>5386</v>
      </c>
      <c r="F7311" s="2" t="s">
        <v>5386</v>
      </c>
    </row>
    <row r="7312" hidden="1" spans="2:6">
      <c r="B7312" t="s">
        <v>8496</v>
      </c>
      <c r="C7312" t="s">
        <v>36</v>
      </c>
      <c r="D7312" t="s">
        <v>64</v>
      </c>
      <c r="E7312" t="s">
        <v>1955</v>
      </c>
      <c r="F7312" t="s">
        <v>1955</v>
      </c>
    </row>
    <row r="7313" hidden="1" spans="2:6">
      <c r="B7313" t="s">
        <v>8497</v>
      </c>
      <c r="C7313" t="s">
        <v>36</v>
      </c>
      <c r="D7313" t="s">
        <v>183</v>
      </c>
      <c r="E7313" t="s">
        <v>1962</v>
      </c>
      <c r="F7313" t="s">
        <v>1962</v>
      </c>
    </row>
    <row r="7314" hidden="1" spans="2:6">
      <c r="B7314" t="s">
        <v>8498</v>
      </c>
      <c r="C7314" t="s">
        <v>7</v>
      </c>
      <c r="D7314" t="s">
        <v>477</v>
      </c>
      <c r="E7314" t="s">
        <v>4590</v>
      </c>
      <c r="F7314" t="s">
        <v>4590</v>
      </c>
    </row>
    <row r="7315" hidden="1" spans="2:6">
      <c r="B7315" t="s">
        <v>8499</v>
      </c>
      <c r="C7315" t="s">
        <v>46</v>
      </c>
      <c r="D7315" t="s">
        <v>47</v>
      </c>
      <c r="E7315" t="s">
        <v>4746</v>
      </c>
      <c r="F7315" t="s">
        <v>4746</v>
      </c>
    </row>
    <row r="7316" hidden="1" spans="2:6">
      <c r="B7316" t="s">
        <v>8500</v>
      </c>
      <c r="C7316" t="s">
        <v>21</v>
      </c>
      <c r="D7316" t="s">
        <v>33</v>
      </c>
      <c r="E7316" t="s">
        <v>670</v>
      </c>
      <c r="F7316" t="s">
        <v>670</v>
      </c>
    </row>
    <row r="7317" hidden="1" spans="2:6">
      <c r="B7317" t="s">
        <v>7949</v>
      </c>
      <c r="C7317" t="s">
        <v>36</v>
      </c>
      <c r="D7317" t="s">
        <v>163</v>
      </c>
      <c r="E7317" t="s">
        <v>6935</v>
      </c>
      <c r="F7317" t="s">
        <v>6935</v>
      </c>
    </row>
    <row r="7318" hidden="1" spans="2:6">
      <c r="B7318" t="s">
        <v>8501</v>
      </c>
      <c r="C7318" t="s">
        <v>7</v>
      </c>
      <c r="D7318" t="s">
        <v>188</v>
      </c>
      <c r="E7318" t="s">
        <v>1663</v>
      </c>
      <c r="F7318" t="s">
        <v>1663</v>
      </c>
    </row>
    <row r="7319" spans="1:6">
      <c r="A7319" s="3">
        <v>1293</v>
      </c>
      <c r="B7319" t="s">
        <v>8502</v>
      </c>
      <c r="C7319" t="s">
        <v>27</v>
      </c>
      <c r="D7319" t="s">
        <v>50</v>
      </c>
      <c r="E7319" t="s">
        <v>9</v>
      </c>
      <c r="F7319" s="2" t="s">
        <v>9</v>
      </c>
    </row>
    <row r="7320" spans="1:6">
      <c r="A7320" s="3">
        <v>1294</v>
      </c>
      <c r="B7320" t="s">
        <v>8503</v>
      </c>
      <c r="C7320" t="s">
        <v>27</v>
      </c>
      <c r="D7320" t="s">
        <v>28</v>
      </c>
      <c r="E7320" t="s">
        <v>2964</v>
      </c>
      <c r="F7320" s="2" t="s">
        <v>2964</v>
      </c>
    </row>
    <row r="7321" hidden="1" spans="2:6">
      <c r="B7321" t="s">
        <v>8504</v>
      </c>
      <c r="C7321" t="s">
        <v>11</v>
      </c>
      <c r="D7321" t="s">
        <v>43</v>
      </c>
      <c r="E7321" t="s">
        <v>1584</v>
      </c>
      <c r="F7321" t="s">
        <v>1584</v>
      </c>
    </row>
    <row r="7322" hidden="1" spans="2:6">
      <c r="B7322" t="s">
        <v>8505</v>
      </c>
      <c r="C7322" t="s">
        <v>36</v>
      </c>
      <c r="D7322" t="s">
        <v>226</v>
      </c>
      <c r="E7322" t="s">
        <v>54</v>
      </c>
      <c r="F7322" t="s">
        <v>54</v>
      </c>
    </row>
    <row r="7323" hidden="1" spans="2:6">
      <c r="B7323" t="s">
        <v>8506</v>
      </c>
      <c r="C7323" t="s">
        <v>21</v>
      </c>
      <c r="D7323" t="s">
        <v>124</v>
      </c>
      <c r="E7323" t="s">
        <v>8185</v>
      </c>
      <c r="F7323" t="s">
        <v>8185</v>
      </c>
    </row>
    <row r="7324" hidden="1" spans="2:6">
      <c r="B7324" t="s">
        <v>8507</v>
      </c>
      <c r="C7324" t="s">
        <v>36</v>
      </c>
      <c r="D7324" t="s">
        <v>80</v>
      </c>
      <c r="E7324" t="s">
        <v>739</v>
      </c>
      <c r="F7324" t="s">
        <v>739</v>
      </c>
    </row>
    <row r="7325" hidden="1" spans="2:6">
      <c r="B7325" t="s">
        <v>8508</v>
      </c>
      <c r="C7325" t="s">
        <v>21</v>
      </c>
      <c r="D7325" t="s">
        <v>402</v>
      </c>
      <c r="E7325" t="s">
        <v>8509</v>
      </c>
      <c r="F7325" t="s">
        <v>8509</v>
      </c>
    </row>
    <row r="7326" hidden="1" spans="2:6">
      <c r="B7326" t="s">
        <v>8510</v>
      </c>
      <c r="C7326" t="s">
        <v>21</v>
      </c>
      <c r="D7326" t="s">
        <v>131</v>
      </c>
      <c r="E7326" t="s">
        <v>5266</v>
      </c>
      <c r="F7326" t="s">
        <v>5266</v>
      </c>
    </row>
    <row r="7327" hidden="1" spans="2:6">
      <c r="B7327" t="s">
        <v>8511</v>
      </c>
      <c r="C7327" t="s">
        <v>46</v>
      </c>
      <c r="D7327" t="s">
        <v>156</v>
      </c>
      <c r="E7327" t="s">
        <v>1007</v>
      </c>
      <c r="F7327" t="s">
        <v>1007</v>
      </c>
    </row>
    <row r="7328" hidden="1" spans="2:6">
      <c r="B7328" t="s">
        <v>8512</v>
      </c>
      <c r="C7328" t="s">
        <v>36</v>
      </c>
      <c r="D7328" t="s">
        <v>64</v>
      </c>
      <c r="E7328" t="s">
        <v>7141</v>
      </c>
      <c r="F7328" t="s">
        <v>7141</v>
      </c>
    </row>
    <row r="7329" spans="1:6">
      <c r="A7329" s="3">
        <v>1295</v>
      </c>
      <c r="B7329" t="s">
        <v>8170</v>
      </c>
      <c r="C7329" t="s">
        <v>27</v>
      </c>
      <c r="D7329" t="s">
        <v>96</v>
      </c>
      <c r="E7329" t="s">
        <v>9</v>
      </c>
      <c r="F7329" s="2" t="s">
        <v>9</v>
      </c>
    </row>
    <row r="7330" hidden="1" spans="2:6">
      <c r="B7330" t="s">
        <v>8513</v>
      </c>
      <c r="C7330" t="s">
        <v>11</v>
      </c>
      <c r="D7330" t="s">
        <v>14</v>
      </c>
      <c r="E7330" t="s">
        <v>8514</v>
      </c>
      <c r="F7330" t="s">
        <v>8514</v>
      </c>
    </row>
    <row r="7331" hidden="1" spans="2:6">
      <c r="B7331" t="s">
        <v>7005</v>
      </c>
      <c r="C7331" t="s">
        <v>17</v>
      </c>
      <c r="D7331" t="s">
        <v>99</v>
      </c>
      <c r="E7331" t="s">
        <v>925</v>
      </c>
      <c r="F7331" t="s">
        <v>925</v>
      </c>
    </row>
    <row r="7332" hidden="1" spans="2:6">
      <c r="B7332" t="s">
        <v>8515</v>
      </c>
      <c r="C7332" t="s">
        <v>11</v>
      </c>
      <c r="D7332" t="s">
        <v>136</v>
      </c>
      <c r="E7332" t="s">
        <v>65</v>
      </c>
      <c r="F7332" t="s">
        <v>65</v>
      </c>
    </row>
    <row r="7333" hidden="1" spans="2:6">
      <c r="B7333" t="s">
        <v>8516</v>
      </c>
      <c r="C7333" t="s">
        <v>46</v>
      </c>
      <c r="D7333" t="s">
        <v>47</v>
      </c>
      <c r="E7333" t="s">
        <v>76</v>
      </c>
      <c r="F7333" t="s">
        <v>76</v>
      </c>
    </row>
    <row r="7334" hidden="1" spans="2:6">
      <c r="B7334" t="s">
        <v>8517</v>
      </c>
      <c r="C7334" t="s">
        <v>17</v>
      </c>
      <c r="D7334" t="s">
        <v>148</v>
      </c>
      <c r="E7334" t="s">
        <v>655</v>
      </c>
      <c r="F7334" t="s">
        <v>655</v>
      </c>
    </row>
    <row r="7335" hidden="1" spans="2:6">
      <c r="B7335" t="s">
        <v>8518</v>
      </c>
      <c r="C7335" t="s">
        <v>36</v>
      </c>
      <c r="D7335" t="s">
        <v>115</v>
      </c>
      <c r="E7335" t="s">
        <v>9</v>
      </c>
      <c r="F7335" t="s">
        <v>9</v>
      </c>
    </row>
    <row r="7336" hidden="1" spans="2:6">
      <c r="B7336" t="s">
        <v>7166</v>
      </c>
      <c r="C7336" t="s">
        <v>17</v>
      </c>
      <c r="D7336" t="s">
        <v>142</v>
      </c>
      <c r="E7336" t="s">
        <v>8519</v>
      </c>
      <c r="F7336" t="s">
        <v>8519</v>
      </c>
    </row>
    <row r="7337" hidden="1" spans="2:6">
      <c r="B7337" t="s">
        <v>8520</v>
      </c>
      <c r="C7337" t="s">
        <v>11</v>
      </c>
      <c r="D7337" t="s">
        <v>255</v>
      </c>
      <c r="E7337" t="s">
        <v>8521</v>
      </c>
      <c r="F7337" t="s">
        <v>8521</v>
      </c>
    </row>
    <row r="7338" hidden="1" spans="2:6">
      <c r="B7338" t="s">
        <v>6552</v>
      </c>
      <c r="C7338" t="s">
        <v>7</v>
      </c>
      <c r="D7338" t="s">
        <v>205</v>
      </c>
      <c r="E7338" t="s">
        <v>8522</v>
      </c>
      <c r="F7338" t="s">
        <v>8522</v>
      </c>
    </row>
    <row r="7339" spans="1:6">
      <c r="A7339" s="3">
        <v>1296</v>
      </c>
      <c r="B7339" t="s">
        <v>8523</v>
      </c>
      <c r="C7339" t="s">
        <v>27</v>
      </c>
      <c r="D7339" t="s">
        <v>151</v>
      </c>
      <c r="E7339" t="s">
        <v>1133</v>
      </c>
      <c r="F7339" s="2" t="s">
        <v>1133</v>
      </c>
    </row>
    <row r="7340" hidden="1" spans="2:6">
      <c r="B7340" t="s">
        <v>2987</v>
      </c>
      <c r="C7340" t="s">
        <v>36</v>
      </c>
      <c r="D7340" t="s">
        <v>163</v>
      </c>
      <c r="E7340" t="s">
        <v>8524</v>
      </c>
      <c r="F7340" t="s">
        <v>8524</v>
      </c>
    </row>
    <row r="7341" hidden="1" spans="2:6">
      <c r="B7341" t="s">
        <v>8525</v>
      </c>
      <c r="C7341" t="s">
        <v>7</v>
      </c>
      <c r="D7341" t="s">
        <v>286</v>
      </c>
      <c r="E7341" t="s">
        <v>572</v>
      </c>
      <c r="F7341" t="s">
        <v>572</v>
      </c>
    </row>
    <row r="7342" spans="1:6">
      <c r="A7342" s="3">
        <v>1297</v>
      </c>
      <c r="B7342" t="s">
        <v>8526</v>
      </c>
      <c r="C7342" t="s">
        <v>27</v>
      </c>
      <c r="D7342" t="s">
        <v>201</v>
      </c>
      <c r="E7342" t="s">
        <v>7557</v>
      </c>
      <c r="F7342" s="2" t="s">
        <v>7557</v>
      </c>
    </row>
    <row r="7343" hidden="1" spans="2:6">
      <c r="B7343" t="s">
        <v>8527</v>
      </c>
      <c r="C7343" t="s">
        <v>7</v>
      </c>
      <c r="D7343" t="s">
        <v>205</v>
      </c>
      <c r="E7343" t="s">
        <v>9</v>
      </c>
      <c r="F7343" t="s">
        <v>9</v>
      </c>
    </row>
    <row r="7344" hidden="1" spans="2:6">
      <c r="B7344" t="s">
        <v>8528</v>
      </c>
      <c r="C7344" t="s">
        <v>11</v>
      </c>
      <c r="D7344" t="s">
        <v>72</v>
      </c>
      <c r="E7344" t="s">
        <v>9</v>
      </c>
      <c r="F7344" t="s">
        <v>9</v>
      </c>
    </row>
    <row r="7345" hidden="1" spans="2:6">
      <c r="B7345" t="s">
        <v>8529</v>
      </c>
      <c r="C7345" t="s">
        <v>36</v>
      </c>
      <c r="D7345" t="s">
        <v>226</v>
      </c>
      <c r="E7345" t="s">
        <v>641</v>
      </c>
      <c r="F7345" t="s">
        <v>641</v>
      </c>
    </row>
    <row r="7346" hidden="1" spans="2:6">
      <c r="B7346" t="s">
        <v>8530</v>
      </c>
      <c r="C7346" t="s">
        <v>46</v>
      </c>
      <c r="D7346" t="s">
        <v>47</v>
      </c>
      <c r="E7346" t="s">
        <v>9</v>
      </c>
      <c r="F7346" t="s">
        <v>9</v>
      </c>
    </row>
    <row r="7347" hidden="1" spans="2:6">
      <c r="B7347" t="s">
        <v>8531</v>
      </c>
      <c r="C7347" t="s">
        <v>36</v>
      </c>
      <c r="D7347" t="s">
        <v>226</v>
      </c>
      <c r="E7347" t="s">
        <v>739</v>
      </c>
      <c r="F7347" t="s">
        <v>739</v>
      </c>
    </row>
    <row r="7348" hidden="1" spans="2:6">
      <c r="B7348" t="s">
        <v>180</v>
      </c>
      <c r="C7348" t="s">
        <v>7</v>
      </c>
      <c r="D7348" t="s">
        <v>408</v>
      </c>
      <c r="E7348" t="s">
        <v>1149</v>
      </c>
      <c r="F7348" t="s">
        <v>1149</v>
      </c>
    </row>
    <row r="7349" hidden="1" spans="2:6">
      <c r="B7349" t="s">
        <v>1534</v>
      </c>
      <c r="C7349" t="s">
        <v>36</v>
      </c>
      <c r="D7349" t="s">
        <v>64</v>
      </c>
      <c r="E7349" t="s">
        <v>9</v>
      </c>
      <c r="F7349" t="s">
        <v>9</v>
      </c>
    </row>
    <row r="7350" hidden="1" spans="2:6">
      <c r="B7350" t="s">
        <v>8532</v>
      </c>
      <c r="C7350" t="s">
        <v>11</v>
      </c>
      <c r="D7350" t="s">
        <v>93</v>
      </c>
      <c r="E7350" t="s">
        <v>8443</v>
      </c>
      <c r="F7350" t="s">
        <v>8443</v>
      </c>
    </row>
    <row r="7351" hidden="1" spans="2:6">
      <c r="B7351" t="s">
        <v>8533</v>
      </c>
      <c r="C7351" t="s">
        <v>11</v>
      </c>
      <c r="D7351" t="s">
        <v>93</v>
      </c>
      <c r="E7351" t="s">
        <v>1259</v>
      </c>
      <c r="F7351" t="s">
        <v>1259</v>
      </c>
    </row>
    <row r="7352" spans="1:6">
      <c r="A7352" s="3">
        <v>1298</v>
      </c>
      <c r="B7352" t="s">
        <v>5221</v>
      </c>
      <c r="C7352" t="s">
        <v>27</v>
      </c>
      <c r="D7352" t="s">
        <v>56</v>
      </c>
      <c r="E7352" t="s">
        <v>655</v>
      </c>
      <c r="F7352" s="2" t="s">
        <v>655</v>
      </c>
    </row>
    <row r="7353" hidden="1" spans="2:6">
      <c r="B7353" t="s">
        <v>1109</v>
      </c>
      <c r="C7353" t="s">
        <v>17</v>
      </c>
      <c r="D7353" t="s">
        <v>390</v>
      </c>
      <c r="E7353" t="s">
        <v>1784</v>
      </c>
      <c r="F7353" t="s">
        <v>1784</v>
      </c>
    </row>
    <row r="7354" hidden="1" spans="2:6">
      <c r="B7354" t="s">
        <v>8534</v>
      </c>
      <c r="C7354" t="s">
        <v>7</v>
      </c>
      <c r="D7354" t="s">
        <v>31</v>
      </c>
      <c r="E7354" t="s">
        <v>8535</v>
      </c>
      <c r="F7354" t="s">
        <v>8535</v>
      </c>
    </row>
    <row r="7355" hidden="1" spans="2:6">
      <c r="B7355" t="s">
        <v>8536</v>
      </c>
      <c r="C7355" t="s">
        <v>46</v>
      </c>
      <c r="D7355" t="s">
        <v>107</v>
      </c>
      <c r="E7355" t="s">
        <v>105</v>
      </c>
      <c r="F7355" t="s">
        <v>105</v>
      </c>
    </row>
    <row r="7356" hidden="1" spans="2:6">
      <c r="B7356" t="s">
        <v>8537</v>
      </c>
      <c r="C7356" t="s">
        <v>11</v>
      </c>
      <c r="D7356" t="s">
        <v>14</v>
      </c>
      <c r="E7356" t="s">
        <v>5926</v>
      </c>
      <c r="F7356" t="s">
        <v>5926</v>
      </c>
    </row>
    <row r="7357" hidden="1" spans="2:6">
      <c r="B7357" t="s">
        <v>2327</v>
      </c>
      <c r="C7357" t="s">
        <v>7</v>
      </c>
      <c r="D7357" t="s">
        <v>373</v>
      </c>
      <c r="E7357" t="s">
        <v>9</v>
      </c>
      <c r="F7357" t="s">
        <v>9</v>
      </c>
    </row>
    <row r="7358" hidden="1" spans="2:6">
      <c r="B7358" t="s">
        <v>8538</v>
      </c>
      <c r="C7358" t="s">
        <v>11</v>
      </c>
      <c r="D7358" t="s">
        <v>571</v>
      </c>
      <c r="E7358" t="s">
        <v>685</v>
      </c>
      <c r="F7358" t="s">
        <v>685</v>
      </c>
    </row>
    <row r="7359" hidden="1" spans="2:6">
      <c r="B7359" t="s">
        <v>8539</v>
      </c>
      <c r="C7359" t="s">
        <v>21</v>
      </c>
      <c r="D7359" t="s">
        <v>33</v>
      </c>
      <c r="E7359" t="s">
        <v>9</v>
      </c>
      <c r="F7359" t="s">
        <v>9</v>
      </c>
    </row>
    <row r="7360" hidden="1" spans="2:6">
      <c r="B7360" t="s">
        <v>8540</v>
      </c>
      <c r="C7360" t="s">
        <v>36</v>
      </c>
      <c r="D7360" t="s">
        <v>37</v>
      </c>
      <c r="E7360" t="s">
        <v>196</v>
      </c>
      <c r="F7360" t="s">
        <v>196</v>
      </c>
    </row>
    <row r="7361" hidden="1" spans="2:6">
      <c r="B7361" t="s">
        <v>8541</v>
      </c>
      <c r="C7361" t="s">
        <v>11</v>
      </c>
      <c r="D7361" t="s">
        <v>93</v>
      </c>
      <c r="E7361" t="s">
        <v>1497</v>
      </c>
      <c r="F7361" t="s">
        <v>1497</v>
      </c>
    </row>
    <row r="7362" hidden="1" spans="2:6">
      <c r="B7362" t="s">
        <v>8542</v>
      </c>
      <c r="C7362" t="s">
        <v>46</v>
      </c>
      <c r="D7362" t="s">
        <v>612</v>
      </c>
      <c r="E7362" t="s">
        <v>6215</v>
      </c>
      <c r="F7362" t="s">
        <v>6215</v>
      </c>
    </row>
    <row r="7363" spans="1:6">
      <c r="A7363" s="3">
        <v>1299</v>
      </c>
      <c r="B7363" t="s">
        <v>8543</v>
      </c>
      <c r="C7363" t="s">
        <v>27</v>
      </c>
      <c r="D7363" t="s">
        <v>96</v>
      </c>
      <c r="E7363" t="s">
        <v>319</v>
      </c>
      <c r="F7363" s="2" t="s">
        <v>319</v>
      </c>
    </row>
    <row r="7364" spans="1:6">
      <c r="A7364" s="3">
        <v>1300</v>
      </c>
      <c r="B7364" t="s">
        <v>8544</v>
      </c>
      <c r="C7364" t="s">
        <v>27</v>
      </c>
      <c r="D7364" t="s">
        <v>235</v>
      </c>
      <c r="E7364" t="s">
        <v>9</v>
      </c>
      <c r="F7364" s="2" t="s">
        <v>9</v>
      </c>
    </row>
    <row r="7365" hidden="1" spans="2:6">
      <c r="B7365" t="s">
        <v>8545</v>
      </c>
      <c r="C7365" t="s">
        <v>7</v>
      </c>
      <c r="D7365" t="s">
        <v>617</v>
      </c>
      <c r="E7365" t="s">
        <v>9</v>
      </c>
      <c r="F7365" t="s">
        <v>9</v>
      </c>
    </row>
    <row r="7366" hidden="1" spans="2:6">
      <c r="B7366" t="s">
        <v>8546</v>
      </c>
      <c r="C7366" t="s">
        <v>21</v>
      </c>
      <c r="D7366" t="s">
        <v>33</v>
      </c>
      <c r="E7366" t="s">
        <v>3567</v>
      </c>
      <c r="F7366" t="s">
        <v>3567</v>
      </c>
    </row>
    <row r="7367" hidden="1" spans="2:6">
      <c r="B7367" t="s">
        <v>8547</v>
      </c>
      <c r="C7367" t="s">
        <v>7</v>
      </c>
      <c r="D7367" t="s">
        <v>174</v>
      </c>
      <c r="E7367" t="s">
        <v>8548</v>
      </c>
      <c r="F7367" t="s">
        <v>8548</v>
      </c>
    </row>
    <row r="7368" hidden="1" spans="2:6">
      <c r="B7368" t="s">
        <v>8549</v>
      </c>
      <c r="C7368" t="s">
        <v>11</v>
      </c>
      <c r="D7368" t="s">
        <v>14</v>
      </c>
      <c r="E7368" t="s">
        <v>1615</v>
      </c>
      <c r="F7368" t="s">
        <v>1615</v>
      </c>
    </row>
    <row r="7369" hidden="1" spans="2:6">
      <c r="B7369" t="s">
        <v>4396</v>
      </c>
      <c r="C7369" t="s">
        <v>21</v>
      </c>
      <c r="D7369" t="s">
        <v>233</v>
      </c>
      <c r="E7369" t="s">
        <v>62</v>
      </c>
      <c r="F7369" t="s">
        <v>62</v>
      </c>
    </row>
    <row r="7370" hidden="1" spans="2:6">
      <c r="B7370" t="s">
        <v>8550</v>
      </c>
      <c r="C7370" t="s">
        <v>7</v>
      </c>
      <c r="D7370" t="s">
        <v>205</v>
      </c>
      <c r="E7370" t="s">
        <v>1631</v>
      </c>
      <c r="F7370" t="s">
        <v>1631</v>
      </c>
    </row>
    <row r="7371" hidden="1" spans="2:6">
      <c r="B7371" t="s">
        <v>8551</v>
      </c>
      <c r="C7371" t="s">
        <v>11</v>
      </c>
      <c r="D7371" t="s">
        <v>405</v>
      </c>
      <c r="E7371" t="s">
        <v>103</v>
      </c>
      <c r="F7371" t="s">
        <v>103</v>
      </c>
    </row>
    <row r="7372" hidden="1" spans="2:6">
      <c r="B7372" t="s">
        <v>8552</v>
      </c>
      <c r="C7372" t="s">
        <v>46</v>
      </c>
      <c r="D7372" t="s">
        <v>107</v>
      </c>
      <c r="E7372" t="s">
        <v>9</v>
      </c>
      <c r="F7372" t="s">
        <v>9</v>
      </c>
    </row>
    <row r="7373" spans="1:6">
      <c r="A7373" s="3">
        <v>1301</v>
      </c>
      <c r="B7373" t="s">
        <v>8553</v>
      </c>
      <c r="C7373" t="s">
        <v>27</v>
      </c>
      <c r="D7373" t="s">
        <v>56</v>
      </c>
      <c r="E7373" t="s">
        <v>8554</v>
      </c>
      <c r="F7373" s="2" t="s">
        <v>8554</v>
      </c>
    </row>
    <row r="7374" hidden="1" spans="2:6">
      <c r="B7374" t="s">
        <v>8555</v>
      </c>
      <c r="C7374" t="s">
        <v>46</v>
      </c>
      <c r="D7374" t="s">
        <v>577</v>
      </c>
      <c r="E7374" t="s">
        <v>722</v>
      </c>
      <c r="F7374" t="s">
        <v>722</v>
      </c>
    </row>
    <row r="7375" spans="1:6">
      <c r="A7375" s="3">
        <v>1302</v>
      </c>
      <c r="B7375" t="s">
        <v>8556</v>
      </c>
      <c r="C7375" t="s">
        <v>27</v>
      </c>
      <c r="D7375" t="s">
        <v>201</v>
      </c>
      <c r="E7375" t="s">
        <v>1737</v>
      </c>
      <c r="F7375" s="2" t="s">
        <v>1737</v>
      </c>
    </row>
    <row r="7376" hidden="1" spans="2:6">
      <c r="B7376" t="s">
        <v>6506</v>
      </c>
      <c r="C7376" t="s">
        <v>7</v>
      </c>
      <c r="D7376" t="s">
        <v>110</v>
      </c>
      <c r="E7376" t="s">
        <v>4618</v>
      </c>
      <c r="F7376" t="s">
        <v>4618</v>
      </c>
    </row>
    <row r="7377" hidden="1" spans="2:6">
      <c r="B7377" t="s">
        <v>8557</v>
      </c>
      <c r="C7377" t="s">
        <v>46</v>
      </c>
      <c r="D7377" t="s">
        <v>128</v>
      </c>
      <c r="E7377" t="s">
        <v>9</v>
      </c>
      <c r="F7377" t="s">
        <v>9</v>
      </c>
    </row>
    <row r="7378" hidden="1" spans="2:6">
      <c r="B7378" t="s">
        <v>8558</v>
      </c>
      <c r="C7378" t="s">
        <v>11</v>
      </c>
      <c r="D7378" t="s">
        <v>12</v>
      </c>
      <c r="E7378" t="s">
        <v>8559</v>
      </c>
      <c r="F7378" t="s">
        <v>8559</v>
      </c>
    </row>
    <row r="7379" hidden="1" spans="2:6">
      <c r="B7379" t="s">
        <v>378</v>
      </c>
      <c r="C7379" t="s">
        <v>36</v>
      </c>
      <c r="D7379" t="s">
        <v>213</v>
      </c>
      <c r="E7379" t="s">
        <v>9</v>
      </c>
      <c r="F7379" t="s">
        <v>9</v>
      </c>
    </row>
    <row r="7380" hidden="1" spans="2:6">
      <c r="B7380" t="s">
        <v>8560</v>
      </c>
      <c r="C7380" t="s">
        <v>36</v>
      </c>
      <c r="D7380" t="s">
        <v>115</v>
      </c>
      <c r="E7380" t="s">
        <v>9</v>
      </c>
      <c r="F7380" t="s">
        <v>9</v>
      </c>
    </row>
    <row r="7381" hidden="1" spans="2:6">
      <c r="B7381" t="s">
        <v>8561</v>
      </c>
      <c r="C7381" t="s">
        <v>7</v>
      </c>
      <c r="D7381" t="s">
        <v>59</v>
      </c>
      <c r="E7381" t="s">
        <v>4760</v>
      </c>
      <c r="F7381" t="s">
        <v>4760</v>
      </c>
    </row>
    <row r="7382" hidden="1" spans="2:6">
      <c r="B7382" t="s">
        <v>8562</v>
      </c>
      <c r="C7382" t="s">
        <v>21</v>
      </c>
      <c r="D7382" t="s">
        <v>385</v>
      </c>
      <c r="E7382" t="s">
        <v>2179</v>
      </c>
      <c r="F7382" t="s">
        <v>2179</v>
      </c>
    </row>
    <row r="7383" hidden="1" spans="2:6">
      <c r="B7383" t="s">
        <v>1313</v>
      </c>
      <c r="C7383" t="s">
        <v>46</v>
      </c>
      <c r="D7383" t="s">
        <v>47</v>
      </c>
      <c r="E7383" t="s">
        <v>8563</v>
      </c>
      <c r="F7383" t="s">
        <v>8563</v>
      </c>
    </row>
    <row r="7384" hidden="1" spans="2:6">
      <c r="B7384" t="s">
        <v>8564</v>
      </c>
      <c r="C7384" t="s">
        <v>17</v>
      </c>
      <c r="D7384" t="s">
        <v>142</v>
      </c>
      <c r="E7384" t="s">
        <v>51</v>
      </c>
      <c r="F7384" t="s">
        <v>51</v>
      </c>
    </row>
    <row r="7385" spans="1:6">
      <c r="A7385" s="3">
        <v>1303</v>
      </c>
      <c r="B7385" t="s">
        <v>8565</v>
      </c>
      <c r="C7385" t="s">
        <v>27</v>
      </c>
      <c r="D7385" t="s">
        <v>28</v>
      </c>
      <c r="E7385" t="s">
        <v>1381</v>
      </c>
      <c r="F7385" s="2" t="s">
        <v>1381</v>
      </c>
    </row>
    <row r="7386" hidden="1" spans="2:6">
      <c r="B7386" t="s">
        <v>7819</v>
      </c>
      <c r="C7386" t="s">
        <v>17</v>
      </c>
      <c r="D7386" t="s">
        <v>90</v>
      </c>
      <c r="E7386" t="s">
        <v>2294</v>
      </c>
      <c r="F7386" t="s">
        <v>2294</v>
      </c>
    </row>
    <row r="7387" hidden="1" spans="2:6">
      <c r="B7387" t="s">
        <v>8566</v>
      </c>
      <c r="C7387" t="s">
        <v>17</v>
      </c>
      <c r="D7387" t="s">
        <v>176</v>
      </c>
      <c r="E7387" t="s">
        <v>9</v>
      </c>
      <c r="F7387" t="s">
        <v>9</v>
      </c>
    </row>
    <row r="7388" spans="1:6">
      <c r="A7388" s="3">
        <v>1304</v>
      </c>
      <c r="B7388" t="s">
        <v>915</v>
      </c>
      <c r="C7388" t="s">
        <v>27</v>
      </c>
      <c r="D7388" t="s">
        <v>151</v>
      </c>
      <c r="E7388" t="s">
        <v>2073</v>
      </c>
      <c r="F7388" s="2" t="s">
        <v>2073</v>
      </c>
    </row>
    <row r="7389" hidden="1" spans="2:6">
      <c r="B7389" t="s">
        <v>8567</v>
      </c>
      <c r="C7389" t="s">
        <v>11</v>
      </c>
      <c r="D7389" t="s">
        <v>93</v>
      </c>
      <c r="E7389" t="s">
        <v>73</v>
      </c>
      <c r="F7389" t="s">
        <v>73</v>
      </c>
    </row>
    <row r="7390" hidden="1" spans="2:6">
      <c r="B7390" t="s">
        <v>5327</v>
      </c>
      <c r="C7390" t="s">
        <v>7</v>
      </c>
      <c r="D7390" t="s">
        <v>205</v>
      </c>
      <c r="E7390" t="s">
        <v>9</v>
      </c>
      <c r="F7390" t="s">
        <v>9</v>
      </c>
    </row>
    <row r="7391" hidden="1" spans="2:6">
      <c r="B7391" t="s">
        <v>8568</v>
      </c>
      <c r="C7391" t="s">
        <v>7</v>
      </c>
      <c r="D7391" t="s">
        <v>373</v>
      </c>
      <c r="E7391" t="s">
        <v>9</v>
      </c>
      <c r="F7391" t="s">
        <v>9</v>
      </c>
    </row>
    <row r="7392" spans="1:6">
      <c r="A7392" s="3">
        <v>1305</v>
      </c>
      <c r="B7392" t="s">
        <v>8569</v>
      </c>
      <c r="C7392" t="s">
        <v>27</v>
      </c>
      <c r="D7392" t="s">
        <v>56</v>
      </c>
      <c r="E7392" t="s">
        <v>4578</v>
      </c>
      <c r="F7392" s="2" t="s">
        <v>4578</v>
      </c>
    </row>
    <row r="7393" hidden="1" spans="2:6">
      <c r="B7393" t="s">
        <v>8570</v>
      </c>
      <c r="C7393" t="s">
        <v>17</v>
      </c>
      <c r="D7393" t="s">
        <v>176</v>
      </c>
      <c r="E7393" t="s">
        <v>8571</v>
      </c>
      <c r="F7393" t="s">
        <v>8571</v>
      </c>
    </row>
    <row r="7394" hidden="1" spans="2:6">
      <c r="B7394" t="s">
        <v>8572</v>
      </c>
      <c r="C7394" t="s">
        <v>7</v>
      </c>
      <c r="D7394" t="s">
        <v>330</v>
      </c>
      <c r="E7394" t="s">
        <v>1900</v>
      </c>
      <c r="F7394" t="s">
        <v>1900</v>
      </c>
    </row>
    <row r="7395" hidden="1" spans="2:6">
      <c r="B7395" t="s">
        <v>8573</v>
      </c>
      <c r="C7395" t="s">
        <v>7</v>
      </c>
      <c r="D7395" t="s">
        <v>330</v>
      </c>
      <c r="E7395" t="s">
        <v>1347</v>
      </c>
      <c r="F7395" t="s">
        <v>1347</v>
      </c>
    </row>
    <row r="7396" hidden="1" spans="2:6">
      <c r="B7396" t="s">
        <v>8574</v>
      </c>
      <c r="C7396" t="s">
        <v>17</v>
      </c>
      <c r="D7396" t="s">
        <v>99</v>
      </c>
      <c r="E7396" t="s">
        <v>1941</v>
      </c>
      <c r="F7396" t="s">
        <v>1941</v>
      </c>
    </row>
    <row r="7397" hidden="1" spans="2:6">
      <c r="B7397" t="s">
        <v>7908</v>
      </c>
      <c r="C7397" t="s">
        <v>17</v>
      </c>
      <c r="D7397" t="s">
        <v>18</v>
      </c>
      <c r="E7397" t="s">
        <v>9</v>
      </c>
      <c r="F7397" t="s">
        <v>9</v>
      </c>
    </row>
    <row r="7398" spans="1:6">
      <c r="A7398" s="3">
        <v>1306</v>
      </c>
      <c r="B7398" t="s">
        <v>8575</v>
      </c>
      <c r="C7398" t="s">
        <v>27</v>
      </c>
      <c r="D7398" t="s">
        <v>96</v>
      </c>
      <c r="E7398" t="s">
        <v>3256</v>
      </c>
      <c r="F7398" s="2" t="s">
        <v>3256</v>
      </c>
    </row>
    <row r="7399" hidden="1" spans="2:6">
      <c r="B7399" t="s">
        <v>8576</v>
      </c>
      <c r="C7399" t="s">
        <v>21</v>
      </c>
      <c r="D7399" t="s">
        <v>78</v>
      </c>
      <c r="E7399" t="s">
        <v>3413</v>
      </c>
      <c r="F7399" t="s">
        <v>3413</v>
      </c>
    </row>
    <row r="7400" hidden="1" spans="2:6">
      <c r="B7400" t="s">
        <v>8577</v>
      </c>
      <c r="C7400" t="s">
        <v>17</v>
      </c>
      <c r="D7400" t="s">
        <v>263</v>
      </c>
      <c r="E7400" t="s">
        <v>8578</v>
      </c>
      <c r="F7400" t="s">
        <v>8578</v>
      </c>
    </row>
    <row r="7401" hidden="1" spans="2:6">
      <c r="B7401" t="s">
        <v>8579</v>
      </c>
      <c r="C7401" t="s">
        <v>21</v>
      </c>
      <c r="D7401" t="s">
        <v>233</v>
      </c>
      <c r="E7401" t="s">
        <v>433</v>
      </c>
      <c r="F7401" t="s">
        <v>433</v>
      </c>
    </row>
    <row r="7402" spans="1:6">
      <c r="A7402" s="3">
        <v>1307</v>
      </c>
      <c r="B7402" t="s">
        <v>8580</v>
      </c>
      <c r="C7402" t="s">
        <v>27</v>
      </c>
      <c r="D7402" t="s">
        <v>139</v>
      </c>
      <c r="E7402" t="s">
        <v>319</v>
      </c>
      <c r="F7402" s="2" t="s">
        <v>319</v>
      </c>
    </row>
    <row r="7403" hidden="1" spans="2:6">
      <c r="B7403" t="s">
        <v>5696</v>
      </c>
      <c r="C7403" t="s">
        <v>7</v>
      </c>
      <c r="D7403" t="s">
        <v>477</v>
      </c>
      <c r="E7403" t="s">
        <v>1219</v>
      </c>
      <c r="F7403" t="s">
        <v>1219</v>
      </c>
    </row>
    <row r="7404" spans="1:6">
      <c r="A7404" s="3">
        <v>1308</v>
      </c>
      <c r="B7404" t="s">
        <v>8581</v>
      </c>
      <c r="C7404" t="s">
        <v>27</v>
      </c>
      <c r="D7404" t="s">
        <v>56</v>
      </c>
      <c r="E7404" t="s">
        <v>8582</v>
      </c>
      <c r="F7404" s="2" t="s">
        <v>8582</v>
      </c>
    </row>
    <row r="7405" hidden="1" spans="2:6">
      <c r="B7405" t="s">
        <v>1088</v>
      </c>
      <c r="C7405" t="s">
        <v>11</v>
      </c>
      <c r="D7405" t="s">
        <v>571</v>
      </c>
      <c r="E7405" t="s">
        <v>9</v>
      </c>
      <c r="F7405" t="s">
        <v>9</v>
      </c>
    </row>
    <row r="7406" hidden="1" spans="2:6">
      <c r="B7406" t="s">
        <v>8583</v>
      </c>
      <c r="C7406" t="s">
        <v>36</v>
      </c>
      <c r="D7406" t="s">
        <v>163</v>
      </c>
      <c r="E7406" t="s">
        <v>9</v>
      </c>
      <c r="F7406" t="s">
        <v>9</v>
      </c>
    </row>
    <row r="7407" hidden="1" spans="2:6">
      <c r="B7407" t="s">
        <v>8584</v>
      </c>
      <c r="C7407" t="s">
        <v>17</v>
      </c>
      <c r="D7407" t="s">
        <v>176</v>
      </c>
      <c r="E7407" t="s">
        <v>7303</v>
      </c>
      <c r="F7407" t="s">
        <v>7303</v>
      </c>
    </row>
    <row r="7408" hidden="1" spans="2:6">
      <c r="B7408" t="s">
        <v>8585</v>
      </c>
      <c r="C7408" t="s">
        <v>17</v>
      </c>
      <c r="D7408" t="s">
        <v>263</v>
      </c>
      <c r="E7408" t="s">
        <v>902</v>
      </c>
      <c r="F7408" t="s">
        <v>902</v>
      </c>
    </row>
    <row r="7409" hidden="1" spans="2:6">
      <c r="B7409" t="s">
        <v>5273</v>
      </c>
      <c r="C7409" t="s">
        <v>7</v>
      </c>
      <c r="D7409" t="s">
        <v>330</v>
      </c>
      <c r="E7409" t="s">
        <v>2481</v>
      </c>
      <c r="F7409" t="s">
        <v>2481</v>
      </c>
    </row>
    <row r="7410" hidden="1" spans="2:6">
      <c r="B7410" t="s">
        <v>8586</v>
      </c>
      <c r="C7410" t="s">
        <v>36</v>
      </c>
      <c r="D7410" t="s">
        <v>64</v>
      </c>
      <c r="E7410" t="s">
        <v>97</v>
      </c>
      <c r="F7410" t="s">
        <v>97</v>
      </c>
    </row>
    <row r="7411" spans="1:6">
      <c r="A7411" s="3">
        <v>1309</v>
      </c>
      <c r="B7411" t="s">
        <v>8587</v>
      </c>
      <c r="C7411" t="s">
        <v>27</v>
      </c>
      <c r="D7411" t="s">
        <v>139</v>
      </c>
      <c r="E7411" t="s">
        <v>9</v>
      </c>
      <c r="F7411" s="2" t="s">
        <v>9</v>
      </c>
    </row>
    <row r="7412" hidden="1" spans="2:6">
      <c r="B7412" t="s">
        <v>8588</v>
      </c>
      <c r="C7412" t="s">
        <v>7</v>
      </c>
      <c r="D7412" t="s">
        <v>286</v>
      </c>
      <c r="E7412" t="s">
        <v>9</v>
      </c>
      <c r="F7412" t="s">
        <v>9</v>
      </c>
    </row>
    <row r="7413" hidden="1" spans="2:6">
      <c r="B7413" t="s">
        <v>8589</v>
      </c>
      <c r="C7413" t="s">
        <v>7</v>
      </c>
      <c r="D7413" t="s">
        <v>40</v>
      </c>
      <c r="E7413" t="s">
        <v>2542</v>
      </c>
      <c r="F7413" t="s">
        <v>2542</v>
      </c>
    </row>
    <row r="7414" hidden="1" spans="2:6">
      <c r="B7414" t="s">
        <v>8590</v>
      </c>
      <c r="C7414" t="s">
        <v>21</v>
      </c>
      <c r="D7414" t="s">
        <v>153</v>
      </c>
      <c r="E7414" t="s">
        <v>3379</v>
      </c>
      <c r="F7414" t="s">
        <v>3379</v>
      </c>
    </row>
    <row r="7415" spans="1:6">
      <c r="A7415" s="3">
        <v>1310</v>
      </c>
      <c r="B7415" t="s">
        <v>8591</v>
      </c>
      <c r="C7415" t="s">
        <v>27</v>
      </c>
      <c r="D7415" t="s">
        <v>139</v>
      </c>
      <c r="E7415" t="s">
        <v>698</v>
      </c>
      <c r="F7415" s="2" t="s">
        <v>698</v>
      </c>
    </row>
    <row r="7416" hidden="1" spans="2:6">
      <c r="B7416" t="s">
        <v>6575</v>
      </c>
      <c r="C7416" t="s">
        <v>36</v>
      </c>
      <c r="D7416" t="s">
        <v>115</v>
      </c>
      <c r="E7416" t="s">
        <v>1278</v>
      </c>
      <c r="F7416" t="s">
        <v>1278</v>
      </c>
    </row>
    <row r="7417" spans="1:6">
      <c r="A7417" s="3">
        <v>1311</v>
      </c>
      <c r="B7417" t="s">
        <v>8592</v>
      </c>
      <c r="C7417" t="s">
        <v>27</v>
      </c>
      <c r="D7417" t="s">
        <v>235</v>
      </c>
      <c r="E7417" t="s">
        <v>762</v>
      </c>
      <c r="F7417" s="2" t="s">
        <v>762</v>
      </c>
    </row>
    <row r="7418" hidden="1" spans="2:6">
      <c r="B7418" t="s">
        <v>8593</v>
      </c>
      <c r="C7418" t="s">
        <v>7</v>
      </c>
      <c r="D7418" t="s">
        <v>59</v>
      </c>
      <c r="E7418" t="s">
        <v>2841</v>
      </c>
      <c r="F7418" t="s">
        <v>2841</v>
      </c>
    </row>
    <row r="7419" hidden="1" spans="2:6">
      <c r="B7419" t="s">
        <v>7257</v>
      </c>
      <c r="C7419" t="s">
        <v>7</v>
      </c>
      <c r="D7419" t="s">
        <v>174</v>
      </c>
      <c r="E7419" t="s">
        <v>9</v>
      </c>
      <c r="F7419" t="s">
        <v>9</v>
      </c>
    </row>
    <row r="7420" hidden="1" spans="2:6">
      <c r="B7420" t="s">
        <v>4390</v>
      </c>
      <c r="C7420" t="s">
        <v>21</v>
      </c>
      <c r="D7420" t="s">
        <v>124</v>
      </c>
      <c r="E7420" t="s">
        <v>4072</v>
      </c>
      <c r="F7420" t="s">
        <v>4072</v>
      </c>
    </row>
    <row r="7421" hidden="1" spans="2:6">
      <c r="B7421" t="s">
        <v>8594</v>
      </c>
      <c r="C7421" t="s">
        <v>21</v>
      </c>
      <c r="D7421" t="s">
        <v>385</v>
      </c>
      <c r="E7421" t="s">
        <v>1005</v>
      </c>
      <c r="F7421" t="s">
        <v>1005</v>
      </c>
    </row>
    <row r="7422" hidden="1" spans="2:6">
      <c r="B7422" t="s">
        <v>8595</v>
      </c>
      <c r="C7422" t="s">
        <v>21</v>
      </c>
      <c r="D7422" t="s">
        <v>233</v>
      </c>
      <c r="E7422" t="s">
        <v>2110</v>
      </c>
      <c r="F7422" t="s">
        <v>2110</v>
      </c>
    </row>
    <row r="7423" hidden="1" spans="2:6">
      <c r="B7423" t="s">
        <v>8596</v>
      </c>
      <c r="C7423" t="s">
        <v>7</v>
      </c>
      <c r="D7423" t="s">
        <v>110</v>
      </c>
      <c r="E7423" t="s">
        <v>8597</v>
      </c>
      <c r="F7423" t="s">
        <v>8597</v>
      </c>
    </row>
    <row r="7424" hidden="1" spans="2:6">
      <c r="B7424" t="s">
        <v>8598</v>
      </c>
      <c r="C7424" t="s">
        <v>11</v>
      </c>
      <c r="D7424" t="s">
        <v>136</v>
      </c>
      <c r="E7424" t="s">
        <v>103</v>
      </c>
      <c r="F7424" t="s">
        <v>103</v>
      </c>
    </row>
    <row r="7425" hidden="1" spans="2:6">
      <c r="B7425" t="s">
        <v>8599</v>
      </c>
      <c r="C7425" t="s">
        <v>17</v>
      </c>
      <c r="D7425" t="s">
        <v>18</v>
      </c>
      <c r="E7425" t="s">
        <v>8600</v>
      </c>
      <c r="F7425" t="s">
        <v>8600</v>
      </c>
    </row>
    <row r="7426" hidden="1" spans="2:6">
      <c r="B7426" t="s">
        <v>180</v>
      </c>
      <c r="C7426" t="s">
        <v>11</v>
      </c>
      <c r="D7426" t="s">
        <v>72</v>
      </c>
      <c r="E7426" t="s">
        <v>8601</v>
      </c>
      <c r="F7426" t="s">
        <v>8601</v>
      </c>
    </row>
    <row r="7427" hidden="1" spans="2:6">
      <c r="B7427" t="s">
        <v>8602</v>
      </c>
      <c r="C7427" t="s">
        <v>7</v>
      </c>
      <c r="D7427" t="s">
        <v>408</v>
      </c>
      <c r="E7427" t="s">
        <v>3954</v>
      </c>
      <c r="F7427" t="s">
        <v>3954</v>
      </c>
    </row>
    <row r="7428" spans="1:6">
      <c r="A7428" s="3">
        <v>1312</v>
      </c>
      <c r="B7428" t="s">
        <v>1385</v>
      </c>
      <c r="C7428" t="s">
        <v>27</v>
      </c>
      <c r="D7428" t="s">
        <v>201</v>
      </c>
      <c r="E7428" t="s">
        <v>8603</v>
      </c>
      <c r="F7428" s="2" t="s">
        <v>8603</v>
      </c>
    </row>
    <row r="7429" hidden="1" spans="2:6">
      <c r="B7429" t="s">
        <v>8604</v>
      </c>
      <c r="C7429" t="s">
        <v>17</v>
      </c>
      <c r="D7429" t="s">
        <v>176</v>
      </c>
      <c r="E7429" t="s">
        <v>8605</v>
      </c>
      <c r="F7429" t="s">
        <v>8605</v>
      </c>
    </row>
    <row r="7430" hidden="1" spans="2:6">
      <c r="B7430" t="s">
        <v>8606</v>
      </c>
      <c r="C7430" t="s">
        <v>21</v>
      </c>
      <c r="D7430" t="s">
        <v>87</v>
      </c>
      <c r="E7430" t="s">
        <v>9</v>
      </c>
      <c r="F7430" t="s">
        <v>9</v>
      </c>
    </row>
    <row r="7431" hidden="1" spans="2:6">
      <c r="B7431" t="s">
        <v>8607</v>
      </c>
      <c r="C7431" t="s">
        <v>11</v>
      </c>
      <c r="D7431" t="s">
        <v>43</v>
      </c>
      <c r="E7431" t="s">
        <v>823</v>
      </c>
      <c r="F7431" t="s">
        <v>823</v>
      </c>
    </row>
    <row r="7432" hidden="1" spans="2:6">
      <c r="B7432" t="s">
        <v>8608</v>
      </c>
      <c r="C7432" t="s">
        <v>46</v>
      </c>
      <c r="D7432" t="s">
        <v>53</v>
      </c>
      <c r="E7432" t="s">
        <v>514</v>
      </c>
      <c r="F7432" t="s">
        <v>514</v>
      </c>
    </row>
    <row r="7433" hidden="1" spans="2:6">
      <c r="B7433" t="s">
        <v>8609</v>
      </c>
      <c r="C7433" t="s">
        <v>36</v>
      </c>
      <c r="D7433" t="s">
        <v>115</v>
      </c>
      <c r="E7433" t="s">
        <v>9</v>
      </c>
      <c r="F7433" t="s">
        <v>9</v>
      </c>
    </row>
    <row r="7434" hidden="1" spans="2:6">
      <c r="B7434" t="s">
        <v>8610</v>
      </c>
      <c r="C7434" t="s">
        <v>36</v>
      </c>
      <c r="D7434" t="s">
        <v>115</v>
      </c>
      <c r="E7434" t="s">
        <v>8611</v>
      </c>
      <c r="F7434" t="s">
        <v>8611</v>
      </c>
    </row>
    <row r="7435" hidden="1" spans="2:6">
      <c r="B7435" t="s">
        <v>6277</v>
      </c>
      <c r="C7435" t="s">
        <v>36</v>
      </c>
      <c r="D7435" t="s">
        <v>80</v>
      </c>
      <c r="E7435" t="s">
        <v>9</v>
      </c>
      <c r="F7435" t="s">
        <v>9</v>
      </c>
    </row>
    <row r="7436" hidden="1" spans="2:6">
      <c r="B7436" t="s">
        <v>8612</v>
      </c>
      <c r="C7436" t="s">
        <v>17</v>
      </c>
      <c r="D7436" t="s">
        <v>142</v>
      </c>
      <c r="E7436" t="s">
        <v>6304</v>
      </c>
      <c r="F7436" t="s">
        <v>6304</v>
      </c>
    </row>
    <row r="7437" hidden="1" spans="2:6">
      <c r="B7437" t="s">
        <v>2929</v>
      </c>
      <c r="C7437" t="s">
        <v>17</v>
      </c>
      <c r="D7437" t="s">
        <v>61</v>
      </c>
      <c r="E7437" t="s">
        <v>181</v>
      </c>
      <c r="F7437" t="s">
        <v>181</v>
      </c>
    </row>
    <row r="7438" hidden="1" spans="2:6">
      <c r="B7438" t="s">
        <v>8613</v>
      </c>
      <c r="C7438" t="s">
        <v>7</v>
      </c>
      <c r="D7438" t="s">
        <v>205</v>
      </c>
      <c r="E7438" t="s">
        <v>8614</v>
      </c>
      <c r="F7438" t="s">
        <v>8614</v>
      </c>
    </row>
    <row r="7439" spans="1:6">
      <c r="A7439" s="3">
        <v>1313</v>
      </c>
      <c r="B7439" t="s">
        <v>6080</v>
      </c>
      <c r="C7439" t="s">
        <v>27</v>
      </c>
      <c r="D7439" t="s">
        <v>139</v>
      </c>
      <c r="E7439" t="s">
        <v>9</v>
      </c>
      <c r="F7439" s="2" t="s">
        <v>9</v>
      </c>
    </row>
    <row r="7440" hidden="1" spans="2:6">
      <c r="B7440" t="s">
        <v>560</v>
      </c>
      <c r="C7440" t="s">
        <v>11</v>
      </c>
      <c r="D7440" t="s">
        <v>14</v>
      </c>
      <c r="E7440" t="s">
        <v>9</v>
      </c>
      <c r="F7440" t="s">
        <v>9</v>
      </c>
    </row>
    <row r="7441" spans="1:6">
      <c r="A7441" s="3">
        <v>1314</v>
      </c>
      <c r="B7441" t="s">
        <v>8615</v>
      </c>
      <c r="C7441" t="s">
        <v>27</v>
      </c>
      <c r="D7441" t="s">
        <v>139</v>
      </c>
      <c r="E7441" t="s">
        <v>9</v>
      </c>
      <c r="F7441" s="2" t="s">
        <v>9</v>
      </c>
    </row>
    <row r="7442" hidden="1" spans="2:6">
      <c r="B7442" t="s">
        <v>8616</v>
      </c>
      <c r="C7442" t="s">
        <v>21</v>
      </c>
      <c r="D7442" t="s">
        <v>385</v>
      </c>
      <c r="E7442" t="s">
        <v>23</v>
      </c>
      <c r="F7442" t="s">
        <v>23</v>
      </c>
    </row>
    <row r="7443" hidden="1" spans="2:6">
      <c r="B7443" t="s">
        <v>8617</v>
      </c>
      <c r="C7443" t="s">
        <v>7</v>
      </c>
      <c r="D7443" t="s">
        <v>59</v>
      </c>
      <c r="E7443" t="s">
        <v>8618</v>
      </c>
      <c r="F7443" t="s">
        <v>8618</v>
      </c>
    </row>
    <row r="7444" hidden="1" spans="2:6">
      <c r="B7444" t="s">
        <v>965</v>
      </c>
      <c r="C7444" t="s">
        <v>21</v>
      </c>
      <c r="D7444" t="s">
        <v>124</v>
      </c>
      <c r="E7444" t="s">
        <v>3447</v>
      </c>
      <c r="F7444" t="s">
        <v>3447</v>
      </c>
    </row>
    <row r="7445" hidden="1" spans="2:6">
      <c r="B7445" t="s">
        <v>8619</v>
      </c>
      <c r="C7445" t="s">
        <v>46</v>
      </c>
      <c r="D7445" t="s">
        <v>128</v>
      </c>
      <c r="E7445" t="s">
        <v>103</v>
      </c>
      <c r="F7445" t="s">
        <v>103</v>
      </c>
    </row>
    <row r="7446" hidden="1" spans="2:6">
      <c r="B7446" t="s">
        <v>4601</v>
      </c>
      <c r="C7446" t="s">
        <v>7</v>
      </c>
      <c r="D7446" t="s">
        <v>330</v>
      </c>
      <c r="E7446" t="s">
        <v>8620</v>
      </c>
      <c r="F7446" t="s">
        <v>8620</v>
      </c>
    </row>
    <row r="7447" hidden="1" spans="2:6">
      <c r="B7447" t="s">
        <v>8621</v>
      </c>
      <c r="C7447" t="s">
        <v>36</v>
      </c>
      <c r="D7447" t="s">
        <v>226</v>
      </c>
      <c r="E7447" t="s">
        <v>9</v>
      </c>
      <c r="F7447" t="s">
        <v>9</v>
      </c>
    </row>
    <row r="7448" spans="1:6">
      <c r="A7448" s="3">
        <v>1315</v>
      </c>
      <c r="B7448" t="s">
        <v>8622</v>
      </c>
      <c r="C7448" t="s">
        <v>27</v>
      </c>
      <c r="D7448" t="s">
        <v>96</v>
      </c>
      <c r="E7448" t="s">
        <v>2846</v>
      </c>
      <c r="F7448" s="2" t="s">
        <v>2846</v>
      </c>
    </row>
    <row r="7449" hidden="1" spans="2:6">
      <c r="B7449" t="s">
        <v>8623</v>
      </c>
      <c r="C7449" t="s">
        <v>11</v>
      </c>
      <c r="D7449" t="s">
        <v>14</v>
      </c>
      <c r="E7449" t="s">
        <v>2564</v>
      </c>
      <c r="F7449" t="s">
        <v>2564</v>
      </c>
    </row>
    <row r="7450" hidden="1" spans="2:6">
      <c r="B7450" t="s">
        <v>8624</v>
      </c>
      <c r="C7450" t="s">
        <v>21</v>
      </c>
      <c r="D7450" t="s">
        <v>385</v>
      </c>
      <c r="E7450" t="s">
        <v>34</v>
      </c>
      <c r="F7450" t="s">
        <v>34</v>
      </c>
    </row>
    <row r="7451" hidden="1" spans="2:6">
      <c r="B7451" t="s">
        <v>8625</v>
      </c>
      <c r="C7451" t="s">
        <v>36</v>
      </c>
      <c r="D7451" t="s">
        <v>80</v>
      </c>
      <c r="E7451" t="s">
        <v>1966</v>
      </c>
      <c r="F7451" t="s">
        <v>1966</v>
      </c>
    </row>
    <row r="7452" hidden="1" spans="2:6">
      <c r="B7452" t="s">
        <v>8626</v>
      </c>
      <c r="C7452" t="s">
        <v>11</v>
      </c>
      <c r="D7452" t="s">
        <v>571</v>
      </c>
      <c r="E7452" t="s">
        <v>157</v>
      </c>
      <c r="F7452" t="s">
        <v>157</v>
      </c>
    </row>
    <row r="7453" hidden="1" spans="2:6">
      <c r="B7453" t="s">
        <v>5620</v>
      </c>
      <c r="C7453" t="s">
        <v>21</v>
      </c>
      <c r="D7453" t="s">
        <v>78</v>
      </c>
      <c r="E7453" t="s">
        <v>1015</v>
      </c>
      <c r="F7453" t="s">
        <v>1015</v>
      </c>
    </row>
    <row r="7454" hidden="1" spans="2:6">
      <c r="B7454" t="s">
        <v>4862</v>
      </c>
      <c r="C7454" t="s">
        <v>21</v>
      </c>
      <c r="D7454" t="s">
        <v>402</v>
      </c>
      <c r="E7454" t="s">
        <v>9</v>
      </c>
      <c r="F7454" t="s">
        <v>9</v>
      </c>
    </row>
    <row r="7455" hidden="1" spans="2:6">
      <c r="B7455" t="s">
        <v>8627</v>
      </c>
      <c r="C7455" t="s">
        <v>21</v>
      </c>
      <c r="D7455" t="s">
        <v>133</v>
      </c>
      <c r="E7455" t="s">
        <v>8628</v>
      </c>
      <c r="F7455" t="s">
        <v>8628</v>
      </c>
    </row>
    <row r="7456" hidden="1" spans="2:6">
      <c r="B7456" t="s">
        <v>8629</v>
      </c>
      <c r="C7456" t="s">
        <v>11</v>
      </c>
      <c r="D7456" t="s">
        <v>571</v>
      </c>
      <c r="E7456" t="s">
        <v>103</v>
      </c>
      <c r="F7456" t="s">
        <v>103</v>
      </c>
    </row>
    <row r="7457" hidden="1" spans="2:6">
      <c r="B7457" t="s">
        <v>8630</v>
      </c>
      <c r="C7457" t="s">
        <v>36</v>
      </c>
      <c r="D7457" t="s">
        <v>115</v>
      </c>
      <c r="E7457" t="s">
        <v>541</v>
      </c>
      <c r="F7457" t="s">
        <v>541</v>
      </c>
    </row>
    <row r="7458" hidden="1" spans="2:6">
      <c r="B7458" t="s">
        <v>8631</v>
      </c>
      <c r="C7458" t="s">
        <v>36</v>
      </c>
      <c r="D7458" t="s">
        <v>80</v>
      </c>
      <c r="E7458" t="s">
        <v>5811</v>
      </c>
      <c r="F7458" t="s">
        <v>5811</v>
      </c>
    </row>
    <row r="7459" hidden="1" spans="2:6">
      <c r="B7459" t="s">
        <v>6064</v>
      </c>
      <c r="C7459" t="s">
        <v>21</v>
      </c>
      <c r="D7459" t="s">
        <v>133</v>
      </c>
      <c r="E7459" t="s">
        <v>918</v>
      </c>
      <c r="F7459" t="s">
        <v>918</v>
      </c>
    </row>
    <row r="7460" hidden="1" spans="2:6">
      <c r="B7460" t="s">
        <v>8632</v>
      </c>
      <c r="C7460" t="s">
        <v>46</v>
      </c>
      <c r="D7460" t="s">
        <v>47</v>
      </c>
      <c r="E7460" t="s">
        <v>2930</v>
      </c>
      <c r="F7460" t="s">
        <v>2930</v>
      </c>
    </row>
    <row r="7461" spans="1:6">
      <c r="A7461" s="3">
        <v>1316</v>
      </c>
      <c r="B7461" t="s">
        <v>3178</v>
      </c>
      <c r="C7461" t="s">
        <v>27</v>
      </c>
      <c r="D7461" t="s">
        <v>139</v>
      </c>
      <c r="E7461" t="s">
        <v>4803</v>
      </c>
      <c r="F7461" s="2" t="s">
        <v>4803</v>
      </c>
    </row>
    <row r="7462" hidden="1" spans="2:6">
      <c r="B7462" t="s">
        <v>8633</v>
      </c>
      <c r="C7462" t="s">
        <v>46</v>
      </c>
      <c r="D7462" t="s">
        <v>107</v>
      </c>
      <c r="E7462" t="s">
        <v>4856</v>
      </c>
      <c r="F7462" t="s">
        <v>4856</v>
      </c>
    </row>
    <row r="7463" spans="1:6">
      <c r="A7463" s="3">
        <v>1317</v>
      </c>
      <c r="B7463" t="s">
        <v>2909</v>
      </c>
      <c r="C7463" t="s">
        <v>27</v>
      </c>
      <c r="D7463" t="s">
        <v>139</v>
      </c>
      <c r="E7463" t="s">
        <v>8634</v>
      </c>
      <c r="F7463" s="2" t="s">
        <v>8634</v>
      </c>
    </row>
    <row r="7464" hidden="1" spans="2:6">
      <c r="B7464" t="s">
        <v>1437</v>
      </c>
      <c r="C7464" t="s">
        <v>11</v>
      </c>
      <c r="D7464" t="s">
        <v>43</v>
      </c>
      <c r="E7464" t="s">
        <v>3812</v>
      </c>
      <c r="F7464" t="s">
        <v>3812</v>
      </c>
    </row>
    <row r="7465" hidden="1" spans="2:6">
      <c r="B7465" t="s">
        <v>8635</v>
      </c>
      <c r="C7465" t="s">
        <v>11</v>
      </c>
      <c r="D7465" t="s">
        <v>255</v>
      </c>
      <c r="E7465" t="s">
        <v>3901</v>
      </c>
      <c r="F7465" t="s">
        <v>3901</v>
      </c>
    </row>
    <row r="7466" hidden="1" spans="2:6">
      <c r="B7466" t="s">
        <v>8636</v>
      </c>
      <c r="C7466" t="s">
        <v>7</v>
      </c>
      <c r="D7466" t="s">
        <v>40</v>
      </c>
      <c r="E7466" t="s">
        <v>3192</v>
      </c>
      <c r="F7466" t="s">
        <v>3192</v>
      </c>
    </row>
    <row r="7467" hidden="1" spans="2:6">
      <c r="B7467" t="s">
        <v>8637</v>
      </c>
      <c r="C7467" t="s">
        <v>7</v>
      </c>
      <c r="D7467" t="s">
        <v>110</v>
      </c>
      <c r="E7467" t="s">
        <v>8638</v>
      </c>
      <c r="F7467" t="s">
        <v>8638</v>
      </c>
    </row>
    <row r="7468" hidden="1" spans="2:6">
      <c r="B7468" t="s">
        <v>8639</v>
      </c>
      <c r="C7468" t="s">
        <v>36</v>
      </c>
      <c r="D7468" t="s">
        <v>80</v>
      </c>
      <c r="E7468" t="s">
        <v>9</v>
      </c>
      <c r="F7468" t="s">
        <v>9</v>
      </c>
    </row>
    <row r="7469" hidden="1" spans="2:6">
      <c r="B7469" t="s">
        <v>1018</v>
      </c>
      <c r="C7469" t="s">
        <v>7</v>
      </c>
      <c r="D7469" t="s">
        <v>667</v>
      </c>
      <c r="E7469" t="s">
        <v>8640</v>
      </c>
      <c r="F7469" t="s">
        <v>8640</v>
      </c>
    </row>
    <row r="7470" hidden="1" spans="2:6">
      <c r="B7470" t="s">
        <v>8641</v>
      </c>
      <c r="C7470" t="s">
        <v>11</v>
      </c>
      <c r="D7470" t="s">
        <v>12</v>
      </c>
      <c r="E7470" t="s">
        <v>306</v>
      </c>
      <c r="F7470" t="s">
        <v>306</v>
      </c>
    </row>
    <row r="7471" hidden="1" spans="2:6">
      <c r="B7471" t="s">
        <v>8642</v>
      </c>
      <c r="C7471" t="s">
        <v>21</v>
      </c>
      <c r="D7471" t="s">
        <v>133</v>
      </c>
      <c r="E7471" t="s">
        <v>1876</v>
      </c>
      <c r="F7471" t="s">
        <v>1876</v>
      </c>
    </row>
    <row r="7472" hidden="1" spans="2:6">
      <c r="B7472" t="s">
        <v>8643</v>
      </c>
      <c r="C7472" t="s">
        <v>7</v>
      </c>
      <c r="D7472" t="s">
        <v>477</v>
      </c>
      <c r="E7472" t="s">
        <v>7295</v>
      </c>
      <c r="F7472" t="s">
        <v>7295</v>
      </c>
    </row>
    <row r="7473" hidden="1" spans="2:6">
      <c r="B7473" t="s">
        <v>8644</v>
      </c>
      <c r="C7473" t="s">
        <v>17</v>
      </c>
      <c r="D7473" t="s">
        <v>263</v>
      </c>
      <c r="E7473" t="s">
        <v>181</v>
      </c>
      <c r="F7473" t="s">
        <v>181</v>
      </c>
    </row>
    <row r="7474" hidden="1" spans="2:6">
      <c r="B7474" t="s">
        <v>8645</v>
      </c>
      <c r="C7474" t="s">
        <v>17</v>
      </c>
      <c r="D7474" t="s">
        <v>99</v>
      </c>
      <c r="E7474" t="s">
        <v>3691</v>
      </c>
      <c r="F7474" t="s">
        <v>3691</v>
      </c>
    </row>
    <row r="7475" hidden="1" spans="2:6">
      <c r="B7475" t="s">
        <v>8646</v>
      </c>
      <c r="C7475" t="s">
        <v>36</v>
      </c>
      <c r="D7475" t="s">
        <v>183</v>
      </c>
      <c r="E7475" t="s">
        <v>2294</v>
      </c>
      <c r="F7475" t="s">
        <v>2294</v>
      </c>
    </row>
    <row r="7476" hidden="1" spans="2:6">
      <c r="B7476" t="s">
        <v>8647</v>
      </c>
      <c r="C7476" t="s">
        <v>7</v>
      </c>
      <c r="D7476" t="s">
        <v>188</v>
      </c>
      <c r="E7476" t="s">
        <v>6756</v>
      </c>
      <c r="F7476" t="s">
        <v>6756</v>
      </c>
    </row>
    <row r="7477" hidden="1" spans="2:6">
      <c r="B7477" t="s">
        <v>8648</v>
      </c>
      <c r="C7477" t="s">
        <v>36</v>
      </c>
      <c r="D7477" t="s">
        <v>226</v>
      </c>
      <c r="E7477" t="s">
        <v>981</v>
      </c>
      <c r="F7477" t="s">
        <v>981</v>
      </c>
    </row>
    <row r="7478" hidden="1" spans="2:6">
      <c r="B7478" t="s">
        <v>7336</v>
      </c>
      <c r="C7478" t="s">
        <v>46</v>
      </c>
      <c r="D7478" t="s">
        <v>128</v>
      </c>
      <c r="E7478" t="s">
        <v>2068</v>
      </c>
      <c r="F7478" t="s">
        <v>2068</v>
      </c>
    </row>
    <row r="7479" hidden="1" spans="2:6">
      <c r="B7479" t="s">
        <v>8649</v>
      </c>
      <c r="C7479" t="s">
        <v>11</v>
      </c>
      <c r="D7479" t="s">
        <v>14</v>
      </c>
      <c r="E7479" t="s">
        <v>9</v>
      </c>
      <c r="F7479" t="s">
        <v>9</v>
      </c>
    </row>
    <row r="7480" hidden="1" spans="2:6">
      <c r="B7480" t="s">
        <v>8650</v>
      </c>
      <c r="C7480" t="s">
        <v>17</v>
      </c>
      <c r="D7480" t="s">
        <v>61</v>
      </c>
      <c r="E7480" t="s">
        <v>9</v>
      </c>
      <c r="F7480" t="s">
        <v>9</v>
      </c>
    </row>
    <row r="7481" hidden="1" spans="2:6">
      <c r="B7481" t="s">
        <v>8651</v>
      </c>
      <c r="C7481" t="s">
        <v>11</v>
      </c>
      <c r="D7481" t="s">
        <v>12</v>
      </c>
      <c r="E7481" t="s">
        <v>9</v>
      </c>
      <c r="F7481" t="s">
        <v>9</v>
      </c>
    </row>
    <row r="7482" hidden="1" spans="2:6">
      <c r="B7482" t="s">
        <v>8170</v>
      </c>
      <c r="C7482" t="s">
        <v>7</v>
      </c>
      <c r="D7482" t="s">
        <v>477</v>
      </c>
      <c r="E7482" t="s">
        <v>8652</v>
      </c>
      <c r="F7482" t="s">
        <v>8652</v>
      </c>
    </row>
    <row r="7483" hidden="1" spans="2:6">
      <c r="B7483" t="s">
        <v>8653</v>
      </c>
      <c r="C7483" t="s">
        <v>7</v>
      </c>
      <c r="D7483" t="s">
        <v>617</v>
      </c>
      <c r="E7483" t="s">
        <v>1141</v>
      </c>
      <c r="F7483" t="s">
        <v>8654</v>
      </c>
    </row>
    <row r="7484" hidden="1" spans="2:6">
      <c r="B7484" t="s">
        <v>3380</v>
      </c>
      <c r="C7484" t="s">
        <v>7</v>
      </c>
      <c r="D7484" t="s">
        <v>617</v>
      </c>
      <c r="E7484" t="s">
        <v>8655</v>
      </c>
      <c r="F7484" t="s">
        <v>8655</v>
      </c>
    </row>
    <row r="7485" hidden="1" spans="2:6">
      <c r="B7485" t="s">
        <v>8656</v>
      </c>
      <c r="C7485" t="s">
        <v>17</v>
      </c>
      <c r="D7485" t="s">
        <v>277</v>
      </c>
      <c r="E7485" t="s">
        <v>2846</v>
      </c>
      <c r="F7485" t="s">
        <v>2846</v>
      </c>
    </row>
    <row r="7486" hidden="1" spans="2:6">
      <c r="B7486" t="s">
        <v>8657</v>
      </c>
      <c r="C7486" t="s">
        <v>7</v>
      </c>
      <c r="D7486" t="s">
        <v>188</v>
      </c>
      <c r="E7486" t="s">
        <v>900</v>
      </c>
      <c r="F7486" t="s">
        <v>900</v>
      </c>
    </row>
    <row r="7487" spans="1:6">
      <c r="A7487" s="3">
        <v>1318</v>
      </c>
      <c r="B7487" t="s">
        <v>8658</v>
      </c>
      <c r="C7487" t="s">
        <v>27</v>
      </c>
      <c r="D7487" t="s">
        <v>201</v>
      </c>
      <c r="E7487" t="s">
        <v>3560</v>
      </c>
      <c r="F7487" s="2" t="s">
        <v>3560</v>
      </c>
    </row>
    <row r="7488" hidden="1" spans="2:6">
      <c r="B7488" t="s">
        <v>262</v>
      </c>
      <c r="C7488" t="s">
        <v>11</v>
      </c>
      <c r="D7488" t="s">
        <v>571</v>
      </c>
      <c r="E7488" t="s">
        <v>9</v>
      </c>
      <c r="F7488" t="s">
        <v>9</v>
      </c>
    </row>
    <row r="7489" hidden="1" spans="2:6">
      <c r="B7489" t="s">
        <v>8659</v>
      </c>
      <c r="C7489" t="s">
        <v>11</v>
      </c>
      <c r="D7489" t="s">
        <v>255</v>
      </c>
      <c r="E7489" t="s">
        <v>103</v>
      </c>
      <c r="F7489" t="s">
        <v>103</v>
      </c>
    </row>
    <row r="7490" hidden="1" spans="2:6">
      <c r="B7490" t="s">
        <v>8660</v>
      </c>
      <c r="C7490" t="s">
        <v>11</v>
      </c>
      <c r="D7490" t="s">
        <v>255</v>
      </c>
      <c r="E7490" t="s">
        <v>2389</v>
      </c>
      <c r="F7490" t="s">
        <v>2389</v>
      </c>
    </row>
    <row r="7491" hidden="1" spans="2:6">
      <c r="B7491" t="s">
        <v>8661</v>
      </c>
      <c r="C7491" t="s">
        <v>7</v>
      </c>
      <c r="D7491" t="s">
        <v>205</v>
      </c>
      <c r="E7491" t="s">
        <v>8662</v>
      </c>
      <c r="F7491" t="s">
        <v>8662</v>
      </c>
    </row>
    <row r="7492" spans="1:6">
      <c r="A7492" s="3">
        <v>1319</v>
      </c>
      <c r="B7492" t="s">
        <v>8663</v>
      </c>
      <c r="C7492" t="s">
        <v>27</v>
      </c>
      <c r="D7492" t="s">
        <v>151</v>
      </c>
      <c r="E7492" t="s">
        <v>9</v>
      </c>
      <c r="F7492" s="2" t="s">
        <v>9</v>
      </c>
    </row>
    <row r="7493" spans="1:6">
      <c r="A7493" s="3">
        <v>1320</v>
      </c>
      <c r="B7493" t="s">
        <v>8664</v>
      </c>
      <c r="C7493" t="s">
        <v>27</v>
      </c>
      <c r="D7493" t="s">
        <v>429</v>
      </c>
      <c r="E7493" t="s">
        <v>103</v>
      </c>
      <c r="F7493" s="2" t="s">
        <v>103</v>
      </c>
    </row>
    <row r="7494" hidden="1" spans="2:6">
      <c r="B7494" t="s">
        <v>8665</v>
      </c>
      <c r="C7494" t="s">
        <v>36</v>
      </c>
      <c r="D7494" t="s">
        <v>226</v>
      </c>
      <c r="E7494" t="s">
        <v>3239</v>
      </c>
      <c r="F7494" t="s">
        <v>3239</v>
      </c>
    </row>
    <row r="7495" hidden="1" spans="2:6">
      <c r="B7495" t="s">
        <v>8666</v>
      </c>
      <c r="C7495" t="s">
        <v>17</v>
      </c>
      <c r="D7495" t="s">
        <v>99</v>
      </c>
      <c r="E7495" t="s">
        <v>2269</v>
      </c>
      <c r="F7495" t="s">
        <v>2269</v>
      </c>
    </row>
    <row r="7496" hidden="1" spans="2:6">
      <c r="B7496" t="s">
        <v>8667</v>
      </c>
      <c r="C7496" t="s">
        <v>17</v>
      </c>
      <c r="D7496" t="s">
        <v>90</v>
      </c>
      <c r="E7496" t="s">
        <v>1205</v>
      </c>
      <c r="F7496" t="s">
        <v>1205</v>
      </c>
    </row>
    <row r="7497" hidden="1" spans="2:6">
      <c r="B7497" t="s">
        <v>8668</v>
      </c>
      <c r="C7497" t="s">
        <v>7</v>
      </c>
      <c r="D7497" t="s">
        <v>408</v>
      </c>
      <c r="E7497" t="s">
        <v>3671</v>
      </c>
      <c r="F7497" t="s">
        <v>3671</v>
      </c>
    </row>
    <row r="7498" hidden="1" spans="2:6">
      <c r="B7498" t="s">
        <v>8669</v>
      </c>
      <c r="C7498" t="s">
        <v>21</v>
      </c>
      <c r="D7498" t="s">
        <v>33</v>
      </c>
      <c r="E7498" t="s">
        <v>698</v>
      </c>
      <c r="F7498" t="s">
        <v>698</v>
      </c>
    </row>
    <row r="7499" hidden="1" spans="2:6">
      <c r="B7499" t="s">
        <v>8670</v>
      </c>
      <c r="C7499" t="s">
        <v>36</v>
      </c>
      <c r="D7499" t="s">
        <v>69</v>
      </c>
      <c r="E7499" t="s">
        <v>9</v>
      </c>
      <c r="F7499" t="s">
        <v>9</v>
      </c>
    </row>
    <row r="7500" hidden="1" spans="2:6">
      <c r="B7500" t="s">
        <v>8671</v>
      </c>
      <c r="C7500" t="s">
        <v>11</v>
      </c>
      <c r="D7500" t="s">
        <v>72</v>
      </c>
      <c r="E7500" t="s">
        <v>4038</v>
      </c>
      <c r="F7500" t="s">
        <v>4038</v>
      </c>
    </row>
    <row r="7501" hidden="1" spans="2:6">
      <c r="B7501" t="s">
        <v>8672</v>
      </c>
      <c r="C7501" t="s">
        <v>46</v>
      </c>
      <c r="D7501" t="s">
        <v>128</v>
      </c>
      <c r="E7501" t="s">
        <v>5530</v>
      </c>
      <c r="F7501" t="s">
        <v>5530</v>
      </c>
    </row>
    <row r="7502" hidden="1" spans="2:6">
      <c r="B7502" t="s">
        <v>8673</v>
      </c>
      <c r="C7502" t="s">
        <v>36</v>
      </c>
      <c r="D7502" t="s">
        <v>226</v>
      </c>
      <c r="E7502" t="s">
        <v>8674</v>
      </c>
      <c r="F7502" t="s">
        <v>8674</v>
      </c>
    </row>
    <row r="7503" hidden="1" spans="2:6">
      <c r="B7503" t="s">
        <v>8675</v>
      </c>
      <c r="C7503" t="s">
        <v>36</v>
      </c>
      <c r="D7503" t="s">
        <v>64</v>
      </c>
      <c r="E7503" t="s">
        <v>3974</v>
      </c>
      <c r="F7503" t="s">
        <v>3974</v>
      </c>
    </row>
    <row r="7504" hidden="1" spans="2:6">
      <c r="B7504" t="s">
        <v>8676</v>
      </c>
      <c r="C7504" t="s">
        <v>17</v>
      </c>
      <c r="D7504" t="s">
        <v>99</v>
      </c>
      <c r="E7504" t="s">
        <v>8677</v>
      </c>
      <c r="F7504" t="s">
        <v>8677</v>
      </c>
    </row>
    <row r="7505" hidden="1" spans="2:6">
      <c r="B7505" t="s">
        <v>8678</v>
      </c>
      <c r="C7505" t="s">
        <v>17</v>
      </c>
      <c r="D7505" t="s">
        <v>61</v>
      </c>
      <c r="E7505" t="s">
        <v>120</v>
      </c>
      <c r="F7505" t="s">
        <v>120</v>
      </c>
    </row>
    <row r="7506" hidden="1" spans="2:6">
      <c r="B7506" t="s">
        <v>3086</v>
      </c>
      <c r="C7506" t="s">
        <v>17</v>
      </c>
      <c r="D7506" t="s">
        <v>99</v>
      </c>
      <c r="E7506" t="s">
        <v>9</v>
      </c>
      <c r="F7506" t="s">
        <v>9</v>
      </c>
    </row>
    <row r="7507" hidden="1" spans="2:6">
      <c r="B7507" t="s">
        <v>8679</v>
      </c>
      <c r="C7507" t="s">
        <v>17</v>
      </c>
      <c r="D7507" t="s">
        <v>142</v>
      </c>
      <c r="E7507" t="s">
        <v>8680</v>
      </c>
      <c r="F7507" t="s">
        <v>8680</v>
      </c>
    </row>
    <row r="7508" hidden="1" spans="2:6">
      <c r="B7508" t="s">
        <v>8681</v>
      </c>
      <c r="C7508" t="s">
        <v>7</v>
      </c>
      <c r="D7508" t="s">
        <v>617</v>
      </c>
      <c r="E7508" t="s">
        <v>2827</v>
      </c>
      <c r="F7508" t="s">
        <v>2827</v>
      </c>
    </row>
    <row r="7509" hidden="1" spans="2:6">
      <c r="B7509" t="s">
        <v>8682</v>
      </c>
      <c r="C7509" t="s">
        <v>11</v>
      </c>
      <c r="D7509" t="s">
        <v>405</v>
      </c>
      <c r="E7509" t="s">
        <v>5076</v>
      </c>
      <c r="F7509" t="s">
        <v>5076</v>
      </c>
    </row>
    <row r="7510" hidden="1" spans="2:6">
      <c r="B7510" t="s">
        <v>8683</v>
      </c>
      <c r="C7510" t="s">
        <v>46</v>
      </c>
      <c r="D7510" t="s">
        <v>53</v>
      </c>
      <c r="E7510" t="s">
        <v>8684</v>
      </c>
      <c r="F7510" t="s">
        <v>8684</v>
      </c>
    </row>
    <row r="7511" hidden="1" spans="2:6">
      <c r="B7511" t="s">
        <v>5285</v>
      </c>
      <c r="C7511" t="s">
        <v>21</v>
      </c>
      <c r="D7511" t="s">
        <v>78</v>
      </c>
      <c r="E7511" t="s">
        <v>83</v>
      </c>
      <c r="F7511" t="s">
        <v>83</v>
      </c>
    </row>
    <row r="7512" hidden="1" spans="2:6">
      <c r="B7512" t="s">
        <v>536</v>
      </c>
      <c r="C7512" t="s">
        <v>21</v>
      </c>
      <c r="D7512" t="s">
        <v>22</v>
      </c>
      <c r="E7512" t="s">
        <v>1104</v>
      </c>
      <c r="F7512" t="s">
        <v>1104</v>
      </c>
    </row>
    <row r="7513" hidden="1" spans="2:6">
      <c r="B7513" t="s">
        <v>8685</v>
      </c>
      <c r="C7513" t="s">
        <v>21</v>
      </c>
      <c r="D7513" t="s">
        <v>78</v>
      </c>
      <c r="E7513" t="s">
        <v>9</v>
      </c>
      <c r="F7513" t="s">
        <v>9</v>
      </c>
    </row>
    <row r="7514" spans="1:6">
      <c r="A7514" s="3">
        <v>1321</v>
      </c>
      <c r="B7514" t="s">
        <v>1713</v>
      </c>
      <c r="C7514" t="s">
        <v>27</v>
      </c>
      <c r="D7514" t="s">
        <v>50</v>
      </c>
      <c r="E7514" t="s">
        <v>8686</v>
      </c>
      <c r="F7514" s="2" t="s">
        <v>8686</v>
      </c>
    </row>
    <row r="7515" spans="1:6">
      <c r="A7515" s="3">
        <v>1322</v>
      </c>
      <c r="B7515" t="s">
        <v>8687</v>
      </c>
      <c r="C7515" t="s">
        <v>27</v>
      </c>
      <c r="D7515" t="s">
        <v>96</v>
      </c>
      <c r="E7515" t="s">
        <v>2938</v>
      </c>
      <c r="F7515" s="2" t="s">
        <v>2938</v>
      </c>
    </row>
    <row r="7516" hidden="1" spans="2:6">
      <c r="B7516" t="s">
        <v>8688</v>
      </c>
      <c r="C7516" t="s">
        <v>46</v>
      </c>
      <c r="D7516" t="s">
        <v>612</v>
      </c>
      <c r="E7516" t="s">
        <v>8689</v>
      </c>
      <c r="F7516" t="s">
        <v>8689</v>
      </c>
    </row>
    <row r="7517" hidden="1" spans="2:6">
      <c r="B7517" t="s">
        <v>8690</v>
      </c>
      <c r="C7517" t="s">
        <v>36</v>
      </c>
      <c r="D7517" t="s">
        <v>80</v>
      </c>
      <c r="E7517" t="s">
        <v>8691</v>
      </c>
      <c r="F7517" t="s">
        <v>8691</v>
      </c>
    </row>
    <row r="7518" hidden="1" spans="2:6">
      <c r="B7518" t="s">
        <v>5308</v>
      </c>
      <c r="C7518" t="s">
        <v>7</v>
      </c>
      <c r="D7518" t="s">
        <v>8</v>
      </c>
      <c r="E7518" t="s">
        <v>9</v>
      </c>
      <c r="F7518" t="s">
        <v>9</v>
      </c>
    </row>
    <row r="7519" hidden="1" spans="2:6">
      <c r="B7519" t="s">
        <v>5956</v>
      </c>
      <c r="C7519" t="s">
        <v>11</v>
      </c>
      <c r="D7519" t="s">
        <v>12</v>
      </c>
      <c r="E7519" t="s">
        <v>1442</v>
      </c>
      <c r="F7519" t="s">
        <v>1442</v>
      </c>
    </row>
    <row r="7520" hidden="1" spans="2:6">
      <c r="B7520" t="s">
        <v>8692</v>
      </c>
      <c r="C7520" t="s">
        <v>36</v>
      </c>
      <c r="D7520" t="s">
        <v>37</v>
      </c>
      <c r="E7520" t="s">
        <v>8693</v>
      </c>
      <c r="F7520" t="s">
        <v>8693</v>
      </c>
    </row>
    <row r="7521" spans="1:6">
      <c r="A7521" s="3">
        <v>1323</v>
      </c>
      <c r="B7521" t="s">
        <v>8694</v>
      </c>
      <c r="C7521" t="s">
        <v>27</v>
      </c>
      <c r="D7521" t="s">
        <v>28</v>
      </c>
      <c r="E7521" t="s">
        <v>8695</v>
      </c>
      <c r="F7521" s="2" t="s">
        <v>8695</v>
      </c>
    </row>
    <row r="7522" hidden="1" spans="2:6">
      <c r="B7522" t="s">
        <v>8696</v>
      </c>
      <c r="C7522" t="s">
        <v>7</v>
      </c>
      <c r="D7522" t="s">
        <v>408</v>
      </c>
      <c r="E7522" t="s">
        <v>9</v>
      </c>
      <c r="F7522" t="s">
        <v>9</v>
      </c>
    </row>
    <row r="7523" hidden="1" spans="2:6">
      <c r="B7523" t="s">
        <v>8697</v>
      </c>
      <c r="C7523" t="s">
        <v>21</v>
      </c>
      <c r="D7523" t="s">
        <v>402</v>
      </c>
      <c r="E7523" t="s">
        <v>4093</v>
      </c>
      <c r="F7523" t="s">
        <v>4093</v>
      </c>
    </row>
    <row r="7524" hidden="1" spans="2:6">
      <c r="B7524" t="s">
        <v>1793</v>
      </c>
      <c r="C7524" t="s">
        <v>7</v>
      </c>
      <c r="D7524" t="s">
        <v>40</v>
      </c>
      <c r="E7524" t="s">
        <v>239</v>
      </c>
      <c r="F7524" t="s">
        <v>239</v>
      </c>
    </row>
    <row r="7525" spans="1:6">
      <c r="A7525" s="3">
        <v>1324</v>
      </c>
      <c r="B7525" t="s">
        <v>1738</v>
      </c>
      <c r="C7525" t="s">
        <v>27</v>
      </c>
      <c r="D7525" t="s">
        <v>28</v>
      </c>
      <c r="E7525" t="s">
        <v>1451</v>
      </c>
      <c r="F7525" s="2" t="s">
        <v>1451</v>
      </c>
    </row>
    <row r="7526" hidden="1" spans="2:6">
      <c r="B7526" t="s">
        <v>8698</v>
      </c>
      <c r="C7526" t="s">
        <v>46</v>
      </c>
      <c r="D7526" t="s">
        <v>53</v>
      </c>
      <c r="E7526" t="s">
        <v>1669</v>
      </c>
      <c r="F7526" t="s">
        <v>1669</v>
      </c>
    </row>
    <row r="7527" hidden="1" spans="2:6">
      <c r="B7527" t="s">
        <v>8699</v>
      </c>
      <c r="C7527" t="s">
        <v>7</v>
      </c>
      <c r="D7527" t="s">
        <v>188</v>
      </c>
      <c r="E7527" t="s">
        <v>1693</v>
      </c>
      <c r="F7527" t="s">
        <v>1693</v>
      </c>
    </row>
    <row r="7528" hidden="1" spans="2:6">
      <c r="B7528" t="s">
        <v>8700</v>
      </c>
      <c r="C7528" t="s">
        <v>17</v>
      </c>
      <c r="D7528" t="s">
        <v>142</v>
      </c>
      <c r="E7528" t="s">
        <v>9</v>
      </c>
      <c r="F7528" t="s">
        <v>9</v>
      </c>
    </row>
    <row r="7529" hidden="1" spans="2:6">
      <c r="B7529" t="s">
        <v>8701</v>
      </c>
      <c r="C7529" t="s">
        <v>7</v>
      </c>
      <c r="D7529" t="s">
        <v>205</v>
      </c>
      <c r="E7529" t="s">
        <v>9</v>
      </c>
      <c r="F7529" t="s">
        <v>9</v>
      </c>
    </row>
    <row r="7530" hidden="1" spans="2:6">
      <c r="B7530" t="s">
        <v>8702</v>
      </c>
      <c r="C7530" t="s">
        <v>36</v>
      </c>
      <c r="D7530" t="s">
        <v>163</v>
      </c>
      <c r="E7530" t="s">
        <v>5152</v>
      </c>
      <c r="F7530" t="s">
        <v>5152</v>
      </c>
    </row>
    <row r="7531" hidden="1" spans="2:6">
      <c r="B7531" t="s">
        <v>5893</v>
      </c>
      <c r="C7531" t="s">
        <v>21</v>
      </c>
      <c r="D7531" t="s">
        <v>131</v>
      </c>
      <c r="E7531" t="s">
        <v>1207</v>
      </c>
      <c r="F7531" t="s">
        <v>1207</v>
      </c>
    </row>
    <row r="7532" hidden="1" spans="2:6">
      <c r="B7532" t="s">
        <v>8246</v>
      </c>
      <c r="C7532" t="s">
        <v>21</v>
      </c>
      <c r="D7532" t="s">
        <v>133</v>
      </c>
      <c r="E7532" t="s">
        <v>6408</v>
      </c>
      <c r="F7532" t="s">
        <v>6408</v>
      </c>
    </row>
    <row r="7533" hidden="1" spans="2:6">
      <c r="B7533" t="s">
        <v>8703</v>
      </c>
      <c r="C7533" t="s">
        <v>17</v>
      </c>
      <c r="D7533" t="s">
        <v>142</v>
      </c>
      <c r="E7533" t="s">
        <v>7457</v>
      </c>
      <c r="F7533" t="s">
        <v>7457</v>
      </c>
    </row>
    <row r="7534" spans="1:6">
      <c r="A7534" s="3">
        <v>1325</v>
      </c>
      <c r="B7534" t="s">
        <v>8704</v>
      </c>
      <c r="C7534" t="s">
        <v>27</v>
      </c>
      <c r="D7534" t="s">
        <v>139</v>
      </c>
      <c r="E7534" t="s">
        <v>3278</v>
      </c>
      <c r="F7534" s="2" t="s">
        <v>3278</v>
      </c>
    </row>
    <row r="7535" hidden="1" spans="2:6">
      <c r="B7535" t="s">
        <v>8330</v>
      </c>
      <c r="C7535" t="s">
        <v>11</v>
      </c>
      <c r="D7535" t="s">
        <v>571</v>
      </c>
      <c r="E7535" t="s">
        <v>103</v>
      </c>
      <c r="F7535" t="s">
        <v>103</v>
      </c>
    </row>
    <row r="7536" hidden="1" spans="2:6">
      <c r="B7536" t="s">
        <v>8705</v>
      </c>
      <c r="C7536" t="s">
        <v>11</v>
      </c>
      <c r="D7536" t="s">
        <v>14</v>
      </c>
      <c r="E7536" t="s">
        <v>8706</v>
      </c>
      <c r="F7536" t="s">
        <v>8706</v>
      </c>
    </row>
    <row r="7537" hidden="1" spans="2:6">
      <c r="B7537" t="s">
        <v>8707</v>
      </c>
      <c r="C7537" t="s">
        <v>7</v>
      </c>
      <c r="D7537" t="s">
        <v>174</v>
      </c>
      <c r="E7537" t="s">
        <v>9</v>
      </c>
      <c r="F7537" t="s">
        <v>9</v>
      </c>
    </row>
    <row r="7538" hidden="1" spans="2:6">
      <c r="B7538" t="s">
        <v>8708</v>
      </c>
      <c r="C7538" t="s">
        <v>17</v>
      </c>
      <c r="D7538" t="s">
        <v>99</v>
      </c>
      <c r="E7538" t="s">
        <v>531</v>
      </c>
      <c r="F7538" t="s">
        <v>531</v>
      </c>
    </row>
    <row r="7539" hidden="1" spans="2:6">
      <c r="B7539" t="s">
        <v>8709</v>
      </c>
      <c r="C7539" t="s">
        <v>7</v>
      </c>
      <c r="D7539" t="s">
        <v>477</v>
      </c>
      <c r="E7539" t="s">
        <v>8710</v>
      </c>
      <c r="F7539" t="s">
        <v>8710</v>
      </c>
    </row>
    <row r="7540" spans="1:6">
      <c r="A7540" s="3">
        <v>1326</v>
      </c>
      <c r="B7540" t="s">
        <v>8711</v>
      </c>
      <c r="C7540" t="s">
        <v>27</v>
      </c>
      <c r="D7540" t="s">
        <v>201</v>
      </c>
      <c r="E7540" t="s">
        <v>5968</v>
      </c>
      <c r="F7540" s="2" t="s">
        <v>5968</v>
      </c>
    </row>
    <row r="7541" hidden="1" spans="2:6">
      <c r="B7541" t="s">
        <v>6709</v>
      </c>
      <c r="C7541" t="s">
        <v>7</v>
      </c>
      <c r="D7541" t="s">
        <v>40</v>
      </c>
      <c r="E7541" t="s">
        <v>8712</v>
      </c>
      <c r="F7541" t="s">
        <v>8712</v>
      </c>
    </row>
    <row r="7542" hidden="1" spans="2:6">
      <c r="B7542" t="s">
        <v>8713</v>
      </c>
      <c r="C7542" t="s">
        <v>7</v>
      </c>
      <c r="D7542" t="s">
        <v>286</v>
      </c>
      <c r="E7542" t="s">
        <v>8166</v>
      </c>
      <c r="F7542" t="s">
        <v>8166</v>
      </c>
    </row>
    <row r="7543" hidden="1" spans="2:6">
      <c r="B7543" t="s">
        <v>8714</v>
      </c>
      <c r="C7543" t="s">
        <v>17</v>
      </c>
      <c r="D7543" t="s">
        <v>90</v>
      </c>
      <c r="E7543" t="s">
        <v>214</v>
      </c>
      <c r="F7543" t="s">
        <v>214</v>
      </c>
    </row>
    <row r="7544" hidden="1" spans="2:6">
      <c r="B7544" t="s">
        <v>8715</v>
      </c>
      <c r="C7544" t="s">
        <v>17</v>
      </c>
      <c r="D7544" t="s">
        <v>176</v>
      </c>
      <c r="E7544" t="s">
        <v>8716</v>
      </c>
      <c r="F7544" t="s">
        <v>8716</v>
      </c>
    </row>
    <row r="7545" hidden="1" spans="2:6">
      <c r="B7545" t="s">
        <v>8717</v>
      </c>
      <c r="C7545" t="s">
        <v>7</v>
      </c>
      <c r="D7545" t="s">
        <v>325</v>
      </c>
      <c r="E7545" t="s">
        <v>9</v>
      </c>
      <c r="F7545" t="s">
        <v>9</v>
      </c>
    </row>
    <row r="7546" hidden="1" spans="2:6">
      <c r="B7546" t="s">
        <v>8718</v>
      </c>
      <c r="C7546" t="s">
        <v>17</v>
      </c>
      <c r="D7546" t="s">
        <v>176</v>
      </c>
      <c r="E7546" t="s">
        <v>1245</v>
      </c>
      <c r="F7546" t="s">
        <v>1245</v>
      </c>
    </row>
    <row r="7547" hidden="1" spans="2:6">
      <c r="B7547" t="s">
        <v>8719</v>
      </c>
      <c r="C7547" t="s">
        <v>36</v>
      </c>
      <c r="D7547" t="s">
        <v>80</v>
      </c>
      <c r="E7547" t="s">
        <v>424</v>
      </c>
      <c r="F7547" t="s">
        <v>424</v>
      </c>
    </row>
    <row r="7548" hidden="1" spans="2:6">
      <c r="B7548" t="s">
        <v>8720</v>
      </c>
      <c r="C7548" t="s">
        <v>46</v>
      </c>
      <c r="D7548" t="s">
        <v>540</v>
      </c>
      <c r="E7548" t="s">
        <v>8721</v>
      </c>
      <c r="F7548" t="s">
        <v>8721</v>
      </c>
    </row>
    <row r="7549" spans="1:6">
      <c r="A7549" s="3">
        <v>1327</v>
      </c>
      <c r="B7549" t="s">
        <v>743</v>
      </c>
      <c r="C7549" t="s">
        <v>27</v>
      </c>
      <c r="D7549" t="s">
        <v>489</v>
      </c>
      <c r="E7549" t="s">
        <v>231</v>
      </c>
      <c r="F7549" s="2" t="s">
        <v>231</v>
      </c>
    </row>
    <row r="7550" spans="1:6">
      <c r="A7550" s="3">
        <v>1328</v>
      </c>
      <c r="B7550" t="s">
        <v>8722</v>
      </c>
      <c r="C7550" t="s">
        <v>27</v>
      </c>
      <c r="D7550" t="s">
        <v>56</v>
      </c>
      <c r="E7550" t="s">
        <v>9</v>
      </c>
      <c r="F7550" s="2" t="s">
        <v>9</v>
      </c>
    </row>
    <row r="7551" hidden="1" spans="2:6">
      <c r="B7551" t="s">
        <v>8723</v>
      </c>
      <c r="C7551" t="s">
        <v>46</v>
      </c>
      <c r="D7551" t="s">
        <v>53</v>
      </c>
      <c r="E7551" t="s">
        <v>4546</v>
      </c>
      <c r="F7551" t="s">
        <v>4546</v>
      </c>
    </row>
    <row r="7552" hidden="1" spans="2:6">
      <c r="B7552" t="s">
        <v>8724</v>
      </c>
      <c r="C7552" t="s">
        <v>36</v>
      </c>
      <c r="D7552" t="s">
        <v>115</v>
      </c>
      <c r="E7552" t="s">
        <v>9</v>
      </c>
      <c r="F7552" t="s">
        <v>9</v>
      </c>
    </row>
    <row r="7553" hidden="1" spans="2:6">
      <c r="B7553" t="s">
        <v>8725</v>
      </c>
      <c r="C7553" t="s">
        <v>7</v>
      </c>
      <c r="D7553" t="s">
        <v>286</v>
      </c>
      <c r="E7553" t="s">
        <v>9</v>
      </c>
      <c r="F7553" t="s">
        <v>9</v>
      </c>
    </row>
    <row r="7554" hidden="1" spans="2:6">
      <c r="B7554" t="s">
        <v>8726</v>
      </c>
      <c r="C7554" t="s">
        <v>36</v>
      </c>
      <c r="D7554" t="s">
        <v>226</v>
      </c>
      <c r="E7554" t="s">
        <v>4567</v>
      </c>
      <c r="F7554" t="s">
        <v>4567</v>
      </c>
    </row>
    <row r="7555" hidden="1" spans="2:6">
      <c r="B7555" t="s">
        <v>8727</v>
      </c>
      <c r="C7555" t="s">
        <v>36</v>
      </c>
      <c r="D7555" t="s">
        <v>183</v>
      </c>
      <c r="E7555" t="s">
        <v>3215</v>
      </c>
      <c r="F7555" t="s">
        <v>3215</v>
      </c>
    </row>
    <row r="7556" hidden="1" spans="2:6">
      <c r="B7556" t="s">
        <v>8728</v>
      </c>
      <c r="C7556" t="s">
        <v>7</v>
      </c>
      <c r="D7556" t="s">
        <v>617</v>
      </c>
      <c r="E7556" t="s">
        <v>8729</v>
      </c>
      <c r="F7556" t="s">
        <v>8729</v>
      </c>
    </row>
    <row r="7557" hidden="1" spans="2:6">
      <c r="B7557" t="s">
        <v>8730</v>
      </c>
      <c r="C7557" t="s">
        <v>7</v>
      </c>
      <c r="D7557" t="s">
        <v>408</v>
      </c>
      <c r="E7557" t="s">
        <v>8731</v>
      </c>
      <c r="F7557" t="s">
        <v>8731</v>
      </c>
    </row>
    <row r="7558" hidden="1" spans="2:6">
      <c r="B7558" t="s">
        <v>8732</v>
      </c>
      <c r="C7558" t="s">
        <v>11</v>
      </c>
      <c r="D7558" t="s">
        <v>93</v>
      </c>
      <c r="E7558" t="s">
        <v>641</v>
      </c>
      <c r="F7558" t="s">
        <v>641</v>
      </c>
    </row>
    <row r="7559" spans="1:6">
      <c r="A7559" s="3">
        <v>1329</v>
      </c>
      <c r="B7559" t="s">
        <v>8733</v>
      </c>
      <c r="C7559" t="s">
        <v>27</v>
      </c>
      <c r="D7559" t="s">
        <v>235</v>
      </c>
      <c r="E7559" t="s">
        <v>8734</v>
      </c>
      <c r="F7559" s="2" t="s">
        <v>8734</v>
      </c>
    </row>
    <row r="7560" hidden="1" spans="2:6">
      <c r="B7560" t="s">
        <v>1431</v>
      </c>
      <c r="C7560" t="s">
        <v>36</v>
      </c>
      <c r="D7560" t="s">
        <v>183</v>
      </c>
      <c r="E7560" t="s">
        <v>8735</v>
      </c>
      <c r="F7560" t="s">
        <v>8735</v>
      </c>
    </row>
    <row r="7561" hidden="1" spans="2:6">
      <c r="B7561" t="s">
        <v>8736</v>
      </c>
      <c r="C7561" t="s">
        <v>17</v>
      </c>
      <c r="D7561" t="s">
        <v>99</v>
      </c>
      <c r="E7561" t="s">
        <v>8737</v>
      </c>
      <c r="F7561" t="s">
        <v>8737</v>
      </c>
    </row>
    <row r="7562" hidden="1" spans="2:6">
      <c r="B7562" t="s">
        <v>8738</v>
      </c>
      <c r="C7562" t="s">
        <v>36</v>
      </c>
      <c r="D7562" t="s">
        <v>80</v>
      </c>
      <c r="E7562" t="s">
        <v>9</v>
      </c>
      <c r="F7562" t="s">
        <v>9</v>
      </c>
    </row>
    <row r="7563" hidden="1" spans="2:6">
      <c r="B7563" t="s">
        <v>3332</v>
      </c>
      <c r="C7563" t="s">
        <v>46</v>
      </c>
      <c r="D7563" t="s">
        <v>47</v>
      </c>
      <c r="E7563" t="s">
        <v>3256</v>
      </c>
      <c r="F7563" t="s">
        <v>3256</v>
      </c>
    </row>
    <row r="7564" spans="1:6">
      <c r="A7564" s="3">
        <v>1330</v>
      </c>
      <c r="B7564" t="s">
        <v>8739</v>
      </c>
      <c r="C7564" t="s">
        <v>27</v>
      </c>
      <c r="D7564" t="s">
        <v>429</v>
      </c>
      <c r="E7564" t="s">
        <v>4841</v>
      </c>
      <c r="F7564" s="2" t="s">
        <v>4841</v>
      </c>
    </row>
    <row r="7565" hidden="1" spans="2:6">
      <c r="B7565" t="s">
        <v>8740</v>
      </c>
      <c r="C7565" t="s">
        <v>17</v>
      </c>
      <c r="D7565" t="s">
        <v>390</v>
      </c>
      <c r="E7565" t="s">
        <v>105</v>
      </c>
      <c r="F7565" t="s">
        <v>105</v>
      </c>
    </row>
    <row r="7566" spans="1:6">
      <c r="A7566" s="3">
        <v>1331</v>
      </c>
      <c r="B7566" t="s">
        <v>8741</v>
      </c>
      <c r="C7566" t="s">
        <v>27</v>
      </c>
      <c r="D7566" t="s">
        <v>28</v>
      </c>
      <c r="E7566" t="s">
        <v>531</v>
      </c>
      <c r="F7566" s="2" t="s">
        <v>531</v>
      </c>
    </row>
    <row r="7567" hidden="1" spans="2:6">
      <c r="B7567" t="s">
        <v>8742</v>
      </c>
      <c r="C7567" t="s">
        <v>21</v>
      </c>
      <c r="D7567" t="s">
        <v>402</v>
      </c>
      <c r="E7567" t="s">
        <v>8743</v>
      </c>
      <c r="F7567" t="s">
        <v>8743</v>
      </c>
    </row>
    <row r="7568" hidden="1" spans="2:6">
      <c r="B7568" t="s">
        <v>8744</v>
      </c>
      <c r="C7568" t="s">
        <v>21</v>
      </c>
      <c r="D7568" t="s">
        <v>385</v>
      </c>
      <c r="E7568" t="s">
        <v>120</v>
      </c>
      <c r="F7568" t="s">
        <v>120</v>
      </c>
    </row>
    <row r="7569" hidden="1" spans="2:6">
      <c r="B7569" t="s">
        <v>8745</v>
      </c>
      <c r="C7569" t="s">
        <v>17</v>
      </c>
      <c r="D7569" t="s">
        <v>99</v>
      </c>
      <c r="E7569" t="s">
        <v>8746</v>
      </c>
      <c r="F7569" t="s">
        <v>8746</v>
      </c>
    </row>
    <row r="7570" hidden="1" spans="2:6">
      <c r="B7570" t="s">
        <v>8747</v>
      </c>
      <c r="C7570" t="s">
        <v>7</v>
      </c>
      <c r="D7570" t="s">
        <v>330</v>
      </c>
      <c r="E7570" t="s">
        <v>1347</v>
      </c>
      <c r="F7570" t="s">
        <v>1347</v>
      </c>
    </row>
    <row r="7571" hidden="1" spans="2:6">
      <c r="B7571" t="s">
        <v>8748</v>
      </c>
      <c r="C7571" t="s">
        <v>17</v>
      </c>
      <c r="D7571" t="s">
        <v>263</v>
      </c>
      <c r="E7571" t="s">
        <v>8749</v>
      </c>
      <c r="F7571" t="s">
        <v>8749</v>
      </c>
    </row>
    <row r="7572" hidden="1" spans="2:6">
      <c r="B7572" t="s">
        <v>5103</v>
      </c>
      <c r="C7572" t="s">
        <v>11</v>
      </c>
      <c r="D7572" t="s">
        <v>43</v>
      </c>
      <c r="E7572" t="s">
        <v>8750</v>
      </c>
      <c r="F7572" t="s">
        <v>8750</v>
      </c>
    </row>
    <row r="7573" hidden="1" spans="2:6">
      <c r="B7573" t="s">
        <v>8751</v>
      </c>
      <c r="C7573" t="s">
        <v>17</v>
      </c>
      <c r="D7573" t="s">
        <v>90</v>
      </c>
      <c r="E7573" t="s">
        <v>2787</v>
      </c>
      <c r="F7573" t="s">
        <v>2787</v>
      </c>
    </row>
    <row r="7574" hidden="1" spans="2:6">
      <c r="B7574" t="s">
        <v>8752</v>
      </c>
      <c r="C7574" t="s">
        <v>21</v>
      </c>
      <c r="D7574" t="s">
        <v>133</v>
      </c>
      <c r="E7574" t="s">
        <v>608</v>
      </c>
      <c r="F7574" t="s">
        <v>608</v>
      </c>
    </row>
    <row r="7575" spans="1:6">
      <c r="A7575" s="3">
        <v>1332</v>
      </c>
      <c r="B7575" t="s">
        <v>8753</v>
      </c>
      <c r="C7575" t="s">
        <v>27</v>
      </c>
      <c r="D7575" t="s">
        <v>50</v>
      </c>
      <c r="E7575" t="s">
        <v>1034</v>
      </c>
      <c r="F7575" s="2" t="s">
        <v>1034</v>
      </c>
    </row>
    <row r="7576" hidden="1" spans="2:6">
      <c r="B7576" t="s">
        <v>8754</v>
      </c>
      <c r="C7576" t="s">
        <v>36</v>
      </c>
      <c r="D7576" t="s">
        <v>115</v>
      </c>
      <c r="E7576" t="s">
        <v>7283</v>
      </c>
      <c r="F7576" t="s">
        <v>7283</v>
      </c>
    </row>
    <row r="7577" hidden="1" spans="2:6">
      <c r="B7577" t="s">
        <v>7576</v>
      </c>
      <c r="C7577" t="s">
        <v>11</v>
      </c>
      <c r="D7577" t="s">
        <v>255</v>
      </c>
      <c r="E7577" t="s">
        <v>9</v>
      </c>
      <c r="F7577" t="s">
        <v>9</v>
      </c>
    </row>
    <row r="7578" hidden="1" spans="2:6">
      <c r="B7578" t="s">
        <v>724</v>
      </c>
      <c r="C7578" t="s">
        <v>36</v>
      </c>
      <c r="D7578" t="s">
        <v>64</v>
      </c>
      <c r="E7578" t="s">
        <v>9</v>
      </c>
      <c r="F7578" t="s">
        <v>9</v>
      </c>
    </row>
    <row r="7579" hidden="1" spans="2:6">
      <c r="B7579" t="s">
        <v>1658</v>
      </c>
      <c r="C7579" t="s">
        <v>46</v>
      </c>
      <c r="D7579" t="s">
        <v>47</v>
      </c>
      <c r="E7579" t="s">
        <v>355</v>
      </c>
      <c r="F7579" t="s">
        <v>355</v>
      </c>
    </row>
    <row r="7580" hidden="1" spans="2:6">
      <c r="B7580" t="s">
        <v>8755</v>
      </c>
      <c r="C7580" t="s">
        <v>11</v>
      </c>
      <c r="D7580" t="s">
        <v>72</v>
      </c>
      <c r="E7580" t="s">
        <v>62</v>
      </c>
      <c r="F7580" t="s">
        <v>62</v>
      </c>
    </row>
    <row r="7581" spans="1:6">
      <c r="A7581" s="3">
        <v>1333</v>
      </c>
      <c r="B7581" t="s">
        <v>7363</v>
      </c>
      <c r="C7581" t="s">
        <v>27</v>
      </c>
      <c r="D7581" t="s">
        <v>56</v>
      </c>
      <c r="E7581" t="s">
        <v>871</v>
      </c>
      <c r="F7581" s="2" t="s">
        <v>871</v>
      </c>
    </row>
    <row r="7582" spans="1:6">
      <c r="A7582" s="3">
        <v>1334</v>
      </c>
      <c r="B7582" t="s">
        <v>5221</v>
      </c>
      <c r="C7582" t="s">
        <v>27</v>
      </c>
      <c r="D7582" t="s">
        <v>429</v>
      </c>
      <c r="E7582" t="s">
        <v>6120</v>
      </c>
      <c r="F7582" s="2" t="s">
        <v>6120</v>
      </c>
    </row>
    <row r="7583" hidden="1" spans="2:6">
      <c r="B7583" t="s">
        <v>8756</v>
      </c>
      <c r="C7583" t="s">
        <v>7</v>
      </c>
      <c r="D7583" t="s">
        <v>617</v>
      </c>
      <c r="E7583" t="s">
        <v>2364</v>
      </c>
      <c r="F7583" t="s">
        <v>2364</v>
      </c>
    </row>
    <row r="7584" hidden="1" spans="2:6">
      <c r="B7584" t="s">
        <v>8757</v>
      </c>
      <c r="C7584" t="s">
        <v>21</v>
      </c>
      <c r="D7584" t="s">
        <v>233</v>
      </c>
      <c r="E7584" t="s">
        <v>9</v>
      </c>
      <c r="F7584" t="s">
        <v>9</v>
      </c>
    </row>
    <row r="7585" hidden="1" spans="2:6">
      <c r="B7585" t="s">
        <v>1270</v>
      </c>
      <c r="C7585" t="s">
        <v>21</v>
      </c>
      <c r="D7585" t="s">
        <v>402</v>
      </c>
      <c r="E7585" t="s">
        <v>9</v>
      </c>
      <c r="F7585" t="s">
        <v>9</v>
      </c>
    </row>
    <row r="7586" hidden="1" spans="2:6">
      <c r="B7586" t="s">
        <v>8758</v>
      </c>
      <c r="C7586" t="s">
        <v>7</v>
      </c>
      <c r="D7586" t="s">
        <v>205</v>
      </c>
      <c r="E7586" t="s">
        <v>8759</v>
      </c>
      <c r="F7586" t="s">
        <v>8759</v>
      </c>
    </row>
    <row r="7587" hidden="1" spans="2:6">
      <c r="B7587" t="s">
        <v>1103</v>
      </c>
      <c r="C7587" t="s">
        <v>7</v>
      </c>
      <c r="D7587" t="s">
        <v>8</v>
      </c>
      <c r="E7587" t="s">
        <v>8620</v>
      </c>
      <c r="F7587" t="s">
        <v>8620</v>
      </c>
    </row>
    <row r="7588" hidden="1" spans="2:6">
      <c r="B7588" t="s">
        <v>8760</v>
      </c>
      <c r="C7588" t="s">
        <v>21</v>
      </c>
      <c r="D7588" t="s">
        <v>233</v>
      </c>
      <c r="E7588" t="s">
        <v>1433</v>
      </c>
      <c r="F7588" t="s">
        <v>1433</v>
      </c>
    </row>
    <row r="7589" hidden="1" spans="2:6">
      <c r="B7589" t="s">
        <v>1388</v>
      </c>
      <c r="C7589" t="s">
        <v>21</v>
      </c>
      <c r="D7589" t="s">
        <v>22</v>
      </c>
      <c r="E7589" t="s">
        <v>1497</v>
      </c>
      <c r="F7589" t="s">
        <v>1497</v>
      </c>
    </row>
    <row r="7590" hidden="1" spans="2:6">
      <c r="B7590" t="s">
        <v>7945</v>
      </c>
      <c r="C7590" t="s">
        <v>11</v>
      </c>
      <c r="D7590" t="s">
        <v>405</v>
      </c>
      <c r="E7590" t="s">
        <v>62</v>
      </c>
      <c r="F7590" t="s">
        <v>62</v>
      </c>
    </row>
    <row r="7591" hidden="1" spans="2:6">
      <c r="B7591" t="s">
        <v>8761</v>
      </c>
      <c r="C7591" t="s">
        <v>7</v>
      </c>
      <c r="D7591" t="s">
        <v>617</v>
      </c>
      <c r="E7591" t="s">
        <v>683</v>
      </c>
      <c r="F7591" t="s">
        <v>683</v>
      </c>
    </row>
    <row r="7592" hidden="1" spans="2:6">
      <c r="B7592" t="s">
        <v>8762</v>
      </c>
      <c r="C7592" t="s">
        <v>7</v>
      </c>
      <c r="D7592" t="s">
        <v>286</v>
      </c>
      <c r="E7592" t="s">
        <v>9</v>
      </c>
      <c r="F7592" t="s">
        <v>9</v>
      </c>
    </row>
    <row r="7593" hidden="1" spans="2:6">
      <c r="B7593" t="s">
        <v>8763</v>
      </c>
      <c r="C7593" t="s">
        <v>21</v>
      </c>
      <c r="D7593" t="s">
        <v>87</v>
      </c>
      <c r="E7593" t="s">
        <v>8764</v>
      </c>
      <c r="F7593" t="s">
        <v>8764</v>
      </c>
    </row>
    <row r="7594" hidden="1" spans="2:6">
      <c r="B7594" t="s">
        <v>8765</v>
      </c>
      <c r="C7594" t="s">
        <v>17</v>
      </c>
      <c r="D7594" t="s">
        <v>390</v>
      </c>
      <c r="E7594" t="s">
        <v>8766</v>
      </c>
      <c r="F7594" t="s">
        <v>8766</v>
      </c>
    </row>
    <row r="7595" hidden="1" spans="2:6">
      <c r="B7595" t="s">
        <v>8767</v>
      </c>
      <c r="C7595" t="s">
        <v>7</v>
      </c>
      <c r="D7595" t="s">
        <v>174</v>
      </c>
      <c r="E7595" t="s">
        <v>120</v>
      </c>
      <c r="F7595" t="s">
        <v>120</v>
      </c>
    </row>
    <row r="7596" spans="1:6">
      <c r="A7596" s="3">
        <v>1335</v>
      </c>
      <c r="B7596" t="s">
        <v>8768</v>
      </c>
      <c r="C7596" t="s">
        <v>27</v>
      </c>
      <c r="D7596" t="s">
        <v>56</v>
      </c>
      <c r="E7596" t="s">
        <v>521</v>
      </c>
      <c r="F7596" s="2" t="s">
        <v>521</v>
      </c>
    </row>
    <row r="7597" spans="1:6">
      <c r="A7597" s="3">
        <v>1336</v>
      </c>
      <c r="B7597" t="s">
        <v>5520</v>
      </c>
      <c r="C7597" t="s">
        <v>27</v>
      </c>
      <c r="D7597" t="s">
        <v>28</v>
      </c>
      <c r="E7597" t="s">
        <v>983</v>
      </c>
      <c r="F7597" s="2" t="s">
        <v>983</v>
      </c>
    </row>
    <row r="7598" hidden="1" spans="2:6">
      <c r="B7598" t="s">
        <v>621</v>
      </c>
      <c r="C7598" t="s">
        <v>17</v>
      </c>
      <c r="D7598" t="s">
        <v>61</v>
      </c>
      <c r="E7598" t="s">
        <v>9</v>
      </c>
      <c r="F7598" t="s">
        <v>9</v>
      </c>
    </row>
    <row r="7599" hidden="1" spans="2:6">
      <c r="B7599" t="s">
        <v>8769</v>
      </c>
      <c r="C7599" t="s">
        <v>46</v>
      </c>
      <c r="D7599" t="s">
        <v>53</v>
      </c>
      <c r="E7599" t="s">
        <v>8770</v>
      </c>
      <c r="F7599" t="s">
        <v>8770</v>
      </c>
    </row>
    <row r="7600" hidden="1" spans="2:6">
      <c r="B7600" t="s">
        <v>2680</v>
      </c>
      <c r="C7600" t="s">
        <v>11</v>
      </c>
      <c r="D7600" t="s">
        <v>405</v>
      </c>
      <c r="E7600" t="s">
        <v>2302</v>
      </c>
      <c r="F7600" t="s">
        <v>2302</v>
      </c>
    </row>
    <row r="7601" hidden="1" spans="2:6">
      <c r="B7601" t="s">
        <v>799</v>
      </c>
      <c r="C7601" t="s">
        <v>21</v>
      </c>
      <c r="D7601" t="s">
        <v>22</v>
      </c>
      <c r="E7601" t="s">
        <v>258</v>
      </c>
      <c r="F7601" t="s">
        <v>258</v>
      </c>
    </row>
    <row r="7602" hidden="1" spans="2:6">
      <c r="B7602" t="s">
        <v>8771</v>
      </c>
      <c r="C7602" t="s">
        <v>7</v>
      </c>
      <c r="D7602" t="s">
        <v>408</v>
      </c>
      <c r="E7602" t="s">
        <v>8251</v>
      </c>
      <c r="F7602" t="s">
        <v>8251</v>
      </c>
    </row>
    <row r="7603" spans="1:6">
      <c r="A7603" s="3">
        <v>1337</v>
      </c>
      <c r="B7603" t="s">
        <v>8772</v>
      </c>
      <c r="C7603" t="s">
        <v>27</v>
      </c>
      <c r="D7603" t="s">
        <v>28</v>
      </c>
      <c r="E7603" t="s">
        <v>6068</v>
      </c>
      <c r="F7603" s="2" t="s">
        <v>6068</v>
      </c>
    </row>
    <row r="7604" hidden="1" spans="2:6">
      <c r="B7604" t="s">
        <v>3283</v>
      </c>
      <c r="C7604" t="s">
        <v>11</v>
      </c>
      <c r="D7604" t="s">
        <v>72</v>
      </c>
      <c r="E7604" t="s">
        <v>889</v>
      </c>
      <c r="F7604" t="s">
        <v>889</v>
      </c>
    </row>
    <row r="7605" hidden="1" spans="2:6">
      <c r="B7605" t="s">
        <v>1109</v>
      </c>
      <c r="C7605" t="s">
        <v>36</v>
      </c>
      <c r="D7605" t="s">
        <v>226</v>
      </c>
      <c r="E7605" t="s">
        <v>1695</v>
      </c>
      <c r="F7605" t="s">
        <v>1695</v>
      </c>
    </row>
    <row r="7606" hidden="1" spans="2:6">
      <c r="B7606" t="s">
        <v>8773</v>
      </c>
      <c r="C7606" t="s">
        <v>7</v>
      </c>
      <c r="D7606" t="s">
        <v>408</v>
      </c>
      <c r="E7606" t="s">
        <v>2689</v>
      </c>
      <c r="F7606" t="s">
        <v>2689</v>
      </c>
    </row>
    <row r="7607" hidden="1" spans="2:6">
      <c r="B7607" t="s">
        <v>8774</v>
      </c>
      <c r="C7607" t="s">
        <v>7</v>
      </c>
      <c r="D7607" t="s">
        <v>408</v>
      </c>
      <c r="E7607" t="s">
        <v>6872</v>
      </c>
      <c r="F7607" t="s">
        <v>6872</v>
      </c>
    </row>
    <row r="7608" hidden="1" spans="2:6">
      <c r="B7608" t="s">
        <v>8775</v>
      </c>
      <c r="C7608" t="s">
        <v>36</v>
      </c>
      <c r="D7608" t="s">
        <v>64</v>
      </c>
      <c r="E7608" t="s">
        <v>739</v>
      </c>
      <c r="F7608" t="s">
        <v>739</v>
      </c>
    </row>
    <row r="7609" hidden="1" spans="2:6">
      <c r="B7609" t="s">
        <v>8776</v>
      </c>
      <c r="C7609" t="s">
        <v>7</v>
      </c>
      <c r="D7609" t="s">
        <v>205</v>
      </c>
      <c r="E7609" t="s">
        <v>900</v>
      </c>
      <c r="F7609" t="s">
        <v>900</v>
      </c>
    </row>
    <row r="7610" hidden="1" spans="2:6">
      <c r="B7610" t="s">
        <v>8777</v>
      </c>
      <c r="C7610" t="s">
        <v>36</v>
      </c>
      <c r="D7610" t="s">
        <v>80</v>
      </c>
      <c r="E7610" t="s">
        <v>8778</v>
      </c>
      <c r="F7610" t="s">
        <v>8778</v>
      </c>
    </row>
    <row r="7611" spans="1:6">
      <c r="A7611" s="3">
        <v>1338</v>
      </c>
      <c r="B7611" t="s">
        <v>7854</v>
      </c>
      <c r="C7611" t="s">
        <v>27</v>
      </c>
      <c r="D7611" t="s">
        <v>28</v>
      </c>
      <c r="E7611" t="s">
        <v>9</v>
      </c>
      <c r="F7611" s="2" t="s">
        <v>9</v>
      </c>
    </row>
    <row r="7612" hidden="1" spans="2:6">
      <c r="B7612" t="s">
        <v>8779</v>
      </c>
      <c r="C7612" t="s">
        <v>17</v>
      </c>
      <c r="D7612" t="s">
        <v>176</v>
      </c>
      <c r="E7612" t="s">
        <v>4370</v>
      </c>
      <c r="F7612" t="s">
        <v>4370</v>
      </c>
    </row>
    <row r="7613" spans="1:6">
      <c r="A7613" s="3">
        <v>1339</v>
      </c>
      <c r="B7613" t="s">
        <v>5928</v>
      </c>
      <c r="C7613" t="s">
        <v>27</v>
      </c>
      <c r="D7613" t="s">
        <v>56</v>
      </c>
      <c r="E7613" t="s">
        <v>572</v>
      </c>
      <c r="F7613" s="2" t="s">
        <v>572</v>
      </c>
    </row>
    <row r="7614" spans="1:6">
      <c r="A7614" s="3">
        <v>1340</v>
      </c>
      <c r="B7614" t="s">
        <v>4198</v>
      </c>
      <c r="C7614" t="s">
        <v>27</v>
      </c>
      <c r="D7614" t="s">
        <v>151</v>
      </c>
      <c r="E7614" t="s">
        <v>8780</v>
      </c>
      <c r="F7614" s="2" t="s">
        <v>8780</v>
      </c>
    </row>
    <row r="7615" hidden="1" spans="2:6">
      <c r="B7615" t="s">
        <v>8781</v>
      </c>
      <c r="C7615" t="s">
        <v>11</v>
      </c>
      <c r="D7615" t="s">
        <v>72</v>
      </c>
      <c r="E7615" t="s">
        <v>4977</v>
      </c>
      <c r="F7615" t="s">
        <v>4977</v>
      </c>
    </row>
    <row r="7616" hidden="1" spans="2:6">
      <c r="B7616" t="s">
        <v>8782</v>
      </c>
      <c r="C7616" t="s">
        <v>36</v>
      </c>
      <c r="D7616" t="s">
        <v>183</v>
      </c>
      <c r="E7616" t="s">
        <v>8783</v>
      </c>
      <c r="F7616" t="s">
        <v>8783</v>
      </c>
    </row>
    <row r="7617" spans="1:6">
      <c r="A7617" s="3">
        <v>1341</v>
      </c>
      <c r="B7617" t="s">
        <v>8784</v>
      </c>
      <c r="C7617" t="s">
        <v>27</v>
      </c>
      <c r="D7617" t="s">
        <v>28</v>
      </c>
      <c r="E7617" t="s">
        <v>9</v>
      </c>
      <c r="F7617" s="2" t="s">
        <v>9</v>
      </c>
    </row>
    <row r="7618" hidden="1" spans="2:6">
      <c r="B7618" t="s">
        <v>2170</v>
      </c>
      <c r="C7618" t="s">
        <v>17</v>
      </c>
      <c r="D7618" t="s">
        <v>148</v>
      </c>
      <c r="E7618" t="s">
        <v>850</v>
      </c>
      <c r="F7618" t="s">
        <v>850</v>
      </c>
    </row>
    <row r="7619" spans="1:6">
      <c r="A7619" s="3">
        <v>1342</v>
      </c>
      <c r="B7619" t="s">
        <v>8785</v>
      </c>
      <c r="C7619" t="s">
        <v>27</v>
      </c>
      <c r="D7619" t="s">
        <v>151</v>
      </c>
      <c r="E7619" t="s">
        <v>62</v>
      </c>
      <c r="F7619" s="2" t="s">
        <v>62</v>
      </c>
    </row>
    <row r="7620" hidden="1" spans="2:6">
      <c r="B7620" t="s">
        <v>8786</v>
      </c>
      <c r="C7620" t="s">
        <v>11</v>
      </c>
      <c r="D7620" t="s">
        <v>136</v>
      </c>
      <c r="E7620" t="s">
        <v>852</v>
      </c>
      <c r="F7620" t="s">
        <v>852</v>
      </c>
    </row>
    <row r="7621" hidden="1" spans="2:6">
      <c r="B7621" t="s">
        <v>4462</v>
      </c>
      <c r="C7621" t="s">
        <v>11</v>
      </c>
      <c r="D7621" t="s">
        <v>93</v>
      </c>
      <c r="E7621" t="s">
        <v>34</v>
      </c>
      <c r="F7621" t="s">
        <v>34</v>
      </c>
    </row>
    <row r="7622" hidden="1" spans="2:6">
      <c r="B7622" t="s">
        <v>8787</v>
      </c>
      <c r="C7622" t="s">
        <v>17</v>
      </c>
      <c r="D7622" t="s">
        <v>99</v>
      </c>
      <c r="E7622" t="s">
        <v>3129</v>
      </c>
      <c r="F7622" t="s">
        <v>3129</v>
      </c>
    </row>
    <row r="7623" hidden="1" spans="2:6">
      <c r="B7623" t="s">
        <v>8788</v>
      </c>
      <c r="C7623" t="s">
        <v>21</v>
      </c>
      <c r="D7623" t="s">
        <v>33</v>
      </c>
      <c r="E7623" t="s">
        <v>196</v>
      </c>
      <c r="F7623" t="s">
        <v>196</v>
      </c>
    </row>
    <row r="7624" hidden="1" spans="2:6">
      <c r="B7624" t="s">
        <v>8789</v>
      </c>
      <c r="C7624" t="s">
        <v>21</v>
      </c>
      <c r="D7624" t="s">
        <v>33</v>
      </c>
      <c r="E7624" t="s">
        <v>120</v>
      </c>
      <c r="F7624" t="s">
        <v>120</v>
      </c>
    </row>
    <row r="7625" hidden="1" spans="2:6">
      <c r="B7625" t="s">
        <v>5308</v>
      </c>
      <c r="C7625" t="s">
        <v>46</v>
      </c>
      <c r="D7625" t="s">
        <v>612</v>
      </c>
      <c r="E7625" t="s">
        <v>494</v>
      </c>
      <c r="F7625" t="s">
        <v>494</v>
      </c>
    </row>
    <row r="7626" hidden="1" spans="2:6">
      <c r="B7626" t="s">
        <v>8790</v>
      </c>
      <c r="C7626" t="s">
        <v>21</v>
      </c>
      <c r="D7626" t="s">
        <v>153</v>
      </c>
      <c r="E7626" t="s">
        <v>8791</v>
      </c>
      <c r="F7626" t="s">
        <v>8791</v>
      </c>
    </row>
    <row r="7627" spans="1:6">
      <c r="A7627" s="3">
        <v>1343</v>
      </c>
      <c r="B7627" t="s">
        <v>8792</v>
      </c>
      <c r="C7627" t="s">
        <v>27</v>
      </c>
      <c r="D7627" t="s">
        <v>96</v>
      </c>
      <c r="E7627" t="s">
        <v>5300</v>
      </c>
      <c r="F7627" s="2" t="s">
        <v>5300</v>
      </c>
    </row>
    <row r="7628" hidden="1" spans="2:6">
      <c r="B7628" t="s">
        <v>8793</v>
      </c>
      <c r="C7628" t="s">
        <v>17</v>
      </c>
      <c r="D7628" t="s">
        <v>390</v>
      </c>
      <c r="E7628" t="s">
        <v>5604</v>
      </c>
      <c r="F7628" t="s">
        <v>5604</v>
      </c>
    </row>
    <row r="7629" hidden="1" spans="2:6">
      <c r="B7629" t="s">
        <v>8794</v>
      </c>
      <c r="C7629" t="s">
        <v>46</v>
      </c>
      <c r="D7629" t="s">
        <v>47</v>
      </c>
      <c r="E7629" t="s">
        <v>6248</v>
      </c>
      <c r="F7629" t="s">
        <v>6248</v>
      </c>
    </row>
    <row r="7630" hidden="1" spans="2:6">
      <c r="B7630" t="s">
        <v>8795</v>
      </c>
      <c r="C7630" t="s">
        <v>7</v>
      </c>
      <c r="D7630" t="s">
        <v>286</v>
      </c>
      <c r="E7630" t="s">
        <v>696</v>
      </c>
      <c r="F7630" t="s">
        <v>696</v>
      </c>
    </row>
    <row r="7631" hidden="1" spans="2:6">
      <c r="B7631" t="s">
        <v>5256</v>
      </c>
      <c r="C7631" t="s">
        <v>7</v>
      </c>
      <c r="D7631" t="s">
        <v>477</v>
      </c>
      <c r="E7631" t="s">
        <v>4397</v>
      </c>
      <c r="F7631" t="s">
        <v>4397</v>
      </c>
    </row>
    <row r="7632" hidden="1" spans="2:6">
      <c r="B7632" t="s">
        <v>8796</v>
      </c>
      <c r="C7632" t="s">
        <v>7</v>
      </c>
      <c r="D7632" t="s">
        <v>59</v>
      </c>
      <c r="E7632" t="s">
        <v>3653</v>
      </c>
      <c r="F7632" t="s">
        <v>3653</v>
      </c>
    </row>
    <row r="7633" hidden="1" spans="2:6">
      <c r="B7633" t="s">
        <v>4897</v>
      </c>
      <c r="C7633" t="s">
        <v>21</v>
      </c>
      <c r="D7633" t="s">
        <v>78</v>
      </c>
      <c r="E7633" t="s">
        <v>9</v>
      </c>
      <c r="F7633" t="s">
        <v>9</v>
      </c>
    </row>
    <row r="7634" hidden="1" spans="2:6">
      <c r="B7634" t="s">
        <v>1191</v>
      </c>
      <c r="C7634" t="s">
        <v>17</v>
      </c>
      <c r="D7634" t="s">
        <v>61</v>
      </c>
      <c r="E7634" t="s">
        <v>9</v>
      </c>
      <c r="F7634" t="s">
        <v>9</v>
      </c>
    </row>
    <row r="7635" spans="1:6">
      <c r="A7635" s="3">
        <v>1344</v>
      </c>
      <c r="B7635" t="s">
        <v>8797</v>
      </c>
      <c r="C7635" t="s">
        <v>27</v>
      </c>
      <c r="D7635" t="s">
        <v>201</v>
      </c>
      <c r="E7635" t="s">
        <v>120</v>
      </c>
      <c r="F7635" s="2" t="s">
        <v>120</v>
      </c>
    </row>
    <row r="7636" hidden="1" spans="2:6">
      <c r="B7636" t="s">
        <v>8798</v>
      </c>
      <c r="C7636" t="s">
        <v>7</v>
      </c>
      <c r="D7636" t="s">
        <v>325</v>
      </c>
      <c r="E7636" t="s">
        <v>9</v>
      </c>
      <c r="F7636" t="s">
        <v>9</v>
      </c>
    </row>
    <row r="7637" hidden="1" spans="2:6">
      <c r="B7637" t="s">
        <v>8799</v>
      </c>
      <c r="C7637" t="s">
        <v>7</v>
      </c>
      <c r="D7637" t="s">
        <v>110</v>
      </c>
      <c r="E7637" t="s">
        <v>9</v>
      </c>
      <c r="F7637" t="s">
        <v>9</v>
      </c>
    </row>
    <row r="7638" spans="1:6">
      <c r="A7638" s="3">
        <v>1345</v>
      </c>
      <c r="B7638" t="s">
        <v>8800</v>
      </c>
      <c r="C7638" t="s">
        <v>27</v>
      </c>
      <c r="D7638" t="s">
        <v>201</v>
      </c>
      <c r="E7638" t="s">
        <v>1606</v>
      </c>
      <c r="F7638" s="2" t="s">
        <v>1606</v>
      </c>
    </row>
    <row r="7639" spans="1:6">
      <c r="A7639" s="3">
        <v>1346</v>
      </c>
      <c r="B7639" t="s">
        <v>420</v>
      </c>
      <c r="C7639" t="s">
        <v>27</v>
      </c>
      <c r="D7639" t="s">
        <v>56</v>
      </c>
      <c r="E7639" t="s">
        <v>8801</v>
      </c>
      <c r="F7639" s="2" t="s">
        <v>8801</v>
      </c>
    </row>
    <row r="7640" hidden="1" spans="2:6">
      <c r="B7640" t="s">
        <v>8802</v>
      </c>
      <c r="C7640" t="s">
        <v>7</v>
      </c>
      <c r="D7640" t="s">
        <v>31</v>
      </c>
      <c r="E7640" t="s">
        <v>2070</v>
      </c>
      <c r="F7640" t="s">
        <v>2070</v>
      </c>
    </row>
    <row r="7641" hidden="1" spans="2:6">
      <c r="B7641" t="s">
        <v>8803</v>
      </c>
      <c r="C7641" t="s">
        <v>36</v>
      </c>
      <c r="D7641" t="s">
        <v>64</v>
      </c>
      <c r="E7641" t="s">
        <v>8804</v>
      </c>
      <c r="F7641" t="s">
        <v>8804</v>
      </c>
    </row>
    <row r="7642" hidden="1" spans="2:6">
      <c r="B7642" t="s">
        <v>8805</v>
      </c>
      <c r="C7642" t="s">
        <v>7</v>
      </c>
      <c r="D7642" t="s">
        <v>8</v>
      </c>
      <c r="E7642" t="s">
        <v>4022</v>
      </c>
      <c r="F7642" t="s">
        <v>4022</v>
      </c>
    </row>
    <row r="7643" hidden="1" spans="2:6">
      <c r="B7643" t="s">
        <v>8806</v>
      </c>
      <c r="C7643" t="s">
        <v>11</v>
      </c>
      <c r="D7643" t="s">
        <v>72</v>
      </c>
      <c r="E7643" t="s">
        <v>685</v>
      </c>
      <c r="F7643" t="s">
        <v>685</v>
      </c>
    </row>
    <row r="7644" spans="1:6">
      <c r="A7644" s="3">
        <v>1347</v>
      </c>
      <c r="B7644" t="s">
        <v>8807</v>
      </c>
      <c r="C7644" t="s">
        <v>27</v>
      </c>
      <c r="D7644" t="s">
        <v>56</v>
      </c>
      <c r="E7644" t="s">
        <v>2048</v>
      </c>
      <c r="F7644" s="2" t="s">
        <v>2048</v>
      </c>
    </row>
    <row r="7645" hidden="1" spans="2:6">
      <c r="B7645" t="s">
        <v>8808</v>
      </c>
      <c r="C7645" t="s">
        <v>36</v>
      </c>
      <c r="D7645" t="s">
        <v>37</v>
      </c>
      <c r="E7645" t="s">
        <v>483</v>
      </c>
      <c r="F7645" t="s">
        <v>483</v>
      </c>
    </row>
    <row r="7646" spans="1:6">
      <c r="A7646" s="3">
        <v>1348</v>
      </c>
      <c r="B7646" t="s">
        <v>6617</v>
      </c>
      <c r="C7646" t="s">
        <v>27</v>
      </c>
      <c r="D7646" t="s">
        <v>50</v>
      </c>
      <c r="E7646" t="s">
        <v>2762</v>
      </c>
      <c r="F7646" s="2" t="s">
        <v>2762</v>
      </c>
    </row>
    <row r="7647" hidden="1" spans="2:6">
      <c r="B7647" t="s">
        <v>8809</v>
      </c>
      <c r="C7647" t="s">
        <v>21</v>
      </c>
      <c r="D7647" t="s">
        <v>385</v>
      </c>
      <c r="E7647" t="s">
        <v>9</v>
      </c>
      <c r="F7647" t="s">
        <v>9</v>
      </c>
    </row>
    <row r="7648" hidden="1" spans="2:6">
      <c r="B7648" t="s">
        <v>8810</v>
      </c>
      <c r="C7648" t="s">
        <v>21</v>
      </c>
      <c r="D7648" t="s">
        <v>124</v>
      </c>
      <c r="E7648" t="s">
        <v>4020</v>
      </c>
      <c r="F7648" t="s">
        <v>4020</v>
      </c>
    </row>
    <row r="7649" hidden="1" spans="2:6">
      <c r="B7649" t="s">
        <v>8811</v>
      </c>
      <c r="C7649" t="s">
        <v>11</v>
      </c>
      <c r="D7649" t="s">
        <v>12</v>
      </c>
      <c r="E7649" t="s">
        <v>5050</v>
      </c>
      <c r="F7649" t="s">
        <v>5050</v>
      </c>
    </row>
    <row r="7650" hidden="1" spans="2:6">
      <c r="B7650" t="s">
        <v>8812</v>
      </c>
      <c r="C7650" t="s">
        <v>36</v>
      </c>
      <c r="D7650" t="s">
        <v>213</v>
      </c>
      <c r="E7650" t="s">
        <v>8813</v>
      </c>
      <c r="F7650" t="s">
        <v>8813</v>
      </c>
    </row>
    <row r="7651" hidden="1" spans="2:6">
      <c r="B7651" t="s">
        <v>8814</v>
      </c>
      <c r="C7651" t="s">
        <v>11</v>
      </c>
      <c r="D7651" t="s">
        <v>93</v>
      </c>
      <c r="E7651" t="s">
        <v>9</v>
      </c>
      <c r="F7651" t="s">
        <v>9</v>
      </c>
    </row>
    <row r="7652" hidden="1" spans="2:6">
      <c r="B7652" t="s">
        <v>8815</v>
      </c>
      <c r="C7652" t="s">
        <v>17</v>
      </c>
      <c r="D7652" t="s">
        <v>18</v>
      </c>
      <c r="E7652" t="s">
        <v>8816</v>
      </c>
      <c r="F7652" t="s">
        <v>8816</v>
      </c>
    </row>
    <row r="7653" hidden="1" spans="2:6">
      <c r="B7653" t="s">
        <v>8817</v>
      </c>
      <c r="C7653" t="s">
        <v>7</v>
      </c>
      <c r="D7653" t="s">
        <v>330</v>
      </c>
      <c r="E7653" t="s">
        <v>2048</v>
      </c>
      <c r="F7653" t="s">
        <v>2048</v>
      </c>
    </row>
    <row r="7654" hidden="1" spans="2:6">
      <c r="B7654" t="s">
        <v>8818</v>
      </c>
      <c r="C7654" t="s">
        <v>11</v>
      </c>
      <c r="D7654" t="s">
        <v>43</v>
      </c>
      <c r="E7654" t="s">
        <v>103</v>
      </c>
      <c r="F7654" t="s">
        <v>103</v>
      </c>
    </row>
    <row r="7655" hidden="1" spans="2:6">
      <c r="B7655" t="s">
        <v>8819</v>
      </c>
      <c r="C7655" t="s">
        <v>11</v>
      </c>
      <c r="D7655" t="s">
        <v>43</v>
      </c>
      <c r="E7655" t="s">
        <v>8820</v>
      </c>
      <c r="F7655" t="s">
        <v>8820</v>
      </c>
    </row>
    <row r="7656" hidden="1" spans="2:6">
      <c r="B7656" t="s">
        <v>8821</v>
      </c>
      <c r="C7656" t="s">
        <v>21</v>
      </c>
      <c r="D7656" t="s">
        <v>33</v>
      </c>
      <c r="E7656" t="s">
        <v>8822</v>
      </c>
      <c r="F7656" t="s">
        <v>8822</v>
      </c>
    </row>
    <row r="7657" hidden="1" spans="2:6">
      <c r="B7657" t="s">
        <v>8823</v>
      </c>
      <c r="C7657" t="s">
        <v>7</v>
      </c>
      <c r="D7657" t="s">
        <v>188</v>
      </c>
      <c r="E7657" t="s">
        <v>3281</v>
      </c>
      <c r="F7657" t="s">
        <v>3281</v>
      </c>
    </row>
    <row r="7658" hidden="1" spans="2:6">
      <c r="B7658" t="s">
        <v>743</v>
      </c>
      <c r="C7658" t="s">
        <v>7</v>
      </c>
      <c r="D7658" t="s">
        <v>330</v>
      </c>
      <c r="E7658" t="s">
        <v>103</v>
      </c>
      <c r="F7658" t="s">
        <v>103</v>
      </c>
    </row>
    <row r="7659" hidden="1" spans="2:6">
      <c r="B7659" t="s">
        <v>8824</v>
      </c>
      <c r="C7659" t="s">
        <v>7</v>
      </c>
      <c r="D7659" t="s">
        <v>40</v>
      </c>
      <c r="E7659" t="s">
        <v>9</v>
      </c>
      <c r="F7659" t="s">
        <v>9</v>
      </c>
    </row>
    <row r="7660" hidden="1" spans="2:6">
      <c r="B7660" t="s">
        <v>8825</v>
      </c>
      <c r="C7660" t="s">
        <v>11</v>
      </c>
      <c r="D7660" t="s">
        <v>255</v>
      </c>
      <c r="E7660" t="s">
        <v>9</v>
      </c>
      <c r="F7660" t="s">
        <v>9</v>
      </c>
    </row>
    <row r="7661" hidden="1" spans="2:6">
      <c r="B7661" t="s">
        <v>2893</v>
      </c>
      <c r="C7661" t="s">
        <v>46</v>
      </c>
      <c r="D7661" t="s">
        <v>540</v>
      </c>
      <c r="E7661" t="s">
        <v>103</v>
      </c>
      <c r="F7661" t="s">
        <v>103</v>
      </c>
    </row>
    <row r="7662" hidden="1" spans="2:6">
      <c r="B7662" t="s">
        <v>8826</v>
      </c>
      <c r="C7662" t="s">
        <v>21</v>
      </c>
      <c r="D7662" t="s">
        <v>131</v>
      </c>
      <c r="E7662" t="s">
        <v>2557</v>
      </c>
      <c r="F7662" t="s">
        <v>2557</v>
      </c>
    </row>
    <row r="7663" hidden="1" spans="2:6">
      <c r="B7663" t="s">
        <v>8827</v>
      </c>
      <c r="C7663" t="s">
        <v>21</v>
      </c>
      <c r="D7663" t="s">
        <v>78</v>
      </c>
      <c r="E7663" t="s">
        <v>2300</v>
      </c>
      <c r="F7663" t="s">
        <v>2300</v>
      </c>
    </row>
    <row r="7664" hidden="1" spans="2:6">
      <c r="B7664" t="s">
        <v>8828</v>
      </c>
      <c r="C7664" t="s">
        <v>17</v>
      </c>
      <c r="D7664" t="s">
        <v>390</v>
      </c>
      <c r="E7664" t="s">
        <v>166</v>
      </c>
      <c r="F7664" t="s">
        <v>166</v>
      </c>
    </row>
    <row r="7665" hidden="1" spans="2:6">
      <c r="B7665" t="s">
        <v>8829</v>
      </c>
      <c r="C7665" t="s">
        <v>11</v>
      </c>
      <c r="D7665" t="s">
        <v>43</v>
      </c>
      <c r="E7665" t="s">
        <v>220</v>
      </c>
      <c r="F7665" t="s">
        <v>220</v>
      </c>
    </row>
    <row r="7666" hidden="1" spans="2:6">
      <c r="B7666" t="s">
        <v>8830</v>
      </c>
      <c r="C7666" t="s">
        <v>17</v>
      </c>
      <c r="D7666" t="s">
        <v>18</v>
      </c>
      <c r="E7666" t="s">
        <v>8791</v>
      </c>
      <c r="F7666" t="s">
        <v>8791</v>
      </c>
    </row>
    <row r="7667" hidden="1" spans="2:6">
      <c r="B7667" t="s">
        <v>8831</v>
      </c>
      <c r="C7667" t="s">
        <v>7</v>
      </c>
      <c r="D7667" t="s">
        <v>188</v>
      </c>
      <c r="E7667" t="s">
        <v>8013</v>
      </c>
      <c r="F7667" t="s">
        <v>8013</v>
      </c>
    </row>
    <row r="7668" hidden="1" spans="2:6">
      <c r="B7668" t="s">
        <v>8832</v>
      </c>
      <c r="C7668" t="s">
        <v>11</v>
      </c>
      <c r="D7668" t="s">
        <v>93</v>
      </c>
      <c r="E7668" t="s">
        <v>120</v>
      </c>
      <c r="F7668" t="s">
        <v>120</v>
      </c>
    </row>
    <row r="7669" hidden="1" spans="2:6">
      <c r="B7669" t="s">
        <v>8833</v>
      </c>
      <c r="C7669" t="s">
        <v>11</v>
      </c>
      <c r="D7669" t="s">
        <v>93</v>
      </c>
      <c r="E7669" t="s">
        <v>9</v>
      </c>
      <c r="F7669" t="s">
        <v>9</v>
      </c>
    </row>
    <row r="7670" hidden="1" spans="2:6">
      <c r="B7670" t="s">
        <v>8834</v>
      </c>
      <c r="C7670" t="s">
        <v>36</v>
      </c>
      <c r="D7670" t="s">
        <v>226</v>
      </c>
      <c r="E7670" t="s">
        <v>983</v>
      </c>
      <c r="F7670" t="s">
        <v>983</v>
      </c>
    </row>
    <row r="7671" spans="1:6">
      <c r="A7671" s="3">
        <v>1349</v>
      </c>
      <c r="B7671" t="s">
        <v>5451</v>
      </c>
      <c r="C7671" t="s">
        <v>27</v>
      </c>
      <c r="D7671" t="s">
        <v>56</v>
      </c>
      <c r="E7671" t="s">
        <v>1005</v>
      </c>
      <c r="F7671" s="2" t="s">
        <v>1005</v>
      </c>
    </row>
    <row r="7672" hidden="1" spans="2:6">
      <c r="B7672" t="s">
        <v>8835</v>
      </c>
      <c r="C7672" t="s">
        <v>17</v>
      </c>
      <c r="D7672" t="s">
        <v>148</v>
      </c>
      <c r="E7672" t="s">
        <v>897</v>
      </c>
      <c r="F7672" t="s">
        <v>897</v>
      </c>
    </row>
    <row r="7673" hidden="1" spans="2:6">
      <c r="B7673" t="s">
        <v>8836</v>
      </c>
      <c r="C7673" t="s">
        <v>36</v>
      </c>
      <c r="D7673" t="s">
        <v>115</v>
      </c>
      <c r="E7673" t="s">
        <v>8837</v>
      </c>
      <c r="F7673" t="s">
        <v>8837</v>
      </c>
    </row>
    <row r="7674" hidden="1" spans="2:6">
      <c r="B7674" t="s">
        <v>8838</v>
      </c>
      <c r="C7674" t="s">
        <v>36</v>
      </c>
      <c r="D7674" t="s">
        <v>80</v>
      </c>
      <c r="E7674" t="s">
        <v>8839</v>
      </c>
      <c r="F7674" t="s">
        <v>8839</v>
      </c>
    </row>
    <row r="7675" hidden="1" spans="2:6">
      <c r="B7675" t="s">
        <v>8840</v>
      </c>
      <c r="C7675" t="s">
        <v>17</v>
      </c>
      <c r="D7675" t="s">
        <v>75</v>
      </c>
      <c r="E7675" t="s">
        <v>8841</v>
      </c>
      <c r="F7675" t="s">
        <v>8841</v>
      </c>
    </row>
    <row r="7676" hidden="1" spans="2:6">
      <c r="B7676" t="s">
        <v>364</v>
      </c>
      <c r="C7676" t="s">
        <v>21</v>
      </c>
      <c r="D7676" t="s">
        <v>133</v>
      </c>
      <c r="E7676" t="s">
        <v>9</v>
      </c>
      <c r="F7676" t="s">
        <v>9</v>
      </c>
    </row>
    <row r="7677" hidden="1" spans="2:6">
      <c r="B7677" t="s">
        <v>8842</v>
      </c>
      <c r="C7677" t="s">
        <v>11</v>
      </c>
      <c r="D7677" t="s">
        <v>136</v>
      </c>
      <c r="E7677" t="s">
        <v>8843</v>
      </c>
      <c r="F7677" t="s">
        <v>8843</v>
      </c>
    </row>
    <row r="7678" hidden="1" spans="2:6">
      <c r="B7678" t="s">
        <v>173</v>
      </c>
      <c r="C7678" t="s">
        <v>17</v>
      </c>
      <c r="D7678" t="s">
        <v>142</v>
      </c>
      <c r="E7678" t="s">
        <v>2083</v>
      </c>
      <c r="F7678" t="s">
        <v>2083</v>
      </c>
    </row>
    <row r="7679" hidden="1" spans="2:6">
      <c r="B7679" t="s">
        <v>8844</v>
      </c>
      <c r="C7679" t="s">
        <v>46</v>
      </c>
      <c r="D7679" t="s">
        <v>577</v>
      </c>
      <c r="E7679" t="s">
        <v>563</v>
      </c>
      <c r="F7679" t="s">
        <v>563</v>
      </c>
    </row>
    <row r="7680" hidden="1" spans="2:6">
      <c r="B7680" t="s">
        <v>5707</v>
      </c>
      <c r="C7680" t="s">
        <v>36</v>
      </c>
      <c r="D7680" t="s">
        <v>163</v>
      </c>
      <c r="E7680" t="s">
        <v>62</v>
      </c>
      <c r="F7680" t="s">
        <v>62</v>
      </c>
    </row>
    <row r="7681" hidden="1" spans="2:6">
      <c r="B7681" t="s">
        <v>8681</v>
      </c>
      <c r="C7681" t="s">
        <v>36</v>
      </c>
      <c r="D7681" t="s">
        <v>69</v>
      </c>
      <c r="E7681" t="s">
        <v>9</v>
      </c>
      <c r="F7681" t="s">
        <v>9</v>
      </c>
    </row>
    <row r="7682" hidden="1" spans="2:6">
      <c r="B7682" t="s">
        <v>8845</v>
      </c>
      <c r="C7682" t="s">
        <v>17</v>
      </c>
      <c r="D7682" t="s">
        <v>61</v>
      </c>
      <c r="E7682" t="s">
        <v>103</v>
      </c>
      <c r="F7682" t="s">
        <v>103</v>
      </c>
    </row>
    <row r="7683" spans="1:6">
      <c r="A7683" s="3">
        <v>1350</v>
      </c>
      <c r="B7683" t="s">
        <v>2209</v>
      </c>
      <c r="C7683" t="s">
        <v>27</v>
      </c>
      <c r="D7683" t="s">
        <v>151</v>
      </c>
      <c r="E7683" t="s">
        <v>9</v>
      </c>
      <c r="F7683" s="2" t="s">
        <v>9</v>
      </c>
    </row>
    <row r="7684" hidden="1" spans="2:6">
      <c r="B7684" t="s">
        <v>1534</v>
      </c>
      <c r="C7684" t="s">
        <v>36</v>
      </c>
      <c r="D7684" t="s">
        <v>163</v>
      </c>
      <c r="E7684" t="s">
        <v>9</v>
      </c>
      <c r="F7684" t="s">
        <v>9</v>
      </c>
    </row>
    <row r="7685" hidden="1" spans="2:6">
      <c r="B7685" t="s">
        <v>8846</v>
      </c>
      <c r="C7685" t="s">
        <v>7</v>
      </c>
      <c r="D7685" t="s">
        <v>188</v>
      </c>
      <c r="E7685" t="s">
        <v>739</v>
      </c>
      <c r="F7685" t="s">
        <v>739</v>
      </c>
    </row>
    <row r="7686" hidden="1" spans="2:6">
      <c r="B7686" t="s">
        <v>8847</v>
      </c>
      <c r="C7686" t="s">
        <v>21</v>
      </c>
      <c r="D7686" t="s">
        <v>233</v>
      </c>
      <c r="E7686" t="s">
        <v>6059</v>
      </c>
      <c r="F7686" t="s">
        <v>6059</v>
      </c>
    </row>
    <row r="7687" hidden="1" spans="2:6">
      <c r="B7687" t="s">
        <v>3095</v>
      </c>
      <c r="C7687" t="s">
        <v>36</v>
      </c>
      <c r="D7687" t="s">
        <v>213</v>
      </c>
      <c r="E7687" t="s">
        <v>1784</v>
      </c>
      <c r="F7687" t="s">
        <v>1784</v>
      </c>
    </row>
    <row r="7688" hidden="1" spans="2:6">
      <c r="B7688" t="s">
        <v>6979</v>
      </c>
      <c r="C7688" t="s">
        <v>36</v>
      </c>
      <c r="D7688" t="s">
        <v>115</v>
      </c>
      <c r="E7688" t="s">
        <v>9</v>
      </c>
      <c r="F7688" t="s">
        <v>9</v>
      </c>
    </row>
    <row r="7689" hidden="1" spans="2:6">
      <c r="B7689" t="s">
        <v>4336</v>
      </c>
      <c r="C7689" t="s">
        <v>46</v>
      </c>
      <c r="D7689" t="s">
        <v>156</v>
      </c>
      <c r="E7689" t="s">
        <v>1087</v>
      </c>
      <c r="F7689" t="s">
        <v>1087</v>
      </c>
    </row>
    <row r="7690" hidden="1" spans="2:6">
      <c r="B7690" t="s">
        <v>8848</v>
      </c>
      <c r="C7690" t="s">
        <v>21</v>
      </c>
      <c r="D7690" t="s">
        <v>131</v>
      </c>
      <c r="E7690" t="s">
        <v>976</v>
      </c>
      <c r="F7690" t="s">
        <v>976</v>
      </c>
    </row>
    <row r="7691" hidden="1" spans="2:6">
      <c r="B7691" t="s">
        <v>8849</v>
      </c>
      <c r="C7691" t="s">
        <v>11</v>
      </c>
      <c r="D7691" t="s">
        <v>12</v>
      </c>
      <c r="E7691" t="s">
        <v>9</v>
      </c>
      <c r="F7691" t="s">
        <v>9</v>
      </c>
    </row>
    <row r="7692" hidden="1" spans="2:6">
      <c r="B7692" t="s">
        <v>8850</v>
      </c>
      <c r="C7692" t="s">
        <v>17</v>
      </c>
      <c r="D7692" t="s">
        <v>61</v>
      </c>
      <c r="E7692" t="s">
        <v>9</v>
      </c>
      <c r="F7692" t="s">
        <v>9</v>
      </c>
    </row>
    <row r="7693" hidden="1" spans="2:6">
      <c r="B7693" t="s">
        <v>8851</v>
      </c>
      <c r="C7693" t="s">
        <v>36</v>
      </c>
      <c r="D7693" t="s">
        <v>115</v>
      </c>
      <c r="E7693" t="s">
        <v>739</v>
      </c>
      <c r="F7693" t="s">
        <v>739</v>
      </c>
    </row>
    <row r="7694" hidden="1" spans="2:6">
      <c r="B7694" t="s">
        <v>8852</v>
      </c>
      <c r="C7694" t="s">
        <v>11</v>
      </c>
      <c r="D7694" t="s">
        <v>72</v>
      </c>
      <c r="E7694" t="s">
        <v>1440</v>
      </c>
      <c r="F7694" t="s">
        <v>1440</v>
      </c>
    </row>
    <row r="7695" hidden="1" spans="2:6">
      <c r="B7695" t="s">
        <v>8853</v>
      </c>
      <c r="C7695" t="s">
        <v>36</v>
      </c>
      <c r="D7695" t="s">
        <v>37</v>
      </c>
      <c r="E7695" t="s">
        <v>8854</v>
      </c>
      <c r="F7695" t="s">
        <v>8854</v>
      </c>
    </row>
    <row r="7696" hidden="1" spans="2:6">
      <c r="B7696" t="s">
        <v>8855</v>
      </c>
      <c r="C7696" t="s">
        <v>17</v>
      </c>
      <c r="D7696" t="s">
        <v>148</v>
      </c>
      <c r="E7696" t="s">
        <v>998</v>
      </c>
      <c r="F7696" t="s">
        <v>998</v>
      </c>
    </row>
    <row r="7697" hidden="1" spans="2:6">
      <c r="B7697" t="s">
        <v>8856</v>
      </c>
      <c r="C7697" t="s">
        <v>36</v>
      </c>
      <c r="D7697" t="s">
        <v>64</v>
      </c>
      <c r="E7697" t="s">
        <v>739</v>
      </c>
      <c r="F7697" t="s">
        <v>739</v>
      </c>
    </row>
    <row r="7698" spans="1:6">
      <c r="A7698" s="3">
        <v>1351</v>
      </c>
      <c r="B7698" t="s">
        <v>8857</v>
      </c>
      <c r="C7698" t="s">
        <v>27</v>
      </c>
      <c r="D7698" t="s">
        <v>429</v>
      </c>
      <c r="E7698" t="s">
        <v>2364</v>
      </c>
      <c r="F7698" s="2" t="s">
        <v>2364</v>
      </c>
    </row>
    <row r="7699" hidden="1" spans="2:6">
      <c r="B7699" t="s">
        <v>8858</v>
      </c>
      <c r="C7699" t="s">
        <v>46</v>
      </c>
      <c r="D7699" t="s">
        <v>612</v>
      </c>
      <c r="E7699" t="s">
        <v>9</v>
      </c>
      <c r="F7699" t="s">
        <v>9</v>
      </c>
    </row>
    <row r="7700" hidden="1" spans="2:6">
      <c r="B7700" t="s">
        <v>8859</v>
      </c>
      <c r="C7700" t="s">
        <v>11</v>
      </c>
      <c r="D7700" t="s">
        <v>93</v>
      </c>
      <c r="E7700" t="s">
        <v>9</v>
      </c>
      <c r="F7700" t="s">
        <v>9</v>
      </c>
    </row>
    <row r="7701" hidden="1" spans="2:6">
      <c r="B7701" t="s">
        <v>4475</v>
      </c>
      <c r="C7701" t="s">
        <v>7</v>
      </c>
      <c r="D7701" t="s">
        <v>408</v>
      </c>
      <c r="E7701" t="s">
        <v>8860</v>
      </c>
      <c r="F7701" t="s">
        <v>8860</v>
      </c>
    </row>
    <row r="7702" hidden="1" spans="2:6">
      <c r="B7702" t="s">
        <v>8861</v>
      </c>
      <c r="C7702" t="s">
        <v>36</v>
      </c>
      <c r="D7702" t="s">
        <v>80</v>
      </c>
      <c r="E7702" t="s">
        <v>8862</v>
      </c>
      <c r="F7702" t="s">
        <v>8862</v>
      </c>
    </row>
    <row r="7703" hidden="1" spans="2:6">
      <c r="B7703" t="s">
        <v>8863</v>
      </c>
      <c r="C7703" t="s">
        <v>7</v>
      </c>
      <c r="D7703" t="s">
        <v>174</v>
      </c>
      <c r="E7703" t="s">
        <v>879</v>
      </c>
      <c r="F7703" t="s">
        <v>879</v>
      </c>
    </row>
    <row r="7704" hidden="1" spans="2:6">
      <c r="B7704" t="s">
        <v>8864</v>
      </c>
      <c r="C7704" t="s">
        <v>21</v>
      </c>
      <c r="D7704" t="s">
        <v>124</v>
      </c>
      <c r="E7704" t="s">
        <v>2171</v>
      </c>
      <c r="F7704" t="s">
        <v>2171</v>
      </c>
    </row>
    <row r="7705" hidden="1" spans="2:6">
      <c r="B7705" t="s">
        <v>8865</v>
      </c>
      <c r="C7705" t="s">
        <v>7</v>
      </c>
      <c r="D7705" t="s">
        <v>59</v>
      </c>
      <c r="E7705" t="s">
        <v>520</v>
      </c>
      <c r="F7705" t="s">
        <v>520</v>
      </c>
    </row>
    <row r="7706" hidden="1" spans="2:6">
      <c r="B7706" t="s">
        <v>8866</v>
      </c>
      <c r="C7706" t="s">
        <v>46</v>
      </c>
      <c r="D7706" t="s">
        <v>612</v>
      </c>
      <c r="E7706" t="s">
        <v>8426</v>
      </c>
      <c r="F7706" t="s">
        <v>8426</v>
      </c>
    </row>
    <row r="7707" spans="1:6">
      <c r="A7707" s="3">
        <v>1352</v>
      </c>
      <c r="B7707" t="s">
        <v>8867</v>
      </c>
      <c r="C7707" t="s">
        <v>27</v>
      </c>
      <c r="D7707" t="s">
        <v>56</v>
      </c>
      <c r="E7707" t="s">
        <v>7387</v>
      </c>
      <c r="F7707" s="2" t="s">
        <v>7387</v>
      </c>
    </row>
    <row r="7708" spans="1:6">
      <c r="A7708" s="3">
        <v>1353</v>
      </c>
      <c r="B7708" t="s">
        <v>7075</v>
      </c>
      <c r="C7708" t="s">
        <v>27</v>
      </c>
      <c r="D7708" t="s">
        <v>151</v>
      </c>
      <c r="E7708" t="s">
        <v>9</v>
      </c>
      <c r="F7708" s="2" t="s">
        <v>9</v>
      </c>
    </row>
    <row r="7709" hidden="1" spans="2:6">
      <c r="B7709" t="s">
        <v>8868</v>
      </c>
      <c r="C7709" t="s">
        <v>46</v>
      </c>
      <c r="D7709" t="s">
        <v>540</v>
      </c>
      <c r="E7709" t="s">
        <v>520</v>
      </c>
      <c r="F7709" t="s">
        <v>520</v>
      </c>
    </row>
    <row r="7710" spans="1:6">
      <c r="A7710" s="3">
        <v>1354</v>
      </c>
      <c r="B7710" t="s">
        <v>8869</v>
      </c>
      <c r="C7710" t="s">
        <v>27</v>
      </c>
      <c r="D7710" t="s">
        <v>139</v>
      </c>
      <c r="E7710" t="s">
        <v>4904</v>
      </c>
      <c r="F7710" s="2" t="s">
        <v>4904</v>
      </c>
    </row>
    <row r="7711" hidden="1" spans="2:6">
      <c r="B7711" t="s">
        <v>8870</v>
      </c>
      <c r="C7711" t="s">
        <v>7</v>
      </c>
      <c r="D7711" t="s">
        <v>667</v>
      </c>
      <c r="E7711" t="s">
        <v>5633</v>
      </c>
      <c r="F7711" t="s">
        <v>5633</v>
      </c>
    </row>
    <row r="7712" spans="1:6">
      <c r="A7712" s="3">
        <v>1355</v>
      </c>
      <c r="B7712" t="s">
        <v>8871</v>
      </c>
      <c r="C7712" t="s">
        <v>27</v>
      </c>
      <c r="D7712" t="s">
        <v>201</v>
      </c>
      <c r="E7712" t="s">
        <v>596</v>
      </c>
      <c r="F7712" s="2" t="s">
        <v>596</v>
      </c>
    </row>
    <row r="7713" hidden="1" spans="2:6">
      <c r="B7713" t="s">
        <v>8872</v>
      </c>
      <c r="C7713" t="s">
        <v>17</v>
      </c>
      <c r="D7713" t="s">
        <v>390</v>
      </c>
      <c r="E7713" t="s">
        <v>1080</v>
      </c>
      <c r="F7713" t="s">
        <v>1080</v>
      </c>
    </row>
    <row r="7714" hidden="1" spans="2:6">
      <c r="B7714" t="s">
        <v>8873</v>
      </c>
      <c r="C7714" t="s">
        <v>36</v>
      </c>
      <c r="D7714" t="s">
        <v>183</v>
      </c>
      <c r="E7714" t="s">
        <v>1347</v>
      </c>
      <c r="F7714" t="s">
        <v>1347</v>
      </c>
    </row>
    <row r="7715" hidden="1" spans="2:6">
      <c r="B7715" t="s">
        <v>8874</v>
      </c>
      <c r="C7715" t="s">
        <v>17</v>
      </c>
      <c r="D7715" t="s">
        <v>263</v>
      </c>
      <c r="E7715" t="s">
        <v>9</v>
      </c>
      <c r="F7715" t="s">
        <v>9</v>
      </c>
    </row>
    <row r="7716" hidden="1" spans="2:6">
      <c r="B7716" t="s">
        <v>8875</v>
      </c>
      <c r="C7716" t="s">
        <v>46</v>
      </c>
      <c r="D7716" t="s">
        <v>107</v>
      </c>
      <c r="E7716" t="s">
        <v>889</v>
      </c>
      <c r="F7716" t="s">
        <v>889</v>
      </c>
    </row>
    <row r="7717" hidden="1" spans="2:6">
      <c r="B7717" t="s">
        <v>8876</v>
      </c>
      <c r="C7717" t="s">
        <v>46</v>
      </c>
      <c r="D7717" t="s">
        <v>612</v>
      </c>
      <c r="E7717" t="s">
        <v>698</v>
      </c>
      <c r="F7717" t="s">
        <v>698</v>
      </c>
    </row>
    <row r="7718" hidden="1" spans="2:6">
      <c r="B7718" t="s">
        <v>8877</v>
      </c>
      <c r="C7718" t="s">
        <v>36</v>
      </c>
      <c r="D7718" t="s">
        <v>213</v>
      </c>
      <c r="E7718" t="s">
        <v>7871</v>
      </c>
      <c r="F7718" t="s">
        <v>7871</v>
      </c>
    </row>
    <row r="7719" hidden="1" spans="2:6">
      <c r="B7719" t="s">
        <v>8878</v>
      </c>
      <c r="C7719" t="s">
        <v>11</v>
      </c>
      <c r="D7719" t="s">
        <v>12</v>
      </c>
      <c r="E7719" t="s">
        <v>9</v>
      </c>
      <c r="F7719" t="s">
        <v>9</v>
      </c>
    </row>
    <row r="7720" hidden="1" spans="2:6">
      <c r="B7720" t="s">
        <v>8879</v>
      </c>
      <c r="C7720" t="s">
        <v>11</v>
      </c>
      <c r="D7720" t="s">
        <v>72</v>
      </c>
      <c r="E7720" t="s">
        <v>9</v>
      </c>
      <c r="F7720" t="s">
        <v>9</v>
      </c>
    </row>
    <row r="7721" hidden="1" spans="2:6">
      <c r="B7721" t="s">
        <v>4605</v>
      </c>
      <c r="C7721" t="s">
        <v>11</v>
      </c>
      <c r="D7721" t="s">
        <v>12</v>
      </c>
      <c r="E7721" t="s">
        <v>9</v>
      </c>
      <c r="F7721" t="s">
        <v>9</v>
      </c>
    </row>
    <row r="7722" hidden="1" spans="2:6">
      <c r="B7722" t="s">
        <v>8880</v>
      </c>
      <c r="C7722" t="s">
        <v>36</v>
      </c>
      <c r="D7722" t="s">
        <v>80</v>
      </c>
      <c r="E7722" t="s">
        <v>9</v>
      </c>
      <c r="F7722" t="s">
        <v>9</v>
      </c>
    </row>
    <row r="7723" hidden="1" spans="2:6">
      <c r="B7723" t="s">
        <v>3586</v>
      </c>
      <c r="C7723" t="s">
        <v>7</v>
      </c>
      <c r="D7723" t="s">
        <v>477</v>
      </c>
      <c r="E7723" t="s">
        <v>120</v>
      </c>
      <c r="F7723" t="s">
        <v>120</v>
      </c>
    </row>
    <row r="7724" hidden="1" spans="2:6">
      <c r="B7724" t="s">
        <v>8881</v>
      </c>
      <c r="C7724" t="s">
        <v>36</v>
      </c>
      <c r="D7724" t="s">
        <v>64</v>
      </c>
      <c r="E7724" t="s">
        <v>1104</v>
      </c>
      <c r="F7724" t="s">
        <v>1104</v>
      </c>
    </row>
    <row r="7725" hidden="1" spans="2:6">
      <c r="B7725" t="s">
        <v>8882</v>
      </c>
      <c r="C7725" t="s">
        <v>17</v>
      </c>
      <c r="D7725" t="s">
        <v>390</v>
      </c>
      <c r="E7725" t="s">
        <v>371</v>
      </c>
      <c r="F7725" t="s">
        <v>371</v>
      </c>
    </row>
    <row r="7726" hidden="1" spans="2:6">
      <c r="B7726" t="s">
        <v>8883</v>
      </c>
      <c r="C7726" t="s">
        <v>11</v>
      </c>
      <c r="D7726" t="s">
        <v>72</v>
      </c>
      <c r="E7726" t="s">
        <v>154</v>
      </c>
      <c r="F7726" t="s">
        <v>154</v>
      </c>
    </row>
    <row r="7727" hidden="1" spans="2:6">
      <c r="B7727" t="s">
        <v>1661</v>
      </c>
      <c r="C7727" t="s">
        <v>17</v>
      </c>
      <c r="D7727" t="s">
        <v>99</v>
      </c>
      <c r="E7727" t="s">
        <v>3904</v>
      </c>
      <c r="F7727" t="s">
        <v>3904</v>
      </c>
    </row>
    <row r="7728" hidden="1" spans="2:6">
      <c r="B7728" t="s">
        <v>2024</v>
      </c>
      <c r="C7728" t="s">
        <v>17</v>
      </c>
      <c r="D7728" t="s">
        <v>263</v>
      </c>
      <c r="E7728" t="s">
        <v>9</v>
      </c>
      <c r="F7728" t="s">
        <v>9</v>
      </c>
    </row>
    <row r="7729" spans="1:6">
      <c r="A7729" s="3">
        <v>1356</v>
      </c>
      <c r="B7729" t="s">
        <v>8884</v>
      </c>
      <c r="C7729" t="s">
        <v>27</v>
      </c>
      <c r="D7729" t="s">
        <v>151</v>
      </c>
      <c r="E7729" t="s">
        <v>1615</v>
      </c>
      <c r="F7729" s="2" t="s">
        <v>1615</v>
      </c>
    </row>
    <row r="7730" hidden="1" spans="2:6">
      <c r="B7730" t="s">
        <v>7658</v>
      </c>
      <c r="C7730" t="s">
        <v>11</v>
      </c>
      <c r="D7730" t="s">
        <v>14</v>
      </c>
      <c r="E7730" t="s">
        <v>120</v>
      </c>
      <c r="F7730" t="s">
        <v>120</v>
      </c>
    </row>
    <row r="7731" hidden="1" spans="2:6">
      <c r="B7731" t="s">
        <v>3642</v>
      </c>
      <c r="C7731" t="s">
        <v>36</v>
      </c>
      <c r="D7731" t="s">
        <v>226</v>
      </c>
      <c r="E7731" t="s">
        <v>4751</v>
      </c>
      <c r="F7731" t="s">
        <v>4751</v>
      </c>
    </row>
    <row r="7732" spans="1:6">
      <c r="A7732" s="3">
        <v>1357</v>
      </c>
      <c r="B7732" t="s">
        <v>8885</v>
      </c>
      <c r="C7732" t="s">
        <v>27</v>
      </c>
      <c r="D7732" t="s">
        <v>201</v>
      </c>
      <c r="E7732" t="s">
        <v>379</v>
      </c>
      <c r="F7732" s="2" t="s">
        <v>379</v>
      </c>
    </row>
    <row r="7733" hidden="1" spans="2:6">
      <c r="B7733" t="s">
        <v>1543</v>
      </c>
      <c r="C7733" t="s">
        <v>21</v>
      </c>
      <c r="D7733" t="s">
        <v>233</v>
      </c>
      <c r="E7733" t="s">
        <v>9</v>
      </c>
      <c r="F7733" t="s">
        <v>9</v>
      </c>
    </row>
    <row r="7734" hidden="1" spans="2:6">
      <c r="B7734" t="s">
        <v>8886</v>
      </c>
      <c r="C7734" t="s">
        <v>17</v>
      </c>
      <c r="D7734" t="s">
        <v>263</v>
      </c>
      <c r="E7734" t="s">
        <v>8887</v>
      </c>
      <c r="F7734" t="s">
        <v>8887</v>
      </c>
    </row>
    <row r="7735" hidden="1" spans="2:6">
      <c r="B7735" t="s">
        <v>1561</v>
      </c>
      <c r="C7735" t="s">
        <v>21</v>
      </c>
      <c r="D7735" t="s">
        <v>133</v>
      </c>
      <c r="E7735" t="s">
        <v>1101</v>
      </c>
      <c r="F7735" t="s">
        <v>1101</v>
      </c>
    </row>
    <row r="7736" hidden="1" spans="2:6">
      <c r="B7736" t="s">
        <v>6474</v>
      </c>
      <c r="C7736" t="s">
        <v>46</v>
      </c>
      <c r="D7736" t="s">
        <v>128</v>
      </c>
      <c r="E7736" t="s">
        <v>531</v>
      </c>
      <c r="F7736" t="s">
        <v>531</v>
      </c>
    </row>
    <row r="7737" hidden="1" spans="2:6">
      <c r="B7737" t="s">
        <v>8888</v>
      </c>
      <c r="C7737" t="s">
        <v>7</v>
      </c>
      <c r="D7737" t="s">
        <v>330</v>
      </c>
      <c r="E7737" t="s">
        <v>2266</v>
      </c>
      <c r="F7737" t="s">
        <v>2266</v>
      </c>
    </row>
    <row r="7738" hidden="1" spans="2:6">
      <c r="B7738" t="s">
        <v>8889</v>
      </c>
      <c r="C7738" t="s">
        <v>7</v>
      </c>
      <c r="D7738" t="s">
        <v>205</v>
      </c>
      <c r="E7738" t="s">
        <v>34</v>
      </c>
      <c r="F7738" t="s">
        <v>34</v>
      </c>
    </row>
    <row r="7739" hidden="1" spans="2:6">
      <c r="B7739" t="s">
        <v>8890</v>
      </c>
      <c r="C7739" t="s">
        <v>17</v>
      </c>
      <c r="D7739" t="s">
        <v>142</v>
      </c>
      <c r="E7739" t="s">
        <v>7774</v>
      </c>
      <c r="F7739" t="s">
        <v>7774</v>
      </c>
    </row>
    <row r="7740" hidden="1" spans="2:6">
      <c r="B7740" t="s">
        <v>8891</v>
      </c>
      <c r="C7740" t="s">
        <v>7</v>
      </c>
      <c r="D7740" t="s">
        <v>174</v>
      </c>
      <c r="E7740" t="s">
        <v>8892</v>
      </c>
      <c r="F7740" t="s">
        <v>8892</v>
      </c>
    </row>
    <row r="7741" hidden="1" spans="2:6">
      <c r="B7741" t="s">
        <v>8893</v>
      </c>
      <c r="C7741" t="s">
        <v>21</v>
      </c>
      <c r="D7741" t="s">
        <v>385</v>
      </c>
      <c r="E7741" t="s">
        <v>504</v>
      </c>
      <c r="F7741" t="s">
        <v>504</v>
      </c>
    </row>
    <row r="7742" hidden="1" spans="2:6">
      <c r="B7742" t="s">
        <v>8894</v>
      </c>
      <c r="C7742" t="s">
        <v>17</v>
      </c>
      <c r="D7742" t="s">
        <v>390</v>
      </c>
      <c r="E7742" t="s">
        <v>3908</v>
      </c>
      <c r="F7742" t="s">
        <v>3908</v>
      </c>
    </row>
    <row r="7743" hidden="1" spans="2:6">
      <c r="B7743" t="s">
        <v>8895</v>
      </c>
      <c r="C7743" t="s">
        <v>11</v>
      </c>
      <c r="D7743" t="s">
        <v>72</v>
      </c>
      <c r="E7743" t="s">
        <v>9</v>
      </c>
      <c r="F7743" t="s">
        <v>9</v>
      </c>
    </row>
    <row r="7744" hidden="1" spans="2:6">
      <c r="B7744" t="s">
        <v>8896</v>
      </c>
      <c r="C7744" t="s">
        <v>11</v>
      </c>
      <c r="D7744" t="s">
        <v>136</v>
      </c>
      <c r="E7744" t="s">
        <v>9</v>
      </c>
      <c r="F7744" t="s">
        <v>9</v>
      </c>
    </row>
    <row r="7745" hidden="1" spans="2:6">
      <c r="B7745" t="s">
        <v>8897</v>
      </c>
      <c r="C7745" t="s">
        <v>11</v>
      </c>
      <c r="D7745" t="s">
        <v>72</v>
      </c>
      <c r="E7745" t="s">
        <v>2014</v>
      </c>
      <c r="F7745" t="s">
        <v>2014</v>
      </c>
    </row>
    <row r="7746" hidden="1" spans="2:6">
      <c r="B7746" t="s">
        <v>8898</v>
      </c>
      <c r="C7746" t="s">
        <v>7</v>
      </c>
      <c r="D7746" t="s">
        <v>188</v>
      </c>
      <c r="E7746" t="s">
        <v>6523</v>
      </c>
      <c r="F7746" t="s">
        <v>6523</v>
      </c>
    </row>
    <row r="7747" hidden="1" spans="2:6">
      <c r="B7747" t="s">
        <v>8899</v>
      </c>
      <c r="C7747" t="s">
        <v>17</v>
      </c>
      <c r="D7747" t="s">
        <v>90</v>
      </c>
      <c r="E7747" t="s">
        <v>9</v>
      </c>
      <c r="F7747" t="s">
        <v>9</v>
      </c>
    </row>
    <row r="7748" hidden="1" spans="2:6">
      <c r="B7748" t="s">
        <v>8900</v>
      </c>
      <c r="C7748" t="s">
        <v>7</v>
      </c>
      <c r="D7748" t="s">
        <v>286</v>
      </c>
      <c r="E7748" t="s">
        <v>4817</v>
      </c>
      <c r="F7748" t="s">
        <v>4817</v>
      </c>
    </row>
    <row r="7749" spans="1:6">
      <c r="A7749" s="3">
        <v>1358</v>
      </c>
      <c r="B7749" t="s">
        <v>8901</v>
      </c>
      <c r="C7749" t="s">
        <v>27</v>
      </c>
      <c r="D7749" t="s">
        <v>56</v>
      </c>
      <c r="E7749" t="s">
        <v>9</v>
      </c>
      <c r="F7749" s="2" t="s">
        <v>9</v>
      </c>
    </row>
    <row r="7750" hidden="1" spans="2:6">
      <c r="B7750" t="s">
        <v>8902</v>
      </c>
      <c r="C7750" t="s">
        <v>21</v>
      </c>
      <c r="D7750" t="s">
        <v>131</v>
      </c>
      <c r="E7750" t="s">
        <v>34</v>
      </c>
      <c r="F7750" t="s">
        <v>34</v>
      </c>
    </row>
    <row r="7751" hidden="1" spans="2:6">
      <c r="B7751" t="s">
        <v>1270</v>
      </c>
      <c r="C7751" t="s">
        <v>17</v>
      </c>
      <c r="D7751" t="s">
        <v>176</v>
      </c>
      <c r="E7751" t="s">
        <v>9</v>
      </c>
      <c r="F7751" t="s">
        <v>9</v>
      </c>
    </row>
    <row r="7752" hidden="1" spans="2:6">
      <c r="B7752" t="s">
        <v>8903</v>
      </c>
      <c r="C7752" t="s">
        <v>46</v>
      </c>
      <c r="D7752" t="s">
        <v>53</v>
      </c>
      <c r="E7752" t="s">
        <v>1322</v>
      </c>
      <c r="F7752" t="s">
        <v>1322</v>
      </c>
    </row>
    <row r="7753" hidden="1" spans="2:6">
      <c r="B7753" t="s">
        <v>599</v>
      </c>
      <c r="C7753" t="s">
        <v>46</v>
      </c>
      <c r="D7753" t="s">
        <v>612</v>
      </c>
      <c r="E7753" t="s">
        <v>3122</v>
      </c>
      <c r="F7753" t="s">
        <v>3122</v>
      </c>
    </row>
    <row r="7754" hidden="1" spans="2:6">
      <c r="B7754" t="s">
        <v>8904</v>
      </c>
      <c r="C7754" t="s">
        <v>7</v>
      </c>
      <c r="D7754" t="s">
        <v>205</v>
      </c>
      <c r="E7754" t="s">
        <v>1550</v>
      </c>
      <c r="F7754" t="s">
        <v>1550</v>
      </c>
    </row>
    <row r="7755" spans="1:6">
      <c r="A7755" s="3">
        <v>1359</v>
      </c>
      <c r="B7755" t="s">
        <v>8905</v>
      </c>
      <c r="C7755" t="s">
        <v>27</v>
      </c>
      <c r="D7755" t="s">
        <v>96</v>
      </c>
      <c r="E7755" t="s">
        <v>2434</v>
      </c>
      <c r="F7755" s="2" t="s">
        <v>2434</v>
      </c>
    </row>
    <row r="7756" hidden="1" spans="2:6">
      <c r="B7756" t="s">
        <v>8906</v>
      </c>
      <c r="C7756" t="s">
        <v>36</v>
      </c>
      <c r="D7756" t="s">
        <v>183</v>
      </c>
      <c r="E7756" t="s">
        <v>8731</v>
      </c>
      <c r="F7756" t="s">
        <v>8731</v>
      </c>
    </row>
    <row r="7757" hidden="1" spans="2:6">
      <c r="B7757" t="s">
        <v>8907</v>
      </c>
      <c r="C7757" t="s">
        <v>36</v>
      </c>
      <c r="D7757" t="s">
        <v>226</v>
      </c>
      <c r="E7757" t="s">
        <v>1526</v>
      </c>
      <c r="F7757" t="s">
        <v>1526</v>
      </c>
    </row>
    <row r="7758" hidden="1" spans="2:6">
      <c r="B7758" t="s">
        <v>5647</v>
      </c>
      <c r="C7758" t="s">
        <v>36</v>
      </c>
      <c r="D7758" t="s">
        <v>115</v>
      </c>
      <c r="E7758" t="s">
        <v>762</v>
      </c>
      <c r="F7758" t="s">
        <v>762</v>
      </c>
    </row>
    <row r="7759" spans="1:6">
      <c r="A7759" s="3">
        <v>1360</v>
      </c>
      <c r="B7759" t="s">
        <v>8908</v>
      </c>
      <c r="C7759" t="s">
        <v>27</v>
      </c>
      <c r="D7759" t="s">
        <v>56</v>
      </c>
      <c r="E7759" t="s">
        <v>9</v>
      </c>
      <c r="F7759" s="2" t="s">
        <v>9</v>
      </c>
    </row>
    <row r="7760" hidden="1" spans="2:6">
      <c r="B7760" t="s">
        <v>8909</v>
      </c>
      <c r="C7760" t="s">
        <v>7</v>
      </c>
      <c r="D7760" t="s">
        <v>31</v>
      </c>
      <c r="E7760" t="s">
        <v>8910</v>
      </c>
      <c r="F7760" t="s">
        <v>8910</v>
      </c>
    </row>
    <row r="7761" hidden="1" spans="2:6">
      <c r="B7761" t="s">
        <v>7205</v>
      </c>
      <c r="C7761" t="s">
        <v>46</v>
      </c>
      <c r="D7761" t="s">
        <v>128</v>
      </c>
      <c r="E7761" t="s">
        <v>739</v>
      </c>
      <c r="F7761" t="s">
        <v>739</v>
      </c>
    </row>
    <row r="7762" hidden="1" spans="2:6">
      <c r="B7762" t="s">
        <v>4390</v>
      </c>
      <c r="C7762" t="s">
        <v>21</v>
      </c>
      <c r="D7762" t="s">
        <v>131</v>
      </c>
      <c r="E7762" t="s">
        <v>9</v>
      </c>
      <c r="F7762" t="s">
        <v>9</v>
      </c>
    </row>
    <row r="7763" hidden="1" spans="2:6">
      <c r="B7763" t="s">
        <v>8911</v>
      </c>
      <c r="C7763" t="s">
        <v>36</v>
      </c>
      <c r="D7763" t="s">
        <v>226</v>
      </c>
      <c r="E7763" t="s">
        <v>8912</v>
      </c>
      <c r="F7763" t="s">
        <v>8912</v>
      </c>
    </row>
    <row r="7764" spans="1:6">
      <c r="A7764" s="3">
        <v>1361</v>
      </c>
      <c r="B7764" t="s">
        <v>8913</v>
      </c>
      <c r="C7764" t="s">
        <v>27</v>
      </c>
      <c r="D7764" t="s">
        <v>151</v>
      </c>
      <c r="E7764" t="s">
        <v>65</v>
      </c>
      <c r="F7764" s="2" t="s">
        <v>65</v>
      </c>
    </row>
    <row r="7765" spans="1:6">
      <c r="A7765" s="3">
        <v>1362</v>
      </c>
      <c r="B7765" t="s">
        <v>8914</v>
      </c>
      <c r="C7765" t="s">
        <v>27</v>
      </c>
      <c r="D7765" t="s">
        <v>28</v>
      </c>
      <c r="E7765" t="s">
        <v>73</v>
      </c>
      <c r="F7765" s="2" t="s">
        <v>73</v>
      </c>
    </row>
    <row r="7766" hidden="1" spans="2:6">
      <c r="B7766" t="s">
        <v>8915</v>
      </c>
      <c r="C7766" t="s">
        <v>21</v>
      </c>
      <c r="D7766" t="s">
        <v>131</v>
      </c>
      <c r="E7766" t="s">
        <v>952</v>
      </c>
      <c r="F7766" t="s">
        <v>952</v>
      </c>
    </row>
    <row r="7767" hidden="1" spans="2:6">
      <c r="B7767" t="s">
        <v>8916</v>
      </c>
      <c r="C7767" t="s">
        <v>7</v>
      </c>
      <c r="D7767" t="s">
        <v>477</v>
      </c>
      <c r="E7767" t="s">
        <v>8917</v>
      </c>
      <c r="F7767" t="s">
        <v>8917</v>
      </c>
    </row>
    <row r="7768" hidden="1" spans="2:6">
      <c r="B7768" t="s">
        <v>8918</v>
      </c>
      <c r="C7768" t="s">
        <v>11</v>
      </c>
      <c r="D7768" t="s">
        <v>93</v>
      </c>
      <c r="E7768" t="s">
        <v>1259</v>
      </c>
      <c r="F7768" t="s">
        <v>1259</v>
      </c>
    </row>
    <row r="7769" hidden="1" spans="2:6">
      <c r="B7769" t="s">
        <v>8919</v>
      </c>
      <c r="C7769" t="s">
        <v>36</v>
      </c>
      <c r="D7769" t="s">
        <v>183</v>
      </c>
      <c r="E7769" t="s">
        <v>1133</v>
      </c>
      <c r="F7769" t="s">
        <v>1133</v>
      </c>
    </row>
    <row r="7770" spans="1:6">
      <c r="A7770" s="3">
        <v>1363</v>
      </c>
      <c r="B7770" t="s">
        <v>7992</v>
      </c>
      <c r="C7770" t="s">
        <v>27</v>
      </c>
      <c r="D7770" t="s">
        <v>489</v>
      </c>
      <c r="E7770" t="s">
        <v>511</v>
      </c>
      <c r="F7770" s="2" t="s">
        <v>511</v>
      </c>
    </row>
    <row r="7771" hidden="1" spans="2:6">
      <c r="B7771" t="s">
        <v>8920</v>
      </c>
      <c r="C7771" t="s">
        <v>36</v>
      </c>
      <c r="D7771" t="s">
        <v>115</v>
      </c>
      <c r="E7771" t="s">
        <v>8921</v>
      </c>
      <c r="F7771" t="s">
        <v>8921</v>
      </c>
    </row>
    <row r="7772" hidden="1" spans="2:6">
      <c r="B7772" t="s">
        <v>8922</v>
      </c>
      <c r="C7772" t="s">
        <v>36</v>
      </c>
      <c r="D7772" t="s">
        <v>183</v>
      </c>
      <c r="E7772" t="s">
        <v>269</v>
      </c>
      <c r="F7772" t="s">
        <v>269</v>
      </c>
    </row>
    <row r="7773" hidden="1" spans="2:6">
      <c r="B7773" t="s">
        <v>8923</v>
      </c>
      <c r="C7773" t="s">
        <v>11</v>
      </c>
      <c r="D7773" t="s">
        <v>93</v>
      </c>
      <c r="E7773" t="s">
        <v>103</v>
      </c>
      <c r="F7773" t="s">
        <v>103</v>
      </c>
    </row>
    <row r="7774" hidden="1" spans="2:6">
      <c r="B7774" t="s">
        <v>8924</v>
      </c>
      <c r="C7774" t="s">
        <v>7</v>
      </c>
      <c r="D7774" t="s">
        <v>8</v>
      </c>
      <c r="E7774" t="s">
        <v>2364</v>
      </c>
      <c r="F7774" t="s">
        <v>2364</v>
      </c>
    </row>
    <row r="7775" hidden="1" spans="2:6">
      <c r="B7775" t="s">
        <v>8925</v>
      </c>
      <c r="C7775" t="s">
        <v>21</v>
      </c>
      <c r="D7775" t="s">
        <v>233</v>
      </c>
      <c r="E7775" t="s">
        <v>437</v>
      </c>
      <c r="F7775" t="s">
        <v>437</v>
      </c>
    </row>
    <row r="7776" hidden="1" spans="2:6">
      <c r="B7776" t="s">
        <v>8926</v>
      </c>
      <c r="C7776" t="s">
        <v>7</v>
      </c>
      <c r="D7776" t="s">
        <v>40</v>
      </c>
      <c r="E7776" t="s">
        <v>508</v>
      </c>
      <c r="F7776" t="s">
        <v>508</v>
      </c>
    </row>
    <row r="7777" spans="1:6">
      <c r="A7777" s="3">
        <v>1364</v>
      </c>
      <c r="B7777" t="s">
        <v>8927</v>
      </c>
      <c r="C7777" t="s">
        <v>27</v>
      </c>
      <c r="D7777" t="s">
        <v>96</v>
      </c>
      <c r="E7777" t="s">
        <v>1727</v>
      </c>
      <c r="F7777" s="2" t="s">
        <v>1727</v>
      </c>
    </row>
    <row r="7778" spans="1:6">
      <c r="A7778" s="3">
        <v>1365</v>
      </c>
      <c r="B7778" t="s">
        <v>8928</v>
      </c>
      <c r="C7778" t="s">
        <v>27</v>
      </c>
      <c r="D7778" t="s">
        <v>28</v>
      </c>
      <c r="E7778" t="s">
        <v>62</v>
      </c>
      <c r="F7778" s="2" t="s">
        <v>62</v>
      </c>
    </row>
    <row r="7779" hidden="1" spans="2:6">
      <c r="B7779" t="s">
        <v>2790</v>
      </c>
      <c r="C7779" t="s">
        <v>11</v>
      </c>
      <c r="D7779" t="s">
        <v>255</v>
      </c>
      <c r="E7779" t="s">
        <v>8929</v>
      </c>
      <c r="F7779" t="s">
        <v>8929</v>
      </c>
    </row>
    <row r="7780" spans="1:6">
      <c r="A7780" s="3">
        <v>1366</v>
      </c>
      <c r="B7780" t="s">
        <v>8930</v>
      </c>
      <c r="C7780" t="s">
        <v>27</v>
      </c>
      <c r="D7780" t="s">
        <v>151</v>
      </c>
      <c r="E7780" t="s">
        <v>696</v>
      </c>
      <c r="F7780" s="2" t="s">
        <v>696</v>
      </c>
    </row>
    <row r="7781" hidden="1" spans="2:6">
      <c r="B7781" t="s">
        <v>5109</v>
      </c>
      <c r="C7781" t="s">
        <v>17</v>
      </c>
      <c r="D7781" t="s">
        <v>142</v>
      </c>
      <c r="E7781" t="s">
        <v>9</v>
      </c>
      <c r="F7781" t="s">
        <v>9</v>
      </c>
    </row>
    <row r="7782" hidden="1" spans="2:6">
      <c r="B7782" t="s">
        <v>8931</v>
      </c>
      <c r="C7782" t="s">
        <v>11</v>
      </c>
      <c r="D7782" t="s">
        <v>12</v>
      </c>
      <c r="E7782" t="s">
        <v>1005</v>
      </c>
      <c r="F7782" t="s">
        <v>1005</v>
      </c>
    </row>
    <row r="7783" hidden="1" spans="2:6">
      <c r="B7783" t="s">
        <v>8932</v>
      </c>
      <c r="C7783" t="s">
        <v>21</v>
      </c>
      <c r="D7783" t="s">
        <v>78</v>
      </c>
      <c r="E7783" t="s">
        <v>8933</v>
      </c>
      <c r="F7783" t="s">
        <v>8933</v>
      </c>
    </row>
    <row r="7784" hidden="1" spans="2:6">
      <c r="B7784" t="s">
        <v>8934</v>
      </c>
      <c r="C7784" t="s">
        <v>17</v>
      </c>
      <c r="D7784" t="s">
        <v>390</v>
      </c>
      <c r="E7784" t="s">
        <v>62</v>
      </c>
      <c r="F7784" t="s">
        <v>62</v>
      </c>
    </row>
    <row r="7785" hidden="1" spans="2:6">
      <c r="B7785" t="s">
        <v>8935</v>
      </c>
      <c r="C7785" t="s">
        <v>21</v>
      </c>
      <c r="D7785" t="s">
        <v>233</v>
      </c>
      <c r="E7785" t="s">
        <v>451</v>
      </c>
      <c r="F7785" t="s">
        <v>451</v>
      </c>
    </row>
    <row r="7786" hidden="1" spans="2:6">
      <c r="B7786" t="s">
        <v>8936</v>
      </c>
      <c r="C7786" t="s">
        <v>7</v>
      </c>
      <c r="D7786" t="s">
        <v>286</v>
      </c>
      <c r="E7786" t="s">
        <v>8937</v>
      </c>
      <c r="F7786" t="s">
        <v>8937</v>
      </c>
    </row>
    <row r="7787" hidden="1" spans="2:6">
      <c r="B7787" t="s">
        <v>8938</v>
      </c>
      <c r="C7787" t="s">
        <v>21</v>
      </c>
      <c r="D7787" t="s">
        <v>78</v>
      </c>
      <c r="E7787" t="s">
        <v>4604</v>
      </c>
      <c r="F7787" t="s">
        <v>4604</v>
      </c>
    </row>
    <row r="7788" hidden="1" spans="2:6">
      <c r="B7788" t="s">
        <v>8939</v>
      </c>
      <c r="C7788" t="s">
        <v>46</v>
      </c>
      <c r="D7788" t="s">
        <v>47</v>
      </c>
      <c r="E7788" t="s">
        <v>7295</v>
      </c>
      <c r="F7788" t="s">
        <v>7295</v>
      </c>
    </row>
    <row r="7789" spans="1:6">
      <c r="A7789" s="3">
        <v>1367</v>
      </c>
      <c r="B7789" t="s">
        <v>8940</v>
      </c>
      <c r="C7789" t="s">
        <v>27</v>
      </c>
      <c r="D7789" t="s">
        <v>50</v>
      </c>
      <c r="E7789" t="s">
        <v>9</v>
      </c>
      <c r="F7789" s="2" t="s">
        <v>9</v>
      </c>
    </row>
    <row r="7790" hidden="1" spans="2:6">
      <c r="B7790" t="s">
        <v>8941</v>
      </c>
      <c r="C7790" t="s">
        <v>46</v>
      </c>
      <c r="D7790" t="s">
        <v>47</v>
      </c>
      <c r="E7790" t="s">
        <v>8942</v>
      </c>
      <c r="F7790" t="s">
        <v>8942</v>
      </c>
    </row>
    <row r="7791" spans="1:6">
      <c r="A7791" s="3">
        <v>1368</v>
      </c>
      <c r="B7791" t="s">
        <v>8943</v>
      </c>
      <c r="C7791" t="s">
        <v>27</v>
      </c>
      <c r="D7791" t="s">
        <v>56</v>
      </c>
      <c r="E7791" t="s">
        <v>706</v>
      </c>
      <c r="F7791" s="2" t="s">
        <v>706</v>
      </c>
    </row>
    <row r="7792" hidden="1" spans="2:6">
      <c r="B7792" t="s">
        <v>8944</v>
      </c>
      <c r="C7792" t="s">
        <v>7</v>
      </c>
      <c r="D7792" t="s">
        <v>667</v>
      </c>
      <c r="E7792" t="s">
        <v>8945</v>
      </c>
      <c r="F7792" t="s">
        <v>8945</v>
      </c>
    </row>
    <row r="7793" hidden="1" spans="2:6">
      <c r="B7793" t="s">
        <v>8096</v>
      </c>
      <c r="C7793" t="s">
        <v>11</v>
      </c>
      <c r="D7793" t="s">
        <v>43</v>
      </c>
      <c r="E7793" t="s">
        <v>9</v>
      </c>
      <c r="F7793" t="s">
        <v>9</v>
      </c>
    </row>
    <row r="7794" hidden="1" spans="2:6">
      <c r="B7794" t="s">
        <v>8946</v>
      </c>
      <c r="C7794" t="s">
        <v>36</v>
      </c>
      <c r="D7794" t="s">
        <v>213</v>
      </c>
      <c r="E7794" t="s">
        <v>582</v>
      </c>
      <c r="F7794" t="s">
        <v>582</v>
      </c>
    </row>
    <row r="7795" hidden="1" spans="2:6">
      <c r="B7795" t="s">
        <v>8947</v>
      </c>
      <c r="C7795" t="s">
        <v>17</v>
      </c>
      <c r="D7795" t="s">
        <v>61</v>
      </c>
      <c r="E7795" t="s">
        <v>3171</v>
      </c>
      <c r="F7795" t="s">
        <v>3171</v>
      </c>
    </row>
    <row r="7796" hidden="1" spans="2:6">
      <c r="B7796" t="s">
        <v>1266</v>
      </c>
      <c r="C7796" t="s">
        <v>36</v>
      </c>
      <c r="D7796" t="s">
        <v>69</v>
      </c>
      <c r="E7796" t="s">
        <v>7947</v>
      </c>
      <c r="F7796" t="s">
        <v>7947</v>
      </c>
    </row>
    <row r="7797" hidden="1" spans="2:6">
      <c r="B7797" t="s">
        <v>8948</v>
      </c>
      <c r="C7797" t="s">
        <v>21</v>
      </c>
      <c r="D7797" t="s">
        <v>87</v>
      </c>
      <c r="E7797" t="s">
        <v>62</v>
      </c>
      <c r="F7797" t="s">
        <v>62</v>
      </c>
    </row>
    <row r="7798" hidden="1" spans="2:6">
      <c r="B7798" t="s">
        <v>8949</v>
      </c>
      <c r="C7798" t="s">
        <v>17</v>
      </c>
      <c r="D7798" t="s">
        <v>148</v>
      </c>
      <c r="E7798" t="s">
        <v>8950</v>
      </c>
      <c r="F7798" t="s">
        <v>8950</v>
      </c>
    </row>
    <row r="7799" hidden="1" spans="2:6">
      <c r="B7799" t="s">
        <v>8951</v>
      </c>
      <c r="C7799" t="s">
        <v>11</v>
      </c>
      <c r="D7799" t="s">
        <v>72</v>
      </c>
      <c r="E7799" t="s">
        <v>1868</v>
      </c>
      <c r="F7799" t="s">
        <v>1868</v>
      </c>
    </row>
    <row r="7800" hidden="1" spans="2:6">
      <c r="B7800" t="s">
        <v>727</v>
      </c>
      <c r="C7800" t="s">
        <v>36</v>
      </c>
      <c r="D7800" t="s">
        <v>226</v>
      </c>
      <c r="E7800" t="s">
        <v>321</v>
      </c>
      <c r="F7800" t="s">
        <v>321</v>
      </c>
    </row>
    <row r="7801" hidden="1" spans="2:6">
      <c r="B7801" t="s">
        <v>8952</v>
      </c>
      <c r="C7801" t="s">
        <v>11</v>
      </c>
      <c r="D7801" t="s">
        <v>405</v>
      </c>
      <c r="E7801" t="s">
        <v>1044</v>
      </c>
      <c r="F7801" t="s">
        <v>1044</v>
      </c>
    </row>
    <row r="7802" spans="1:6">
      <c r="A7802" s="3">
        <v>1369</v>
      </c>
      <c r="B7802" t="s">
        <v>8953</v>
      </c>
      <c r="C7802" t="s">
        <v>27</v>
      </c>
      <c r="D7802" t="s">
        <v>50</v>
      </c>
      <c r="E7802" t="s">
        <v>73</v>
      </c>
      <c r="F7802" s="2" t="s">
        <v>73</v>
      </c>
    </row>
    <row r="7803" hidden="1" spans="2:6">
      <c r="B7803" t="s">
        <v>639</v>
      </c>
      <c r="C7803" t="s">
        <v>36</v>
      </c>
      <c r="D7803" t="s">
        <v>226</v>
      </c>
      <c r="E7803" t="s">
        <v>2203</v>
      </c>
      <c r="F7803" t="s">
        <v>2203</v>
      </c>
    </row>
    <row r="7804" hidden="1" spans="2:6">
      <c r="B7804" t="s">
        <v>8954</v>
      </c>
      <c r="C7804" t="s">
        <v>7</v>
      </c>
      <c r="D7804" t="s">
        <v>40</v>
      </c>
      <c r="E7804" t="s">
        <v>2688</v>
      </c>
      <c r="F7804" t="s">
        <v>2688</v>
      </c>
    </row>
    <row r="7805" hidden="1" spans="2:6">
      <c r="B7805" t="s">
        <v>8955</v>
      </c>
      <c r="C7805" t="s">
        <v>36</v>
      </c>
      <c r="D7805" t="s">
        <v>80</v>
      </c>
      <c r="E7805" t="s">
        <v>321</v>
      </c>
      <c r="F7805" t="s">
        <v>321</v>
      </c>
    </row>
    <row r="7806" hidden="1" spans="2:6">
      <c r="B7806" t="s">
        <v>7598</v>
      </c>
      <c r="C7806" t="s">
        <v>36</v>
      </c>
      <c r="D7806" t="s">
        <v>183</v>
      </c>
      <c r="E7806" t="s">
        <v>854</v>
      </c>
      <c r="F7806" t="s">
        <v>854</v>
      </c>
    </row>
    <row r="7807" spans="1:6">
      <c r="A7807" s="3">
        <v>1370</v>
      </c>
      <c r="B7807" t="s">
        <v>2071</v>
      </c>
      <c r="C7807" t="s">
        <v>27</v>
      </c>
      <c r="D7807" t="s">
        <v>28</v>
      </c>
      <c r="E7807" t="s">
        <v>1865</v>
      </c>
      <c r="F7807" s="2" t="s">
        <v>1865</v>
      </c>
    </row>
    <row r="7808" hidden="1" spans="2:6">
      <c r="B7808" t="s">
        <v>141</v>
      </c>
      <c r="C7808" t="s">
        <v>36</v>
      </c>
      <c r="D7808" t="s">
        <v>80</v>
      </c>
      <c r="E7808" t="s">
        <v>9</v>
      </c>
      <c r="F7808" t="s">
        <v>9</v>
      </c>
    </row>
    <row r="7809" hidden="1" spans="2:6">
      <c r="B7809" t="s">
        <v>8956</v>
      </c>
      <c r="C7809" t="s">
        <v>21</v>
      </c>
      <c r="D7809" t="s">
        <v>78</v>
      </c>
      <c r="E7809" t="s">
        <v>4226</v>
      </c>
      <c r="F7809" t="s">
        <v>4226</v>
      </c>
    </row>
    <row r="7810" hidden="1" spans="2:6">
      <c r="B7810" t="s">
        <v>8957</v>
      </c>
      <c r="C7810" t="s">
        <v>11</v>
      </c>
      <c r="D7810" t="s">
        <v>72</v>
      </c>
      <c r="E7810" t="s">
        <v>1837</v>
      </c>
      <c r="F7810" t="s">
        <v>1837</v>
      </c>
    </row>
    <row r="7811" hidden="1" spans="2:6">
      <c r="B7811" t="s">
        <v>8958</v>
      </c>
      <c r="C7811" t="s">
        <v>21</v>
      </c>
      <c r="D7811" t="s">
        <v>124</v>
      </c>
      <c r="E7811" t="s">
        <v>8959</v>
      </c>
      <c r="F7811" t="s">
        <v>8959</v>
      </c>
    </row>
    <row r="7812" hidden="1" spans="2:6">
      <c r="B7812" t="s">
        <v>8960</v>
      </c>
      <c r="C7812" t="s">
        <v>17</v>
      </c>
      <c r="D7812" t="s">
        <v>18</v>
      </c>
      <c r="E7812" t="s">
        <v>2322</v>
      </c>
      <c r="F7812" t="s">
        <v>2322</v>
      </c>
    </row>
    <row r="7813" hidden="1" spans="2:6">
      <c r="B7813" t="s">
        <v>8961</v>
      </c>
      <c r="C7813" t="s">
        <v>17</v>
      </c>
      <c r="D7813" t="s">
        <v>75</v>
      </c>
      <c r="E7813" t="s">
        <v>9</v>
      </c>
      <c r="F7813" t="s">
        <v>9</v>
      </c>
    </row>
    <row r="7814" hidden="1" spans="2:6">
      <c r="B7814" t="s">
        <v>8962</v>
      </c>
      <c r="C7814" t="s">
        <v>17</v>
      </c>
      <c r="D7814" t="s">
        <v>18</v>
      </c>
      <c r="E7814" t="s">
        <v>1705</v>
      </c>
      <c r="F7814" t="s">
        <v>1705</v>
      </c>
    </row>
    <row r="7815" hidden="1" spans="2:6">
      <c r="B7815" t="s">
        <v>8963</v>
      </c>
      <c r="C7815" t="s">
        <v>36</v>
      </c>
      <c r="D7815" t="s">
        <v>213</v>
      </c>
      <c r="E7815" t="s">
        <v>9</v>
      </c>
      <c r="F7815" t="s">
        <v>9</v>
      </c>
    </row>
    <row r="7816" hidden="1" spans="2:6">
      <c r="B7816" t="s">
        <v>8964</v>
      </c>
      <c r="C7816" t="s">
        <v>7</v>
      </c>
      <c r="D7816" t="s">
        <v>330</v>
      </c>
      <c r="E7816" t="s">
        <v>166</v>
      </c>
      <c r="F7816" t="s">
        <v>166</v>
      </c>
    </row>
    <row r="7817" hidden="1" spans="2:6">
      <c r="B7817" t="s">
        <v>4886</v>
      </c>
      <c r="C7817" t="s">
        <v>7</v>
      </c>
      <c r="D7817" t="s">
        <v>477</v>
      </c>
      <c r="E7817" t="s">
        <v>41</v>
      </c>
      <c r="F7817" t="s">
        <v>41</v>
      </c>
    </row>
    <row r="7818" hidden="1" spans="2:6">
      <c r="B7818" t="s">
        <v>5892</v>
      </c>
      <c r="C7818" t="s">
        <v>11</v>
      </c>
      <c r="D7818" t="s">
        <v>405</v>
      </c>
      <c r="E7818" t="s">
        <v>4803</v>
      </c>
      <c r="F7818" t="s">
        <v>4803</v>
      </c>
    </row>
    <row r="7819" hidden="1" spans="2:6">
      <c r="B7819" t="s">
        <v>3835</v>
      </c>
      <c r="C7819" t="s">
        <v>11</v>
      </c>
      <c r="D7819" t="s">
        <v>93</v>
      </c>
      <c r="E7819" t="s">
        <v>9</v>
      </c>
      <c r="F7819" t="s">
        <v>9</v>
      </c>
    </row>
    <row r="7820" spans="1:6">
      <c r="A7820" s="3">
        <v>1371</v>
      </c>
      <c r="B7820" t="s">
        <v>8965</v>
      </c>
      <c r="C7820" t="s">
        <v>27</v>
      </c>
      <c r="D7820" t="s">
        <v>151</v>
      </c>
      <c r="E7820" t="s">
        <v>8966</v>
      </c>
      <c r="F7820" s="2" t="s">
        <v>8966</v>
      </c>
    </row>
    <row r="7821" hidden="1" spans="2:6">
      <c r="B7821" t="s">
        <v>8967</v>
      </c>
      <c r="C7821" t="s">
        <v>21</v>
      </c>
      <c r="D7821" t="s">
        <v>78</v>
      </c>
      <c r="E7821" t="s">
        <v>9</v>
      </c>
      <c r="F7821" t="s">
        <v>9</v>
      </c>
    </row>
    <row r="7822" hidden="1" spans="2:6">
      <c r="B7822" t="s">
        <v>8968</v>
      </c>
      <c r="C7822" t="s">
        <v>7</v>
      </c>
      <c r="D7822" t="s">
        <v>40</v>
      </c>
      <c r="E7822" t="s">
        <v>9</v>
      </c>
      <c r="F7822" t="s">
        <v>9</v>
      </c>
    </row>
    <row r="7823" hidden="1" spans="2:6">
      <c r="B7823" t="s">
        <v>4205</v>
      </c>
      <c r="C7823" t="s">
        <v>11</v>
      </c>
      <c r="D7823" t="s">
        <v>12</v>
      </c>
      <c r="E7823" t="s">
        <v>9</v>
      </c>
      <c r="F7823" t="s">
        <v>9</v>
      </c>
    </row>
    <row r="7824" hidden="1" spans="2:6">
      <c r="B7824" t="s">
        <v>8969</v>
      </c>
      <c r="C7824" t="s">
        <v>11</v>
      </c>
      <c r="D7824" t="s">
        <v>255</v>
      </c>
      <c r="E7824" t="s">
        <v>8065</v>
      </c>
      <c r="F7824" t="s">
        <v>8065</v>
      </c>
    </row>
    <row r="7825" hidden="1" spans="2:6">
      <c r="B7825" t="s">
        <v>8970</v>
      </c>
      <c r="C7825" t="s">
        <v>11</v>
      </c>
      <c r="D7825" t="s">
        <v>72</v>
      </c>
      <c r="E7825" t="s">
        <v>8971</v>
      </c>
      <c r="F7825" t="s">
        <v>8971</v>
      </c>
    </row>
    <row r="7826" hidden="1" spans="2:6">
      <c r="B7826" t="s">
        <v>8972</v>
      </c>
      <c r="C7826" t="s">
        <v>11</v>
      </c>
      <c r="D7826" t="s">
        <v>12</v>
      </c>
      <c r="E7826" t="s">
        <v>2767</v>
      </c>
      <c r="F7826" t="s">
        <v>2767</v>
      </c>
    </row>
    <row r="7827" hidden="1" spans="2:6">
      <c r="B7827" t="s">
        <v>8973</v>
      </c>
      <c r="C7827" t="s">
        <v>17</v>
      </c>
      <c r="D7827" t="s">
        <v>263</v>
      </c>
      <c r="E7827" t="s">
        <v>8974</v>
      </c>
      <c r="F7827" t="s">
        <v>8974</v>
      </c>
    </row>
    <row r="7828" hidden="1" spans="2:6">
      <c r="B7828" t="s">
        <v>8975</v>
      </c>
      <c r="C7828" t="s">
        <v>17</v>
      </c>
      <c r="D7828" t="s">
        <v>90</v>
      </c>
      <c r="E7828" t="s">
        <v>1205</v>
      </c>
      <c r="F7828" t="s">
        <v>1205</v>
      </c>
    </row>
    <row r="7829" hidden="1" spans="2:6">
      <c r="B7829" t="s">
        <v>8976</v>
      </c>
      <c r="C7829" t="s">
        <v>11</v>
      </c>
      <c r="D7829" t="s">
        <v>72</v>
      </c>
      <c r="E7829" t="s">
        <v>8977</v>
      </c>
      <c r="F7829" t="s">
        <v>8977</v>
      </c>
    </row>
    <row r="7830" hidden="1" spans="2:6">
      <c r="B7830" t="s">
        <v>8978</v>
      </c>
      <c r="C7830" t="s">
        <v>11</v>
      </c>
      <c r="D7830" t="s">
        <v>255</v>
      </c>
      <c r="E7830" t="s">
        <v>9</v>
      </c>
      <c r="F7830" t="s">
        <v>9</v>
      </c>
    </row>
    <row r="7831" hidden="1" spans="2:6">
      <c r="B7831" t="s">
        <v>8979</v>
      </c>
      <c r="C7831" t="s">
        <v>17</v>
      </c>
      <c r="D7831" t="s">
        <v>99</v>
      </c>
      <c r="E7831" t="s">
        <v>9</v>
      </c>
      <c r="F7831" t="s">
        <v>9</v>
      </c>
    </row>
    <row r="7832" hidden="1" spans="2:6">
      <c r="B7832" t="s">
        <v>8980</v>
      </c>
      <c r="C7832" t="s">
        <v>21</v>
      </c>
      <c r="D7832" t="s">
        <v>402</v>
      </c>
      <c r="E7832" t="s">
        <v>9</v>
      </c>
      <c r="F7832" t="s">
        <v>9</v>
      </c>
    </row>
    <row r="7833" hidden="1" spans="2:6">
      <c r="B7833" t="s">
        <v>8981</v>
      </c>
      <c r="C7833" t="s">
        <v>21</v>
      </c>
      <c r="D7833" t="s">
        <v>78</v>
      </c>
      <c r="E7833" t="s">
        <v>379</v>
      </c>
      <c r="F7833" t="s">
        <v>379</v>
      </c>
    </row>
    <row r="7834" hidden="1" spans="2:6">
      <c r="B7834" t="s">
        <v>616</v>
      </c>
      <c r="C7834" t="s">
        <v>11</v>
      </c>
      <c r="D7834" t="s">
        <v>255</v>
      </c>
      <c r="E7834" t="s">
        <v>9</v>
      </c>
      <c r="F7834" t="s">
        <v>9</v>
      </c>
    </row>
    <row r="7835" hidden="1" spans="2:6">
      <c r="B7835" t="s">
        <v>8982</v>
      </c>
      <c r="C7835" t="s">
        <v>36</v>
      </c>
      <c r="D7835" t="s">
        <v>69</v>
      </c>
      <c r="E7835" t="s">
        <v>62</v>
      </c>
      <c r="F7835" t="s">
        <v>62</v>
      </c>
    </row>
    <row r="7836" hidden="1" spans="2:6">
      <c r="B7836" t="s">
        <v>8983</v>
      </c>
      <c r="C7836" t="s">
        <v>17</v>
      </c>
      <c r="D7836" t="s">
        <v>99</v>
      </c>
      <c r="E7836" t="s">
        <v>6033</v>
      </c>
      <c r="F7836" t="s">
        <v>6033</v>
      </c>
    </row>
    <row r="7837" hidden="1" spans="2:6">
      <c r="B7837" t="s">
        <v>3228</v>
      </c>
      <c r="C7837" t="s">
        <v>11</v>
      </c>
      <c r="D7837" t="s">
        <v>93</v>
      </c>
      <c r="E7837" t="s">
        <v>9</v>
      </c>
      <c r="F7837" t="s">
        <v>9</v>
      </c>
    </row>
    <row r="7838" hidden="1" spans="2:6">
      <c r="B7838" t="s">
        <v>1904</v>
      </c>
      <c r="C7838" t="s">
        <v>7</v>
      </c>
      <c r="D7838" t="s">
        <v>40</v>
      </c>
      <c r="E7838" t="s">
        <v>9</v>
      </c>
      <c r="F7838" t="s">
        <v>9</v>
      </c>
    </row>
    <row r="7839" spans="1:6">
      <c r="A7839" s="3">
        <v>1372</v>
      </c>
      <c r="B7839" t="s">
        <v>8984</v>
      </c>
      <c r="C7839" t="s">
        <v>27</v>
      </c>
      <c r="D7839" t="s">
        <v>96</v>
      </c>
      <c r="E7839" t="s">
        <v>1038</v>
      </c>
      <c r="F7839" s="2" t="s">
        <v>1038</v>
      </c>
    </row>
    <row r="7840" hidden="1" spans="2:6">
      <c r="B7840" t="s">
        <v>193</v>
      </c>
      <c r="C7840" t="s">
        <v>36</v>
      </c>
      <c r="D7840" t="s">
        <v>80</v>
      </c>
      <c r="E7840" t="s">
        <v>9</v>
      </c>
      <c r="F7840" t="s">
        <v>9</v>
      </c>
    </row>
    <row r="7841" spans="1:6">
      <c r="A7841" s="3">
        <v>1373</v>
      </c>
      <c r="B7841" t="s">
        <v>1638</v>
      </c>
      <c r="C7841" t="s">
        <v>27</v>
      </c>
      <c r="D7841" t="s">
        <v>139</v>
      </c>
      <c r="E7841" t="s">
        <v>9</v>
      </c>
      <c r="F7841" s="2" t="s">
        <v>9</v>
      </c>
    </row>
    <row r="7842" hidden="1" spans="2:6">
      <c r="B7842" t="s">
        <v>8985</v>
      </c>
      <c r="C7842" t="s">
        <v>17</v>
      </c>
      <c r="D7842" t="s">
        <v>390</v>
      </c>
      <c r="E7842" t="s">
        <v>8075</v>
      </c>
      <c r="F7842" t="s">
        <v>8075</v>
      </c>
    </row>
    <row r="7843" hidden="1" spans="2:6">
      <c r="B7843" t="s">
        <v>8986</v>
      </c>
      <c r="C7843" t="s">
        <v>36</v>
      </c>
      <c r="D7843" t="s">
        <v>183</v>
      </c>
      <c r="E7843" t="s">
        <v>83</v>
      </c>
      <c r="F7843" t="s">
        <v>83</v>
      </c>
    </row>
    <row r="7844" hidden="1" spans="2:6">
      <c r="B7844" t="s">
        <v>8987</v>
      </c>
      <c r="C7844" t="s">
        <v>46</v>
      </c>
      <c r="D7844" t="s">
        <v>128</v>
      </c>
      <c r="E7844" t="s">
        <v>410</v>
      </c>
      <c r="F7844" t="s">
        <v>410</v>
      </c>
    </row>
    <row r="7845" hidden="1" spans="2:6">
      <c r="B7845" t="s">
        <v>8988</v>
      </c>
      <c r="C7845" t="s">
        <v>21</v>
      </c>
      <c r="D7845" t="s">
        <v>402</v>
      </c>
      <c r="E7845" t="s">
        <v>5122</v>
      </c>
      <c r="F7845" t="s">
        <v>5122</v>
      </c>
    </row>
    <row r="7846" hidden="1" spans="2:6">
      <c r="B7846" t="s">
        <v>8989</v>
      </c>
      <c r="C7846" t="s">
        <v>36</v>
      </c>
      <c r="D7846" t="s">
        <v>163</v>
      </c>
      <c r="E7846" t="s">
        <v>9</v>
      </c>
      <c r="F7846" t="s">
        <v>9</v>
      </c>
    </row>
    <row r="7847" hidden="1" spans="2:6">
      <c r="B7847" t="s">
        <v>8990</v>
      </c>
      <c r="C7847" t="s">
        <v>36</v>
      </c>
      <c r="D7847" t="s">
        <v>37</v>
      </c>
      <c r="E7847" t="s">
        <v>9</v>
      </c>
      <c r="F7847" t="s">
        <v>9</v>
      </c>
    </row>
    <row r="7848" hidden="1" spans="2:6">
      <c r="B7848" t="s">
        <v>8991</v>
      </c>
      <c r="C7848" t="s">
        <v>7</v>
      </c>
      <c r="D7848" t="s">
        <v>8</v>
      </c>
      <c r="E7848" t="s">
        <v>9</v>
      </c>
      <c r="F7848" t="s">
        <v>9</v>
      </c>
    </row>
    <row r="7849" spans="1:6">
      <c r="A7849" s="3">
        <v>1374</v>
      </c>
      <c r="B7849" t="s">
        <v>8992</v>
      </c>
      <c r="C7849" t="s">
        <v>27</v>
      </c>
      <c r="D7849" t="s">
        <v>56</v>
      </c>
      <c r="E7849" t="s">
        <v>1207</v>
      </c>
      <c r="F7849" s="2" t="s">
        <v>1207</v>
      </c>
    </row>
    <row r="7850" hidden="1" spans="2:6">
      <c r="B7850" t="s">
        <v>8993</v>
      </c>
      <c r="C7850" t="s">
        <v>17</v>
      </c>
      <c r="D7850" t="s">
        <v>75</v>
      </c>
      <c r="E7850" t="s">
        <v>4546</v>
      </c>
      <c r="F7850" t="s">
        <v>4546</v>
      </c>
    </row>
    <row r="7851" hidden="1" spans="2:6">
      <c r="B7851" t="s">
        <v>8994</v>
      </c>
      <c r="C7851" t="s">
        <v>7</v>
      </c>
      <c r="D7851" t="s">
        <v>40</v>
      </c>
      <c r="E7851" t="s">
        <v>5968</v>
      </c>
      <c r="F7851" t="s">
        <v>5968</v>
      </c>
    </row>
    <row r="7852" hidden="1" spans="2:6">
      <c r="B7852" t="s">
        <v>8995</v>
      </c>
      <c r="C7852" t="s">
        <v>46</v>
      </c>
      <c r="D7852" t="s">
        <v>577</v>
      </c>
      <c r="E7852" t="s">
        <v>8996</v>
      </c>
      <c r="F7852" t="s">
        <v>8996</v>
      </c>
    </row>
    <row r="7853" hidden="1" spans="2:6">
      <c r="B7853" t="s">
        <v>4354</v>
      </c>
      <c r="C7853" t="s">
        <v>36</v>
      </c>
      <c r="D7853" t="s">
        <v>163</v>
      </c>
      <c r="E7853" t="s">
        <v>9</v>
      </c>
      <c r="F7853" t="s">
        <v>9</v>
      </c>
    </row>
    <row r="7854" spans="1:6">
      <c r="A7854" s="3">
        <v>1375</v>
      </c>
      <c r="B7854" t="s">
        <v>2098</v>
      </c>
      <c r="C7854" t="s">
        <v>27</v>
      </c>
      <c r="D7854" t="s">
        <v>201</v>
      </c>
      <c r="E7854" t="s">
        <v>2695</v>
      </c>
      <c r="F7854" s="2" t="s">
        <v>2695</v>
      </c>
    </row>
    <row r="7855" spans="1:6">
      <c r="A7855" s="3">
        <v>1376</v>
      </c>
      <c r="B7855" t="s">
        <v>5363</v>
      </c>
      <c r="C7855" t="s">
        <v>27</v>
      </c>
      <c r="D7855" t="s">
        <v>28</v>
      </c>
      <c r="E7855" t="s">
        <v>9</v>
      </c>
      <c r="F7855" s="2" t="s">
        <v>9</v>
      </c>
    </row>
    <row r="7856" hidden="1" spans="2:6">
      <c r="B7856" t="s">
        <v>8997</v>
      </c>
      <c r="C7856" t="s">
        <v>7</v>
      </c>
      <c r="D7856" t="s">
        <v>330</v>
      </c>
      <c r="E7856" t="s">
        <v>289</v>
      </c>
      <c r="F7856" t="s">
        <v>289</v>
      </c>
    </row>
    <row r="7857" hidden="1" spans="2:6">
      <c r="B7857" t="s">
        <v>5258</v>
      </c>
      <c r="C7857" t="s">
        <v>21</v>
      </c>
      <c r="D7857" t="s">
        <v>33</v>
      </c>
      <c r="E7857" t="s">
        <v>4812</v>
      </c>
      <c r="F7857" t="s">
        <v>4812</v>
      </c>
    </row>
    <row r="7858" spans="1:6">
      <c r="A7858" s="3">
        <v>1377</v>
      </c>
      <c r="B7858" t="s">
        <v>8998</v>
      </c>
      <c r="C7858" t="s">
        <v>27</v>
      </c>
      <c r="D7858" t="s">
        <v>96</v>
      </c>
      <c r="E7858" t="s">
        <v>1927</v>
      </c>
      <c r="F7858" s="2" t="s">
        <v>1927</v>
      </c>
    </row>
    <row r="7859" hidden="1" spans="2:6">
      <c r="B7859" t="s">
        <v>8999</v>
      </c>
      <c r="C7859" t="s">
        <v>11</v>
      </c>
      <c r="D7859" t="s">
        <v>405</v>
      </c>
      <c r="E7859" t="s">
        <v>62</v>
      </c>
      <c r="F7859" t="s">
        <v>62</v>
      </c>
    </row>
    <row r="7860" hidden="1" spans="2:6">
      <c r="B7860" t="s">
        <v>9000</v>
      </c>
      <c r="C7860" t="s">
        <v>36</v>
      </c>
      <c r="D7860" t="s">
        <v>115</v>
      </c>
      <c r="E7860" t="s">
        <v>2266</v>
      </c>
      <c r="F7860" t="s">
        <v>2266</v>
      </c>
    </row>
    <row r="7861" hidden="1" spans="2:6">
      <c r="B7861" t="s">
        <v>9001</v>
      </c>
      <c r="C7861" t="s">
        <v>36</v>
      </c>
      <c r="D7861" t="s">
        <v>64</v>
      </c>
      <c r="E7861" t="s">
        <v>9</v>
      </c>
      <c r="F7861" t="s">
        <v>9</v>
      </c>
    </row>
    <row r="7862" hidden="1" spans="2:6">
      <c r="B7862" t="s">
        <v>9002</v>
      </c>
      <c r="C7862" t="s">
        <v>21</v>
      </c>
      <c r="D7862" t="s">
        <v>78</v>
      </c>
      <c r="E7862" t="s">
        <v>881</v>
      </c>
      <c r="F7862" t="s">
        <v>881</v>
      </c>
    </row>
    <row r="7863" hidden="1" spans="2:6">
      <c r="B7863" t="s">
        <v>9003</v>
      </c>
      <c r="C7863" t="s">
        <v>21</v>
      </c>
      <c r="D7863" t="s">
        <v>402</v>
      </c>
      <c r="E7863" t="s">
        <v>65</v>
      </c>
      <c r="F7863" t="s">
        <v>65</v>
      </c>
    </row>
    <row r="7864" hidden="1" spans="2:6">
      <c r="B7864" t="s">
        <v>9004</v>
      </c>
      <c r="C7864" t="s">
        <v>17</v>
      </c>
      <c r="D7864" t="s">
        <v>18</v>
      </c>
      <c r="E7864" t="s">
        <v>9005</v>
      </c>
      <c r="F7864" t="s">
        <v>9005</v>
      </c>
    </row>
    <row r="7865" hidden="1" spans="2:6">
      <c r="B7865" t="s">
        <v>9006</v>
      </c>
      <c r="C7865" t="s">
        <v>7</v>
      </c>
      <c r="D7865" t="s">
        <v>330</v>
      </c>
      <c r="E7865" t="s">
        <v>9007</v>
      </c>
      <c r="F7865" t="s">
        <v>9007</v>
      </c>
    </row>
    <row r="7866" hidden="1" spans="2:6">
      <c r="B7866" t="s">
        <v>9008</v>
      </c>
      <c r="C7866" t="s">
        <v>7</v>
      </c>
      <c r="D7866" t="s">
        <v>330</v>
      </c>
      <c r="E7866" t="s">
        <v>1353</v>
      </c>
      <c r="F7866" t="s">
        <v>1353</v>
      </c>
    </row>
    <row r="7867" hidden="1" spans="2:6">
      <c r="B7867" t="s">
        <v>9009</v>
      </c>
      <c r="C7867" t="s">
        <v>21</v>
      </c>
      <c r="D7867" t="s">
        <v>153</v>
      </c>
      <c r="E7867" t="s">
        <v>2203</v>
      </c>
      <c r="F7867" t="s">
        <v>2203</v>
      </c>
    </row>
    <row r="7868" hidden="1" spans="2:6">
      <c r="B7868" t="s">
        <v>9010</v>
      </c>
      <c r="C7868" t="s">
        <v>21</v>
      </c>
      <c r="D7868" t="s">
        <v>385</v>
      </c>
      <c r="E7868" t="s">
        <v>9</v>
      </c>
      <c r="F7868" t="s">
        <v>9</v>
      </c>
    </row>
    <row r="7869" hidden="1" spans="2:6">
      <c r="B7869" t="s">
        <v>9011</v>
      </c>
      <c r="C7869" t="s">
        <v>17</v>
      </c>
      <c r="D7869" t="s">
        <v>176</v>
      </c>
      <c r="E7869" t="s">
        <v>9</v>
      </c>
      <c r="F7869" t="s">
        <v>9</v>
      </c>
    </row>
    <row r="7870" hidden="1" spans="2:6">
      <c r="B7870" t="s">
        <v>9012</v>
      </c>
      <c r="C7870" t="s">
        <v>7</v>
      </c>
      <c r="D7870" t="s">
        <v>59</v>
      </c>
      <c r="E7870" t="s">
        <v>9013</v>
      </c>
      <c r="F7870" t="s">
        <v>9013</v>
      </c>
    </row>
    <row r="7871" spans="1:6">
      <c r="A7871" s="3">
        <v>1378</v>
      </c>
      <c r="B7871" t="s">
        <v>7524</v>
      </c>
      <c r="C7871" t="s">
        <v>27</v>
      </c>
      <c r="D7871" t="s">
        <v>151</v>
      </c>
      <c r="E7871" t="s">
        <v>5161</v>
      </c>
      <c r="F7871" s="2" t="s">
        <v>5161</v>
      </c>
    </row>
    <row r="7872" hidden="1" spans="2:6">
      <c r="B7872" t="s">
        <v>9014</v>
      </c>
      <c r="C7872" t="s">
        <v>7</v>
      </c>
      <c r="D7872" t="s">
        <v>205</v>
      </c>
      <c r="E7872" t="s">
        <v>2048</v>
      </c>
      <c r="F7872" t="s">
        <v>2048</v>
      </c>
    </row>
    <row r="7873" hidden="1" spans="2:6">
      <c r="B7873" t="s">
        <v>9015</v>
      </c>
      <c r="C7873" t="s">
        <v>7</v>
      </c>
      <c r="D7873" t="s">
        <v>408</v>
      </c>
      <c r="E7873" t="s">
        <v>9016</v>
      </c>
      <c r="F7873" t="s">
        <v>9016</v>
      </c>
    </row>
    <row r="7874" hidden="1" spans="2:6">
      <c r="B7874" t="s">
        <v>9017</v>
      </c>
      <c r="C7874" t="s">
        <v>7</v>
      </c>
      <c r="D7874" t="s">
        <v>40</v>
      </c>
      <c r="E7874" t="s">
        <v>9</v>
      </c>
      <c r="F7874" t="s">
        <v>9</v>
      </c>
    </row>
    <row r="7875" hidden="1" spans="2:6">
      <c r="B7875" t="s">
        <v>9018</v>
      </c>
      <c r="C7875" t="s">
        <v>36</v>
      </c>
      <c r="D7875" t="s">
        <v>213</v>
      </c>
      <c r="E7875" t="s">
        <v>1594</v>
      </c>
      <c r="F7875" t="s">
        <v>1594</v>
      </c>
    </row>
    <row r="7876" hidden="1" spans="2:6">
      <c r="B7876" t="s">
        <v>9019</v>
      </c>
      <c r="C7876" t="s">
        <v>7</v>
      </c>
      <c r="D7876" t="s">
        <v>40</v>
      </c>
      <c r="E7876" t="s">
        <v>1760</v>
      </c>
      <c r="F7876" t="s">
        <v>1760</v>
      </c>
    </row>
    <row r="7877" hidden="1" spans="2:6">
      <c r="B7877" t="s">
        <v>9020</v>
      </c>
      <c r="C7877" t="s">
        <v>17</v>
      </c>
      <c r="D7877" t="s">
        <v>142</v>
      </c>
      <c r="E7877" t="s">
        <v>9</v>
      </c>
      <c r="F7877" t="s">
        <v>9</v>
      </c>
    </row>
    <row r="7878" spans="1:6">
      <c r="A7878" s="3">
        <v>1379</v>
      </c>
      <c r="B7878" t="s">
        <v>9021</v>
      </c>
      <c r="C7878" t="s">
        <v>27</v>
      </c>
      <c r="D7878" t="s">
        <v>429</v>
      </c>
      <c r="E7878" t="s">
        <v>2671</v>
      </c>
      <c r="F7878" s="2" t="s">
        <v>2671</v>
      </c>
    </row>
    <row r="7879" hidden="1" spans="2:6">
      <c r="B7879" t="s">
        <v>9022</v>
      </c>
      <c r="C7879" t="s">
        <v>21</v>
      </c>
      <c r="D7879" t="s">
        <v>402</v>
      </c>
      <c r="E7879" t="s">
        <v>2635</v>
      </c>
      <c r="F7879" t="s">
        <v>2635</v>
      </c>
    </row>
    <row r="7880" hidden="1" spans="2:6">
      <c r="B7880" t="s">
        <v>619</v>
      </c>
      <c r="C7880" t="s">
        <v>21</v>
      </c>
      <c r="D7880" t="s">
        <v>402</v>
      </c>
      <c r="E7880" t="s">
        <v>1053</v>
      </c>
      <c r="F7880" t="s">
        <v>1053</v>
      </c>
    </row>
    <row r="7881" hidden="1" spans="2:6">
      <c r="B7881" t="s">
        <v>9023</v>
      </c>
      <c r="C7881" t="s">
        <v>36</v>
      </c>
      <c r="D7881" t="s">
        <v>80</v>
      </c>
      <c r="E7881" t="s">
        <v>120</v>
      </c>
      <c r="F7881" t="s">
        <v>120</v>
      </c>
    </row>
    <row r="7882" hidden="1" spans="2:6">
      <c r="B7882" t="s">
        <v>9024</v>
      </c>
      <c r="C7882" t="s">
        <v>7</v>
      </c>
      <c r="D7882" t="s">
        <v>40</v>
      </c>
      <c r="E7882" t="s">
        <v>4841</v>
      </c>
      <c r="F7882" t="s">
        <v>4841</v>
      </c>
    </row>
    <row r="7883" hidden="1" spans="2:6">
      <c r="B7883" t="s">
        <v>9025</v>
      </c>
      <c r="C7883" t="s">
        <v>11</v>
      </c>
      <c r="D7883" t="s">
        <v>93</v>
      </c>
      <c r="E7883" t="s">
        <v>9026</v>
      </c>
      <c r="F7883" t="s">
        <v>9026</v>
      </c>
    </row>
    <row r="7884" hidden="1" spans="2:6">
      <c r="B7884" t="s">
        <v>9027</v>
      </c>
      <c r="C7884" t="s">
        <v>7</v>
      </c>
      <c r="D7884" t="s">
        <v>8</v>
      </c>
      <c r="E7884" t="s">
        <v>4860</v>
      </c>
      <c r="F7884" t="s">
        <v>4860</v>
      </c>
    </row>
    <row r="7885" hidden="1" spans="2:6">
      <c r="B7885" t="s">
        <v>9028</v>
      </c>
      <c r="C7885" t="s">
        <v>11</v>
      </c>
      <c r="D7885" t="s">
        <v>93</v>
      </c>
      <c r="E7885" t="s">
        <v>7642</v>
      </c>
      <c r="F7885" t="s">
        <v>7642</v>
      </c>
    </row>
    <row r="7886" spans="1:6">
      <c r="A7886" s="3">
        <v>1380</v>
      </c>
      <c r="B7886" t="s">
        <v>9029</v>
      </c>
      <c r="C7886" t="s">
        <v>27</v>
      </c>
      <c r="D7886" t="s">
        <v>489</v>
      </c>
      <c r="E7886" t="s">
        <v>9030</v>
      </c>
      <c r="F7886" s="2" t="s">
        <v>9030</v>
      </c>
    </row>
    <row r="7887" hidden="1" spans="2:6">
      <c r="B7887" t="s">
        <v>9031</v>
      </c>
      <c r="C7887" t="s">
        <v>11</v>
      </c>
      <c r="D7887" t="s">
        <v>12</v>
      </c>
      <c r="E7887" t="s">
        <v>9</v>
      </c>
      <c r="F7887" t="s">
        <v>9</v>
      </c>
    </row>
    <row r="7888" spans="1:6">
      <c r="A7888" s="3">
        <v>1381</v>
      </c>
      <c r="B7888" t="s">
        <v>3725</v>
      </c>
      <c r="C7888" t="s">
        <v>27</v>
      </c>
      <c r="D7888" t="s">
        <v>56</v>
      </c>
      <c r="E7888" t="s">
        <v>2110</v>
      </c>
      <c r="F7888" s="2" t="s">
        <v>2110</v>
      </c>
    </row>
    <row r="7889" hidden="1" spans="2:6">
      <c r="B7889" t="s">
        <v>5011</v>
      </c>
      <c r="C7889" t="s">
        <v>11</v>
      </c>
      <c r="D7889" t="s">
        <v>12</v>
      </c>
      <c r="E7889" t="s">
        <v>7068</v>
      </c>
      <c r="F7889" t="s">
        <v>7068</v>
      </c>
    </row>
    <row r="7890" hidden="1" spans="2:6">
      <c r="B7890" t="s">
        <v>9032</v>
      </c>
      <c r="C7890" t="s">
        <v>21</v>
      </c>
      <c r="D7890" t="s">
        <v>131</v>
      </c>
      <c r="E7890" t="s">
        <v>1977</v>
      </c>
      <c r="F7890" t="s">
        <v>1977</v>
      </c>
    </row>
    <row r="7891" spans="1:6">
      <c r="A7891" s="3">
        <v>1382</v>
      </c>
      <c r="B7891" t="s">
        <v>9033</v>
      </c>
      <c r="C7891" t="s">
        <v>27</v>
      </c>
      <c r="D7891" t="s">
        <v>151</v>
      </c>
      <c r="E7891" t="s">
        <v>1584</v>
      </c>
      <c r="F7891" s="2" t="s">
        <v>1584</v>
      </c>
    </row>
    <row r="7892" hidden="1" spans="2:6">
      <c r="B7892" t="s">
        <v>3115</v>
      </c>
      <c r="C7892" t="s">
        <v>7</v>
      </c>
      <c r="D7892" t="s">
        <v>174</v>
      </c>
      <c r="E7892" t="s">
        <v>2251</v>
      </c>
      <c r="F7892" t="s">
        <v>2251</v>
      </c>
    </row>
    <row r="7893" hidden="1" spans="2:6">
      <c r="B7893" t="s">
        <v>8644</v>
      </c>
      <c r="C7893" t="s">
        <v>17</v>
      </c>
      <c r="D7893" t="s">
        <v>90</v>
      </c>
      <c r="E7893" t="s">
        <v>3741</v>
      </c>
      <c r="F7893" t="s">
        <v>3741</v>
      </c>
    </row>
    <row r="7894" hidden="1" spans="2:6">
      <c r="B7894" t="s">
        <v>9034</v>
      </c>
      <c r="C7894" t="s">
        <v>7</v>
      </c>
      <c r="D7894" t="s">
        <v>40</v>
      </c>
      <c r="E7894" t="s">
        <v>9</v>
      </c>
      <c r="F7894" t="s">
        <v>9</v>
      </c>
    </row>
    <row r="7895" hidden="1" spans="2:6">
      <c r="B7895" t="s">
        <v>4401</v>
      </c>
      <c r="C7895" t="s">
        <v>36</v>
      </c>
      <c r="D7895" t="s">
        <v>183</v>
      </c>
      <c r="E7895" t="s">
        <v>696</v>
      </c>
      <c r="F7895" t="s">
        <v>696</v>
      </c>
    </row>
    <row r="7896" hidden="1" spans="2:6">
      <c r="B7896" t="s">
        <v>9035</v>
      </c>
      <c r="C7896" t="s">
        <v>17</v>
      </c>
      <c r="D7896" t="s">
        <v>263</v>
      </c>
      <c r="E7896" t="s">
        <v>103</v>
      </c>
      <c r="F7896" t="s">
        <v>103</v>
      </c>
    </row>
    <row r="7897" hidden="1" spans="2:6">
      <c r="B7897" t="s">
        <v>9036</v>
      </c>
      <c r="C7897" t="s">
        <v>21</v>
      </c>
      <c r="D7897" t="s">
        <v>124</v>
      </c>
      <c r="E7897" t="s">
        <v>2068</v>
      </c>
      <c r="F7897" t="s">
        <v>2068</v>
      </c>
    </row>
    <row r="7898" hidden="1" spans="2:6">
      <c r="B7898" t="s">
        <v>4711</v>
      </c>
      <c r="C7898" t="s">
        <v>21</v>
      </c>
      <c r="D7898" t="s">
        <v>233</v>
      </c>
      <c r="E7898" t="s">
        <v>1442</v>
      </c>
      <c r="F7898" t="s">
        <v>1442</v>
      </c>
    </row>
    <row r="7899" hidden="1" spans="2:6">
      <c r="B7899" t="s">
        <v>9037</v>
      </c>
      <c r="C7899" t="s">
        <v>11</v>
      </c>
      <c r="D7899" t="s">
        <v>14</v>
      </c>
      <c r="E7899" t="s">
        <v>3925</v>
      </c>
      <c r="F7899" t="s">
        <v>3925</v>
      </c>
    </row>
    <row r="7900" hidden="1" spans="2:6">
      <c r="B7900" t="s">
        <v>2744</v>
      </c>
      <c r="C7900" t="s">
        <v>21</v>
      </c>
      <c r="D7900" t="s">
        <v>78</v>
      </c>
      <c r="E7900" t="s">
        <v>103</v>
      </c>
      <c r="F7900" t="s">
        <v>103</v>
      </c>
    </row>
    <row r="7901" hidden="1" spans="2:6">
      <c r="B7901" t="s">
        <v>536</v>
      </c>
      <c r="C7901" t="s">
        <v>36</v>
      </c>
      <c r="D7901" t="s">
        <v>115</v>
      </c>
      <c r="E7901" t="s">
        <v>1087</v>
      </c>
      <c r="F7901" t="s">
        <v>1087</v>
      </c>
    </row>
    <row r="7902" hidden="1" spans="2:6">
      <c r="B7902" t="s">
        <v>9038</v>
      </c>
      <c r="C7902" t="s">
        <v>36</v>
      </c>
      <c r="D7902" t="s">
        <v>183</v>
      </c>
      <c r="E7902" t="s">
        <v>756</v>
      </c>
      <c r="F7902" t="s">
        <v>756</v>
      </c>
    </row>
    <row r="7903" hidden="1" spans="2:6">
      <c r="B7903" t="s">
        <v>1630</v>
      </c>
      <c r="C7903" t="s">
        <v>36</v>
      </c>
      <c r="D7903" t="s">
        <v>226</v>
      </c>
      <c r="E7903" t="s">
        <v>698</v>
      </c>
      <c r="F7903" t="s">
        <v>698</v>
      </c>
    </row>
    <row r="7904" hidden="1" spans="2:6">
      <c r="B7904" t="s">
        <v>9039</v>
      </c>
      <c r="C7904" t="s">
        <v>17</v>
      </c>
      <c r="D7904" t="s">
        <v>90</v>
      </c>
      <c r="E7904" t="s">
        <v>854</v>
      </c>
      <c r="F7904" t="s">
        <v>854</v>
      </c>
    </row>
    <row r="7905" spans="1:6">
      <c r="A7905" s="3">
        <v>1383</v>
      </c>
      <c r="B7905" t="s">
        <v>9040</v>
      </c>
      <c r="C7905" t="s">
        <v>27</v>
      </c>
      <c r="D7905" t="s">
        <v>139</v>
      </c>
      <c r="E7905" t="s">
        <v>103</v>
      </c>
      <c r="F7905" s="2" t="s">
        <v>103</v>
      </c>
    </row>
    <row r="7906" hidden="1" spans="2:6">
      <c r="B7906" t="s">
        <v>6388</v>
      </c>
      <c r="C7906" t="s">
        <v>7</v>
      </c>
      <c r="D7906" t="s">
        <v>174</v>
      </c>
      <c r="E7906" t="s">
        <v>4820</v>
      </c>
      <c r="F7906" t="s">
        <v>4820</v>
      </c>
    </row>
    <row r="7907" hidden="1" spans="2:6">
      <c r="B7907" t="s">
        <v>9041</v>
      </c>
      <c r="C7907" t="s">
        <v>17</v>
      </c>
      <c r="D7907" t="s">
        <v>148</v>
      </c>
      <c r="E7907" t="s">
        <v>9042</v>
      </c>
      <c r="F7907" t="s">
        <v>9042</v>
      </c>
    </row>
    <row r="7908" hidden="1" spans="2:6">
      <c r="B7908" t="s">
        <v>9043</v>
      </c>
      <c r="C7908" t="s">
        <v>17</v>
      </c>
      <c r="D7908" t="s">
        <v>277</v>
      </c>
      <c r="E7908" t="s">
        <v>377</v>
      </c>
      <c r="F7908" t="s">
        <v>377</v>
      </c>
    </row>
    <row r="7909" hidden="1" spans="2:6">
      <c r="B7909" t="s">
        <v>3769</v>
      </c>
      <c r="C7909" t="s">
        <v>36</v>
      </c>
      <c r="D7909" t="s">
        <v>115</v>
      </c>
      <c r="E7909" t="s">
        <v>118</v>
      </c>
      <c r="F7909" t="s">
        <v>118</v>
      </c>
    </row>
    <row r="7910" hidden="1" spans="2:6">
      <c r="B7910" t="s">
        <v>9044</v>
      </c>
      <c r="C7910" t="s">
        <v>36</v>
      </c>
      <c r="D7910" t="s">
        <v>64</v>
      </c>
      <c r="E7910" t="s">
        <v>9</v>
      </c>
      <c r="F7910" t="s">
        <v>9</v>
      </c>
    </row>
    <row r="7911" hidden="1" spans="2:6">
      <c r="B7911" t="s">
        <v>9045</v>
      </c>
      <c r="C7911" t="s">
        <v>17</v>
      </c>
      <c r="D7911" t="s">
        <v>75</v>
      </c>
      <c r="E7911" t="s">
        <v>355</v>
      </c>
      <c r="F7911" t="s">
        <v>355</v>
      </c>
    </row>
    <row r="7912" hidden="1" spans="2:6">
      <c r="B7912" t="s">
        <v>9046</v>
      </c>
      <c r="C7912" t="s">
        <v>17</v>
      </c>
      <c r="D7912" t="s">
        <v>142</v>
      </c>
      <c r="E7912" t="s">
        <v>9047</v>
      </c>
      <c r="F7912" t="s">
        <v>9047</v>
      </c>
    </row>
    <row r="7913" hidden="1" spans="2:6">
      <c r="B7913" t="s">
        <v>9048</v>
      </c>
      <c r="C7913" t="s">
        <v>7</v>
      </c>
      <c r="D7913" t="s">
        <v>477</v>
      </c>
      <c r="E7913" t="s">
        <v>8157</v>
      </c>
      <c r="F7913" t="s">
        <v>8157</v>
      </c>
    </row>
    <row r="7914" hidden="1" spans="2:6">
      <c r="B7914" t="s">
        <v>4198</v>
      </c>
      <c r="C7914" t="s">
        <v>36</v>
      </c>
      <c r="D7914" t="s">
        <v>213</v>
      </c>
      <c r="E7914" t="s">
        <v>842</v>
      </c>
      <c r="F7914" t="s">
        <v>842</v>
      </c>
    </row>
    <row r="7915" hidden="1" spans="2:6">
      <c r="B7915" t="s">
        <v>9049</v>
      </c>
      <c r="C7915" t="s">
        <v>11</v>
      </c>
      <c r="D7915" t="s">
        <v>72</v>
      </c>
      <c r="E7915" t="s">
        <v>62</v>
      </c>
      <c r="F7915" t="s">
        <v>62</v>
      </c>
    </row>
    <row r="7916" hidden="1" spans="2:6">
      <c r="B7916" t="s">
        <v>4876</v>
      </c>
      <c r="C7916" t="s">
        <v>7</v>
      </c>
      <c r="D7916" t="s">
        <v>59</v>
      </c>
      <c r="E7916" t="s">
        <v>9</v>
      </c>
      <c r="F7916" t="s">
        <v>9</v>
      </c>
    </row>
    <row r="7917" hidden="1" spans="2:6">
      <c r="B7917" t="s">
        <v>9050</v>
      </c>
      <c r="C7917" t="s">
        <v>46</v>
      </c>
      <c r="D7917" t="s">
        <v>156</v>
      </c>
      <c r="E7917" t="s">
        <v>9051</v>
      </c>
      <c r="F7917" t="s">
        <v>9051</v>
      </c>
    </row>
    <row r="7918" hidden="1" spans="2:6">
      <c r="B7918" t="s">
        <v>1388</v>
      </c>
      <c r="C7918" t="s">
        <v>7</v>
      </c>
      <c r="D7918" t="s">
        <v>286</v>
      </c>
      <c r="E7918" t="s">
        <v>9</v>
      </c>
      <c r="F7918" t="s">
        <v>9</v>
      </c>
    </row>
    <row r="7919" hidden="1" spans="2:6">
      <c r="B7919" t="s">
        <v>9052</v>
      </c>
      <c r="C7919" t="s">
        <v>17</v>
      </c>
      <c r="D7919" t="s">
        <v>142</v>
      </c>
      <c r="E7919" t="s">
        <v>2434</v>
      </c>
      <c r="F7919" t="s">
        <v>2434</v>
      </c>
    </row>
    <row r="7920" spans="1:6">
      <c r="A7920" s="3">
        <v>1384</v>
      </c>
      <c r="B7920" t="s">
        <v>9053</v>
      </c>
      <c r="C7920" t="s">
        <v>27</v>
      </c>
      <c r="D7920" t="s">
        <v>56</v>
      </c>
      <c r="E7920" t="s">
        <v>2421</v>
      </c>
      <c r="F7920" s="2" t="s">
        <v>2421</v>
      </c>
    </row>
    <row r="7921" hidden="1" spans="2:6">
      <c r="B7921" t="s">
        <v>9027</v>
      </c>
      <c r="C7921" t="s">
        <v>7</v>
      </c>
      <c r="D7921" t="s">
        <v>667</v>
      </c>
      <c r="E7921" t="s">
        <v>4856</v>
      </c>
      <c r="F7921" t="s">
        <v>4856</v>
      </c>
    </row>
    <row r="7922" hidden="1" spans="2:6">
      <c r="B7922" t="s">
        <v>9054</v>
      </c>
      <c r="C7922" t="s">
        <v>21</v>
      </c>
      <c r="D7922" t="s">
        <v>133</v>
      </c>
      <c r="E7922" t="s">
        <v>674</v>
      </c>
      <c r="F7922" t="s">
        <v>674</v>
      </c>
    </row>
    <row r="7923" spans="1:6">
      <c r="A7923" s="3">
        <v>1385</v>
      </c>
      <c r="B7923" t="s">
        <v>9055</v>
      </c>
      <c r="C7923" t="s">
        <v>27</v>
      </c>
      <c r="D7923" t="s">
        <v>151</v>
      </c>
      <c r="E7923" t="s">
        <v>62</v>
      </c>
      <c r="F7923" s="2" t="s">
        <v>62</v>
      </c>
    </row>
    <row r="7924" hidden="1" spans="2:6">
      <c r="B7924" t="s">
        <v>1250</v>
      </c>
      <c r="C7924" t="s">
        <v>11</v>
      </c>
      <c r="D7924" t="s">
        <v>93</v>
      </c>
      <c r="E7924" t="s">
        <v>2323</v>
      </c>
      <c r="F7924" t="s">
        <v>2323</v>
      </c>
    </row>
    <row r="7925" spans="1:6">
      <c r="A7925" s="3">
        <v>1386</v>
      </c>
      <c r="B7925" t="s">
        <v>9056</v>
      </c>
      <c r="C7925" t="s">
        <v>27</v>
      </c>
      <c r="D7925" t="s">
        <v>201</v>
      </c>
      <c r="E7925" t="s">
        <v>9</v>
      </c>
      <c r="F7925" s="2" t="s">
        <v>9</v>
      </c>
    </row>
    <row r="7926" hidden="1" spans="2:6">
      <c r="B7926" t="s">
        <v>9057</v>
      </c>
      <c r="C7926" t="s">
        <v>11</v>
      </c>
      <c r="D7926" t="s">
        <v>136</v>
      </c>
      <c r="E7926" t="s">
        <v>9</v>
      </c>
      <c r="F7926" t="s">
        <v>9</v>
      </c>
    </row>
    <row r="7927" hidden="1" spans="2:6">
      <c r="B7927" t="s">
        <v>6890</v>
      </c>
      <c r="C7927" t="s">
        <v>36</v>
      </c>
      <c r="D7927" t="s">
        <v>163</v>
      </c>
      <c r="E7927" t="s">
        <v>687</v>
      </c>
      <c r="F7927" t="s">
        <v>687</v>
      </c>
    </row>
    <row r="7928" hidden="1" spans="2:6">
      <c r="B7928" t="s">
        <v>9058</v>
      </c>
      <c r="C7928" t="s">
        <v>11</v>
      </c>
      <c r="D7928" t="s">
        <v>12</v>
      </c>
      <c r="E7928" t="s">
        <v>1120</v>
      </c>
      <c r="F7928" t="s">
        <v>1120</v>
      </c>
    </row>
    <row r="7929" hidden="1" spans="2:6">
      <c r="B7929" t="s">
        <v>6714</v>
      </c>
      <c r="C7929" t="s">
        <v>7</v>
      </c>
      <c r="D7929" t="s">
        <v>217</v>
      </c>
      <c r="E7929" t="s">
        <v>9059</v>
      </c>
      <c r="F7929" t="s">
        <v>9059</v>
      </c>
    </row>
    <row r="7930" hidden="1" spans="2:6">
      <c r="B7930" t="s">
        <v>9060</v>
      </c>
      <c r="C7930" t="s">
        <v>7</v>
      </c>
      <c r="D7930" t="s">
        <v>40</v>
      </c>
      <c r="E7930" t="s">
        <v>9061</v>
      </c>
      <c r="F7930" t="s">
        <v>9061</v>
      </c>
    </row>
    <row r="7931" hidden="1" spans="2:6">
      <c r="B7931" t="s">
        <v>9062</v>
      </c>
      <c r="C7931" t="s">
        <v>17</v>
      </c>
      <c r="D7931" t="s">
        <v>176</v>
      </c>
      <c r="E7931" t="s">
        <v>9</v>
      </c>
      <c r="F7931" t="s">
        <v>9</v>
      </c>
    </row>
    <row r="7932" hidden="1" spans="2:6">
      <c r="B7932" t="s">
        <v>9063</v>
      </c>
      <c r="C7932" t="s">
        <v>17</v>
      </c>
      <c r="D7932" t="s">
        <v>90</v>
      </c>
      <c r="E7932" t="s">
        <v>5880</v>
      </c>
      <c r="F7932" t="s">
        <v>5880</v>
      </c>
    </row>
    <row r="7933" hidden="1" spans="2:6">
      <c r="B7933" t="s">
        <v>9064</v>
      </c>
      <c r="C7933" t="s">
        <v>7</v>
      </c>
      <c r="D7933" t="s">
        <v>40</v>
      </c>
      <c r="E7933" t="s">
        <v>895</v>
      </c>
      <c r="F7933" t="s">
        <v>895</v>
      </c>
    </row>
    <row r="7934" hidden="1" spans="2:6">
      <c r="B7934" t="s">
        <v>9065</v>
      </c>
      <c r="C7934" t="s">
        <v>21</v>
      </c>
      <c r="D7934" t="s">
        <v>33</v>
      </c>
      <c r="E7934" t="s">
        <v>103</v>
      </c>
      <c r="F7934" t="s">
        <v>103</v>
      </c>
    </row>
    <row r="7935" hidden="1" spans="2:6">
      <c r="B7935" t="s">
        <v>4936</v>
      </c>
      <c r="C7935" t="s">
        <v>7</v>
      </c>
      <c r="D7935" t="s">
        <v>31</v>
      </c>
      <c r="E7935" t="s">
        <v>8634</v>
      </c>
      <c r="F7935" t="s">
        <v>8634</v>
      </c>
    </row>
    <row r="7936" hidden="1" spans="2:6">
      <c r="B7936" t="s">
        <v>9066</v>
      </c>
      <c r="C7936" t="s">
        <v>36</v>
      </c>
      <c r="D7936" t="s">
        <v>64</v>
      </c>
      <c r="E7936" t="s">
        <v>9</v>
      </c>
      <c r="F7936" t="s">
        <v>9</v>
      </c>
    </row>
    <row r="7937" hidden="1" spans="2:6">
      <c r="B7937" t="s">
        <v>9067</v>
      </c>
      <c r="C7937" t="s">
        <v>11</v>
      </c>
      <c r="D7937" t="s">
        <v>72</v>
      </c>
      <c r="E7937" t="s">
        <v>5208</v>
      </c>
      <c r="F7937" t="s">
        <v>5208</v>
      </c>
    </row>
    <row r="7938" hidden="1" spans="2:6">
      <c r="B7938" t="s">
        <v>621</v>
      </c>
      <c r="C7938" t="s">
        <v>17</v>
      </c>
      <c r="D7938" t="s">
        <v>142</v>
      </c>
      <c r="E7938" t="s">
        <v>9068</v>
      </c>
      <c r="F7938" t="s">
        <v>9068</v>
      </c>
    </row>
    <row r="7939" hidden="1" spans="2:6">
      <c r="B7939" t="s">
        <v>1233</v>
      </c>
      <c r="C7939" t="s">
        <v>7</v>
      </c>
      <c r="D7939" t="s">
        <v>286</v>
      </c>
      <c r="E7939" t="s">
        <v>3436</v>
      </c>
      <c r="F7939" t="s">
        <v>3436</v>
      </c>
    </row>
    <row r="7940" spans="1:6">
      <c r="A7940" s="3">
        <v>1387</v>
      </c>
      <c r="B7940" t="s">
        <v>9069</v>
      </c>
      <c r="C7940" t="s">
        <v>27</v>
      </c>
      <c r="D7940" t="s">
        <v>139</v>
      </c>
      <c r="E7940" t="s">
        <v>9070</v>
      </c>
      <c r="F7940" s="2" t="s">
        <v>9070</v>
      </c>
    </row>
    <row r="7941" hidden="1" spans="2:6">
      <c r="B7941" t="s">
        <v>9071</v>
      </c>
      <c r="C7941" t="s">
        <v>21</v>
      </c>
      <c r="D7941" t="s">
        <v>131</v>
      </c>
      <c r="E7941" t="s">
        <v>9</v>
      </c>
      <c r="F7941" t="s">
        <v>9</v>
      </c>
    </row>
    <row r="7942" hidden="1" spans="2:6">
      <c r="B7942" t="s">
        <v>9072</v>
      </c>
      <c r="C7942" t="s">
        <v>17</v>
      </c>
      <c r="D7942" t="s">
        <v>90</v>
      </c>
      <c r="E7942" t="s">
        <v>9073</v>
      </c>
      <c r="F7942" t="s">
        <v>9073</v>
      </c>
    </row>
    <row r="7943" hidden="1" spans="2:6">
      <c r="B7943" t="s">
        <v>9074</v>
      </c>
      <c r="C7943" t="s">
        <v>11</v>
      </c>
      <c r="D7943" t="s">
        <v>405</v>
      </c>
      <c r="E7943" t="s">
        <v>2352</v>
      </c>
      <c r="F7943" t="s">
        <v>2352</v>
      </c>
    </row>
    <row r="7944" hidden="1" spans="2:6">
      <c r="B7944" t="s">
        <v>9075</v>
      </c>
      <c r="C7944" t="s">
        <v>17</v>
      </c>
      <c r="D7944" t="s">
        <v>61</v>
      </c>
      <c r="E7944" t="s">
        <v>9</v>
      </c>
      <c r="F7944" t="s">
        <v>9</v>
      </c>
    </row>
    <row r="7945" hidden="1" spans="2:6">
      <c r="B7945" t="s">
        <v>9076</v>
      </c>
      <c r="C7945" t="s">
        <v>11</v>
      </c>
      <c r="D7945" t="s">
        <v>405</v>
      </c>
      <c r="E7945" t="s">
        <v>3136</v>
      </c>
      <c r="F7945" t="s">
        <v>3136</v>
      </c>
    </row>
    <row r="7946" hidden="1" spans="2:6">
      <c r="B7946" t="s">
        <v>9077</v>
      </c>
      <c r="C7946" t="s">
        <v>21</v>
      </c>
      <c r="D7946" t="s">
        <v>22</v>
      </c>
      <c r="E7946" t="s">
        <v>2023</v>
      </c>
      <c r="F7946" t="s">
        <v>2023</v>
      </c>
    </row>
    <row r="7947" hidden="1" spans="2:6">
      <c r="B7947" t="s">
        <v>9078</v>
      </c>
      <c r="C7947" t="s">
        <v>36</v>
      </c>
      <c r="D7947" t="s">
        <v>213</v>
      </c>
      <c r="E7947" t="s">
        <v>3800</v>
      </c>
      <c r="F7947" t="s">
        <v>3800</v>
      </c>
    </row>
    <row r="7948" hidden="1" spans="2:6">
      <c r="B7948" t="s">
        <v>9079</v>
      </c>
      <c r="C7948" t="s">
        <v>36</v>
      </c>
      <c r="D7948" t="s">
        <v>183</v>
      </c>
      <c r="E7948" t="s">
        <v>541</v>
      </c>
      <c r="F7948" t="s">
        <v>541</v>
      </c>
    </row>
    <row r="7949" hidden="1" spans="2:6">
      <c r="B7949" t="s">
        <v>1637</v>
      </c>
      <c r="C7949" t="s">
        <v>21</v>
      </c>
      <c r="D7949" t="s">
        <v>402</v>
      </c>
      <c r="E7949" t="s">
        <v>1764</v>
      </c>
      <c r="F7949" t="s">
        <v>1764</v>
      </c>
    </row>
    <row r="7950" spans="1:6">
      <c r="A7950" s="3">
        <v>1388</v>
      </c>
      <c r="B7950" t="s">
        <v>2262</v>
      </c>
      <c r="C7950" t="s">
        <v>27</v>
      </c>
      <c r="D7950" t="s">
        <v>151</v>
      </c>
      <c r="E7950" t="s">
        <v>9</v>
      </c>
      <c r="F7950" s="2" t="s">
        <v>9</v>
      </c>
    </row>
    <row r="7951" hidden="1" spans="2:6">
      <c r="B7951" t="s">
        <v>9080</v>
      </c>
      <c r="C7951" t="s">
        <v>36</v>
      </c>
      <c r="D7951" t="s">
        <v>69</v>
      </c>
      <c r="E7951" t="s">
        <v>4567</v>
      </c>
      <c r="F7951" t="s">
        <v>4567</v>
      </c>
    </row>
    <row r="7952" hidden="1" spans="2:6">
      <c r="B7952" t="s">
        <v>9081</v>
      </c>
      <c r="C7952" t="s">
        <v>11</v>
      </c>
      <c r="D7952" t="s">
        <v>43</v>
      </c>
      <c r="E7952" t="s">
        <v>9</v>
      </c>
      <c r="F7952" t="s">
        <v>9</v>
      </c>
    </row>
    <row r="7953" hidden="1" spans="2:6">
      <c r="B7953" t="s">
        <v>9082</v>
      </c>
      <c r="C7953" t="s">
        <v>17</v>
      </c>
      <c r="D7953" t="s">
        <v>148</v>
      </c>
      <c r="E7953" t="s">
        <v>9083</v>
      </c>
      <c r="F7953" t="s">
        <v>9083</v>
      </c>
    </row>
    <row r="7954" hidden="1" spans="2:6">
      <c r="B7954" t="s">
        <v>9084</v>
      </c>
      <c r="C7954" t="s">
        <v>21</v>
      </c>
      <c r="D7954" t="s">
        <v>402</v>
      </c>
      <c r="E7954" t="s">
        <v>7284</v>
      </c>
      <c r="F7954" t="s">
        <v>7284</v>
      </c>
    </row>
    <row r="7955" hidden="1" spans="2:6">
      <c r="B7955" t="s">
        <v>9085</v>
      </c>
      <c r="C7955" t="s">
        <v>7</v>
      </c>
      <c r="D7955" t="s">
        <v>373</v>
      </c>
      <c r="E7955" t="s">
        <v>9086</v>
      </c>
      <c r="F7955" t="s">
        <v>9086</v>
      </c>
    </row>
    <row r="7956" spans="1:6">
      <c r="A7956" s="3">
        <v>1389</v>
      </c>
      <c r="B7956" t="s">
        <v>5847</v>
      </c>
      <c r="C7956" t="s">
        <v>27</v>
      </c>
      <c r="D7956" t="s">
        <v>489</v>
      </c>
      <c r="E7956" t="s">
        <v>3996</v>
      </c>
      <c r="F7956" s="2" t="s">
        <v>3996</v>
      </c>
    </row>
    <row r="7957" spans="1:6">
      <c r="A7957" s="3">
        <v>1390</v>
      </c>
      <c r="B7957" t="s">
        <v>9087</v>
      </c>
      <c r="C7957" t="s">
        <v>27</v>
      </c>
      <c r="D7957" t="s">
        <v>96</v>
      </c>
      <c r="E7957" t="s">
        <v>311</v>
      </c>
      <c r="F7957" s="2" t="s">
        <v>311</v>
      </c>
    </row>
    <row r="7958" hidden="1" spans="2:6">
      <c r="B7958" t="s">
        <v>4970</v>
      </c>
      <c r="C7958" t="s">
        <v>17</v>
      </c>
      <c r="D7958" t="s">
        <v>75</v>
      </c>
      <c r="E7958" t="s">
        <v>5806</v>
      </c>
      <c r="F7958" t="s">
        <v>5806</v>
      </c>
    </row>
    <row r="7959" hidden="1" spans="2:6">
      <c r="B7959" t="s">
        <v>9088</v>
      </c>
      <c r="C7959" t="s">
        <v>17</v>
      </c>
      <c r="D7959" t="s">
        <v>390</v>
      </c>
      <c r="E7959" t="s">
        <v>3136</v>
      </c>
      <c r="F7959" t="s">
        <v>3136</v>
      </c>
    </row>
    <row r="7960" hidden="1" spans="2:6">
      <c r="B7960" t="s">
        <v>9089</v>
      </c>
      <c r="C7960" t="s">
        <v>36</v>
      </c>
      <c r="D7960" t="s">
        <v>183</v>
      </c>
      <c r="E7960" t="s">
        <v>1347</v>
      </c>
      <c r="F7960" t="s">
        <v>1347</v>
      </c>
    </row>
    <row r="7961" hidden="1" spans="2:6">
      <c r="B7961" t="s">
        <v>9090</v>
      </c>
      <c r="C7961" t="s">
        <v>7</v>
      </c>
      <c r="D7961" t="s">
        <v>330</v>
      </c>
      <c r="E7961" t="s">
        <v>1137</v>
      </c>
      <c r="F7961" t="s">
        <v>1137</v>
      </c>
    </row>
    <row r="7962" hidden="1" spans="2:6">
      <c r="B7962" t="s">
        <v>9091</v>
      </c>
      <c r="C7962" t="s">
        <v>7</v>
      </c>
      <c r="D7962" t="s">
        <v>325</v>
      </c>
      <c r="E7962" t="s">
        <v>4067</v>
      </c>
      <c r="F7962" t="s">
        <v>4067</v>
      </c>
    </row>
    <row r="7963" hidden="1" spans="2:6">
      <c r="B7963" t="s">
        <v>457</v>
      </c>
      <c r="C7963" t="s">
        <v>46</v>
      </c>
      <c r="D7963" t="s">
        <v>612</v>
      </c>
      <c r="E7963" t="s">
        <v>9092</v>
      </c>
      <c r="F7963" t="s">
        <v>9092</v>
      </c>
    </row>
    <row r="7964" hidden="1" spans="2:6">
      <c r="B7964" t="s">
        <v>9093</v>
      </c>
      <c r="C7964" t="s">
        <v>7</v>
      </c>
      <c r="D7964" t="s">
        <v>325</v>
      </c>
      <c r="E7964" t="s">
        <v>9</v>
      </c>
      <c r="F7964" t="s">
        <v>9</v>
      </c>
    </row>
    <row r="7965" hidden="1" spans="2:6">
      <c r="B7965" t="s">
        <v>6146</v>
      </c>
      <c r="C7965" t="s">
        <v>36</v>
      </c>
      <c r="D7965" t="s">
        <v>80</v>
      </c>
      <c r="E7965" t="s">
        <v>3062</v>
      </c>
      <c r="F7965" t="s">
        <v>3062</v>
      </c>
    </row>
    <row r="7966" hidden="1" spans="2:6">
      <c r="B7966" t="s">
        <v>7582</v>
      </c>
      <c r="C7966" t="s">
        <v>11</v>
      </c>
      <c r="D7966" t="s">
        <v>14</v>
      </c>
      <c r="E7966" t="s">
        <v>2568</v>
      </c>
      <c r="F7966" t="s">
        <v>2568</v>
      </c>
    </row>
    <row r="7967" spans="1:6">
      <c r="A7967" s="3">
        <v>1391</v>
      </c>
      <c r="B7967" t="s">
        <v>570</v>
      </c>
      <c r="C7967" t="s">
        <v>27</v>
      </c>
      <c r="D7967" t="s">
        <v>201</v>
      </c>
      <c r="E7967" t="s">
        <v>9094</v>
      </c>
      <c r="F7967" s="2" t="s">
        <v>9094</v>
      </c>
    </row>
    <row r="7968" hidden="1" spans="2:6">
      <c r="B7968" t="s">
        <v>9095</v>
      </c>
      <c r="C7968" t="s">
        <v>46</v>
      </c>
      <c r="D7968" t="s">
        <v>577</v>
      </c>
      <c r="E7968" t="s">
        <v>9</v>
      </c>
      <c r="F7968" t="s">
        <v>9</v>
      </c>
    </row>
    <row r="7969" hidden="1" spans="2:6">
      <c r="B7969" t="s">
        <v>9096</v>
      </c>
      <c r="C7969" t="s">
        <v>11</v>
      </c>
      <c r="D7969" t="s">
        <v>571</v>
      </c>
      <c r="E7969" t="s">
        <v>236</v>
      </c>
      <c r="F7969" t="s">
        <v>236</v>
      </c>
    </row>
    <row r="7970" spans="1:6">
      <c r="A7970" s="3">
        <v>1392</v>
      </c>
      <c r="B7970" t="s">
        <v>9097</v>
      </c>
      <c r="C7970" t="s">
        <v>27</v>
      </c>
      <c r="D7970" t="s">
        <v>28</v>
      </c>
      <c r="E7970" t="s">
        <v>62</v>
      </c>
      <c r="F7970" s="2" t="s">
        <v>62</v>
      </c>
    </row>
    <row r="7971" hidden="1" spans="2:6">
      <c r="B7971" t="s">
        <v>9098</v>
      </c>
      <c r="C7971" t="s">
        <v>46</v>
      </c>
      <c r="D7971" t="s">
        <v>612</v>
      </c>
      <c r="E7971" t="s">
        <v>1149</v>
      </c>
      <c r="F7971" t="s">
        <v>1149</v>
      </c>
    </row>
    <row r="7972" hidden="1" spans="2:6">
      <c r="B7972" t="s">
        <v>9099</v>
      </c>
      <c r="C7972" t="s">
        <v>36</v>
      </c>
      <c r="D7972" t="s">
        <v>163</v>
      </c>
      <c r="E7972" t="s">
        <v>9100</v>
      </c>
      <c r="F7972" t="s">
        <v>9101</v>
      </c>
    </row>
    <row r="7973" hidden="1" spans="2:6">
      <c r="B7973" t="s">
        <v>3022</v>
      </c>
      <c r="C7973" t="s">
        <v>17</v>
      </c>
      <c r="D7973" t="s">
        <v>148</v>
      </c>
      <c r="E7973" t="s">
        <v>9</v>
      </c>
      <c r="F7973" t="s">
        <v>9</v>
      </c>
    </row>
    <row r="7974" hidden="1" spans="2:6">
      <c r="B7974" t="s">
        <v>9102</v>
      </c>
      <c r="C7974" t="s">
        <v>17</v>
      </c>
      <c r="D7974" t="s">
        <v>99</v>
      </c>
      <c r="E7974" t="s">
        <v>120</v>
      </c>
      <c r="F7974" t="s">
        <v>120</v>
      </c>
    </row>
    <row r="7975" hidden="1" spans="2:6">
      <c r="B7975" t="s">
        <v>7336</v>
      </c>
      <c r="C7975" t="s">
        <v>17</v>
      </c>
      <c r="D7975" t="s">
        <v>263</v>
      </c>
      <c r="E7975" t="s">
        <v>9103</v>
      </c>
      <c r="F7975" t="s">
        <v>9103</v>
      </c>
    </row>
    <row r="7976" hidden="1" spans="2:6">
      <c r="B7976" t="s">
        <v>39</v>
      </c>
      <c r="C7976" t="s">
        <v>11</v>
      </c>
      <c r="D7976" t="s">
        <v>14</v>
      </c>
      <c r="E7976" t="s">
        <v>9</v>
      </c>
      <c r="F7976" t="s">
        <v>9</v>
      </c>
    </row>
    <row r="7977" hidden="1" spans="2:6">
      <c r="B7977" t="s">
        <v>9104</v>
      </c>
      <c r="C7977" t="s">
        <v>21</v>
      </c>
      <c r="D7977" t="s">
        <v>233</v>
      </c>
      <c r="E7977" t="s">
        <v>306</v>
      </c>
      <c r="F7977" t="s">
        <v>306</v>
      </c>
    </row>
    <row r="7978" spans="1:6">
      <c r="A7978" s="3">
        <v>1393</v>
      </c>
      <c r="B7978" t="s">
        <v>9105</v>
      </c>
      <c r="C7978" t="s">
        <v>27</v>
      </c>
      <c r="D7978" t="s">
        <v>50</v>
      </c>
      <c r="E7978" t="s">
        <v>9</v>
      </c>
      <c r="F7978" s="2" t="s">
        <v>9</v>
      </c>
    </row>
    <row r="7979" hidden="1" spans="2:6">
      <c r="B7979" t="s">
        <v>9106</v>
      </c>
      <c r="C7979" t="s">
        <v>17</v>
      </c>
      <c r="D7979" t="s">
        <v>263</v>
      </c>
      <c r="E7979" t="s">
        <v>4922</v>
      </c>
      <c r="F7979" t="s">
        <v>4922</v>
      </c>
    </row>
    <row r="7980" hidden="1" spans="2:6">
      <c r="B7980" t="s">
        <v>5228</v>
      </c>
      <c r="C7980" t="s">
        <v>17</v>
      </c>
      <c r="D7980" t="s">
        <v>75</v>
      </c>
      <c r="E7980" t="s">
        <v>9</v>
      </c>
      <c r="F7980" t="s">
        <v>9</v>
      </c>
    </row>
    <row r="7981" hidden="1" spans="2:6">
      <c r="B7981" t="s">
        <v>9107</v>
      </c>
      <c r="C7981" t="s">
        <v>36</v>
      </c>
      <c r="D7981" t="s">
        <v>163</v>
      </c>
      <c r="E7981" t="s">
        <v>9108</v>
      </c>
      <c r="F7981" t="s">
        <v>9108</v>
      </c>
    </row>
    <row r="7982" hidden="1" spans="2:6">
      <c r="B7982" t="s">
        <v>49</v>
      </c>
      <c r="C7982" t="s">
        <v>17</v>
      </c>
      <c r="D7982" t="s">
        <v>148</v>
      </c>
      <c r="E7982" t="s">
        <v>103</v>
      </c>
      <c r="F7982" t="s">
        <v>103</v>
      </c>
    </row>
    <row r="7983" spans="1:6">
      <c r="A7983" s="3">
        <v>1394</v>
      </c>
      <c r="B7983" t="s">
        <v>2486</v>
      </c>
      <c r="C7983" t="s">
        <v>27</v>
      </c>
      <c r="D7983" t="s">
        <v>151</v>
      </c>
      <c r="E7983" t="s">
        <v>1168</v>
      </c>
      <c r="F7983" s="2" t="s">
        <v>1168</v>
      </c>
    </row>
    <row r="7984" hidden="1" spans="2:6">
      <c r="B7984" t="s">
        <v>302</v>
      </c>
      <c r="C7984" t="s">
        <v>17</v>
      </c>
      <c r="D7984" t="s">
        <v>176</v>
      </c>
      <c r="E7984" t="s">
        <v>7571</v>
      </c>
      <c r="F7984" t="s">
        <v>7571</v>
      </c>
    </row>
    <row r="7985" hidden="1" spans="2:6">
      <c r="B7985" t="s">
        <v>9109</v>
      </c>
      <c r="C7985" t="s">
        <v>17</v>
      </c>
      <c r="D7985" t="s">
        <v>142</v>
      </c>
      <c r="E7985" t="s">
        <v>9</v>
      </c>
      <c r="F7985" t="s">
        <v>9</v>
      </c>
    </row>
    <row r="7986" hidden="1" spans="2:6">
      <c r="B7986" t="s">
        <v>1661</v>
      </c>
      <c r="C7986" t="s">
        <v>7</v>
      </c>
      <c r="D7986" t="s">
        <v>286</v>
      </c>
      <c r="E7986" t="s">
        <v>613</v>
      </c>
      <c r="F7986" t="s">
        <v>613</v>
      </c>
    </row>
    <row r="7987" hidden="1" spans="2:6">
      <c r="B7987" t="s">
        <v>6530</v>
      </c>
      <c r="C7987" t="s">
        <v>11</v>
      </c>
      <c r="D7987" t="s">
        <v>571</v>
      </c>
      <c r="E7987" t="s">
        <v>9</v>
      </c>
      <c r="F7987" t="s">
        <v>9</v>
      </c>
    </row>
    <row r="7988" hidden="1" spans="2:6">
      <c r="B7988" t="s">
        <v>247</v>
      </c>
      <c r="C7988" t="s">
        <v>7</v>
      </c>
      <c r="D7988" t="s">
        <v>286</v>
      </c>
      <c r="E7988" t="s">
        <v>9110</v>
      </c>
      <c r="F7988" t="s">
        <v>9110</v>
      </c>
    </row>
    <row r="7989" hidden="1" spans="2:6">
      <c r="B7989" t="s">
        <v>9111</v>
      </c>
      <c r="C7989" t="s">
        <v>17</v>
      </c>
      <c r="D7989" t="s">
        <v>90</v>
      </c>
      <c r="E7989" t="s">
        <v>9</v>
      </c>
      <c r="F7989" t="s">
        <v>9</v>
      </c>
    </row>
    <row r="7990" hidden="1" spans="2:6">
      <c r="B7990" t="s">
        <v>9112</v>
      </c>
      <c r="C7990" t="s">
        <v>21</v>
      </c>
      <c r="D7990" t="s">
        <v>131</v>
      </c>
      <c r="E7990" t="s">
        <v>1056</v>
      </c>
      <c r="F7990" t="s">
        <v>1056</v>
      </c>
    </row>
    <row r="7991" hidden="1" spans="2:6">
      <c r="B7991" t="s">
        <v>9113</v>
      </c>
      <c r="C7991" t="s">
        <v>21</v>
      </c>
      <c r="D7991" t="s">
        <v>78</v>
      </c>
      <c r="E7991" t="s">
        <v>9114</v>
      </c>
      <c r="F7991" t="s">
        <v>9114</v>
      </c>
    </row>
    <row r="7992" hidden="1" spans="2:6">
      <c r="B7992" t="s">
        <v>781</v>
      </c>
      <c r="C7992" t="s">
        <v>7</v>
      </c>
      <c r="D7992" t="s">
        <v>617</v>
      </c>
      <c r="E7992" t="s">
        <v>7402</v>
      </c>
      <c r="F7992" t="s">
        <v>7402</v>
      </c>
    </row>
    <row r="7993" hidden="1" spans="2:6">
      <c r="B7993" t="s">
        <v>9115</v>
      </c>
      <c r="C7993" t="s">
        <v>46</v>
      </c>
      <c r="D7993" t="s">
        <v>53</v>
      </c>
      <c r="E7993" t="s">
        <v>179</v>
      </c>
      <c r="F7993" t="s">
        <v>179</v>
      </c>
    </row>
    <row r="7994" hidden="1" spans="2:6">
      <c r="B7994" t="s">
        <v>9116</v>
      </c>
      <c r="C7994" t="s">
        <v>11</v>
      </c>
      <c r="D7994" t="s">
        <v>72</v>
      </c>
      <c r="E7994" t="s">
        <v>103</v>
      </c>
      <c r="F7994" t="s">
        <v>103</v>
      </c>
    </row>
    <row r="7995" hidden="1" spans="2:6">
      <c r="B7995" t="s">
        <v>7610</v>
      </c>
      <c r="C7995" t="s">
        <v>7</v>
      </c>
      <c r="D7995" t="s">
        <v>59</v>
      </c>
      <c r="E7995" t="s">
        <v>9117</v>
      </c>
      <c r="F7995" t="s">
        <v>9117</v>
      </c>
    </row>
    <row r="7996" hidden="1" spans="2:6">
      <c r="B7996" t="s">
        <v>9118</v>
      </c>
      <c r="C7996" t="s">
        <v>21</v>
      </c>
      <c r="D7996" t="s">
        <v>124</v>
      </c>
      <c r="E7996" t="s">
        <v>7004</v>
      </c>
      <c r="F7996" t="s">
        <v>7004</v>
      </c>
    </row>
    <row r="7997" hidden="1" spans="2:6">
      <c r="B7997" t="s">
        <v>9119</v>
      </c>
      <c r="C7997" t="s">
        <v>21</v>
      </c>
      <c r="D7997" t="s">
        <v>133</v>
      </c>
      <c r="E7997" t="s">
        <v>3895</v>
      </c>
      <c r="F7997" t="s">
        <v>3895</v>
      </c>
    </row>
    <row r="7998" hidden="1" spans="2:6">
      <c r="B7998" t="s">
        <v>9120</v>
      </c>
      <c r="C7998" t="s">
        <v>17</v>
      </c>
      <c r="D7998" t="s">
        <v>263</v>
      </c>
      <c r="E7998" t="s">
        <v>1729</v>
      </c>
      <c r="F7998" t="s">
        <v>1729</v>
      </c>
    </row>
    <row r="7999" spans="1:6">
      <c r="A7999" s="3">
        <v>1395</v>
      </c>
      <c r="B7999" t="s">
        <v>1018</v>
      </c>
      <c r="C7999" t="s">
        <v>27</v>
      </c>
      <c r="D7999" t="s">
        <v>151</v>
      </c>
      <c r="E7999" t="s">
        <v>696</v>
      </c>
      <c r="F7999" s="2" t="s">
        <v>696</v>
      </c>
    </row>
    <row r="8000" hidden="1" spans="2:6">
      <c r="B8000" t="s">
        <v>9121</v>
      </c>
      <c r="C8000" t="s">
        <v>7</v>
      </c>
      <c r="D8000" t="s">
        <v>8</v>
      </c>
      <c r="E8000" t="s">
        <v>1087</v>
      </c>
      <c r="F8000" t="s">
        <v>1087</v>
      </c>
    </row>
    <row r="8001" hidden="1" spans="2:6">
      <c r="B8001" t="s">
        <v>4049</v>
      </c>
      <c r="C8001" t="s">
        <v>36</v>
      </c>
      <c r="D8001" t="s">
        <v>163</v>
      </c>
      <c r="E8001" t="s">
        <v>9122</v>
      </c>
      <c r="F8001" t="s">
        <v>9122</v>
      </c>
    </row>
    <row r="8002" hidden="1" spans="2:6">
      <c r="B8002" t="s">
        <v>9123</v>
      </c>
      <c r="C8002" t="s">
        <v>17</v>
      </c>
      <c r="D8002" t="s">
        <v>90</v>
      </c>
      <c r="E8002" t="s">
        <v>9124</v>
      </c>
      <c r="F8002" t="s">
        <v>9124</v>
      </c>
    </row>
    <row r="8003" hidden="1" spans="2:6">
      <c r="B8003" t="s">
        <v>2232</v>
      </c>
      <c r="C8003" t="s">
        <v>21</v>
      </c>
      <c r="D8003" t="s">
        <v>133</v>
      </c>
      <c r="E8003" t="s">
        <v>998</v>
      </c>
      <c r="F8003" t="s">
        <v>998</v>
      </c>
    </row>
    <row r="8004" hidden="1" spans="2:6">
      <c r="B8004" t="s">
        <v>4321</v>
      </c>
      <c r="C8004" t="s">
        <v>11</v>
      </c>
      <c r="D8004" t="s">
        <v>255</v>
      </c>
      <c r="E8004" t="s">
        <v>4977</v>
      </c>
      <c r="F8004" t="s">
        <v>4977</v>
      </c>
    </row>
    <row r="8005" spans="1:6">
      <c r="A8005" s="3">
        <v>1396</v>
      </c>
      <c r="B8005" t="s">
        <v>743</v>
      </c>
      <c r="C8005" t="s">
        <v>27</v>
      </c>
      <c r="D8005" t="s">
        <v>139</v>
      </c>
      <c r="E8005" t="s">
        <v>2179</v>
      </c>
      <c r="F8005" s="2" t="s">
        <v>2179</v>
      </c>
    </row>
    <row r="8006" hidden="1" spans="2:6">
      <c r="B8006" t="s">
        <v>9125</v>
      </c>
      <c r="C8006" t="s">
        <v>21</v>
      </c>
      <c r="D8006" t="s">
        <v>87</v>
      </c>
      <c r="E8006" t="s">
        <v>6429</v>
      </c>
      <c r="F8006" t="s">
        <v>6429</v>
      </c>
    </row>
    <row r="8007" spans="1:6">
      <c r="A8007" s="3">
        <v>1397</v>
      </c>
      <c r="B8007" t="s">
        <v>726</v>
      </c>
      <c r="C8007" t="s">
        <v>27</v>
      </c>
      <c r="D8007" t="s">
        <v>201</v>
      </c>
      <c r="E8007" t="s">
        <v>9</v>
      </c>
      <c r="F8007" s="2" t="s">
        <v>9</v>
      </c>
    </row>
    <row r="8008" hidden="1" spans="2:6">
      <c r="B8008" t="s">
        <v>9126</v>
      </c>
      <c r="C8008" t="s">
        <v>7</v>
      </c>
      <c r="D8008" t="s">
        <v>286</v>
      </c>
      <c r="E8008" t="s">
        <v>1207</v>
      </c>
      <c r="F8008" t="s">
        <v>1207</v>
      </c>
    </row>
    <row r="8009" spans="1:6">
      <c r="A8009" s="3">
        <v>1398</v>
      </c>
      <c r="B8009" t="s">
        <v>9127</v>
      </c>
      <c r="C8009" t="s">
        <v>27</v>
      </c>
      <c r="D8009" t="s">
        <v>429</v>
      </c>
      <c r="E8009" t="s">
        <v>9</v>
      </c>
      <c r="F8009" s="2" t="s">
        <v>9</v>
      </c>
    </row>
    <row r="8010" hidden="1" spans="2:6">
      <c r="B8010" t="s">
        <v>9128</v>
      </c>
      <c r="C8010" t="s">
        <v>7</v>
      </c>
      <c r="D8010" t="s">
        <v>174</v>
      </c>
      <c r="E8010" t="s">
        <v>246</v>
      </c>
      <c r="F8010" t="s">
        <v>246</v>
      </c>
    </row>
    <row r="8011" hidden="1" spans="2:6">
      <c r="B8011" t="s">
        <v>9129</v>
      </c>
      <c r="C8011" t="s">
        <v>21</v>
      </c>
      <c r="D8011" t="s">
        <v>124</v>
      </c>
      <c r="E8011" t="s">
        <v>483</v>
      </c>
      <c r="F8011" t="s">
        <v>483</v>
      </c>
    </row>
    <row r="8012" hidden="1" spans="2:6">
      <c r="B8012" t="s">
        <v>9130</v>
      </c>
      <c r="C8012" t="s">
        <v>21</v>
      </c>
      <c r="D8012" t="s">
        <v>22</v>
      </c>
      <c r="E8012" t="s">
        <v>9</v>
      </c>
      <c r="F8012" t="s">
        <v>9</v>
      </c>
    </row>
    <row r="8013" hidden="1" spans="2:6">
      <c r="B8013" t="s">
        <v>9131</v>
      </c>
      <c r="C8013" t="s">
        <v>46</v>
      </c>
      <c r="D8013" t="s">
        <v>107</v>
      </c>
      <c r="E8013" t="s">
        <v>739</v>
      </c>
      <c r="F8013" t="s">
        <v>739</v>
      </c>
    </row>
    <row r="8014" hidden="1" spans="2:6">
      <c r="B8014" t="s">
        <v>247</v>
      </c>
      <c r="C8014" t="s">
        <v>21</v>
      </c>
      <c r="D8014" t="s">
        <v>124</v>
      </c>
      <c r="E8014" t="s">
        <v>1436</v>
      </c>
      <c r="F8014" t="s">
        <v>1436</v>
      </c>
    </row>
    <row r="8015" hidden="1" spans="2:6">
      <c r="B8015" t="s">
        <v>8088</v>
      </c>
      <c r="C8015" t="s">
        <v>17</v>
      </c>
      <c r="D8015" t="s">
        <v>142</v>
      </c>
      <c r="E8015" t="s">
        <v>9</v>
      </c>
      <c r="F8015" t="s">
        <v>9</v>
      </c>
    </row>
    <row r="8016" hidden="1" spans="2:6">
      <c r="B8016" t="s">
        <v>7718</v>
      </c>
      <c r="C8016" t="s">
        <v>11</v>
      </c>
      <c r="D8016" t="s">
        <v>136</v>
      </c>
      <c r="E8016" t="s">
        <v>2549</v>
      </c>
      <c r="F8016" t="s">
        <v>2549</v>
      </c>
    </row>
    <row r="8017" hidden="1" spans="2:6">
      <c r="B8017" t="s">
        <v>9132</v>
      </c>
      <c r="C8017" t="s">
        <v>7</v>
      </c>
      <c r="D8017" t="s">
        <v>40</v>
      </c>
      <c r="E8017" t="s">
        <v>9</v>
      </c>
      <c r="F8017" t="s">
        <v>9</v>
      </c>
    </row>
    <row r="8018" spans="1:6">
      <c r="A8018" s="3">
        <v>1399</v>
      </c>
      <c r="B8018" t="s">
        <v>9133</v>
      </c>
      <c r="C8018" t="s">
        <v>27</v>
      </c>
      <c r="D8018" t="s">
        <v>56</v>
      </c>
      <c r="E8018" t="s">
        <v>9134</v>
      </c>
      <c r="F8018" s="2" t="s">
        <v>9134</v>
      </c>
    </row>
    <row r="8019" hidden="1" spans="2:6">
      <c r="B8019" t="s">
        <v>9135</v>
      </c>
      <c r="C8019" t="s">
        <v>46</v>
      </c>
      <c r="D8019" t="s">
        <v>47</v>
      </c>
      <c r="E8019" t="s">
        <v>9136</v>
      </c>
      <c r="F8019" t="s">
        <v>9136</v>
      </c>
    </row>
    <row r="8020" hidden="1" spans="2:6">
      <c r="B8020" t="s">
        <v>9137</v>
      </c>
      <c r="C8020" t="s">
        <v>36</v>
      </c>
      <c r="D8020" t="s">
        <v>226</v>
      </c>
      <c r="E8020" t="s">
        <v>2421</v>
      </c>
      <c r="F8020" t="s">
        <v>2421</v>
      </c>
    </row>
    <row r="8021" hidden="1" spans="2:6">
      <c r="B8021" t="s">
        <v>9138</v>
      </c>
      <c r="C8021" t="s">
        <v>21</v>
      </c>
      <c r="D8021" t="s">
        <v>153</v>
      </c>
      <c r="E8021" t="s">
        <v>1003</v>
      </c>
      <c r="F8021" t="s">
        <v>1003</v>
      </c>
    </row>
    <row r="8022" hidden="1" spans="2:6">
      <c r="B8022" t="s">
        <v>9139</v>
      </c>
      <c r="C8022" t="s">
        <v>11</v>
      </c>
      <c r="D8022" t="s">
        <v>405</v>
      </c>
      <c r="E8022" t="s">
        <v>9140</v>
      </c>
      <c r="F8022" t="s">
        <v>9140</v>
      </c>
    </row>
    <row r="8023" spans="1:6">
      <c r="A8023" s="3">
        <v>1400</v>
      </c>
      <c r="B8023" t="s">
        <v>9141</v>
      </c>
      <c r="C8023" t="s">
        <v>27</v>
      </c>
      <c r="D8023" t="s">
        <v>50</v>
      </c>
      <c r="E8023" t="s">
        <v>9</v>
      </c>
      <c r="F8023" s="2" t="s">
        <v>9</v>
      </c>
    </row>
    <row r="8024" spans="1:6">
      <c r="A8024" s="3">
        <v>1401</v>
      </c>
      <c r="B8024" t="s">
        <v>9142</v>
      </c>
      <c r="C8024" t="s">
        <v>27</v>
      </c>
      <c r="D8024" t="s">
        <v>28</v>
      </c>
      <c r="E8024" t="s">
        <v>9143</v>
      </c>
      <c r="F8024" s="2" t="s">
        <v>9143</v>
      </c>
    </row>
    <row r="8025" hidden="1" spans="2:6">
      <c r="B8025" t="s">
        <v>576</v>
      </c>
      <c r="C8025" t="s">
        <v>21</v>
      </c>
      <c r="D8025" t="s">
        <v>385</v>
      </c>
      <c r="E8025" t="s">
        <v>685</v>
      </c>
      <c r="F8025" t="s">
        <v>685</v>
      </c>
    </row>
    <row r="8026" hidden="1" spans="2:6">
      <c r="B8026" t="s">
        <v>9144</v>
      </c>
      <c r="C8026" t="s">
        <v>11</v>
      </c>
      <c r="D8026" t="s">
        <v>255</v>
      </c>
      <c r="E8026" t="s">
        <v>2389</v>
      </c>
      <c r="F8026" t="s">
        <v>2389</v>
      </c>
    </row>
    <row r="8027" spans="1:6">
      <c r="A8027" s="3">
        <v>1402</v>
      </c>
      <c r="B8027" t="s">
        <v>9145</v>
      </c>
      <c r="C8027" t="s">
        <v>27</v>
      </c>
      <c r="D8027" t="s">
        <v>28</v>
      </c>
      <c r="E8027" t="s">
        <v>9146</v>
      </c>
      <c r="F8027" s="2" t="s">
        <v>9146</v>
      </c>
    </row>
    <row r="8028" hidden="1" spans="2:6">
      <c r="B8028" t="s">
        <v>9147</v>
      </c>
      <c r="C8028" t="s">
        <v>36</v>
      </c>
      <c r="D8028" t="s">
        <v>69</v>
      </c>
      <c r="E8028" t="s">
        <v>6378</v>
      </c>
      <c r="F8028" t="s">
        <v>6378</v>
      </c>
    </row>
    <row r="8029" hidden="1" spans="2:6">
      <c r="B8029" t="s">
        <v>2878</v>
      </c>
      <c r="C8029" t="s">
        <v>36</v>
      </c>
      <c r="D8029" t="s">
        <v>226</v>
      </c>
      <c r="E8029" t="s">
        <v>8571</v>
      </c>
      <c r="F8029" t="s">
        <v>8571</v>
      </c>
    </row>
    <row r="8030" hidden="1" spans="2:6">
      <c r="B8030" t="s">
        <v>9148</v>
      </c>
      <c r="C8030" t="s">
        <v>17</v>
      </c>
      <c r="D8030" t="s">
        <v>263</v>
      </c>
      <c r="E8030" t="s">
        <v>9</v>
      </c>
      <c r="F8030" t="s">
        <v>9</v>
      </c>
    </row>
    <row r="8031" hidden="1" spans="2:6">
      <c r="B8031" t="s">
        <v>9149</v>
      </c>
      <c r="C8031" t="s">
        <v>11</v>
      </c>
      <c r="D8031" t="s">
        <v>93</v>
      </c>
      <c r="E8031" t="s">
        <v>2663</v>
      </c>
      <c r="F8031" t="s">
        <v>2663</v>
      </c>
    </row>
    <row r="8032" spans="1:6">
      <c r="A8032" s="3">
        <v>1403</v>
      </c>
      <c r="B8032" t="s">
        <v>9150</v>
      </c>
      <c r="C8032" t="s">
        <v>27</v>
      </c>
      <c r="D8032" t="s">
        <v>151</v>
      </c>
      <c r="E8032" t="s">
        <v>103</v>
      </c>
      <c r="F8032" s="2" t="s">
        <v>103</v>
      </c>
    </row>
    <row r="8033" hidden="1" spans="2:6">
      <c r="B8033" t="s">
        <v>9151</v>
      </c>
      <c r="C8033" t="s">
        <v>11</v>
      </c>
      <c r="D8033" t="s">
        <v>93</v>
      </c>
      <c r="E8033" t="s">
        <v>62</v>
      </c>
      <c r="F8033" t="s">
        <v>62</v>
      </c>
    </row>
    <row r="8034" spans="1:6">
      <c r="A8034" s="3">
        <v>1404</v>
      </c>
      <c r="B8034" t="s">
        <v>3652</v>
      </c>
      <c r="C8034" t="s">
        <v>27</v>
      </c>
      <c r="D8034" t="s">
        <v>151</v>
      </c>
      <c r="E8034" t="s">
        <v>9</v>
      </c>
      <c r="F8034" s="2" t="s">
        <v>9</v>
      </c>
    </row>
    <row r="8035" hidden="1" spans="2:6">
      <c r="B8035" t="s">
        <v>1904</v>
      </c>
      <c r="C8035" t="s">
        <v>36</v>
      </c>
      <c r="D8035" t="s">
        <v>64</v>
      </c>
      <c r="E8035" t="s">
        <v>9</v>
      </c>
      <c r="F8035" t="s">
        <v>9</v>
      </c>
    </row>
    <row r="8036" hidden="1" spans="2:6">
      <c r="B8036" t="s">
        <v>9152</v>
      </c>
      <c r="C8036" t="s">
        <v>7</v>
      </c>
      <c r="D8036" t="s">
        <v>59</v>
      </c>
      <c r="E8036" t="s">
        <v>9</v>
      </c>
      <c r="F8036" t="s">
        <v>9</v>
      </c>
    </row>
    <row r="8037" hidden="1" spans="2:6">
      <c r="B8037" t="s">
        <v>2765</v>
      </c>
      <c r="C8037" t="s">
        <v>21</v>
      </c>
      <c r="D8037" t="s">
        <v>33</v>
      </c>
      <c r="E8037" t="s">
        <v>9</v>
      </c>
      <c r="F8037" t="s">
        <v>9</v>
      </c>
    </row>
    <row r="8038" spans="1:6">
      <c r="A8038" s="3">
        <v>1405</v>
      </c>
      <c r="B8038" t="s">
        <v>8455</v>
      </c>
      <c r="C8038" t="s">
        <v>27</v>
      </c>
      <c r="D8038" t="s">
        <v>50</v>
      </c>
      <c r="E8038" t="s">
        <v>696</v>
      </c>
      <c r="F8038" s="2" t="s">
        <v>696</v>
      </c>
    </row>
    <row r="8039" hidden="1" spans="2:6">
      <c r="B8039" t="s">
        <v>9153</v>
      </c>
      <c r="C8039" t="s">
        <v>21</v>
      </c>
      <c r="D8039" t="s">
        <v>153</v>
      </c>
      <c r="E8039" t="s">
        <v>3270</v>
      </c>
      <c r="F8039" t="s">
        <v>3270</v>
      </c>
    </row>
    <row r="8040" hidden="1" spans="2:6">
      <c r="B8040" t="s">
        <v>9154</v>
      </c>
      <c r="C8040" t="s">
        <v>21</v>
      </c>
      <c r="D8040" t="s">
        <v>33</v>
      </c>
      <c r="E8040" t="s">
        <v>2110</v>
      </c>
      <c r="F8040" t="s">
        <v>2110</v>
      </c>
    </row>
    <row r="8041" hidden="1" spans="2:6">
      <c r="B8041" t="s">
        <v>9155</v>
      </c>
      <c r="C8041" t="s">
        <v>7</v>
      </c>
      <c r="D8041" t="s">
        <v>330</v>
      </c>
      <c r="E8041" t="s">
        <v>2083</v>
      </c>
      <c r="F8041" t="s">
        <v>2083</v>
      </c>
    </row>
    <row r="8042" hidden="1" spans="2:6">
      <c r="B8042" t="s">
        <v>9156</v>
      </c>
      <c r="C8042" t="s">
        <v>11</v>
      </c>
      <c r="D8042" t="s">
        <v>72</v>
      </c>
      <c r="E8042" t="s">
        <v>9157</v>
      </c>
      <c r="F8042" t="s">
        <v>9157</v>
      </c>
    </row>
    <row r="8043" spans="1:6">
      <c r="A8043" s="3">
        <v>1406</v>
      </c>
      <c r="B8043" t="s">
        <v>4103</v>
      </c>
      <c r="C8043" t="s">
        <v>27</v>
      </c>
      <c r="D8043" t="s">
        <v>201</v>
      </c>
      <c r="E8043" t="s">
        <v>9</v>
      </c>
      <c r="F8043" s="2" t="s">
        <v>9</v>
      </c>
    </row>
    <row r="8044" hidden="1" spans="2:6">
      <c r="B8044" t="s">
        <v>5718</v>
      </c>
      <c r="C8044" t="s">
        <v>7</v>
      </c>
      <c r="D8044" t="s">
        <v>40</v>
      </c>
      <c r="E8044" t="s">
        <v>9</v>
      </c>
      <c r="F8044" t="s">
        <v>9</v>
      </c>
    </row>
    <row r="8045" hidden="1" spans="2:6">
      <c r="B8045" t="s">
        <v>9158</v>
      </c>
      <c r="C8045" t="s">
        <v>21</v>
      </c>
      <c r="D8045" t="s">
        <v>78</v>
      </c>
      <c r="E8045" t="s">
        <v>2542</v>
      </c>
      <c r="F8045" t="s">
        <v>2542</v>
      </c>
    </row>
    <row r="8046" hidden="1" spans="2:6">
      <c r="B8046" t="s">
        <v>2659</v>
      </c>
      <c r="C8046" t="s">
        <v>21</v>
      </c>
      <c r="D8046" t="s">
        <v>133</v>
      </c>
      <c r="E8046" t="s">
        <v>4319</v>
      </c>
      <c r="F8046" t="s">
        <v>4319</v>
      </c>
    </row>
    <row r="8047" hidden="1" spans="2:6">
      <c r="B8047" t="s">
        <v>2742</v>
      </c>
      <c r="C8047" t="s">
        <v>7</v>
      </c>
      <c r="D8047" t="s">
        <v>205</v>
      </c>
      <c r="E8047" t="s">
        <v>9</v>
      </c>
      <c r="F8047" t="s">
        <v>9</v>
      </c>
    </row>
    <row r="8048" spans="1:6">
      <c r="A8048" s="3">
        <v>1407</v>
      </c>
      <c r="B8048" t="s">
        <v>3018</v>
      </c>
      <c r="C8048" t="s">
        <v>27</v>
      </c>
      <c r="D8048" t="s">
        <v>139</v>
      </c>
      <c r="E8048" t="s">
        <v>9159</v>
      </c>
      <c r="F8048" s="2" t="s">
        <v>9159</v>
      </c>
    </row>
    <row r="8049" hidden="1" spans="2:6">
      <c r="B8049" t="s">
        <v>9160</v>
      </c>
      <c r="C8049" t="s">
        <v>11</v>
      </c>
      <c r="D8049" t="s">
        <v>72</v>
      </c>
      <c r="E8049" t="s">
        <v>586</v>
      </c>
      <c r="F8049" t="s">
        <v>586</v>
      </c>
    </row>
    <row r="8050" spans="1:6">
      <c r="A8050" s="3">
        <v>1408</v>
      </c>
      <c r="B8050" t="s">
        <v>9161</v>
      </c>
      <c r="C8050" t="s">
        <v>27</v>
      </c>
      <c r="D8050" t="s">
        <v>56</v>
      </c>
      <c r="E8050" t="s">
        <v>2650</v>
      </c>
      <c r="F8050" s="2" t="s">
        <v>2650</v>
      </c>
    </row>
    <row r="8051" hidden="1" spans="2:6">
      <c r="B8051" t="s">
        <v>9162</v>
      </c>
      <c r="C8051" t="s">
        <v>7</v>
      </c>
      <c r="D8051" t="s">
        <v>286</v>
      </c>
      <c r="E8051" t="s">
        <v>1152</v>
      </c>
      <c r="F8051" t="s">
        <v>1152</v>
      </c>
    </row>
    <row r="8052" hidden="1" spans="2:6">
      <c r="B8052" t="s">
        <v>9163</v>
      </c>
      <c r="C8052" t="s">
        <v>36</v>
      </c>
      <c r="D8052" t="s">
        <v>37</v>
      </c>
      <c r="E8052" t="s">
        <v>2269</v>
      </c>
      <c r="F8052" t="s">
        <v>2269</v>
      </c>
    </row>
    <row r="8053" hidden="1" spans="2:6">
      <c r="B8053" t="s">
        <v>9164</v>
      </c>
      <c r="C8053" t="s">
        <v>7</v>
      </c>
      <c r="D8053" t="s">
        <v>667</v>
      </c>
      <c r="E8053" t="s">
        <v>9</v>
      </c>
      <c r="F8053" t="s">
        <v>9</v>
      </c>
    </row>
    <row r="8054" hidden="1" spans="2:6">
      <c r="B8054" t="s">
        <v>6070</v>
      </c>
      <c r="C8054" t="s">
        <v>7</v>
      </c>
      <c r="D8054" t="s">
        <v>174</v>
      </c>
      <c r="E8054" t="s">
        <v>9165</v>
      </c>
      <c r="F8054" t="s">
        <v>9165</v>
      </c>
    </row>
    <row r="8055" hidden="1" spans="2:6">
      <c r="B8055" t="s">
        <v>9166</v>
      </c>
      <c r="C8055" t="s">
        <v>17</v>
      </c>
      <c r="D8055" t="s">
        <v>263</v>
      </c>
      <c r="E8055" t="s">
        <v>9</v>
      </c>
      <c r="F8055" t="s">
        <v>9</v>
      </c>
    </row>
    <row r="8056" hidden="1" spans="2:6">
      <c r="B8056" t="s">
        <v>9167</v>
      </c>
      <c r="C8056" t="s">
        <v>36</v>
      </c>
      <c r="D8056" t="s">
        <v>64</v>
      </c>
      <c r="E8056" t="s">
        <v>1168</v>
      </c>
      <c r="F8056" t="s">
        <v>1168</v>
      </c>
    </row>
    <row r="8057" spans="1:6">
      <c r="A8057" s="3">
        <v>1409</v>
      </c>
      <c r="B8057" t="s">
        <v>1395</v>
      </c>
      <c r="C8057" t="s">
        <v>27</v>
      </c>
      <c r="D8057" t="s">
        <v>56</v>
      </c>
      <c r="E8057" t="s">
        <v>8996</v>
      </c>
      <c r="F8057" s="2" t="s">
        <v>8996</v>
      </c>
    </row>
    <row r="8058" spans="1:6">
      <c r="A8058" s="3">
        <v>1410</v>
      </c>
      <c r="B8058" t="s">
        <v>9168</v>
      </c>
      <c r="C8058" t="s">
        <v>27</v>
      </c>
      <c r="D8058" t="s">
        <v>96</v>
      </c>
      <c r="E8058" t="s">
        <v>51</v>
      </c>
      <c r="F8058" s="2" t="s">
        <v>51</v>
      </c>
    </row>
    <row r="8059" hidden="1" spans="2:6">
      <c r="B8059" t="s">
        <v>9169</v>
      </c>
      <c r="C8059" t="s">
        <v>36</v>
      </c>
      <c r="D8059" t="s">
        <v>80</v>
      </c>
      <c r="E8059" t="s">
        <v>451</v>
      </c>
      <c r="F8059" t="s">
        <v>451</v>
      </c>
    </row>
    <row r="8060" hidden="1" spans="2:6">
      <c r="B8060" t="s">
        <v>738</v>
      </c>
      <c r="C8060" t="s">
        <v>36</v>
      </c>
      <c r="D8060" t="s">
        <v>183</v>
      </c>
      <c r="E8060" t="s">
        <v>9</v>
      </c>
      <c r="F8060" t="s">
        <v>9</v>
      </c>
    </row>
    <row r="8061" hidden="1" spans="2:6">
      <c r="B8061" t="s">
        <v>9170</v>
      </c>
      <c r="C8061" t="s">
        <v>36</v>
      </c>
      <c r="D8061" t="s">
        <v>80</v>
      </c>
      <c r="E8061" t="s">
        <v>9171</v>
      </c>
      <c r="F8061" t="s">
        <v>9171</v>
      </c>
    </row>
    <row r="8062" hidden="1" spans="2:6">
      <c r="B8062" t="s">
        <v>8690</v>
      </c>
      <c r="C8062" t="s">
        <v>46</v>
      </c>
      <c r="D8062" t="s">
        <v>540</v>
      </c>
      <c r="E8062" t="s">
        <v>9172</v>
      </c>
      <c r="F8062" t="s">
        <v>9172</v>
      </c>
    </row>
    <row r="8063" hidden="1" spans="2:6">
      <c r="B8063" t="s">
        <v>9173</v>
      </c>
      <c r="C8063" t="s">
        <v>7</v>
      </c>
      <c r="D8063" t="s">
        <v>110</v>
      </c>
      <c r="E8063" t="s">
        <v>9</v>
      </c>
      <c r="F8063" t="s">
        <v>9</v>
      </c>
    </row>
    <row r="8064" spans="1:6">
      <c r="A8064" s="3">
        <v>1411</v>
      </c>
      <c r="B8064" t="s">
        <v>9174</v>
      </c>
      <c r="C8064" t="s">
        <v>27</v>
      </c>
      <c r="D8064" t="s">
        <v>28</v>
      </c>
      <c r="E8064" t="s">
        <v>2110</v>
      </c>
      <c r="F8064" s="2" t="s">
        <v>2110</v>
      </c>
    </row>
    <row r="8065" hidden="1" spans="2:6">
      <c r="B8065" t="s">
        <v>2680</v>
      </c>
      <c r="C8065" t="s">
        <v>7</v>
      </c>
      <c r="D8065" t="s">
        <v>330</v>
      </c>
      <c r="E8065" t="s">
        <v>2762</v>
      </c>
      <c r="F8065" t="s">
        <v>2762</v>
      </c>
    </row>
    <row r="8066" hidden="1" spans="2:6">
      <c r="B8066" t="s">
        <v>9175</v>
      </c>
      <c r="C8066" t="s">
        <v>36</v>
      </c>
      <c r="D8066" t="s">
        <v>226</v>
      </c>
      <c r="E8066" t="s">
        <v>8582</v>
      </c>
      <c r="F8066" t="s">
        <v>8582</v>
      </c>
    </row>
    <row r="8067" hidden="1" spans="2:6">
      <c r="B8067" t="s">
        <v>9176</v>
      </c>
      <c r="C8067" t="s">
        <v>17</v>
      </c>
      <c r="D8067" t="s">
        <v>263</v>
      </c>
      <c r="E8067" t="s">
        <v>9</v>
      </c>
      <c r="F8067" t="s">
        <v>9</v>
      </c>
    </row>
    <row r="8068" hidden="1" spans="2:6">
      <c r="B8068" t="s">
        <v>9177</v>
      </c>
      <c r="C8068" t="s">
        <v>17</v>
      </c>
      <c r="D8068" t="s">
        <v>277</v>
      </c>
      <c r="E8068" t="s">
        <v>120</v>
      </c>
      <c r="F8068" t="s">
        <v>120</v>
      </c>
    </row>
    <row r="8069" hidden="1" spans="2:6">
      <c r="B8069" t="s">
        <v>9178</v>
      </c>
      <c r="C8069" t="s">
        <v>21</v>
      </c>
      <c r="D8069" t="s">
        <v>131</v>
      </c>
      <c r="E8069" t="s">
        <v>9</v>
      </c>
      <c r="F8069" t="s">
        <v>9</v>
      </c>
    </row>
    <row r="8070" hidden="1" spans="2:6">
      <c r="B8070" t="s">
        <v>9179</v>
      </c>
      <c r="C8070" t="s">
        <v>7</v>
      </c>
      <c r="D8070" t="s">
        <v>110</v>
      </c>
      <c r="E8070" t="s">
        <v>728</v>
      </c>
      <c r="F8070" t="s">
        <v>728</v>
      </c>
    </row>
    <row r="8071" hidden="1" spans="2:6">
      <c r="B8071" t="s">
        <v>9180</v>
      </c>
      <c r="C8071" t="s">
        <v>7</v>
      </c>
      <c r="D8071" t="s">
        <v>59</v>
      </c>
      <c r="E8071" t="s">
        <v>690</v>
      </c>
      <c r="F8071" t="s">
        <v>690</v>
      </c>
    </row>
    <row r="8072" hidden="1" spans="2:6">
      <c r="B8072" t="s">
        <v>7958</v>
      </c>
      <c r="C8072" t="s">
        <v>21</v>
      </c>
      <c r="D8072" t="s">
        <v>133</v>
      </c>
      <c r="E8072" t="s">
        <v>683</v>
      </c>
      <c r="F8072" t="s">
        <v>683</v>
      </c>
    </row>
    <row r="8073" hidden="1" spans="2:6">
      <c r="B8073" t="s">
        <v>638</v>
      </c>
      <c r="C8073" t="s">
        <v>46</v>
      </c>
      <c r="D8073" t="s">
        <v>156</v>
      </c>
      <c r="E8073" t="s">
        <v>5530</v>
      </c>
      <c r="F8073" t="s">
        <v>5530</v>
      </c>
    </row>
    <row r="8074" hidden="1" spans="2:6">
      <c r="B8074" t="s">
        <v>9181</v>
      </c>
      <c r="C8074" t="s">
        <v>21</v>
      </c>
      <c r="D8074" t="s">
        <v>22</v>
      </c>
      <c r="E8074" t="s">
        <v>976</v>
      </c>
      <c r="F8074" t="s">
        <v>976</v>
      </c>
    </row>
    <row r="8075" hidden="1" spans="2:6">
      <c r="B8075" t="s">
        <v>6822</v>
      </c>
      <c r="C8075" t="s">
        <v>7</v>
      </c>
      <c r="D8075" t="s">
        <v>174</v>
      </c>
      <c r="E8075" t="s">
        <v>103</v>
      </c>
      <c r="F8075" t="s">
        <v>103</v>
      </c>
    </row>
    <row r="8076" hidden="1" spans="2:6">
      <c r="B8076" t="s">
        <v>666</v>
      </c>
      <c r="C8076" t="s">
        <v>21</v>
      </c>
      <c r="D8076" t="s">
        <v>233</v>
      </c>
      <c r="E8076" t="s">
        <v>3895</v>
      </c>
      <c r="F8076" t="s">
        <v>3895</v>
      </c>
    </row>
    <row r="8077" hidden="1" spans="2:6">
      <c r="B8077" t="s">
        <v>9182</v>
      </c>
      <c r="C8077" t="s">
        <v>17</v>
      </c>
      <c r="D8077" t="s">
        <v>277</v>
      </c>
      <c r="E8077" t="s">
        <v>9183</v>
      </c>
      <c r="F8077" t="s">
        <v>9183</v>
      </c>
    </row>
    <row r="8078" spans="1:6">
      <c r="A8078" s="3">
        <v>1412</v>
      </c>
      <c r="B8078" t="s">
        <v>9184</v>
      </c>
      <c r="C8078" t="s">
        <v>27</v>
      </c>
      <c r="D8078" t="s">
        <v>50</v>
      </c>
      <c r="E8078" t="s">
        <v>113</v>
      </c>
      <c r="F8078" s="2" t="s">
        <v>113</v>
      </c>
    </row>
    <row r="8079" hidden="1" spans="2:6">
      <c r="B8079" t="s">
        <v>9185</v>
      </c>
      <c r="C8079" t="s">
        <v>7</v>
      </c>
      <c r="D8079" t="s">
        <v>286</v>
      </c>
      <c r="E8079" t="s">
        <v>62</v>
      </c>
      <c r="F8079" t="s">
        <v>62</v>
      </c>
    </row>
    <row r="8080" hidden="1" spans="2:6">
      <c r="B8080" t="s">
        <v>9186</v>
      </c>
      <c r="C8080" t="s">
        <v>11</v>
      </c>
      <c r="D8080" t="s">
        <v>93</v>
      </c>
      <c r="E8080" t="s">
        <v>615</v>
      </c>
      <c r="F8080" t="s">
        <v>615</v>
      </c>
    </row>
    <row r="8081" hidden="1" spans="2:6">
      <c r="B8081" t="s">
        <v>9187</v>
      </c>
      <c r="C8081" t="s">
        <v>46</v>
      </c>
      <c r="D8081" t="s">
        <v>107</v>
      </c>
      <c r="E8081" t="s">
        <v>1604</v>
      </c>
      <c r="F8081" t="s">
        <v>1604</v>
      </c>
    </row>
    <row r="8082" hidden="1" spans="2:6">
      <c r="B8082" t="s">
        <v>9188</v>
      </c>
      <c r="C8082" t="s">
        <v>36</v>
      </c>
      <c r="D8082" t="s">
        <v>115</v>
      </c>
      <c r="E8082" t="s">
        <v>76</v>
      </c>
      <c r="F8082" t="s">
        <v>76</v>
      </c>
    </row>
    <row r="8083" hidden="1" spans="2:6">
      <c r="B8083" t="s">
        <v>5631</v>
      </c>
      <c r="C8083" t="s">
        <v>11</v>
      </c>
      <c r="D8083" t="s">
        <v>405</v>
      </c>
      <c r="E8083" t="s">
        <v>113</v>
      </c>
      <c r="F8083" t="s">
        <v>113</v>
      </c>
    </row>
    <row r="8084" spans="1:6">
      <c r="A8084" s="3">
        <v>1413</v>
      </c>
      <c r="B8084" t="s">
        <v>9189</v>
      </c>
      <c r="C8084" t="s">
        <v>27</v>
      </c>
      <c r="D8084" t="s">
        <v>56</v>
      </c>
      <c r="E8084" t="s">
        <v>9</v>
      </c>
      <c r="F8084" s="2" t="s">
        <v>9</v>
      </c>
    </row>
    <row r="8085" hidden="1" spans="2:6">
      <c r="B8085" t="s">
        <v>9190</v>
      </c>
      <c r="C8085" t="s">
        <v>17</v>
      </c>
      <c r="D8085" t="s">
        <v>176</v>
      </c>
      <c r="E8085" t="s">
        <v>2179</v>
      </c>
      <c r="F8085" t="s">
        <v>2179</v>
      </c>
    </row>
    <row r="8086" hidden="1" spans="2:6">
      <c r="B8086" t="s">
        <v>9191</v>
      </c>
      <c r="C8086" t="s">
        <v>17</v>
      </c>
      <c r="D8086" t="s">
        <v>142</v>
      </c>
      <c r="E8086" t="s">
        <v>1867</v>
      </c>
      <c r="F8086" t="s">
        <v>1867</v>
      </c>
    </row>
    <row r="8087" hidden="1" spans="2:6">
      <c r="B8087" t="s">
        <v>9192</v>
      </c>
      <c r="C8087" t="s">
        <v>36</v>
      </c>
      <c r="D8087" t="s">
        <v>115</v>
      </c>
      <c r="E8087" t="s">
        <v>120</v>
      </c>
      <c r="F8087" t="s">
        <v>120</v>
      </c>
    </row>
    <row r="8088" hidden="1" spans="2:6">
      <c r="B8088" t="s">
        <v>9193</v>
      </c>
      <c r="C8088" t="s">
        <v>17</v>
      </c>
      <c r="D8088" t="s">
        <v>263</v>
      </c>
      <c r="E8088" t="s">
        <v>1606</v>
      </c>
      <c r="F8088" t="s">
        <v>1606</v>
      </c>
    </row>
    <row r="8089" hidden="1" spans="2:6">
      <c r="B8089" t="s">
        <v>9194</v>
      </c>
      <c r="C8089" t="s">
        <v>17</v>
      </c>
      <c r="D8089" t="s">
        <v>142</v>
      </c>
      <c r="E8089" t="s">
        <v>9195</v>
      </c>
      <c r="F8089" t="s">
        <v>9195</v>
      </c>
    </row>
    <row r="8090" hidden="1" spans="2:6">
      <c r="B8090" t="s">
        <v>9196</v>
      </c>
      <c r="C8090" t="s">
        <v>11</v>
      </c>
      <c r="D8090" t="s">
        <v>12</v>
      </c>
      <c r="E8090" t="s">
        <v>9197</v>
      </c>
      <c r="F8090" t="s">
        <v>9197</v>
      </c>
    </row>
    <row r="8091" hidden="1" spans="2:6">
      <c r="B8091" t="s">
        <v>9198</v>
      </c>
      <c r="C8091" t="s">
        <v>17</v>
      </c>
      <c r="D8091" t="s">
        <v>148</v>
      </c>
      <c r="E8091" t="s">
        <v>9</v>
      </c>
      <c r="F8091" t="s">
        <v>9</v>
      </c>
    </row>
    <row r="8092" hidden="1" spans="2:6">
      <c r="B8092" t="s">
        <v>9199</v>
      </c>
      <c r="C8092" t="s">
        <v>17</v>
      </c>
      <c r="D8092" t="s">
        <v>75</v>
      </c>
      <c r="E8092" t="s">
        <v>8749</v>
      </c>
      <c r="F8092" t="s">
        <v>8749</v>
      </c>
    </row>
    <row r="8093" hidden="1" spans="2:6">
      <c r="B8093" t="s">
        <v>457</v>
      </c>
      <c r="C8093" t="s">
        <v>7</v>
      </c>
      <c r="D8093" t="s">
        <v>286</v>
      </c>
      <c r="E8093" t="s">
        <v>62</v>
      </c>
      <c r="F8093" t="s">
        <v>62</v>
      </c>
    </row>
    <row r="8094" hidden="1" spans="2:6">
      <c r="B8094" t="s">
        <v>9200</v>
      </c>
      <c r="C8094" t="s">
        <v>7</v>
      </c>
      <c r="D8094" t="s">
        <v>408</v>
      </c>
      <c r="E8094" t="s">
        <v>311</v>
      </c>
      <c r="F8094" t="s">
        <v>311</v>
      </c>
    </row>
    <row r="8095" hidden="1" spans="2:6">
      <c r="B8095" t="s">
        <v>9201</v>
      </c>
      <c r="C8095" t="s">
        <v>21</v>
      </c>
      <c r="D8095" t="s">
        <v>78</v>
      </c>
      <c r="E8095" t="s">
        <v>850</v>
      </c>
      <c r="F8095" t="s">
        <v>850</v>
      </c>
    </row>
    <row r="8096" hidden="1" spans="2:6">
      <c r="B8096" t="s">
        <v>9202</v>
      </c>
      <c r="C8096" t="s">
        <v>21</v>
      </c>
      <c r="D8096" t="s">
        <v>385</v>
      </c>
      <c r="E8096" t="s">
        <v>105</v>
      </c>
      <c r="F8096" t="s">
        <v>105</v>
      </c>
    </row>
    <row r="8097" hidden="1" spans="2:6">
      <c r="B8097" t="s">
        <v>9203</v>
      </c>
      <c r="C8097" t="s">
        <v>7</v>
      </c>
      <c r="D8097" t="s">
        <v>174</v>
      </c>
      <c r="E8097" t="s">
        <v>762</v>
      </c>
      <c r="F8097" t="s">
        <v>762</v>
      </c>
    </row>
    <row r="8098" spans="1:6">
      <c r="A8098" s="3">
        <v>1414</v>
      </c>
      <c r="B8098" t="s">
        <v>9204</v>
      </c>
      <c r="C8098" t="s">
        <v>27</v>
      </c>
      <c r="D8098" t="s">
        <v>201</v>
      </c>
      <c r="E8098" t="s">
        <v>9205</v>
      </c>
      <c r="F8098" s="2" t="s">
        <v>9205</v>
      </c>
    </row>
    <row r="8099" hidden="1" spans="2:6">
      <c r="B8099" t="s">
        <v>781</v>
      </c>
      <c r="C8099" t="s">
        <v>36</v>
      </c>
      <c r="D8099" t="s">
        <v>37</v>
      </c>
      <c r="E8099" t="s">
        <v>143</v>
      </c>
      <c r="F8099" t="s">
        <v>143</v>
      </c>
    </row>
    <row r="8100" hidden="1" spans="2:6">
      <c r="B8100" t="s">
        <v>9206</v>
      </c>
      <c r="C8100" t="s">
        <v>21</v>
      </c>
      <c r="D8100" t="s">
        <v>87</v>
      </c>
      <c r="E8100" t="s">
        <v>9</v>
      </c>
      <c r="F8100" t="s">
        <v>9</v>
      </c>
    </row>
    <row r="8101" hidden="1" spans="2:6">
      <c r="B8101" t="s">
        <v>5467</v>
      </c>
      <c r="C8101" t="s">
        <v>36</v>
      </c>
      <c r="D8101" t="s">
        <v>163</v>
      </c>
      <c r="E8101" t="s">
        <v>1239</v>
      </c>
      <c r="F8101" t="s">
        <v>1239</v>
      </c>
    </row>
    <row r="8102" hidden="1" spans="2:6">
      <c r="B8102" t="s">
        <v>9207</v>
      </c>
      <c r="C8102" t="s">
        <v>7</v>
      </c>
      <c r="D8102" t="s">
        <v>40</v>
      </c>
      <c r="E8102" t="s">
        <v>9</v>
      </c>
      <c r="F8102" t="s">
        <v>9</v>
      </c>
    </row>
    <row r="8103" hidden="1" spans="2:6">
      <c r="B8103" t="s">
        <v>9208</v>
      </c>
      <c r="C8103" t="s">
        <v>21</v>
      </c>
      <c r="D8103" t="s">
        <v>385</v>
      </c>
      <c r="E8103" t="s">
        <v>4588</v>
      </c>
      <c r="F8103" t="s">
        <v>4588</v>
      </c>
    </row>
    <row r="8104" hidden="1" spans="2:6">
      <c r="B8104" t="s">
        <v>2680</v>
      </c>
      <c r="C8104" t="s">
        <v>36</v>
      </c>
      <c r="D8104" t="s">
        <v>213</v>
      </c>
      <c r="E8104" t="s">
        <v>103</v>
      </c>
      <c r="F8104" t="s">
        <v>103</v>
      </c>
    </row>
    <row r="8105" spans="1:6">
      <c r="A8105" s="3">
        <v>1415</v>
      </c>
      <c r="B8105" t="s">
        <v>9209</v>
      </c>
      <c r="C8105" t="s">
        <v>27</v>
      </c>
      <c r="D8105" t="s">
        <v>139</v>
      </c>
      <c r="E8105" t="s">
        <v>9210</v>
      </c>
      <c r="F8105" s="2" t="s">
        <v>9210</v>
      </c>
    </row>
    <row r="8106" hidden="1" spans="2:6">
      <c r="B8106" t="s">
        <v>757</v>
      </c>
      <c r="C8106" t="s">
        <v>17</v>
      </c>
      <c r="D8106" t="s">
        <v>90</v>
      </c>
      <c r="E8106" t="s">
        <v>9</v>
      </c>
      <c r="F8106" t="s">
        <v>9</v>
      </c>
    </row>
    <row r="8107" spans="1:6">
      <c r="A8107" s="3">
        <v>1416</v>
      </c>
      <c r="B8107" t="s">
        <v>9211</v>
      </c>
      <c r="C8107" t="s">
        <v>27</v>
      </c>
      <c r="D8107" t="s">
        <v>151</v>
      </c>
      <c r="E8107" t="s">
        <v>1584</v>
      </c>
      <c r="F8107" s="2" t="s">
        <v>1584</v>
      </c>
    </row>
    <row r="8108" spans="1:6">
      <c r="A8108" s="3">
        <v>1417</v>
      </c>
      <c r="B8108" t="s">
        <v>1756</v>
      </c>
      <c r="C8108" t="s">
        <v>27</v>
      </c>
      <c r="D8108" t="s">
        <v>201</v>
      </c>
      <c r="E8108" t="s">
        <v>103</v>
      </c>
      <c r="F8108" s="2" t="s">
        <v>103</v>
      </c>
    </row>
    <row r="8109" hidden="1" spans="2:6">
      <c r="B8109" t="s">
        <v>9212</v>
      </c>
      <c r="C8109" t="s">
        <v>46</v>
      </c>
      <c r="D8109" t="s">
        <v>612</v>
      </c>
      <c r="E8109" t="s">
        <v>9</v>
      </c>
      <c r="F8109" t="s">
        <v>9</v>
      </c>
    </row>
    <row r="8110" hidden="1" spans="2:6">
      <c r="B8110" t="s">
        <v>9213</v>
      </c>
      <c r="C8110" t="s">
        <v>36</v>
      </c>
      <c r="D8110" t="s">
        <v>183</v>
      </c>
      <c r="E8110" t="s">
        <v>2187</v>
      </c>
      <c r="F8110" t="s">
        <v>2187</v>
      </c>
    </row>
    <row r="8111" hidden="1" spans="2:6">
      <c r="B8111" t="s">
        <v>9214</v>
      </c>
      <c r="C8111" t="s">
        <v>7</v>
      </c>
      <c r="D8111" t="s">
        <v>408</v>
      </c>
      <c r="E8111" t="s">
        <v>9</v>
      </c>
      <c r="F8111" t="s">
        <v>9</v>
      </c>
    </row>
    <row r="8112" hidden="1" spans="2:6">
      <c r="B8112" t="s">
        <v>9215</v>
      </c>
      <c r="C8112" t="s">
        <v>17</v>
      </c>
      <c r="D8112" t="s">
        <v>61</v>
      </c>
      <c r="E8112" t="s">
        <v>9216</v>
      </c>
      <c r="F8112" t="s">
        <v>9216</v>
      </c>
    </row>
    <row r="8113" hidden="1" spans="2:6">
      <c r="B8113" t="s">
        <v>9217</v>
      </c>
      <c r="C8113" t="s">
        <v>17</v>
      </c>
      <c r="D8113" t="s">
        <v>277</v>
      </c>
      <c r="E8113" t="s">
        <v>9</v>
      </c>
      <c r="F8113" t="s">
        <v>9</v>
      </c>
    </row>
    <row r="8114" hidden="1" spans="2:6">
      <c r="B8114" t="s">
        <v>9218</v>
      </c>
      <c r="C8114" t="s">
        <v>7</v>
      </c>
      <c r="D8114" t="s">
        <v>286</v>
      </c>
      <c r="E8114" t="s">
        <v>76</v>
      </c>
      <c r="F8114" t="s">
        <v>76</v>
      </c>
    </row>
    <row r="8115" hidden="1" spans="2:6">
      <c r="B8115" t="s">
        <v>9219</v>
      </c>
      <c r="C8115" t="s">
        <v>36</v>
      </c>
      <c r="D8115" t="s">
        <v>183</v>
      </c>
      <c r="E8115" t="s">
        <v>879</v>
      </c>
      <c r="F8115" t="s">
        <v>879</v>
      </c>
    </row>
    <row r="8116" hidden="1" spans="2:6">
      <c r="B8116" t="s">
        <v>5971</v>
      </c>
      <c r="C8116" t="s">
        <v>17</v>
      </c>
      <c r="D8116" t="s">
        <v>61</v>
      </c>
      <c r="E8116" t="s">
        <v>854</v>
      </c>
      <c r="F8116" t="s">
        <v>854</v>
      </c>
    </row>
    <row r="8117" hidden="1" spans="2:6">
      <c r="B8117" t="s">
        <v>9220</v>
      </c>
      <c r="C8117" t="s">
        <v>21</v>
      </c>
      <c r="D8117" t="s">
        <v>33</v>
      </c>
      <c r="E8117" t="s">
        <v>3605</v>
      </c>
      <c r="F8117" t="s">
        <v>3605</v>
      </c>
    </row>
    <row r="8118" hidden="1" spans="2:6">
      <c r="B8118" t="s">
        <v>9221</v>
      </c>
      <c r="C8118" t="s">
        <v>21</v>
      </c>
      <c r="D8118" t="s">
        <v>131</v>
      </c>
      <c r="E8118" t="s">
        <v>4169</v>
      </c>
      <c r="F8118" t="s">
        <v>4169</v>
      </c>
    </row>
    <row r="8119" hidden="1" spans="2:6">
      <c r="B8119" t="s">
        <v>9222</v>
      </c>
      <c r="C8119" t="s">
        <v>21</v>
      </c>
      <c r="D8119" t="s">
        <v>402</v>
      </c>
      <c r="E8119" t="s">
        <v>9</v>
      </c>
      <c r="F8119" t="s">
        <v>9</v>
      </c>
    </row>
    <row r="8120" hidden="1" spans="2:6">
      <c r="B8120" t="s">
        <v>6152</v>
      </c>
      <c r="C8120" t="s">
        <v>11</v>
      </c>
      <c r="D8120" t="s">
        <v>14</v>
      </c>
      <c r="E8120" t="s">
        <v>9223</v>
      </c>
      <c r="F8120" t="s">
        <v>9223</v>
      </c>
    </row>
    <row r="8121" hidden="1" spans="2:6">
      <c r="B8121" t="s">
        <v>9224</v>
      </c>
      <c r="C8121" t="s">
        <v>21</v>
      </c>
      <c r="D8121" t="s">
        <v>131</v>
      </c>
      <c r="E8121" t="s">
        <v>687</v>
      </c>
      <c r="F8121" t="s">
        <v>687</v>
      </c>
    </row>
    <row r="8122" hidden="1" spans="2:6">
      <c r="B8122" t="s">
        <v>9225</v>
      </c>
      <c r="C8122" t="s">
        <v>21</v>
      </c>
      <c r="D8122" t="s">
        <v>153</v>
      </c>
      <c r="E8122" t="s">
        <v>4539</v>
      </c>
      <c r="F8122" t="s">
        <v>4539</v>
      </c>
    </row>
    <row r="8123" hidden="1" spans="2:6">
      <c r="B8123" t="s">
        <v>9226</v>
      </c>
      <c r="C8123" t="s">
        <v>36</v>
      </c>
      <c r="D8123" t="s">
        <v>183</v>
      </c>
      <c r="E8123" t="s">
        <v>9227</v>
      </c>
      <c r="F8123" t="s">
        <v>9227</v>
      </c>
    </row>
    <row r="8124" hidden="1" spans="2:6">
      <c r="B8124" t="s">
        <v>8975</v>
      </c>
      <c r="C8124" t="s">
        <v>17</v>
      </c>
      <c r="D8124" t="s">
        <v>263</v>
      </c>
      <c r="E8124" t="s">
        <v>2776</v>
      </c>
      <c r="F8124" t="s">
        <v>2776</v>
      </c>
    </row>
    <row r="8125" spans="1:6">
      <c r="A8125" s="3">
        <v>1418</v>
      </c>
      <c r="B8125" t="s">
        <v>9228</v>
      </c>
      <c r="C8125" t="s">
        <v>27</v>
      </c>
      <c r="D8125" t="s">
        <v>96</v>
      </c>
      <c r="E8125" t="s">
        <v>451</v>
      </c>
      <c r="F8125" s="2" t="s">
        <v>451</v>
      </c>
    </row>
    <row r="8126" hidden="1" spans="2:6">
      <c r="B8126" t="s">
        <v>9229</v>
      </c>
      <c r="C8126" t="s">
        <v>17</v>
      </c>
      <c r="D8126" t="s">
        <v>277</v>
      </c>
      <c r="E8126" t="s">
        <v>5836</v>
      </c>
      <c r="F8126" t="s">
        <v>5836</v>
      </c>
    </row>
    <row r="8127" hidden="1" spans="2:6">
      <c r="B8127" t="s">
        <v>9230</v>
      </c>
      <c r="C8127" t="s">
        <v>46</v>
      </c>
      <c r="D8127" t="s">
        <v>47</v>
      </c>
      <c r="E8127" t="s">
        <v>9231</v>
      </c>
      <c r="F8127" t="s">
        <v>9231</v>
      </c>
    </row>
    <row r="8128" hidden="1" spans="2:6">
      <c r="B8128" t="s">
        <v>9232</v>
      </c>
      <c r="C8128" t="s">
        <v>7</v>
      </c>
      <c r="D8128" t="s">
        <v>40</v>
      </c>
      <c r="E8128" t="s">
        <v>2776</v>
      </c>
      <c r="F8128" t="s">
        <v>2776</v>
      </c>
    </row>
    <row r="8129" spans="1:6">
      <c r="A8129" s="3">
        <v>1419</v>
      </c>
      <c r="B8129" t="s">
        <v>5847</v>
      </c>
      <c r="C8129" t="s">
        <v>27</v>
      </c>
      <c r="D8129" t="s">
        <v>96</v>
      </c>
      <c r="E8129" t="s">
        <v>1613</v>
      </c>
      <c r="F8129" s="2" t="s">
        <v>1613</v>
      </c>
    </row>
    <row r="8130" hidden="1" spans="2:6">
      <c r="B8130" t="s">
        <v>9233</v>
      </c>
      <c r="C8130" t="s">
        <v>7</v>
      </c>
      <c r="D8130" t="s">
        <v>205</v>
      </c>
      <c r="E8130" t="s">
        <v>3174</v>
      </c>
      <c r="F8130" t="s">
        <v>3174</v>
      </c>
    </row>
    <row r="8131" hidden="1" spans="2:6">
      <c r="B8131" t="s">
        <v>9234</v>
      </c>
      <c r="C8131" t="s">
        <v>7</v>
      </c>
      <c r="D8131" t="s">
        <v>330</v>
      </c>
      <c r="E8131" t="s">
        <v>9235</v>
      </c>
      <c r="F8131" t="s">
        <v>9235</v>
      </c>
    </row>
    <row r="8132" spans="1:6">
      <c r="A8132" s="3">
        <v>1420</v>
      </c>
      <c r="B8132" t="s">
        <v>9236</v>
      </c>
      <c r="C8132" t="s">
        <v>27</v>
      </c>
      <c r="D8132" t="s">
        <v>201</v>
      </c>
      <c r="E8132" t="s">
        <v>9237</v>
      </c>
      <c r="F8132" s="2" t="s">
        <v>9237</v>
      </c>
    </row>
    <row r="8133" spans="1:6">
      <c r="A8133" s="3">
        <v>1421</v>
      </c>
      <c r="B8133" t="s">
        <v>9238</v>
      </c>
      <c r="C8133" t="s">
        <v>27</v>
      </c>
      <c r="D8133" t="s">
        <v>28</v>
      </c>
      <c r="E8133" t="s">
        <v>685</v>
      </c>
      <c r="F8133" s="2" t="s">
        <v>685</v>
      </c>
    </row>
    <row r="8134" hidden="1" spans="2:6">
      <c r="B8134" t="s">
        <v>9239</v>
      </c>
      <c r="C8134" t="s">
        <v>21</v>
      </c>
      <c r="D8134" t="s">
        <v>22</v>
      </c>
      <c r="E8134" t="s">
        <v>462</v>
      </c>
      <c r="F8134" t="s">
        <v>462</v>
      </c>
    </row>
    <row r="8135" hidden="1" spans="2:6">
      <c r="B8135" t="s">
        <v>1739</v>
      </c>
      <c r="C8135" t="s">
        <v>7</v>
      </c>
      <c r="D8135" t="s">
        <v>617</v>
      </c>
      <c r="E8135" t="s">
        <v>9</v>
      </c>
      <c r="F8135" t="s">
        <v>9</v>
      </c>
    </row>
    <row r="8136" hidden="1" spans="2:6">
      <c r="B8136" t="s">
        <v>9240</v>
      </c>
      <c r="C8136" t="s">
        <v>7</v>
      </c>
      <c r="D8136" t="s">
        <v>205</v>
      </c>
      <c r="E8136" t="s">
        <v>2354</v>
      </c>
      <c r="F8136" t="s">
        <v>2354</v>
      </c>
    </row>
    <row r="8137" hidden="1" spans="2:6">
      <c r="B8137" t="s">
        <v>9241</v>
      </c>
      <c r="C8137" t="s">
        <v>36</v>
      </c>
      <c r="D8137" t="s">
        <v>226</v>
      </c>
      <c r="E8137" t="s">
        <v>9242</v>
      </c>
      <c r="F8137" t="s">
        <v>9242</v>
      </c>
    </row>
    <row r="8138" hidden="1" spans="2:6">
      <c r="B8138" t="s">
        <v>9243</v>
      </c>
      <c r="C8138" t="s">
        <v>17</v>
      </c>
      <c r="D8138" t="s">
        <v>263</v>
      </c>
      <c r="E8138" t="s">
        <v>9</v>
      </c>
      <c r="F8138" t="s">
        <v>9</v>
      </c>
    </row>
    <row r="8139" hidden="1" spans="2:6">
      <c r="B8139" t="s">
        <v>9244</v>
      </c>
      <c r="C8139" t="s">
        <v>36</v>
      </c>
      <c r="D8139" t="s">
        <v>64</v>
      </c>
      <c r="E8139" t="s">
        <v>989</v>
      </c>
      <c r="F8139" t="s">
        <v>989</v>
      </c>
    </row>
    <row r="8140" hidden="1" spans="2:6">
      <c r="B8140" t="s">
        <v>9245</v>
      </c>
      <c r="C8140" t="s">
        <v>17</v>
      </c>
      <c r="D8140" t="s">
        <v>90</v>
      </c>
      <c r="E8140" t="s">
        <v>521</v>
      </c>
      <c r="F8140" t="s">
        <v>521</v>
      </c>
    </row>
    <row r="8141" spans="1:6">
      <c r="A8141" s="3">
        <v>1422</v>
      </c>
      <c r="B8141" t="s">
        <v>2141</v>
      </c>
      <c r="C8141" t="s">
        <v>27</v>
      </c>
      <c r="D8141" t="s">
        <v>139</v>
      </c>
      <c r="E8141" t="s">
        <v>103</v>
      </c>
      <c r="F8141" s="2" t="s">
        <v>103</v>
      </c>
    </row>
    <row r="8142" hidden="1" spans="2:6">
      <c r="B8142" t="s">
        <v>9246</v>
      </c>
      <c r="C8142" t="s">
        <v>21</v>
      </c>
      <c r="D8142" t="s">
        <v>78</v>
      </c>
      <c r="E8142" t="s">
        <v>9247</v>
      </c>
      <c r="F8142" t="s">
        <v>9247</v>
      </c>
    </row>
    <row r="8143" hidden="1" spans="2:6">
      <c r="B8143" t="s">
        <v>9248</v>
      </c>
      <c r="C8143" t="s">
        <v>36</v>
      </c>
      <c r="D8143" t="s">
        <v>115</v>
      </c>
      <c r="E8143" t="s">
        <v>9</v>
      </c>
      <c r="F8143" t="s">
        <v>9</v>
      </c>
    </row>
    <row r="8144" hidden="1" spans="2:6">
      <c r="B8144" t="s">
        <v>7336</v>
      </c>
      <c r="C8144" t="s">
        <v>17</v>
      </c>
      <c r="D8144" t="s">
        <v>18</v>
      </c>
      <c r="E8144" t="s">
        <v>9</v>
      </c>
      <c r="F8144" t="s">
        <v>9</v>
      </c>
    </row>
    <row r="8145" hidden="1" spans="2:6">
      <c r="B8145" t="s">
        <v>9249</v>
      </c>
      <c r="C8145" t="s">
        <v>7</v>
      </c>
      <c r="D8145" t="s">
        <v>8</v>
      </c>
      <c r="E8145" t="s">
        <v>9250</v>
      </c>
      <c r="F8145" t="s">
        <v>9250</v>
      </c>
    </row>
    <row r="8146" hidden="1" spans="2:6">
      <c r="B8146" t="s">
        <v>9251</v>
      </c>
      <c r="C8146" t="s">
        <v>21</v>
      </c>
      <c r="D8146" t="s">
        <v>131</v>
      </c>
      <c r="E8146" t="s">
        <v>120</v>
      </c>
      <c r="F8146" t="s">
        <v>120</v>
      </c>
    </row>
    <row r="8147" hidden="1" spans="2:6">
      <c r="B8147" t="s">
        <v>9252</v>
      </c>
      <c r="C8147" t="s">
        <v>46</v>
      </c>
      <c r="D8147" t="s">
        <v>577</v>
      </c>
      <c r="E8147" t="s">
        <v>25</v>
      </c>
      <c r="F8147" t="s">
        <v>25</v>
      </c>
    </row>
    <row r="8148" hidden="1" spans="2:6">
      <c r="B8148" t="s">
        <v>9253</v>
      </c>
      <c r="C8148" t="s">
        <v>17</v>
      </c>
      <c r="D8148" t="s">
        <v>142</v>
      </c>
      <c r="E8148" t="s">
        <v>9254</v>
      </c>
      <c r="F8148" t="s">
        <v>9254</v>
      </c>
    </row>
    <row r="8149" hidden="1" spans="2:6">
      <c r="B8149" t="s">
        <v>9255</v>
      </c>
      <c r="C8149" t="s">
        <v>17</v>
      </c>
      <c r="D8149" t="s">
        <v>142</v>
      </c>
      <c r="E8149" t="s">
        <v>4578</v>
      </c>
      <c r="F8149" t="s">
        <v>4578</v>
      </c>
    </row>
    <row r="8150" spans="1:6">
      <c r="A8150" s="3">
        <v>1423</v>
      </c>
      <c r="B8150" t="s">
        <v>9256</v>
      </c>
      <c r="C8150" t="s">
        <v>27</v>
      </c>
      <c r="D8150" t="s">
        <v>489</v>
      </c>
      <c r="E8150" t="s">
        <v>424</v>
      </c>
      <c r="F8150" s="2" t="s">
        <v>424</v>
      </c>
    </row>
    <row r="8151" hidden="1" spans="2:6">
      <c r="B8151" t="s">
        <v>9257</v>
      </c>
      <c r="C8151" t="s">
        <v>7</v>
      </c>
      <c r="D8151" t="s">
        <v>110</v>
      </c>
      <c r="E8151" t="s">
        <v>9258</v>
      </c>
      <c r="F8151" t="s">
        <v>9258</v>
      </c>
    </row>
    <row r="8152" hidden="1" spans="2:6">
      <c r="B8152" t="s">
        <v>9259</v>
      </c>
      <c r="C8152" t="s">
        <v>11</v>
      </c>
      <c r="D8152" t="s">
        <v>405</v>
      </c>
      <c r="E8152" t="s">
        <v>1259</v>
      </c>
      <c r="F8152" t="s">
        <v>1259</v>
      </c>
    </row>
    <row r="8153" hidden="1" spans="2:6">
      <c r="B8153" t="s">
        <v>9260</v>
      </c>
      <c r="C8153" t="s">
        <v>7</v>
      </c>
      <c r="D8153" t="s">
        <v>330</v>
      </c>
      <c r="E8153" t="s">
        <v>4841</v>
      </c>
      <c r="F8153" t="s">
        <v>4841</v>
      </c>
    </row>
    <row r="8154" spans="1:6">
      <c r="A8154" s="3">
        <v>1424</v>
      </c>
      <c r="B8154" t="s">
        <v>9261</v>
      </c>
      <c r="C8154" t="s">
        <v>27</v>
      </c>
      <c r="D8154" t="s">
        <v>151</v>
      </c>
      <c r="E8154" t="s">
        <v>103</v>
      </c>
      <c r="F8154" s="2" t="s">
        <v>103</v>
      </c>
    </row>
    <row r="8155" hidden="1" spans="2:6">
      <c r="B8155" t="s">
        <v>9262</v>
      </c>
      <c r="C8155" t="s">
        <v>11</v>
      </c>
      <c r="D8155" t="s">
        <v>12</v>
      </c>
      <c r="E8155" t="s">
        <v>9</v>
      </c>
      <c r="F8155" t="s">
        <v>9</v>
      </c>
    </row>
    <row r="8156" hidden="1" spans="2:6">
      <c r="B8156" t="s">
        <v>4518</v>
      </c>
      <c r="C8156" t="s">
        <v>7</v>
      </c>
      <c r="D8156" t="s">
        <v>174</v>
      </c>
      <c r="E8156" t="s">
        <v>1535</v>
      </c>
      <c r="F8156" t="s">
        <v>1535</v>
      </c>
    </row>
    <row r="8157" spans="1:6">
      <c r="A8157" s="3">
        <v>1425</v>
      </c>
      <c r="B8157" t="s">
        <v>9263</v>
      </c>
      <c r="C8157" t="s">
        <v>27</v>
      </c>
      <c r="D8157" t="s">
        <v>56</v>
      </c>
      <c r="E8157" t="s">
        <v>9</v>
      </c>
      <c r="F8157" s="2" t="s">
        <v>9</v>
      </c>
    </row>
    <row r="8158" hidden="1" spans="2:6">
      <c r="B8158" t="s">
        <v>3090</v>
      </c>
      <c r="C8158" t="s">
        <v>17</v>
      </c>
      <c r="D8158" t="s">
        <v>390</v>
      </c>
      <c r="E8158" t="s">
        <v>361</v>
      </c>
      <c r="F8158" t="s">
        <v>361</v>
      </c>
    </row>
    <row r="8159" hidden="1" spans="2:6">
      <c r="B8159" t="s">
        <v>3764</v>
      </c>
      <c r="C8159" t="s">
        <v>7</v>
      </c>
      <c r="D8159" t="s">
        <v>8</v>
      </c>
      <c r="E8159" t="s">
        <v>4044</v>
      </c>
      <c r="F8159" t="s">
        <v>4044</v>
      </c>
    </row>
    <row r="8160" hidden="1" spans="2:6">
      <c r="B8160" t="s">
        <v>9264</v>
      </c>
      <c r="C8160" t="s">
        <v>46</v>
      </c>
      <c r="D8160" t="s">
        <v>540</v>
      </c>
      <c r="E8160" t="s">
        <v>3048</v>
      </c>
      <c r="F8160" t="s">
        <v>3048</v>
      </c>
    </row>
    <row r="8161" spans="1:6">
      <c r="A8161" s="3">
        <v>1426</v>
      </c>
      <c r="B8161" t="s">
        <v>9265</v>
      </c>
      <c r="C8161" t="s">
        <v>27</v>
      </c>
      <c r="D8161" t="s">
        <v>489</v>
      </c>
      <c r="E8161" t="s">
        <v>9</v>
      </c>
      <c r="F8161" s="2" t="s">
        <v>9</v>
      </c>
    </row>
    <row r="8162" hidden="1" spans="2:6">
      <c r="B8162" t="s">
        <v>9266</v>
      </c>
      <c r="C8162" t="s">
        <v>17</v>
      </c>
      <c r="D8162" t="s">
        <v>61</v>
      </c>
      <c r="E8162" t="s">
        <v>4539</v>
      </c>
      <c r="F8162" t="s">
        <v>4539</v>
      </c>
    </row>
    <row r="8163" hidden="1" spans="2:6">
      <c r="B8163" t="s">
        <v>9267</v>
      </c>
      <c r="C8163" t="s">
        <v>21</v>
      </c>
      <c r="D8163" t="s">
        <v>87</v>
      </c>
      <c r="E8163" t="s">
        <v>9227</v>
      </c>
      <c r="F8163" t="s">
        <v>9227</v>
      </c>
    </row>
    <row r="8164" hidden="1" spans="2:6">
      <c r="B8164" t="s">
        <v>9268</v>
      </c>
      <c r="C8164" t="s">
        <v>17</v>
      </c>
      <c r="D8164" t="s">
        <v>142</v>
      </c>
      <c r="E8164" t="s">
        <v>5666</v>
      </c>
      <c r="F8164" t="s">
        <v>5666</v>
      </c>
    </row>
    <row r="8165" hidden="1" spans="2:6">
      <c r="B8165" t="s">
        <v>9269</v>
      </c>
      <c r="C8165" t="s">
        <v>7</v>
      </c>
      <c r="D8165" t="s">
        <v>59</v>
      </c>
      <c r="E8165" t="s">
        <v>76</v>
      </c>
      <c r="F8165" t="s">
        <v>76</v>
      </c>
    </row>
    <row r="8166" hidden="1" spans="2:6">
      <c r="B8166" t="s">
        <v>9270</v>
      </c>
      <c r="C8166" t="s">
        <v>21</v>
      </c>
      <c r="D8166" t="s">
        <v>385</v>
      </c>
      <c r="E8166" t="s">
        <v>9</v>
      </c>
      <c r="F8166" t="s">
        <v>9</v>
      </c>
    </row>
    <row r="8167" hidden="1" spans="2:6">
      <c r="B8167" t="s">
        <v>9271</v>
      </c>
      <c r="C8167" t="s">
        <v>36</v>
      </c>
      <c r="D8167" t="s">
        <v>80</v>
      </c>
      <c r="E8167" t="s">
        <v>103</v>
      </c>
      <c r="F8167" t="s">
        <v>103</v>
      </c>
    </row>
    <row r="8168" hidden="1" spans="2:6">
      <c r="B8168" t="s">
        <v>180</v>
      </c>
      <c r="C8168" t="s">
        <v>17</v>
      </c>
      <c r="D8168" t="s">
        <v>390</v>
      </c>
      <c r="E8168" t="s">
        <v>9272</v>
      </c>
      <c r="F8168" t="s">
        <v>9272</v>
      </c>
    </row>
    <row r="8169" hidden="1" spans="2:6">
      <c r="B8169" t="s">
        <v>9273</v>
      </c>
      <c r="C8169" t="s">
        <v>21</v>
      </c>
      <c r="D8169" t="s">
        <v>78</v>
      </c>
      <c r="E8169" t="s">
        <v>2202</v>
      </c>
      <c r="F8169" t="s">
        <v>2202</v>
      </c>
    </row>
    <row r="8170" hidden="1" spans="2:6">
      <c r="B8170" t="s">
        <v>7696</v>
      </c>
      <c r="C8170" t="s">
        <v>21</v>
      </c>
      <c r="D8170" t="s">
        <v>133</v>
      </c>
      <c r="E8170" t="s">
        <v>2846</v>
      </c>
      <c r="F8170" t="s">
        <v>2846</v>
      </c>
    </row>
    <row r="8171" hidden="1" spans="2:6">
      <c r="B8171" t="s">
        <v>9274</v>
      </c>
      <c r="C8171" t="s">
        <v>21</v>
      </c>
      <c r="D8171" t="s">
        <v>33</v>
      </c>
      <c r="E8171" t="s">
        <v>9275</v>
      </c>
      <c r="F8171" t="s">
        <v>9275</v>
      </c>
    </row>
    <row r="8172" hidden="1" spans="2:6">
      <c r="B8172" t="s">
        <v>9276</v>
      </c>
      <c r="C8172" t="s">
        <v>11</v>
      </c>
      <c r="D8172" t="s">
        <v>93</v>
      </c>
      <c r="E8172" t="s">
        <v>1434</v>
      </c>
      <c r="F8172" t="s">
        <v>1434</v>
      </c>
    </row>
    <row r="8173" hidden="1" spans="2:6">
      <c r="B8173" t="s">
        <v>9277</v>
      </c>
      <c r="C8173" t="s">
        <v>46</v>
      </c>
      <c r="D8173" t="s">
        <v>47</v>
      </c>
      <c r="E8173" t="s">
        <v>9</v>
      </c>
      <c r="F8173" t="s">
        <v>9</v>
      </c>
    </row>
    <row r="8174" hidden="1" spans="2:6">
      <c r="B8174" t="s">
        <v>9278</v>
      </c>
      <c r="C8174" t="s">
        <v>21</v>
      </c>
      <c r="D8174" t="s">
        <v>22</v>
      </c>
      <c r="E8174" t="s">
        <v>319</v>
      </c>
      <c r="F8174" t="s">
        <v>319</v>
      </c>
    </row>
    <row r="8175" hidden="1" spans="2:6">
      <c r="B8175" t="s">
        <v>331</v>
      </c>
      <c r="C8175" t="s">
        <v>21</v>
      </c>
      <c r="D8175" t="s">
        <v>33</v>
      </c>
      <c r="E8175" t="s">
        <v>613</v>
      </c>
      <c r="F8175" t="s">
        <v>613</v>
      </c>
    </row>
    <row r="8176" hidden="1" spans="2:6">
      <c r="B8176" t="s">
        <v>2567</v>
      </c>
      <c r="C8176" t="s">
        <v>17</v>
      </c>
      <c r="D8176" t="s">
        <v>75</v>
      </c>
      <c r="E8176" t="s">
        <v>9</v>
      </c>
      <c r="F8176" t="s">
        <v>9</v>
      </c>
    </row>
    <row r="8177" hidden="1" spans="2:6">
      <c r="B8177" t="s">
        <v>9279</v>
      </c>
      <c r="C8177" t="s">
        <v>17</v>
      </c>
      <c r="D8177" t="s">
        <v>176</v>
      </c>
      <c r="E8177" t="s">
        <v>9</v>
      </c>
      <c r="F8177" t="s">
        <v>9</v>
      </c>
    </row>
    <row r="8178" hidden="1" spans="2:6">
      <c r="B8178" t="s">
        <v>9280</v>
      </c>
      <c r="C8178" t="s">
        <v>36</v>
      </c>
      <c r="D8178" t="s">
        <v>115</v>
      </c>
      <c r="E8178" t="s">
        <v>9</v>
      </c>
      <c r="F8178" t="s">
        <v>9</v>
      </c>
    </row>
    <row r="8179" spans="1:6">
      <c r="A8179" s="3">
        <v>1427</v>
      </c>
      <c r="B8179" t="s">
        <v>6138</v>
      </c>
      <c r="C8179" t="s">
        <v>27</v>
      </c>
      <c r="D8179" t="s">
        <v>201</v>
      </c>
      <c r="E8179" t="s">
        <v>1983</v>
      </c>
      <c r="F8179" s="2" t="s">
        <v>1983</v>
      </c>
    </row>
    <row r="8180" hidden="1" spans="2:6">
      <c r="B8180" t="s">
        <v>9281</v>
      </c>
      <c r="C8180" t="s">
        <v>46</v>
      </c>
      <c r="D8180" t="s">
        <v>540</v>
      </c>
      <c r="E8180" t="s">
        <v>433</v>
      </c>
      <c r="F8180" t="s">
        <v>433</v>
      </c>
    </row>
    <row r="8181" hidden="1" spans="2:6">
      <c r="B8181" t="s">
        <v>1534</v>
      </c>
      <c r="C8181" t="s">
        <v>36</v>
      </c>
      <c r="D8181" t="s">
        <v>64</v>
      </c>
      <c r="E8181" t="s">
        <v>3272</v>
      </c>
      <c r="F8181" t="s">
        <v>3272</v>
      </c>
    </row>
    <row r="8182" hidden="1" spans="2:6">
      <c r="B8182" t="s">
        <v>9282</v>
      </c>
      <c r="C8182" t="s">
        <v>11</v>
      </c>
      <c r="D8182" t="s">
        <v>14</v>
      </c>
      <c r="E8182" t="s">
        <v>4115</v>
      </c>
      <c r="F8182" t="s">
        <v>4115</v>
      </c>
    </row>
    <row r="8183" spans="1:6">
      <c r="A8183" s="3">
        <v>1428</v>
      </c>
      <c r="B8183" t="s">
        <v>4623</v>
      </c>
      <c r="C8183" t="s">
        <v>27</v>
      </c>
      <c r="D8183" t="s">
        <v>28</v>
      </c>
      <c r="E8183" t="s">
        <v>2320</v>
      </c>
      <c r="F8183" s="2" t="s">
        <v>2320</v>
      </c>
    </row>
    <row r="8184" hidden="1" spans="2:6">
      <c r="B8184" t="s">
        <v>8621</v>
      </c>
      <c r="C8184" t="s">
        <v>17</v>
      </c>
      <c r="D8184" t="s">
        <v>263</v>
      </c>
      <c r="E8184" t="s">
        <v>9283</v>
      </c>
      <c r="F8184" t="s">
        <v>9283</v>
      </c>
    </row>
    <row r="8185" hidden="1" spans="2:6">
      <c r="B8185" t="s">
        <v>1410</v>
      </c>
      <c r="C8185" t="s">
        <v>7</v>
      </c>
      <c r="D8185" t="s">
        <v>330</v>
      </c>
      <c r="E8185" t="s">
        <v>1005</v>
      </c>
      <c r="F8185" t="s">
        <v>1005</v>
      </c>
    </row>
    <row r="8186" spans="1:6">
      <c r="A8186" s="3">
        <v>1429</v>
      </c>
      <c r="B8186" t="s">
        <v>9284</v>
      </c>
      <c r="C8186" t="s">
        <v>27</v>
      </c>
      <c r="D8186" t="s">
        <v>235</v>
      </c>
      <c r="E8186" t="s">
        <v>8105</v>
      </c>
      <c r="F8186" s="2" t="s">
        <v>8105</v>
      </c>
    </row>
    <row r="8187" hidden="1" spans="2:6">
      <c r="B8187" t="s">
        <v>9285</v>
      </c>
      <c r="C8187" t="s">
        <v>21</v>
      </c>
      <c r="D8187" t="s">
        <v>133</v>
      </c>
      <c r="E8187" t="s">
        <v>179</v>
      </c>
      <c r="F8187" t="s">
        <v>179</v>
      </c>
    </row>
    <row r="8188" hidden="1" spans="2:6">
      <c r="B8188" t="s">
        <v>264</v>
      </c>
      <c r="C8188" t="s">
        <v>46</v>
      </c>
      <c r="D8188" t="s">
        <v>128</v>
      </c>
      <c r="E8188" t="s">
        <v>1737</v>
      </c>
      <c r="F8188" t="s">
        <v>1737</v>
      </c>
    </row>
    <row r="8189" spans="1:6">
      <c r="A8189" s="3">
        <v>1430</v>
      </c>
      <c r="B8189" t="s">
        <v>4474</v>
      </c>
      <c r="C8189" t="s">
        <v>27</v>
      </c>
      <c r="D8189" t="s">
        <v>50</v>
      </c>
      <c r="E8189" t="s">
        <v>9286</v>
      </c>
      <c r="F8189" s="2" t="s">
        <v>9286</v>
      </c>
    </row>
    <row r="8190" hidden="1" spans="2:6">
      <c r="B8190" t="s">
        <v>9287</v>
      </c>
      <c r="C8190" t="s">
        <v>17</v>
      </c>
      <c r="D8190" t="s">
        <v>90</v>
      </c>
      <c r="E8190" t="s">
        <v>1533</v>
      </c>
      <c r="F8190" t="s">
        <v>1533</v>
      </c>
    </row>
    <row r="8191" hidden="1" spans="2:6">
      <c r="B8191" t="s">
        <v>5256</v>
      </c>
      <c r="C8191" t="s">
        <v>11</v>
      </c>
      <c r="D8191" t="s">
        <v>136</v>
      </c>
      <c r="E8191" t="s">
        <v>103</v>
      </c>
      <c r="F8191" t="s">
        <v>103</v>
      </c>
    </row>
    <row r="8192" hidden="1" spans="2:6">
      <c r="B8192" t="s">
        <v>9288</v>
      </c>
      <c r="C8192" t="s">
        <v>7</v>
      </c>
      <c r="D8192" t="s">
        <v>330</v>
      </c>
      <c r="E8192" t="s">
        <v>76</v>
      </c>
      <c r="F8192" t="s">
        <v>76</v>
      </c>
    </row>
    <row r="8193" hidden="1" spans="2:6">
      <c r="B8193" t="s">
        <v>9289</v>
      </c>
      <c r="C8193" t="s">
        <v>21</v>
      </c>
      <c r="D8193" t="s">
        <v>78</v>
      </c>
      <c r="E8193" t="s">
        <v>9290</v>
      </c>
      <c r="F8193" t="s">
        <v>9290</v>
      </c>
    </row>
    <row r="8194" spans="1:6">
      <c r="A8194" s="3">
        <v>1431</v>
      </c>
      <c r="B8194" t="s">
        <v>9291</v>
      </c>
      <c r="C8194" t="s">
        <v>27</v>
      </c>
      <c r="D8194" t="s">
        <v>139</v>
      </c>
      <c r="E8194" t="s">
        <v>120</v>
      </c>
      <c r="F8194" s="2" t="s">
        <v>120</v>
      </c>
    </row>
    <row r="8195" hidden="1" spans="2:6">
      <c r="B8195" t="s">
        <v>9292</v>
      </c>
      <c r="C8195" t="s">
        <v>21</v>
      </c>
      <c r="D8195" t="s">
        <v>385</v>
      </c>
      <c r="E8195" t="s">
        <v>1297</v>
      </c>
      <c r="F8195" t="s">
        <v>1297</v>
      </c>
    </row>
    <row r="8196" hidden="1" spans="2:6">
      <c r="B8196" t="s">
        <v>768</v>
      </c>
      <c r="C8196" t="s">
        <v>17</v>
      </c>
      <c r="D8196" t="s">
        <v>148</v>
      </c>
      <c r="E8196" t="s">
        <v>2171</v>
      </c>
      <c r="F8196" t="s">
        <v>2171</v>
      </c>
    </row>
    <row r="8197" hidden="1" spans="2:6">
      <c r="B8197" t="s">
        <v>9293</v>
      </c>
      <c r="C8197" t="s">
        <v>21</v>
      </c>
      <c r="D8197" t="s">
        <v>133</v>
      </c>
      <c r="E8197" t="s">
        <v>282</v>
      </c>
      <c r="F8197" t="s">
        <v>282</v>
      </c>
    </row>
    <row r="8198" hidden="1" spans="2:6">
      <c r="B8198" t="s">
        <v>9294</v>
      </c>
      <c r="C8198" t="s">
        <v>46</v>
      </c>
      <c r="D8198" t="s">
        <v>540</v>
      </c>
      <c r="E8198" t="s">
        <v>5113</v>
      </c>
      <c r="F8198" t="s">
        <v>5113</v>
      </c>
    </row>
    <row r="8199" spans="1:6">
      <c r="A8199" s="3">
        <v>1432</v>
      </c>
      <c r="B8199" t="s">
        <v>8633</v>
      </c>
      <c r="C8199" t="s">
        <v>27</v>
      </c>
      <c r="D8199" t="s">
        <v>139</v>
      </c>
      <c r="E8199" t="s">
        <v>4061</v>
      </c>
      <c r="F8199" s="2" t="s">
        <v>4061</v>
      </c>
    </row>
    <row r="8200" hidden="1" spans="2:6">
      <c r="B8200" t="s">
        <v>9295</v>
      </c>
      <c r="C8200" t="s">
        <v>17</v>
      </c>
      <c r="D8200" t="s">
        <v>90</v>
      </c>
      <c r="E8200" t="s">
        <v>154</v>
      </c>
      <c r="F8200" t="s">
        <v>154</v>
      </c>
    </row>
    <row r="8201" hidden="1" spans="2:6">
      <c r="B8201" t="s">
        <v>9296</v>
      </c>
      <c r="C8201" t="s">
        <v>17</v>
      </c>
      <c r="D8201" t="s">
        <v>142</v>
      </c>
      <c r="E8201" t="s">
        <v>1847</v>
      </c>
      <c r="F8201" t="s">
        <v>1847</v>
      </c>
    </row>
    <row r="8202" hidden="1" spans="2:6">
      <c r="B8202" t="s">
        <v>9297</v>
      </c>
      <c r="C8202" t="s">
        <v>11</v>
      </c>
      <c r="D8202" t="s">
        <v>14</v>
      </c>
      <c r="E8202" t="s">
        <v>1722</v>
      </c>
      <c r="F8202" t="s">
        <v>1722</v>
      </c>
    </row>
    <row r="8203" hidden="1" spans="2:6">
      <c r="B8203" t="s">
        <v>6946</v>
      </c>
      <c r="C8203" t="s">
        <v>17</v>
      </c>
      <c r="D8203" t="s">
        <v>99</v>
      </c>
      <c r="E8203" t="s">
        <v>9</v>
      </c>
      <c r="F8203" t="s">
        <v>9</v>
      </c>
    </row>
    <row r="8204" hidden="1" spans="2:6">
      <c r="B8204" t="s">
        <v>9298</v>
      </c>
      <c r="C8204" t="s">
        <v>36</v>
      </c>
      <c r="D8204" t="s">
        <v>115</v>
      </c>
      <c r="E8204" t="s">
        <v>9299</v>
      </c>
      <c r="F8204" t="s">
        <v>9299</v>
      </c>
    </row>
    <row r="8205" hidden="1" spans="2:6">
      <c r="B8205" t="s">
        <v>247</v>
      </c>
      <c r="C8205" t="s">
        <v>36</v>
      </c>
      <c r="D8205" t="s">
        <v>183</v>
      </c>
      <c r="E8205" t="s">
        <v>9300</v>
      </c>
      <c r="F8205" t="s">
        <v>9300</v>
      </c>
    </row>
    <row r="8206" hidden="1" spans="2:6">
      <c r="B8206" t="s">
        <v>7994</v>
      </c>
      <c r="C8206" t="s">
        <v>7</v>
      </c>
      <c r="D8206" t="s">
        <v>286</v>
      </c>
      <c r="E8206" t="s">
        <v>9301</v>
      </c>
      <c r="F8206" t="s">
        <v>9301</v>
      </c>
    </row>
    <row r="8207" hidden="1" spans="2:6">
      <c r="B8207" t="s">
        <v>9302</v>
      </c>
      <c r="C8207" t="s">
        <v>46</v>
      </c>
      <c r="D8207" t="s">
        <v>53</v>
      </c>
      <c r="E8207" t="s">
        <v>1141</v>
      </c>
      <c r="F8207" t="s">
        <v>1337</v>
      </c>
    </row>
    <row r="8208" hidden="1" spans="2:6">
      <c r="B8208" t="s">
        <v>9303</v>
      </c>
      <c r="C8208" t="s">
        <v>36</v>
      </c>
      <c r="D8208" t="s">
        <v>37</v>
      </c>
      <c r="E8208" t="s">
        <v>9304</v>
      </c>
      <c r="F8208" t="s">
        <v>9304</v>
      </c>
    </row>
    <row r="8209" hidden="1" spans="2:6">
      <c r="B8209" t="s">
        <v>9305</v>
      </c>
      <c r="C8209" t="s">
        <v>17</v>
      </c>
      <c r="D8209" t="s">
        <v>61</v>
      </c>
      <c r="E8209" t="s">
        <v>983</v>
      </c>
      <c r="F8209" t="s">
        <v>983</v>
      </c>
    </row>
    <row r="8210" hidden="1" spans="2:6">
      <c r="B8210" t="s">
        <v>9306</v>
      </c>
      <c r="C8210" t="s">
        <v>21</v>
      </c>
      <c r="D8210" t="s">
        <v>22</v>
      </c>
      <c r="E8210" t="s">
        <v>5641</v>
      </c>
      <c r="F8210" t="s">
        <v>5641</v>
      </c>
    </row>
    <row r="8211" hidden="1" spans="2:6">
      <c r="B8211" t="s">
        <v>6352</v>
      </c>
      <c r="C8211" t="s">
        <v>36</v>
      </c>
      <c r="D8211" t="s">
        <v>183</v>
      </c>
      <c r="E8211" t="s">
        <v>9227</v>
      </c>
      <c r="F8211" t="s">
        <v>9227</v>
      </c>
    </row>
    <row r="8212" spans="1:6">
      <c r="A8212" s="3">
        <v>1433</v>
      </c>
      <c r="B8212" t="s">
        <v>9307</v>
      </c>
      <c r="C8212" t="s">
        <v>27</v>
      </c>
      <c r="D8212" t="s">
        <v>201</v>
      </c>
      <c r="E8212" t="s">
        <v>76</v>
      </c>
      <c r="F8212" s="2" t="s">
        <v>76</v>
      </c>
    </row>
    <row r="8213" hidden="1" spans="2:6">
      <c r="B8213" t="s">
        <v>1223</v>
      </c>
      <c r="C8213" t="s">
        <v>17</v>
      </c>
      <c r="D8213" t="s">
        <v>390</v>
      </c>
      <c r="E8213" t="s">
        <v>62</v>
      </c>
      <c r="F8213" t="s">
        <v>62</v>
      </c>
    </row>
    <row r="8214" hidden="1" spans="2:6">
      <c r="B8214" t="s">
        <v>2456</v>
      </c>
      <c r="C8214" t="s">
        <v>7</v>
      </c>
      <c r="D8214" t="s">
        <v>477</v>
      </c>
      <c r="E8214" t="s">
        <v>137</v>
      </c>
      <c r="F8214" t="s">
        <v>137</v>
      </c>
    </row>
    <row r="8215" hidden="1" spans="2:6">
      <c r="B8215" t="s">
        <v>9308</v>
      </c>
      <c r="C8215" t="s">
        <v>21</v>
      </c>
      <c r="D8215" t="s">
        <v>385</v>
      </c>
      <c r="E8215" t="s">
        <v>9</v>
      </c>
      <c r="F8215" t="s">
        <v>9</v>
      </c>
    </row>
    <row r="8216" hidden="1" spans="2:6">
      <c r="B8216" t="s">
        <v>9309</v>
      </c>
      <c r="C8216" t="s">
        <v>36</v>
      </c>
      <c r="D8216" t="s">
        <v>183</v>
      </c>
      <c r="E8216" t="s">
        <v>9</v>
      </c>
      <c r="F8216" t="s">
        <v>9</v>
      </c>
    </row>
    <row r="8217" hidden="1" spans="2:6">
      <c r="B8217" t="s">
        <v>9310</v>
      </c>
      <c r="C8217" t="s">
        <v>21</v>
      </c>
      <c r="D8217" t="s">
        <v>22</v>
      </c>
      <c r="E8217" t="s">
        <v>105</v>
      </c>
      <c r="F8217" t="s">
        <v>105</v>
      </c>
    </row>
    <row r="8218" hidden="1" spans="2:6">
      <c r="B8218" t="s">
        <v>9311</v>
      </c>
      <c r="C8218" t="s">
        <v>21</v>
      </c>
      <c r="D8218" t="s">
        <v>131</v>
      </c>
      <c r="E8218" t="s">
        <v>2793</v>
      </c>
      <c r="F8218" t="s">
        <v>2793</v>
      </c>
    </row>
    <row r="8219" hidden="1" spans="2:6">
      <c r="B8219" t="s">
        <v>9312</v>
      </c>
      <c r="C8219" t="s">
        <v>17</v>
      </c>
      <c r="D8219" t="s">
        <v>75</v>
      </c>
      <c r="E8219" t="s">
        <v>1773</v>
      </c>
      <c r="F8219" t="s">
        <v>1773</v>
      </c>
    </row>
    <row r="8220" hidden="1" spans="2:6">
      <c r="B8220" t="s">
        <v>9313</v>
      </c>
      <c r="C8220" t="s">
        <v>36</v>
      </c>
      <c r="D8220" t="s">
        <v>80</v>
      </c>
      <c r="E8220" t="s">
        <v>582</v>
      </c>
      <c r="F8220" t="s">
        <v>582</v>
      </c>
    </row>
    <row r="8221" hidden="1" spans="2:6">
      <c r="B8221" t="s">
        <v>1264</v>
      </c>
      <c r="C8221" t="s">
        <v>11</v>
      </c>
      <c r="D8221" t="s">
        <v>43</v>
      </c>
      <c r="E8221" t="s">
        <v>2161</v>
      </c>
      <c r="F8221" t="s">
        <v>2161</v>
      </c>
    </row>
    <row r="8222" hidden="1" spans="2:6">
      <c r="B8222" t="s">
        <v>9314</v>
      </c>
      <c r="C8222" t="s">
        <v>11</v>
      </c>
      <c r="D8222" t="s">
        <v>93</v>
      </c>
      <c r="E8222" t="s">
        <v>1782</v>
      </c>
      <c r="F8222" t="s">
        <v>1782</v>
      </c>
    </row>
    <row r="8223" hidden="1" spans="2:6">
      <c r="B8223" t="s">
        <v>9315</v>
      </c>
      <c r="C8223" t="s">
        <v>36</v>
      </c>
      <c r="D8223" t="s">
        <v>226</v>
      </c>
      <c r="E8223" t="s">
        <v>9316</v>
      </c>
      <c r="F8223" t="s">
        <v>9316</v>
      </c>
    </row>
    <row r="8224" spans="1:6">
      <c r="A8224" s="3">
        <v>1434</v>
      </c>
      <c r="B8224" t="s">
        <v>9317</v>
      </c>
      <c r="C8224" t="s">
        <v>27</v>
      </c>
      <c r="D8224" t="s">
        <v>201</v>
      </c>
      <c r="E8224" t="s">
        <v>9</v>
      </c>
      <c r="F8224" s="2" t="s">
        <v>9</v>
      </c>
    </row>
    <row r="8225" hidden="1" spans="2:6">
      <c r="B8225" t="s">
        <v>9318</v>
      </c>
      <c r="C8225" t="s">
        <v>46</v>
      </c>
      <c r="D8225" t="s">
        <v>47</v>
      </c>
      <c r="E8225" t="s">
        <v>34</v>
      </c>
      <c r="F8225" t="s">
        <v>34</v>
      </c>
    </row>
    <row r="8226" hidden="1" spans="2:6">
      <c r="B8226" t="s">
        <v>9319</v>
      </c>
      <c r="C8226" t="s">
        <v>11</v>
      </c>
      <c r="D8226" t="s">
        <v>571</v>
      </c>
      <c r="E8226" t="s">
        <v>531</v>
      </c>
      <c r="F8226" t="s">
        <v>531</v>
      </c>
    </row>
    <row r="8227" spans="1:6">
      <c r="A8227" s="3">
        <v>1435</v>
      </c>
      <c r="B8227" t="s">
        <v>9320</v>
      </c>
      <c r="C8227" t="s">
        <v>27</v>
      </c>
      <c r="D8227" t="s">
        <v>56</v>
      </c>
      <c r="E8227" t="s">
        <v>9</v>
      </c>
      <c r="F8227" s="2" t="s">
        <v>9</v>
      </c>
    </row>
    <row r="8228" hidden="1" spans="2:6">
      <c r="B8228" t="s">
        <v>9321</v>
      </c>
      <c r="C8228" t="s">
        <v>7</v>
      </c>
      <c r="D8228" t="s">
        <v>667</v>
      </c>
      <c r="E8228" t="s">
        <v>3065</v>
      </c>
      <c r="F8228" t="s">
        <v>3065</v>
      </c>
    </row>
    <row r="8229" hidden="1" spans="2:6">
      <c r="B8229" t="s">
        <v>2851</v>
      </c>
      <c r="C8229" t="s">
        <v>7</v>
      </c>
      <c r="D8229" t="s">
        <v>40</v>
      </c>
      <c r="E8229" t="s">
        <v>2658</v>
      </c>
      <c r="F8229" t="s">
        <v>2658</v>
      </c>
    </row>
    <row r="8230" hidden="1" spans="2:6">
      <c r="B8230" t="s">
        <v>9322</v>
      </c>
      <c r="C8230" t="s">
        <v>7</v>
      </c>
      <c r="D8230" t="s">
        <v>40</v>
      </c>
      <c r="E8230" t="s">
        <v>966</v>
      </c>
      <c r="F8230" t="s">
        <v>966</v>
      </c>
    </row>
    <row r="8231" spans="1:6">
      <c r="A8231" s="3">
        <v>1436</v>
      </c>
      <c r="B8231" t="s">
        <v>9323</v>
      </c>
      <c r="C8231" t="s">
        <v>27</v>
      </c>
      <c r="D8231" t="s">
        <v>50</v>
      </c>
      <c r="E8231" t="s">
        <v>1497</v>
      </c>
      <c r="F8231" s="2" t="s">
        <v>1497</v>
      </c>
    </row>
    <row r="8232" spans="1:6">
      <c r="A8232" s="3">
        <v>1437</v>
      </c>
      <c r="B8232" t="s">
        <v>9324</v>
      </c>
      <c r="C8232" t="s">
        <v>27</v>
      </c>
      <c r="D8232" t="s">
        <v>489</v>
      </c>
      <c r="E8232" t="s">
        <v>6020</v>
      </c>
      <c r="F8232" s="2" t="s">
        <v>6020</v>
      </c>
    </row>
    <row r="8233" hidden="1" spans="2:6">
      <c r="B8233" t="s">
        <v>9325</v>
      </c>
      <c r="C8233" t="s">
        <v>21</v>
      </c>
      <c r="D8233" t="s">
        <v>22</v>
      </c>
      <c r="E8233" t="s">
        <v>9326</v>
      </c>
      <c r="F8233" t="s">
        <v>9326</v>
      </c>
    </row>
    <row r="8234" hidden="1" spans="2:6">
      <c r="B8234" t="s">
        <v>7697</v>
      </c>
      <c r="C8234" t="s">
        <v>11</v>
      </c>
      <c r="D8234" t="s">
        <v>405</v>
      </c>
      <c r="E8234" t="s">
        <v>8917</v>
      </c>
      <c r="F8234" t="s">
        <v>8917</v>
      </c>
    </row>
    <row r="8235" hidden="1" spans="2:6">
      <c r="B8235" t="s">
        <v>9327</v>
      </c>
      <c r="C8235" t="s">
        <v>36</v>
      </c>
      <c r="D8235" t="s">
        <v>226</v>
      </c>
      <c r="E8235" t="s">
        <v>9</v>
      </c>
      <c r="F8235" t="s">
        <v>9</v>
      </c>
    </row>
    <row r="8236" hidden="1" spans="2:6">
      <c r="B8236" t="s">
        <v>1761</v>
      </c>
      <c r="C8236" t="s">
        <v>36</v>
      </c>
      <c r="D8236" t="s">
        <v>213</v>
      </c>
      <c r="E8236" t="s">
        <v>662</v>
      </c>
      <c r="F8236" t="s">
        <v>662</v>
      </c>
    </row>
    <row r="8237" hidden="1" spans="2:6">
      <c r="B8237" t="s">
        <v>9328</v>
      </c>
      <c r="C8237" t="s">
        <v>17</v>
      </c>
      <c r="D8237" t="s">
        <v>61</v>
      </c>
      <c r="E8237" t="s">
        <v>3318</v>
      </c>
      <c r="F8237" t="s">
        <v>3318</v>
      </c>
    </row>
    <row r="8238" hidden="1" spans="2:6">
      <c r="B8238" t="s">
        <v>9329</v>
      </c>
      <c r="C8238" t="s">
        <v>7</v>
      </c>
      <c r="D8238" t="s">
        <v>174</v>
      </c>
      <c r="E8238" t="s">
        <v>3653</v>
      </c>
      <c r="F8238" t="s">
        <v>3653</v>
      </c>
    </row>
    <row r="8239" hidden="1" spans="2:6">
      <c r="B8239" t="s">
        <v>9330</v>
      </c>
      <c r="C8239" t="s">
        <v>36</v>
      </c>
      <c r="D8239" t="s">
        <v>64</v>
      </c>
      <c r="E8239" t="s">
        <v>8490</v>
      </c>
      <c r="F8239" t="s">
        <v>8490</v>
      </c>
    </row>
    <row r="8240" hidden="1" spans="2:6">
      <c r="B8240" t="s">
        <v>9331</v>
      </c>
      <c r="C8240" t="s">
        <v>36</v>
      </c>
      <c r="D8240" t="s">
        <v>163</v>
      </c>
      <c r="E8240" t="s">
        <v>2493</v>
      </c>
      <c r="F8240" t="s">
        <v>2493</v>
      </c>
    </row>
    <row r="8241" spans="1:6">
      <c r="A8241" s="3">
        <v>1438</v>
      </c>
      <c r="B8241" t="s">
        <v>9332</v>
      </c>
      <c r="C8241" t="s">
        <v>27</v>
      </c>
      <c r="D8241" t="s">
        <v>139</v>
      </c>
      <c r="E8241" t="s">
        <v>5673</v>
      </c>
      <c r="F8241" s="2" t="s">
        <v>5673</v>
      </c>
    </row>
    <row r="8242" hidden="1" spans="2:6">
      <c r="B8242" t="s">
        <v>9333</v>
      </c>
      <c r="C8242" t="s">
        <v>17</v>
      </c>
      <c r="D8242" t="s">
        <v>90</v>
      </c>
      <c r="E8242" t="s">
        <v>2251</v>
      </c>
      <c r="F8242" t="s">
        <v>2251</v>
      </c>
    </row>
    <row r="8243" hidden="1" spans="2:6">
      <c r="B8243" t="s">
        <v>221</v>
      </c>
      <c r="C8243" t="s">
        <v>7</v>
      </c>
      <c r="D8243" t="s">
        <v>330</v>
      </c>
      <c r="E8243" t="s">
        <v>9334</v>
      </c>
      <c r="F8243" t="s">
        <v>9334</v>
      </c>
    </row>
    <row r="8244" hidden="1" spans="2:6">
      <c r="B8244" t="s">
        <v>9335</v>
      </c>
      <c r="C8244" t="s">
        <v>21</v>
      </c>
      <c r="D8244" t="s">
        <v>385</v>
      </c>
      <c r="E8244" t="s">
        <v>57</v>
      </c>
      <c r="F8244" t="s">
        <v>57</v>
      </c>
    </row>
    <row r="8245" hidden="1" spans="2:6">
      <c r="B8245" t="s">
        <v>9336</v>
      </c>
      <c r="C8245" t="s">
        <v>11</v>
      </c>
      <c r="D8245" t="s">
        <v>14</v>
      </c>
      <c r="E8245" t="s">
        <v>9337</v>
      </c>
      <c r="F8245" t="s">
        <v>9337</v>
      </c>
    </row>
    <row r="8246" hidden="1" spans="2:6">
      <c r="B8246" t="s">
        <v>5077</v>
      </c>
      <c r="C8246" t="s">
        <v>7</v>
      </c>
      <c r="D8246" t="s">
        <v>188</v>
      </c>
      <c r="E8246" t="s">
        <v>239</v>
      </c>
      <c r="F8246" t="s">
        <v>239</v>
      </c>
    </row>
    <row r="8247" hidden="1" spans="2:6">
      <c r="B8247" t="s">
        <v>9338</v>
      </c>
      <c r="C8247" t="s">
        <v>7</v>
      </c>
      <c r="D8247" t="s">
        <v>286</v>
      </c>
      <c r="E8247" t="s">
        <v>3306</v>
      </c>
      <c r="F8247" t="s">
        <v>3306</v>
      </c>
    </row>
    <row r="8248" spans="1:6">
      <c r="A8248" s="3">
        <v>1439</v>
      </c>
      <c r="B8248" t="s">
        <v>3186</v>
      </c>
      <c r="C8248" t="s">
        <v>27</v>
      </c>
      <c r="D8248" t="s">
        <v>139</v>
      </c>
      <c r="E8248" t="s">
        <v>6663</v>
      </c>
      <c r="F8248" s="2" t="s">
        <v>6663</v>
      </c>
    </row>
    <row r="8249" hidden="1" spans="2:6">
      <c r="B8249" t="s">
        <v>9339</v>
      </c>
      <c r="C8249" t="s">
        <v>36</v>
      </c>
      <c r="D8249" t="s">
        <v>64</v>
      </c>
      <c r="E8249" t="s">
        <v>5604</v>
      </c>
      <c r="F8249" t="s">
        <v>5604</v>
      </c>
    </row>
    <row r="8250" hidden="1" spans="2:6">
      <c r="B8250" t="s">
        <v>457</v>
      </c>
      <c r="C8250" t="s">
        <v>11</v>
      </c>
      <c r="D8250" t="s">
        <v>12</v>
      </c>
      <c r="E8250" t="s">
        <v>103</v>
      </c>
      <c r="F8250" t="s">
        <v>103</v>
      </c>
    </row>
    <row r="8251" hidden="1" spans="2:6">
      <c r="B8251" t="s">
        <v>9340</v>
      </c>
      <c r="C8251" t="s">
        <v>17</v>
      </c>
      <c r="D8251" t="s">
        <v>263</v>
      </c>
      <c r="E8251" t="s">
        <v>1485</v>
      </c>
      <c r="F8251" t="s">
        <v>1485</v>
      </c>
    </row>
    <row r="8252" hidden="1" spans="2:6">
      <c r="B8252" t="s">
        <v>9341</v>
      </c>
      <c r="C8252" t="s">
        <v>17</v>
      </c>
      <c r="D8252" t="s">
        <v>18</v>
      </c>
      <c r="E8252" t="s">
        <v>9</v>
      </c>
      <c r="F8252" t="s">
        <v>9</v>
      </c>
    </row>
    <row r="8253" hidden="1" spans="2:6">
      <c r="B8253" t="s">
        <v>9342</v>
      </c>
      <c r="C8253" t="s">
        <v>36</v>
      </c>
      <c r="D8253" t="s">
        <v>69</v>
      </c>
      <c r="E8253" t="s">
        <v>6680</v>
      </c>
      <c r="F8253" t="s">
        <v>6680</v>
      </c>
    </row>
    <row r="8254" hidden="1" spans="2:6">
      <c r="B8254" t="s">
        <v>9343</v>
      </c>
      <c r="C8254" t="s">
        <v>21</v>
      </c>
      <c r="D8254" t="s">
        <v>385</v>
      </c>
      <c r="E8254" t="s">
        <v>683</v>
      </c>
      <c r="F8254" t="s">
        <v>683</v>
      </c>
    </row>
    <row r="8255" hidden="1" spans="2:6">
      <c r="B8255" t="s">
        <v>9344</v>
      </c>
      <c r="C8255" t="s">
        <v>7</v>
      </c>
      <c r="D8255" t="s">
        <v>408</v>
      </c>
      <c r="E8255" t="s">
        <v>1149</v>
      </c>
      <c r="F8255" t="s">
        <v>1149</v>
      </c>
    </row>
    <row r="8256" spans="1:6">
      <c r="A8256" s="3">
        <v>1440</v>
      </c>
      <c r="B8256" t="s">
        <v>9345</v>
      </c>
      <c r="C8256" t="s">
        <v>27</v>
      </c>
      <c r="D8256" t="s">
        <v>151</v>
      </c>
      <c r="E8256" t="s">
        <v>3122</v>
      </c>
      <c r="F8256" s="2" t="s">
        <v>3122</v>
      </c>
    </row>
    <row r="8257" hidden="1" spans="2:6">
      <c r="B8257" t="s">
        <v>9346</v>
      </c>
      <c r="C8257" t="s">
        <v>21</v>
      </c>
      <c r="D8257" t="s">
        <v>385</v>
      </c>
      <c r="E8257" t="s">
        <v>122</v>
      </c>
      <c r="F8257" t="s">
        <v>122</v>
      </c>
    </row>
    <row r="8258" hidden="1" spans="2:6">
      <c r="B8258" t="s">
        <v>1018</v>
      </c>
      <c r="C8258" t="s">
        <v>17</v>
      </c>
      <c r="D8258" t="s">
        <v>18</v>
      </c>
      <c r="E8258" t="s">
        <v>1087</v>
      </c>
      <c r="F8258" t="s">
        <v>1087</v>
      </c>
    </row>
    <row r="8259" spans="1:6">
      <c r="A8259" s="3">
        <v>1441</v>
      </c>
      <c r="B8259" t="s">
        <v>642</v>
      </c>
      <c r="C8259" t="s">
        <v>27</v>
      </c>
      <c r="D8259" t="s">
        <v>50</v>
      </c>
      <c r="E8259" t="s">
        <v>120</v>
      </c>
      <c r="F8259" s="2" t="s">
        <v>120</v>
      </c>
    </row>
    <row r="8260" hidden="1" spans="2:6">
      <c r="B8260" t="s">
        <v>9347</v>
      </c>
      <c r="C8260" t="s">
        <v>11</v>
      </c>
      <c r="D8260" t="s">
        <v>255</v>
      </c>
      <c r="E8260" t="s">
        <v>224</v>
      </c>
      <c r="F8260" t="s">
        <v>224</v>
      </c>
    </row>
    <row r="8261" hidden="1" spans="2:6">
      <c r="B8261" t="s">
        <v>9348</v>
      </c>
      <c r="C8261" t="s">
        <v>11</v>
      </c>
      <c r="D8261" t="s">
        <v>255</v>
      </c>
      <c r="E8261" t="s">
        <v>9349</v>
      </c>
      <c r="F8261" t="s">
        <v>9349</v>
      </c>
    </row>
    <row r="8262" hidden="1" spans="2:6">
      <c r="B8262" t="s">
        <v>9350</v>
      </c>
      <c r="C8262" t="s">
        <v>36</v>
      </c>
      <c r="D8262" t="s">
        <v>226</v>
      </c>
      <c r="E8262" t="s">
        <v>850</v>
      </c>
      <c r="F8262" t="s">
        <v>850</v>
      </c>
    </row>
    <row r="8263" hidden="1" spans="2:6">
      <c r="B8263" t="s">
        <v>8572</v>
      </c>
      <c r="C8263" t="s">
        <v>7</v>
      </c>
      <c r="D8263" t="s">
        <v>110</v>
      </c>
      <c r="E8263" t="s">
        <v>9351</v>
      </c>
      <c r="F8263" t="s">
        <v>9351</v>
      </c>
    </row>
    <row r="8264" hidden="1" spans="2:6">
      <c r="B8264" t="s">
        <v>9352</v>
      </c>
      <c r="C8264" t="s">
        <v>21</v>
      </c>
      <c r="D8264" t="s">
        <v>385</v>
      </c>
      <c r="E8264" t="s">
        <v>9</v>
      </c>
      <c r="F8264" t="s">
        <v>9</v>
      </c>
    </row>
    <row r="8265" hidden="1" spans="2:6">
      <c r="B8265" t="s">
        <v>9353</v>
      </c>
      <c r="C8265" t="s">
        <v>17</v>
      </c>
      <c r="D8265" t="s">
        <v>277</v>
      </c>
      <c r="E8265" t="s">
        <v>44</v>
      </c>
      <c r="F8265" t="s">
        <v>44</v>
      </c>
    </row>
    <row r="8266" hidden="1" spans="2:6">
      <c r="B8266" t="s">
        <v>9354</v>
      </c>
      <c r="C8266" t="s">
        <v>7</v>
      </c>
      <c r="D8266" t="s">
        <v>110</v>
      </c>
      <c r="E8266" t="s">
        <v>9</v>
      </c>
      <c r="F8266" t="s">
        <v>9</v>
      </c>
    </row>
    <row r="8267" hidden="1" spans="2:6">
      <c r="B8267" t="s">
        <v>9355</v>
      </c>
      <c r="C8267" t="s">
        <v>36</v>
      </c>
      <c r="D8267" t="s">
        <v>115</v>
      </c>
      <c r="E8267" t="s">
        <v>2549</v>
      </c>
      <c r="F8267" t="s">
        <v>2549</v>
      </c>
    </row>
    <row r="8268" hidden="1" spans="2:6">
      <c r="B8268" t="s">
        <v>9356</v>
      </c>
      <c r="C8268" t="s">
        <v>36</v>
      </c>
      <c r="D8268" t="s">
        <v>213</v>
      </c>
      <c r="E8268" t="s">
        <v>2318</v>
      </c>
      <c r="F8268" t="s">
        <v>2318</v>
      </c>
    </row>
    <row r="8269" hidden="1" spans="2:6">
      <c r="B8269" t="s">
        <v>3881</v>
      </c>
      <c r="C8269" t="s">
        <v>17</v>
      </c>
      <c r="D8269" t="s">
        <v>90</v>
      </c>
      <c r="E8269" t="s">
        <v>9357</v>
      </c>
      <c r="F8269" t="s">
        <v>9357</v>
      </c>
    </row>
    <row r="8270" hidden="1" spans="2:6">
      <c r="B8270" t="s">
        <v>9358</v>
      </c>
      <c r="C8270" t="s">
        <v>36</v>
      </c>
      <c r="D8270" t="s">
        <v>64</v>
      </c>
      <c r="E8270" t="s">
        <v>62</v>
      </c>
      <c r="F8270" t="s">
        <v>62</v>
      </c>
    </row>
    <row r="8271" hidden="1" spans="2:6">
      <c r="B8271" t="s">
        <v>9359</v>
      </c>
      <c r="C8271" t="s">
        <v>11</v>
      </c>
      <c r="D8271" t="s">
        <v>571</v>
      </c>
      <c r="E8271" t="s">
        <v>4621</v>
      </c>
      <c r="F8271" t="s">
        <v>4621</v>
      </c>
    </row>
    <row r="8272" spans="1:6">
      <c r="A8272" s="3">
        <v>1442</v>
      </c>
      <c r="B8272" t="s">
        <v>9360</v>
      </c>
      <c r="C8272" t="s">
        <v>27</v>
      </c>
      <c r="D8272" t="s">
        <v>201</v>
      </c>
      <c r="E8272" t="s">
        <v>925</v>
      </c>
      <c r="F8272" s="2" t="s">
        <v>925</v>
      </c>
    </row>
    <row r="8273" hidden="1" spans="2:6">
      <c r="B8273" t="s">
        <v>9361</v>
      </c>
      <c r="C8273" t="s">
        <v>17</v>
      </c>
      <c r="D8273" t="s">
        <v>75</v>
      </c>
      <c r="E8273" t="s">
        <v>9</v>
      </c>
      <c r="F8273" t="s">
        <v>9</v>
      </c>
    </row>
    <row r="8274" hidden="1" spans="2:6">
      <c r="B8274" t="s">
        <v>1266</v>
      </c>
      <c r="C8274" t="s">
        <v>36</v>
      </c>
      <c r="D8274" t="s">
        <v>115</v>
      </c>
      <c r="E8274" t="s">
        <v>825</v>
      </c>
      <c r="F8274" t="s">
        <v>825</v>
      </c>
    </row>
    <row r="8275" hidden="1" spans="2:6">
      <c r="B8275" t="s">
        <v>9362</v>
      </c>
      <c r="C8275" t="s">
        <v>11</v>
      </c>
      <c r="D8275" t="s">
        <v>12</v>
      </c>
      <c r="E8275" t="s">
        <v>103</v>
      </c>
      <c r="F8275" t="s">
        <v>103</v>
      </c>
    </row>
    <row r="8276" spans="1:6">
      <c r="A8276" s="3">
        <v>1443</v>
      </c>
      <c r="B8276" t="s">
        <v>4462</v>
      </c>
      <c r="C8276" t="s">
        <v>27</v>
      </c>
      <c r="D8276" t="s">
        <v>28</v>
      </c>
      <c r="E8276" t="s">
        <v>3605</v>
      </c>
      <c r="F8276" s="2" t="s">
        <v>3605</v>
      </c>
    </row>
    <row r="8277" hidden="1" spans="2:6">
      <c r="B8277" t="s">
        <v>3283</v>
      </c>
      <c r="C8277" t="s">
        <v>17</v>
      </c>
      <c r="D8277" t="s">
        <v>390</v>
      </c>
      <c r="E8277" t="s">
        <v>9</v>
      </c>
      <c r="F8277" t="s">
        <v>9</v>
      </c>
    </row>
    <row r="8278" spans="1:6">
      <c r="A8278" s="3">
        <v>1444</v>
      </c>
      <c r="B8278" t="s">
        <v>9363</v>
      </c>
      <c r="C8278" t="s">
        <v>27</v>
      </c>
      <c r="D8278" t="s">
        <v>151</v>
      </c>
      <c r="E8278" t="s">
        <v>5857</v>
      </c>
      <c r="F8278" s="2" t="s">
        <v>5857</v>
      </c>
    </row>
    <row r="8279" hidden="1" spans="2:6">
      <c r="B8279" t="s">
        <v>9364</v>
      </c>
      <c r="C8279" t="s">
        <v>11</v>
      </c>
      <c r="D8279" t="s">
        <v>405</v>
      </c>
      <c r="E8279" t="s">
        <v>62</v>
      </c>
      <c r="F8279" t="s">
        <v>62</v>
      </c>
    </row>
    <row r="8280" hidden="1" spans="2:6">
      <c r="B8280" t="s">
        <v>9365</v>
      </c>
      <c r="C8280" t="s">
        <v>17</v>
      </c>
      <c r="D8280" t="s">
        <v>263</v>
      </c>
      <c r="E8280" t="s">
        <v>9</v>
      </c>
      <c r="F8280" t="s">
        <v>9</v>
      </c>
    </row>
    <row r="8281" spans="1:6">
      <c r="A8281" s="3">
        <v>1445</v>
      </c>
      <c r="B8281" t="s">
        <v>5752</v>
      </c>
      <c r="C8281" t="s">
        <v>27</v>
      </c>
      <c r="D8281" t="s">
        <v>28</v>
      </c>
      <c r="E8281" t="s">
        <v>9366</v>
      </c>
      <c r="F8281" s="2" t="s">
        <v>9366</v>
      </c>
    </row>
    <row r="8282" hidden="1" spans="2:6">
      <c r="B8282" t="s">
        <v>9367</v>
      </c>
      <c r="C8282" t="s">
        <v>21</v>
      </c>
      <c r="D8282" t="s">
        <v>402</v>
      </c>
      <c r="E8282" t="s">
        <v>62</v>
      </c>
      <c r="F8282" t="s">
        <v>62</v>
      </c>
    </row>
    <row r="8283" hidden="1" spans="2:6">
      <c r="B8283" t="s">
        <v>3275</v>
      </c>
      <c r="C8283" t="s">
        <v>36</v>
      </c>
      <c r="D8283" t="s">
        <v>226</v>
      </c>
      <c r="E8283" t="s">
        <v>9</v>
      </c>
      <c r="F8283" t="s">
        <v>9</v>
      </c>
    </row>
    <row r="8284" hidden="1" spans="2:6">
      <c r="B8284" t="s">
        <v>9368</v>
      </c>
      <c r="C8284" t="s">
        <v>11</v>
      </c>
      <c r="D8284" t="s">
        <v>43</v>
      </c>
      <c r="E8284" t="s">
        <v>9</v>
      </c>
      <c r="F8284" t="s">
        <v>9</v>
      </c>
    </row>
    <row r="8285" hidden="1" spans="2:6">
      <c r="B8285" t="s">
        <v>9369</v>
      </c>
      <c r="C8285" t="s">
        <v>36</v>
      </c>
      <c r="D8285" t="s">
        <v>163</v>
      </c>
      <c r="E8285" t="s">
        <v>1038</v>
      </c>
      <c r="F8285" t="s">
        <v>1038</v>
      </c>
    </row>
    <row r="8286" spans="1:6">
      <c r="A8286" s="3">
        <v>1446</v>
      </c>
      <c r="B8286" t="s">
        <v>4689</v>
      </c>
      <c r="C8286" t="s">
        <v>27</v>
      </c>
      <c r="D8286" t="s">
        <v>56</v>
      </c>
      <c r="E8286" t="s">
        <v>2938</v>
      </c>
      <c r="F8286" s="2" t="s">
        <v>2938</v>
      </c>
    </row>
    <row r="8287" hidden="1" spans="2:6">
      <c r="B8287" t="s">
        <v>9370</v>
      </c>
      <c r="C8287" t="s">
        <v>7</v>
      </c>
      <c r="D8287" t="s">
        <v>174</v>
      </c>
      <c r="E8287" t="s">
        <v>9</v>
      </c>
      <c r="F8287" t="s">
        <v>9</v>
      </c>
    </row>
    <row r="8288" hidden="1" spans="2:6">
      <c r="B8288" t="s">
        <v>642</v>
      </c>
      <c r="C8288" t="s">
        <v>21</v>
      </c>
      <c r="D8288" t="s">
        <v>78</v>
      </c>
      <c r="E8288" t="s">
        <v>62</v>
      </c>
      <c r="F8288" t="s">
        <v>62</v>
      </c>
    </row>
    <row r="8289" spans="1:6">
      <c r="A8289" s="3">
        <v>1447</v>
      </c>
      <c r="B8289" t="s">
        <v>9371</v>
      </c>
      <c r="C8289" t="s">
        <v>27</v>
      </c>
      <c r="D8289" t="s">
        <v>201</v>
      </c>
      <c r="E8289" t="s">
        <v>9</v>
      </c>
      <c r="F8289" s="2" t="s">
        <v>9</v>
      </c>
    </row>
    <row r="8290" spans="1:6">
      <c r="A8290" s="3">
        <v>1448</v>
      </c>
      <c r="B8290" t="s">
        <v>9372</v>
      </c>
      <c r="C8290" t="s">
        <v>27</v>
      </c>
      <c r="D8290" t="s">
        <v>139</v>
      </c>
      <c r="E8290" t="s">
        <v>9373</v>
      </c>
      <c r="F8290" s="2" t="s">
        <v>9373</v>
      </c>
    </row>
    <row r="8291" hidden="1" spans="2:6">
      <c r="B8291" t="s">
        <v>9374</v>
      </c>
      <c r="C8291" t="s">
        <v>36</v>
      </c>
      <c r="D8291" t="s">
        <v>80</v>
      </c>
      <c r="E8291" t="s">
        <v>154</v>
      </c>
      <c r="F8291" t="s">
        <v>154</v>
      </c>
    </row>
    <row r="8292" hidden="1" spans="2:6">
      <c r="B8292" t="s">
        <v>9375</v>
      </c>
      <c r="C8292" t="s">
        <v>21</v>
      </c>
      <c r="D8292" t="s">
        <v>133</v>
      </c>
      <c r="E8292" t="s">
        <v>62</v>
      </c>
      <c r="F8292" t="s">
        <v>62</v>
      </c>
    </row>
    <row r="8293" hidden="1" spans="2:6">
      <c r="B8293" t="s">
        <v>7031</v>
      </c>
      <c r="C8293" t="s">
        <v>7</v>
      </c>
      <c r="D8293" t="s">
        <v>667</v>
      </c>
      <c r="E8293" t="s">
        <v>1133</v>
      </c>
      <c r="F8293" t="s">
        <v>1133</v>
      </c>
    </row>
    <row r="8294" hidden="1" spans="2:6">
      <c r="B8294" t="s">
        <v>9376</v>
      </c>
      <c r="C8294" t="s">
        <v>36</v>
      </c>
      <c r="D8294" t="s">
        <v>64</v>
      </c>
      <c r="E8294" t="s">
        <v>9</v>
      </c>
      <c r="F8294" t="s">
        <v>9</v>
      </c>
    </row>
    <row r="8295" hidden="1" spans="2:6">
      <c r="B8295" t="s">
        <v>6729</v>
      </c>
      <c r="C8295" t="s">
        <v>21</v>
      </c>
      <c r="D8295" t="s">
        <v>22</v>
      </c>
      <c r="E8295" t="s">
        <v>9377</v>
      </c>
      <c r="F8295" t="s">
        <v>9377</v>
      </c>
    </row>
    <row r="8296" hidden="1" spans="2:6">
      <c r="B8296" t="s">
        <v>9378</v>
      </c>
      <c r="C8296" t="s">
        <v>7</v>
      </c>
      <c r="D8296" t="s">
        <v>8</v>
      </c>
      <c r="E8296" t="s">
        <v>431</v>
      </c>
      <c r="F8296" t="s">
        <v>431</v>
      </c>
    </row>
    <row r="8297" hidden="1" spans="2:6">
      <c r="B8297" t="s">
        <v>9379</v>
      </c>
      <c r="C8297" t="s">
        <v>36</v>
      </c>
      <c r="D8297" t="s">
        <v>115</v>
      </c>
      <c r="E8297" t="s">
        <v>9380</v>
      </c>
      <c r="F8297" t="s">
        <v>9380</v>
      </c>
    </row>
    <row r="8298" hidden="1" spans="2:6">
      <c r="B8298" t="s">
        <v>9381</v>
      </c>
      <c r="C8298" t="s">
        <v>11</v>
      </c>
      <c r="D8298" t="s">
        <v>72</v>
      </c>
      <c r="E8298" t="s">
        <v>9382</v>
      </c>
      <c r="F8298" t="s">
        <v>9382</v>
      </c>
    </row>
    <row r="8299" hidden="1" spans="2:6">
      <c r="B8299" t="s">
        <v>9383</v>
      </c>
      <c r="C8299" t="s">
        <v>7</v>
      </c>
      <c r="D8299" t="s">
        <v>59</v>
      </c>
      <c r="E8299" t="s">
        <v>3306</v>
      </c>
      <c r="F8299" t="s">
        <v>3306</v>
      </c>
    </row>
    <row r="8300" hidden="1" spans="2:6">
      <c r="B8300" t="s">
        <v>9384</v>
      </c>
      <c r="C8300" t="s">
        <v>7</v>
      </c>
      <c r="D8300" t="s">
        <v>217</v>
      </c>
      <c r="E8300" t="s">
        <v>9</v>
      </c>
      <c r="F8300" t="s">
        <v>9</v>
      </c>
    </row>
    <row r="8301" hidden="1" spans="2:6">
      <c r="B8301" t="s">
        <v>9385</v>
      </c>
      <c r="C8301" t="s">
        <v>17</v>
      </c>
      <c r="D8301" t="s">
        <v>90</v>
      </c>
      <c r="E8301" t="s">
        <v>9</v>
      </c>
      <c r="F8301" t="s">
        <v>9</v>
      </c>
    </row>
    <row r="8302" hidden="1" spans="2:6">
      <c r="B8302" t="s">
        <v>9386</v>
      </c>
      <c r="C8302" t="s">
        <v>21</v>
      </c>
      <c r="D8302" t="s">
        <v>22</v>
      </c>
      <c r="E8302" t="s">
        <v>1584</v>
      </c>
      <c r="F8302" t="s">
        <v>1584</v>
      </c>
    </row>
    <row r="8303" hidden="1" spans="2:6">
      <c r="B8303" t="s">
        <v>9387</v>
      </c>
      <c r="C8303" t="s">
        <v>7</v>
      </c>
      <c r="D8303" t="s">
        <v>667</v>
      </c>
      <c r="E8303" t="s">
        <v>2914</v>
      </c>
      <c r="F8303" t="s">
        <v>2914</v>
      </c>
    </row>
    <row r="8304" hidden="1" spans="2:6">
      <c r="B8304" t="s">
        <v>5293</v>
      </c>
      <c r="C8304" t="s">
        <v>7</v>
      </c>
      <c r="D8304" t="s">
        <v>330</v>
      </c>
      <c r="E8304" t="s">
        <v>9</v>
      </c>
      <c r="F8304" t="s">
        <v>9</v>
      </c>
    </row>
    <row r="8305" hidden="1" spans="2:6">
      <c r="B8305" t="s">
        <v>9388</v>
      </c>
      <c r="C8305" t="s">
        <v>17</v>
      </c>
      <c r="D8305" t="s">
        <v>142</v>
      </c>
      <c r="E8305" t="s">
        <v>9</v>
      </c>
      <c r="F8305" t="s">
        <v>9</v>
      </c>
    </row>
    <row r="8306" hidden="1" spans="2:6">
      <c r="B8306" t="s">
        <v>9389</v>
      </c>
      <c r="C8306" t="s">
        <v>11</v>
      </c>
      <c r="D8306" t="s">
        <v>93</v>
      </c>
      <c r="E8306" t="s">
        <v>9</v>
      </c>
      <c r="F8306" t="s">
        <v>9</v>
      </c>
    </row>
    <row r="8307" hidden="1" spans="2:6">
      <c r="B8307" t="s">
        <v>9390</v>
      </c>
      <c r="C8307" t="s">
        <v>17</v>
      </c>
      <c r="D8307" t="s">
        <v>390</v>
      </c>
      <c r="E8307" t="s">
        <v>1907</v>
      </c>
      <c r="F8307" t="s">
        <v>1907</v>
      </c>
    </row>
    <row r="8308" hidden="1" spans="2:6">
      <c r="B8308" t="s">
        <v>9391</v>
      </c>
      <c r="C8308" t="s">
        <v>11</v>
      </c>
      <c r="D8308" t="s">
        <v>255</v>
      </c>
      <c r="E8308" t="s">
        <v>3338</v>
      </c>
      <c r="F8308" t="s">
        <v>3338</v>
      </c>
    </row>
    <row r="8309" hidden="1" spans="2:6">
      <c r="B8309" t="s">
        <v>9392</v>
      </c>
      <c r="C8309" t="s">
        <v>36</v>
      </c>
      <c r="D8309" t="s">
        <v>213</v>
      </c>
      <c r="E8309" t="s">
        <v>9</v>
      </c>
      <c r="F8309" t="s">
        <v>9</v>
      </c>
    </row>
    <row r="8310" hidden="1" spans="2:6">
      <c r="B8310" t="s">
        <v>638</v>
      </c>
      <c r="C8310" t="s">
        <v>36</v>
      </c>
      <c r="D8310" t="s">
        <v>80</v>
      </c>
      <c r="E8310" t="s">
        <v>1358</v>
      </c>
      <c r="F8310" t="s">
        <v>1358</v>
      </c>
    </row>
    <row r="8311" spans="1:6">
      <c r="A8311" s="3">
        <v>1449</v>
      </c>
      <c r="B8311" t="s">
        <v>9393</v>
      </c>
      <c r="C8311" t="s">
        <v>27</v>
      </c>
      <c r="D8311" t="s">
        <v>50</v>
      </c>
      <c r="E8311" t="s">
        <v>2251</v>
      </c>
      <c r="F8311" s="2" t="s">
        <v>2251</v>
      </c>
    </row>
    <row r="8312" hidden="1" spans="2:6">
      <c r="B8312" t="s">
        <v>2414</v>
      </c>
      <c r="C8312" t="s">
        <v>17</v>
      </c>
      <c r="D8312" t="s">
        <v>142</v>
      </c>
      <c r="E8312" t="s">
        <v>9</v>
      </c>
      <c r="F8312" t="s">
        <v>9</v>
      </c>
    </row>
    <row r="8313" spans="1:6">
      <c r="A8313" s="3">
        <v>1450</v>
      </c>
      <c r="B8313" t="s">
        <v>8733</v>
      </c>
      <c r="C8313" t="s">
        <v>27</v>
      </c>
      <c r="D8313" t="s">
        <v>489</v>
      </c>
      <c r="E8313" t="s">
        <v>7002</v>
      </c>
      <c r="F8313" s="2" t="s">
        <v>7002</v>
      </c>
    </row>
    <row r="8314" hidden="1" spans="2:6">
      <c r="B8314" t="s">
        <v>9394</v>
      </c>
      <c r="C8314" t="s">
        <v>7</v>
      </c>
      <c r="D8314" t="s">
        <v>408</v>
      </c>
      <c r="E8314" t="s">
        <v>9</v>
      </c>
      <c r="F8314" t="s">
        <v>9</v>
      </c>
    </row>
    <row r="8315" hidden="1" spans="2:6">
      <c r="B8315" t="s">
        <v>9395</v>
      </c>
      <c r="C8315" t="s">
        <v>21</v>
      </c>
      <c r="D8315" t="s">
        <v>33</v>
      </c>
      <c r="E8315" t="s">
        <v>9396</v>
      </c>
      <c r="F8315" t="s">
        <v>9396</v>
      </c>
    </row>
    <row r="8316" hidden="1" spans="2:6">
      <c r="B8316" t="s">
        <v>9397</v>
      </c>
      <c r="C8316" t="s">
        <v>7</v>
      </c>
      <c r="D8316" t="s">
        <v>40</v>
      </c>
      <c r="E8316" t="s">
        <v>9272</v>
      </c>
      <c r="F8316" t="s">
        <v>9272</v>
      </c>
    </row>
    <row r="8317" spans="1:6">
      <c r="A8317" s="3">
        <v>1451</v>
      </c>
      <c r="B8317" t="s">
        <v>9398</v>
      </c>
      <c r="C8317" t="s">
        <v>27</v>
      </c>
      <c r="D8317" t="s">
        <v>151</v>
      </c>
      <c r="E8317" t="s">
        <v>5687</v>
      </c>
      <c r="F8317" s="2" t="s">
        <v>5687</v>
      </c>
    </row>
    <row r="8318" hidden="1" spans="2:6">
      <c r="B8318" t="s">
        <v>9399</v>
      </c>
      <c r="C8318" t="s">
        <v>21</v>
      </c>
      <c r="D8318" t="s">
        <v>153</v>
      </c>
      <c r="E8318" t="s">
        <v>396</v>
      </c>
      <c r="F8318" t="s">
        <v>396</v>
      </c>
    </row>
    <row r="8319" hidden="1" spans="2:6">
      <c r="B8319" t="s">
        <v>5042</v>
      </c>
      <c r="C8319" t="s">
        <v>17</v>
      </c>
      <c r="D8319" t="s">
        <v>263</v>
      </c>
      <c r="E8319" t="s">
        <v>502</v>
      </c>
      <c r="F8319" t="s">
        <v>502</v>
      </c>
    </row>
    <row r="8320" hidden="1" spans="2:6">
      <c r="B8320" t="s">
        <v>9400</v>
      </c>
      <c r="C8320" t="s">
        <v>46</v>
      </c>
      <c r="D8320" t="s">
        <v>156</v>
      </c>
      <c r="E8320" t="s">
        <v>181</v>
      </c>
      <c r="F8320" t="s">
        <v>181</v>
      </c>
    </row>
    <row r="8321" hidden="1" spans="2:6">
      <c r="B8321" t="s">
        <v>9401</v>
      </c>
      <c r="C8321" t="s">
        <v>36</v>
      </c>
      <c r="D8321" t="s">
        <v>213</v>
      </c>
      <c r="E8321" t="s">
        <v>2125</v>
      </c>
      <c r="F8321" t="s">
        <v>2125</v>
      </c>
    </row>
    <row r="8322" hidden="1" spans="2:6">
      <c r="B8322" t="s">
        <v>1406</v>
      </c>
      <c r="C8322" t="s">
        <v>7</v>
      </c>
      <c r="D8322" t="s">
        <v>59</v>
      </c>
      <c r="E8322" t="s">
        <v>858</v>
      </c>
      <c r="F8322" t="s">
        <v>858</v>
      </c>
    </row>
    <row r="8323" hidden="1" spans="2:6">
      <c r="B8323" t="s">
        <v>4953</v>
      </c>
      <c r="C8323" t="s">
        <v>17</v>
      </c>
      <c r="D8323" t="s">
        <v>18</v>
      </c>
      <c r="E8323" t="s">
        <v>9</v>
      </c>
      <c r="F8323" t="s">
        <v>9</v>
      </c>
    </row>
    <row r="8324" spans="1:6">
      <c r="A8324" s="3">
        <v>1452</v>
      </c>
      <c r="B8324" t="s">
        <v>1092</v>
      </c>
      <c r="C8324" t="s">
        <v>27</v>
      </c>
      <c r="D8324" t="s">
        <v>151</v>
      </c>
      <c r="E8324" t="s">
        <v>1342</v>
      </c>
      <c r="F8324" s="2" t="s">
        <v>1342</v>
      </c>
    </row>
    <row r="8325" hidden="1" spans="2:6">
      <c r="B8325" t="s">
        <v>1622</v>
      </c>
      <c r="C8325" t="s">
        <v>46</v>
      </c>
      <c r="D8325" t="s">
        <v>107</v>
      </c>
      <c r="E8325" t="s">
        <v>9</v>
      </c>
      <c r="F8325" t="s">
        <v>9</v>
      </c>
    </row>
    <row r="8326" spans="1:6">
      <c r="A8326" s="3">
        <v>1453</v>
      </c>
      <c r="B8326" t="s">
        <v>9402</v>
      </c>
      <c r="C8326" t="s">
        <v>27</v>
      </c>
      <c r="D8326" t="s">
        <v>151</v>
      </c>
      <c r="E8326" t="s">
        <v>1958</v>
      </c>
      <c r="F8326" s="2" t="s">
        <v>1958</v>
      </c>
    </row>
    <row r="8327" spans="1:6">
      <c r="A8327" s="3">
        <v>1454</v>
      </c>
      <c r="B8327" t="s">
        <v>9403</v>
      </c>
      <c r="C8327" t="s">
        <v>27</v>
      </c>
      <c r="D8327" t="s">
        <v>151</v>
      </c>
      <c r="E8327" t="s">
        <v>9</v>
      </c>
      <c r="F8327" s="2" t="s">
        <v>9</v>
      </c>
    </row>
    <row r="8328" hidden="1" spans="2:6">
      <c r="B8328" t="s">
        <v>9404</v>
      </c>
      <c r="C8328" t="s">
        <v>46</v>
      </c>
      <c r="D8328" t="s">
        <v>47</v>
      </c>
      <c r="E8328" t="s">
        <v>9</v>
      </c>
      <c r="F8328" t="s">
        <v>9</v>
      </c>
    </row>
    <row r="8329" hidden="1" spans="2:6">
      <c r="B8329" t="s">
        <v>9405</v>
      </c>
      <c r="C8329" t="s">
        <v>17</v>
      </c>
      <c r="D8329" t="s">
        <v>90</v>
      </c>
      <c r="E8329" t="s">
        <v>9406</v>
      </c>
      <c r="F8329" t="s">
        <v>9406</v>
      </c>
    </row>
    <row r="8330" hidden="1" spans="2:6">
      <c r="B8330" t="s">
        <v>9407</v>
      </c>
      <c r="C8330" t="s">
        <v>46</v>
      </c>
      <c r="D8330" t="s">
        <v>540</v>
      </c>
      <c r="E8330" t="s">
        <v>4615</v>
      </c>
      <c r="F8330" t="s">
        <v>4615</v>
      </c>
    </row>
    <row r="8331" hidden="1" spans="2:6">
      <c r="B8331" t="s">
        <v>9408</v>
      </c>
      <c r="C8331" t="s">
        <v>21</v>
      </c>
      <c r="D8331" t="s">
        <v>87</v>
      </c>
      <c r="E8331" t="s">
        <v>5489</v>
      </c>
      <c r="F8331" t="s">
        <v>5489</v>
      </c>
    </row>
    <row r="8332" hidden="1" spans="2:6">
      <c r="B8332" t="s">
        <v>9409</v>
      </c>
      <c r="C8332" t="s">
        <v>7</v>
      </c>
      <c r="D8332" t="s">
        <v>667</v>
      </c>
      <c r="E8332" t="s">
        <v>9410</v>
      </c>
      <c r="F8332" t="s">
        <v>9410</v>
      </c>
    </row>
    <row r="8333" hidden="1" spans="2:6">
      <c r="B8333" t="s">
        <v>9411</v>
      </c>
      <c r="C8333" t="s">
        <v>11</v>
      </c>
      <c r="D8333" t="s">
        <v>72</v>
      </c>
      <c r="E8333" t="s">
        <v>900</v>
      </c>
      <c r="F8333" t="s">
        <v>900</v>
      </c>
    </row>
    <row r="8334" hidden="1" spans="2:6">
      <c r="B8334" t="s">
        <v>9412</v>
      </c>
      <c r="C8334" t="s">
        <v>36</v>
      </c>
      <c r="D8334" t="s">
        <v>37</v>
      </c>
      <c r="E8334" t="s">
        <v>7262</v>
      </c>
      <c r="F8334" t="s">
        <v>7262</v>
      </c>
    </row>
    <row r="8335" hidden="1" spans="2:6">
      <c r="B8335" t="s">
        <v>9413</v>
      </c>
      <c r="C8335" t="s">
        <v>36</v>
      </c>
      <c r="D8335" t="s">
        <v>226</v>
      </c>
      <c r="E8335" t="s">
        <v>5161</v>
      </c>
      <c r="F8335" t="s">
        <v>5161</v>
      </c>
    </row>
    <row r="8336" spans="1:6">
      <c r="A8336" s="3">
        <v>1455</v>
      </c>
      <c r="B8336" t="s">
        <v>9414</v>
      </c>
      <c r="C8336" t="s">
        <v>27</v>
      </c>
      <c r="D8336" t="s">
        <v>151</v>
      </c>
      <c r="E8336" t="s">
        <v>531</v>
      </c>
      <c r="F8336" s="2" t="s">
        <v>531</v>
      </c>
    </row>
    <row r="8337" hidden="1" spans="2:6">
      <c r="B8337" t="s">
        <v>2864</v>
      </c>
      <c r="C8337" t="s">
        <v>7</v>
      </c>
      <c r="D8337" t="s">
        <v>174</v>
      </c>
      <c r="E8337" t="s">
        <v>1577</v>
      </c>
      <c r="F8337" t="s">
        <v>1577</v>
      </c>
    </row>
    <row r="8338" spans="1:6">
      <c r="A8338" s="3">
        <v>1456</v>
      </c>
      <c r="B8338" t="s">
        <v>55</v>
      </c>
      <c r="C8338" t="s">
        <v>27</v>
      </c>
      <c r="D8338" t="s">
        <v>96</v>
      </c>
      <c r="E8338" t="s">
        <v>4273</v>
      </c>
      <c r="F8338" s="2" t="s">
        <v>4273</v>
      </c>
    </row>
    <row r="8339" hidden="1" spans="2:6">
      <c r="B8339" t="s">
        <v>9415</v>
      </c>
      <c r="C8339" t="s">
        <v>21</v>
      </c>
      <c r="D8339" t="s">
        <v>131</v>
      </c>
      <c r="E8339" t="s">
        <v>9416</v>
      </c>
      <c r="F8339" t="s">
        <v>9416</v>
      </c>
    </row>
    <row r="8340" hidden="1" spans="2:6">
      <c r="B8340" t="s">
        <v>9417</v>
      </c>
      <c r="C8340" t="s">
        <v>36</v>
      </c>
      <c r="D8340" t="s">
        <v>69</v>
      </c>
      <c r="E8340" t="s">
        <v>9418</v>
      </c>
      <c r="F8340" t="s">
        <v>9418</v>
      </c>
    </row>
    <row r="8341" hidden="1" spans="2:6">
      <c r="B8341" t="s">
        <v>9419</v>
      </c>
      <c r="C8341" t="s">
        <v>21</v>
      </c>
      <c r="D8341" t="s">
        <v>124</v>
      </c>
      <c r="E8341" t="s">
        <v>3653</v>
      </c>
      <c r="F8341" t="s">
        <v>3653</v>
      </c>
    </row>
    <row r="8342" hidden="1" spans="2:6">
      <c r="B8342" t="s">
        <v>9420</v>
      </c>
      <c r="C8342" t="s">
        <v>36</v>
      </c>
      <c r="D8342" t="s">
        <v>163</v>
      </c>
      <c r="E8342" t="s">
        <v>9</v>
      </c>
      <c r="F8342" t="s">
        <v>9</v>
      </c>
    </row>
    <row r="8343" hidden="1" spans="2:6">
      <c r="B8343" t="s">
        <v>9421</v>
      </c>
      <c r="C8343" t="s">
        <v>7</v>
      </c>
      <c r="D8343" t="s">
        <v>59</v>
      </c>
      <c r="E8343" t="s">
        <v>8731</v>
      </c>
      <c r="F8343" t="s">
        <v>8731</v>
      </c>
    </row>
    <row r="8344" hidden="1" spans="2:6">
      <c r="B8344" t="s">
        <v>9422</v>
      </c>
      <c r="C8344" t="s">
        <v>11</v>
      </c>
      <c r="D8344" t="s">
        <v>14</v>
      </c>
      <c r="E8344" t="s">
        <v>9423</v>
      </c>
      <c r="F8344" t="s">
        <v>9423</v>
      </c>
    </row>
    <row r="8345" hidden="1" spans="2:6">
      <c r="B8345" t="s">
        <v>9424</v>
      </c>
      <c r="C8345" t="s">
        <v>7</v>
      </c>
      <c r="D8345" t="s">
        <v>477</v>
      </c>
      <c r="E8345" t="s">
        <v>1015</v>
      </c>
      <c r="F8345" t="s">
        <v>1015</v>
      </c>
    </row>
    <row r="8346" hidden="1" spans="2:6">
      <c r="B8346" t="s">
        <v>9425</v>
      </c>
      <c r="C8346" t="s">
        <v>7</v>
      </c>
      <c r="D8346" t="s">
        <v>286</v>
      </c>
      <c r="E8346" t="s">
        <v>5006</v>
      </c>
      <c r="F8346" t="s">
        <v>9426</v>
      </c>
    </row>
    <row r="8347" hidden="1" spans="2:6">
      <c r="B8347" t="s">
        <v>9427</v>
      </c>
      <c r="C8347" t="s">
        <v>17</v>
      </c>
      <c r="D8347" t="s">
        <v>18</v>
      </c>
      <c r="E8347" t="s">
        <v>3210</v>
      </c>
      <c r="F8347" t="s">
        <v>3210</v>
      </c>
    </row>
    <row r="8348" hidden="1" spans="2:6">
      <c r="B8348" t="s">
        <v>4989</v>
      </c>
      <c r="C8348" t="s">
        <v>7</v>
      </c>
      <c r="D8348" t="s">
        <v>330</v>
      </c>
      <c r="E8348" t="s">
        <v>9</v>
      </c>
      <c r="F8348" t="s">
        <v>9</v>
      </c>
    </row>
    <row r="8349" spans="1:6">
      <c r="A8349" s="3">
        <v>1457</v>
      </c>
      <c r="B8349" t="s">
        <v>7099</v>
      </c>
      <c r="C8349" t="s">
        <v>27</v>
      </c>
      <c r="D8349" t="s">
        <v>28</v>
      </c>
      <c r="E8349" t="s">
        <v>9428</v>
      </c>
      <c r="F8349" s="2" t="s">
        <v>9428</v>
      </c>
    </row>
    <row r="8350" spans="1:6">
      <c r="A8350" s="3">
        <v>1458</v>
      </c>
      <c r="B8350" t="s">
        <v>9429</v>
      </c>
      <c r="C8350" t="s">
        <v>27</v>
      </c>
      <c r="D8350" t="s">
        <v>235</v>
      </c>
      <c r="E8350" t="s">
        <v>5001</v>
      </c>
      <c r="F8350" s="2" t="s">
        <v>5001</v>
      </c>
    </row>
    <row r="8351" hidden="1" spans="2:6">
      <c r="B8351" t="s">
        <v>9430</v>
      </c>
      <c r="C8351" t="s">
        <v>17</v>
      </c>
      <c r="D8351" t="s">
        <v>75</v>
      </c>
      <c r="E8351" t="s">
        <v>655</v>
      </c>
      <c r="F8351" t="s">
        <v>655</v>
      </c>
    </row>
    <row r="8352" hidden="1" spans="2:6">
      <c r="B8352" t="s">
        <v>9431</v>
      </c>
      <c r="C8352" t="s">
        <v>11</v>
      </c>
      <c r="D8352" t="s">
        <v>14</v>
      </c>
      <c r="E8352" t="s">
        <v>9432</v>
      </c>
      <c r="F8352" t="s">
        <v>9432</v>
      </c>
    </row>
    <row r="8353" hidden="1" spans="2:6">
      <c r="B8353" t="s">
        <v>9433</v>
      </c>
      <c r="C8353" t="s">
        <v>17</v>
      </c>
      <c r="D8353" t="s">
        <v>18</v>
      </c>
      <c r="E8353" t="s">
        <v>4504</v>
      </c>
      <c r="F8353" t="s">
        <v>4504</v>
      </c>
    </row>
    <row r="8354" hidden="1" spans="2:6">
      <c r="B8354" t="s">
        <v>9434</v>
      </c>
      <c r="C8354" t="s">
        <v>11</v>
      </c>
      <c r="D8354" t="s">
        <v>12</v>
      </c>
      <c r="E8354" t="s">
        <v>9435</v>
      </c>
      <c r="F8354" t="s">
        <v>9435</v>
      </c>
    </row>
    <row r="8355" hidden="1" spans="2:6">
      <c r="B8355" t="s">
        <v>4605</v>
      </c>
      <c r="C8355" t="s">
        <v>21</v>
      </c>
      <c r="D8355" t="s">
        <v>22</v>
      </c>
      <c r="E8355" t="s">
        <v>2743</v>
      </c>
      <c r="F8355" t="s">
        <v>2743</v>
      </c>
    </row>
    <row r="8356" hidden="1" spans="2:6">
      <c r="B8356" t="s">
        <v>9436</v>
      </c>
      <c r="C8356" t="s">
        <v>17</v>
      </c>
      <c r="D8356" t="s">
        <v>142</v>
      </c>
      <c r="E8356" t="s">
        <v>120</v>
      </c>
      <c r="F8356" t="s">
        <v>120</v>
      </c>
    </row>
    <row r="8357" hidden="1" spans="2:6">
      <c r="B8357" t="s">
        <v>7509</v>
      </c>
      <c r="C8357" t="s">
        <v>11</v>
      </c>
      <c r="D8357" t="s">
        <v>12</v>
      </c>
      <c r="E8357" t="s">
        <v>9</v>
      </c>
      <c r="F8357" t="s">
        <v>9</v>
      </c>
    </row>
    <row r="8358" hidden="1" spans="2:6">
      <c r="B8358" t="s">
        <v>9437</v>
      </c>
      <c r="C8358" t="s">
        <v>11</v>
      </c>
      <c r="D8358" t="s">
        <v>255</v>
      </c>
      <c r="E8358" t="s">
        <v>1044</v>
      </c>
      <c r="F8358" t="s">
        <v>1044</v>
      </c>
    </row>
    <row r="8359" hidden="1" spans="2:6">
      <c r="B8359" t="s">
        <v>9438</v>
      </c>
      <c r="C8359" t="s">
        <v>36</v>
      </c>
      <c r="D8359" t="s">
        <v>183</v>
      </c>
      <c r="E8359" t="s">
        <v>9</v>
      </c>
      <c r="F8359" t="s">
        <v>9</v>
      </c>
    </row>
    <row r="8360" hidden="1" spans="2:6">
      <c r="B8360" t="s">
        <v>3662</v>
      </c>
      <c r="C8360" t="s">
        <v>11</v>
      </c>
      <c r="D8360" t="s">
        <v>93</v>
      </c>
      <c r="E8360" t="s">
        <v>756</v>
      </c>
      <c r="F8360" t="s">
        <v>756</v>
      </c>
    </row>
    <row r="8361" hidden="1" spans="2:6">
      <c r="B8361" t="s">
        <v>9439</v>
      </c>
      <c r="C8361" t="s">
        <v>11</v>
      </c>
      <c r="D8361" t="s">
        <v>136</v>
      </c>
      <c r="E8361" t="s">
        <v>1224</v>
      </c>
      <c r="F8361" t="s">
        <v>1224</v>
      </c>
    </row>
    <row r="8362" hidden="1" spans="2:6">
      <c r="B8362" t="s">
        <v>9440</v>
      </c>
      <c r="C8362" t="s">
        <v>7</v>
      </c>
      <c r="D8362" t="s">
        <v>205</v>
      </c>
      <c r="E8362" t="s">
        <v>164</v>
      </c>
      <c r="F8362" t="s">
        <v>164</v>
      </c>
    </row>
    <row r="8363" hidden="1" spans="2:6">
      <c r="B8363" t="s">
        <v>9441</v>
      </c>
      <c r="C8363" t="s">
        <v>36</v>
      </c>
      <c r="D8363" t="s">
        <v>115</v>
      </c>
      <c r="E8363" t="s">
        <v>662</v>
      </c>
      <c r="F8363" t="s">
        <v>662</v>
      </c>
    </row>
    <row r="8364" hidden="1" spans="2:6">
      <c r="B8364" t="s">
        <v>9442</v>
      </c>
      <c r="C8364" t="s">
        <v>17</v>
      </c>
      <c r="D8364" t="s">
        <v>75</v>
      </c>
      <c r="E8364" t="s">
        <v>852</v>
      </c>
      <c r="F8364" t="s">
        <v>852</v>
      </c>
    </row>
    <row r="8365" hidden="1" spans="2:6">
      <c r="B8365" t="s">
        <v>9443</v>
      </c>
      <c r="C8365" t="s">
        <v>21</v>
      </c>
      <c r="D8365" t="s">
        <v>153</v>
      </c>
      <c r="E8365" t="s">
        <v>120</v>
      </c>
      <c r="F8365" t="s">
        <v>120</v>
      </c>
    </row>
    <row r="8366" hidden="1" spans="2:6">
      <c r="B8366" t="s">
        <v>9444</v>
      </c>
      <c r="C8366" t="s">
        <v>17</v>
      </c>
      <c r="D8366" t="s">
        <v>263</v>
      </c>
      <c r="E8366" t="s">
        <v>2054</v>
      </c>
      <c r="F8366" t="s">
        <v>2054</v>
      </c>
    </row>
    <row r="8367" hidden="1" spans="2:6">
      <c r="B8367" t="s">
        <v>9445</v>
      </c>
      <c r="C8367" t="s">
        <v>21</v>
      </c>
      <c r="D8367" t="s">
        <v>78</v>
      </c>
      <c r="E8367" t="s">
        <v>2962</v>
      </c>
      <c r="F8367" t="s">
        <v>2962</v>
      </c>
    </row>
    <row r="8368" hidden="1" spans="2:6">
      <c r="B8368" t="s">
        <v>9446</v>
      </c>
      <c r="C8368" t="s">
        <v>11</v>
      </c>
      <c r="D8368" t="s">
        <v>93</v>
      </c>
      <c r="E8368" t="s">
        <v>641</v>
      </c>
      <c r="F8368" t="s">
        <v>641</v>
      </c>
    </row>
    <row r="8369" hidden="1" spans="2:6">
      <c r="B8369" t="s">
        <v>3546</v>
      </c>
      <c r="C8369" t="s">
        <v>21</v>
      </c>
      <c r="D8369" t="s">
        <v>385</v>
      </c>
      <c r="E8369" t="s">
        <v>2302</v>
      </c>
      <c r="F8369" t="s">
        <v>2302</v>
      </c>
    </row>
    <row r="8370" hidden="1" spans="2:6">
      <c r="B8370" t="s">
        <v>9447</v>
      </c>
      <c r="C8370" t="s">
        <v>11</v>
      </c>
      <c r="D8370" t="s">
        <v>72</v>
      </c>
      <c r="E8370" t="s">
        <v>7670</v>
      </c>
      <c r="F8370" t="s">
        <v>7670</v>
      </c>
    </row>
    <row r="8371" hidden="1" spans="2:6">
      <c r="B8371" t="s">
        <v>9395</v>
      </c>
      <c r="C8371" t="s">
        <v>21</v>
      </c>
      <c r="D8371" t="s">
        <v>131</v>
      </c>
      <c r="E8371" t="s">
        <v>8264</v>
      </c>
      <c r="F8371" t="s">
        <v>8264</v>
      </c>
    </row>
    <row r="8372" spans="1:6">
      <c r="A8372" s="3">
        <v>1459</v>
      </c>
      <c r="B8372" t="s">
        <v>9448</v>
      </c>
      <c r="C8372" t="s">
        <v>27</v>
      </c>
      <c r="D8372" t="s">
        <v>201</v>
      </c>
      <c r="E8372" t="s">
        <v>154</v>
      </c>
      <c r="F8372" s="2" t="s">
        <v>154</v>
      </c>
    </row>
    <row r="8373" spans="1:6">
      <c r="A8373" s="3">
        <v>1460</v>
      </c>
      <c r="B8373" t="s">
        <v>8786</v>
      </c>
      <c r="C8373" t="s">
        <v>27</v>
      </c>
      <c r="D8373" t="s">
        <v>56</v>
      </c>
      <c r="E8373" t="s">
        <v>103</v>
      </c>
      <c r="F8373" s="2" t="s">
        <v>103</v>
      </c>
    </row>
    <row r="8374" hidden="1" spans="2:6">
      <c r="B8374" t="s">
        <v>9449</v>
      </c>
      <c r="C8374" t="s">
        <v>7</v>
      </c>
      <c r="D8374" t="s">
        <v>286</v>
      </c>
      <c r="E8374" t="s">
        <v>6439</v>
      </c>
      <c r="F8374" t="s">
        <v>6439</v>
      </c>
    </row>
    <row r="8375" hidden="1" spans="2:6">
      <c r="B8375" t="s">
        <v>4505</v>
      </c>
      <c r="C8375" t="s">
        <v>7</v>
      </c>
      <c r="D8375" t="s">
        <v>59</v>
      </c>
      <c r="E8375" t="s">
        <v>103</v>
      </c>
      <c r="F8375" t="s">
        <v>103</v>
      </c>
    </row>
    <row r="8376" spans="1:6">
      <c r="A8376" s="3">
        <v>1461</v>
      </c>
      <c r="B8376" t="s">
        <v>210</v>
      </c>
      <c r="C8376" t="s">
        <v>27</v>
      </c>
      <c r="D8376" t="s">
        <v>151</v>
      </c>
      <c r="E8376" t="s">
        <v>3895</v>
      </c>
      <c r="F8376" s="2" t="s">
        <v>3895</v>
      </c>
    </row>
    <row r="8377" hidden="1" spans="2:6">
      <c r="B8377" t="s">
        <v>575</v>
      </c>
      <c r="C8377" t="s">
        <v>11</v>
      </c>
      <c r="D8377" t="s">
        <v>93</v>
      </c>
      <c r="E8377" t="s">
        <v>4048</v>
      </c>
      <c r="F8377" t="s">
        <v>4048</v>
      </c>
    </row>
    <row r="8378" hidden="1" spans="2:6">
      <c r="B8378" t="s">
        <v>9450</v>
      </c>
      <c r="C8378" t="s">
        <v>7</v>
      </c>
      <c r="D8378" t="s">
        <v>667</v>
      </c>
      <c r="E8378" t="s">
        <v>858</v>
      </c>
      <c r="F8378" t="s">
        <v>858</v>
      </c>
    </row>
    <row r="8379" hidden="1" spans="2:6">
      <c r="B8379" t="s">
        <v>9451</v>
      </c>
      <c r="C8379" t="s">
        <v>11</v>
      </c>
      <c r="D8379" t="s">
        <v>136</v>
      </c>
      <c r="E8379" t="s">
        <v>9452</v>
      </c>
      <c r="F8379" t="s">
        <v>9452</v>
      </c>
    </row>
    <row r="8380" hidden="1" spans="2:6">
      <c r="B8380" t="s">
        <v>9453</v>
      </c>
      <c r="C8380" t="s">
        <v>7</v>
      </c>
      <c r="D8380" t="s">
        <v>286</v>
      </c>
      <c r="E8380" t="s">
        <v>4856</v>
      </c>
      <c r="F8380" t="s">
        <v>4856</v>
      </c>
    </row>
    <row r="8381" hidden="1" spans="2:6">
      <c r="B8381" t="s">
        <v>9454</v>
      </c>
      <c r="C8381" t="s">
        <v>17</v>
      </c>
      <c r="D8381" t="s">
        <v>18</v>
      </c>
      <c r="E8381" t="s">
        <v>1974</v>
      </c>
      <c r="F8381" t="s">
        <v>1974</v>
      </c>
    </row>
    <row r="8382" hidden="1" spans="2:6">
      <c r="B8382" t="s">
        <v>3127</v>
      </c>
      <c r="C8382" t="s">
        <v>17</v>
      </c>
      <c r="D8382" t="s">
        <v>176</v>
      </c>
      <c r="E8382" t="s">
        <v>9455</v>
      </c>
      <c r="F8382" t="s">
        <v>9455</v>
      </c>
    </row>
    <row r="8383" hidden="1" spans="2:6">
      <c r="B8383" t="s">
        <v>9456</v>
      </c>
      <c r="C8383" t="s">
        <v>17</v>
      </c>
      <c r="D8383" t="s">
        <v>390</v>
      </c>
      <c r="E8383" t="s">
        <v>9</v>
      </c>
      <c r="F8383" t="s">
        <v>9</v>
      </c>
    </row>
    <row r="8384" spans="1:6">
      <c r="A8384" s="3">
        <v>1462</v>
      </c>
      <c r="B8384" t="s">
        <v>9457</v>
      </c>
      <c r="C8384" t="s">
        <v>27</v>
      </c>
      <c r="D8384" t="s">
        <v>96</v>
      </c>
      <c r="E8384" t="s">
        <v>3904</v>
      </c>
      <c r="F8384" s="2" t="s">
        <v>3904</v>
      </c>
    </row>
    <row r="8385" spans="1:6">
      <c r="A8385" s="3">
        <v>1463</v>
      </c>
      <c r="B8385" t="s">
        <v>642</v>
      </c>
      <c r="C8385" t="s">
        <v>27</v>
      </c>
      <c r="D8385" t="s">
        <v>151</v>
      </c>
      <c r="E8385" t="s">
        <v>1900</v>
      </c>
      <c r="F8385" s="2" t="s">
        <v>1900</v>
      </c>
    </row>
    <row r="8386" hidden="1" spans="2:6">
      <c r="B8386" t="s">
        <v>9458</v>
      </c>
      <c r="C8386" t="s">
        <v>36</v>
      </c>
      <c r="D8386" t="s">
        <v>37</v>
      </c>
      <c r="E8386" t="s">
        <v>523</v>
      </c>
      <c r="F8386" t="s">
        <v>523</v>
      </c>
    </row>
    <row r="8387" hidden="1" spans="2:6">
      <c r="B8387" t="s">
        <v>943</v>
      </c>
      <c r="C8387" t="s">
        <v>36</v>
      </c>
      <c r="D8387" t="s">
        <v>163</v>
      </c>
      <c r="E8387" t="s">
        <v>9</v>
      </c>
      <c r="F8387" t="s">
        <v>9</v>
      </c>
    </row>
    <row r="8388" spans="1:6">
      <c r="A8388" s="3">
        <v>1464</v>
      </c>
      <c r="B8388" t="s">
        <v>9459</v>
      </c>
      <c r="C8388" t="s">
        <v>27</v>
      </c>
      <c r="D8388" t="s">
        <v>28</v>
      </c>
      <c r="E8388" t="s">
        <v>103</v>
      </c>
      <c r="F8388" s="2" t="s">
        <v>103</v>
      </c>
    </row>
    <row r="8389" hidden="1" spans="2:6">
      <c r="B8389" t="s">
        <v>9460</v>
      </c>
      <c r="C8389" t="s">
        <v>17</v>
      </c>
      <c r="D8389" t="s">
        <v>18</v>
      </c>
      <c r="E8389" t="s">
        <v>4571</v>
      </c>
      <c r="F8389" t="s">
        <v>4571</v>
      </c>
    </row>
    <row r="8390" hidden="1" spans="2:6">
      <c r="B8390" t="s">
        <v>9461</v>
      </c>
      <c r="C8390" t="s">
        <v>17</v>
      </c>
      <c r="D8390" t="s">
        <v>61</v>
      </c>
      <c r="E8390" t="s">
        <v>8114</v>
      </c>
      <c r="F8390" t="s">
        <v>8114</v>
      </c>
    </row>
    <row r="8391" hidden="1" spans="2:6">
      <c r="B8391" t="s">
        <v>9462</v>
      </c>
      <c r="C8391" t="s">
        <v>21</v>
      </c>
      <c r="D8391" t="s">
        <v>402</v>
      </c>
      <c r="E8391" t="s">
        <v>8766</v>
      </c>
      <c r="F8391" t="s">
        <v>8766</v>
      </c>
    </row>
    <row r="8392" spans="1:6">
      <c r="A8392" s="3">
        <v>1465</v>
      </c>
      <c r="B8392" t="s">
        <v>9463</v>
      </c>
      <c r="C8392" t="s">
        <v>27</v>
      </c>
      <c r="D8392" t="s">
        <v>96</v>
      </c>
      <c r="E8392" t="s">
        <v>6211</v>
      </c>
      <c r="F8392" s="2" t="s">
        <v>6211</v>
      </c>
    </row>
    <row r="8393" hidden="1" spans="2:6">
      <c r="B8393" t="s">
        <v>9464</v>
      </c>
      <c r="C8393" t="s">
        <v>21</v>
      </c>
      <c r="D8393" t="s">
        <v>131</v>
      </c>
      <c r="E8393" t="s">
        <v>2041</v>
      </c>
      <c r="F8393" t="s">
        <v>2041</v>
      </c>
    </row>
    <row r="8394" spans="1:6">
      <c r="A8394" s="3">
        <v>1466</v>
      </c>
      <c r="B8394" t="s">
        <v>1660</v>
      </c>
      <c r="C8394" t="s">
        <v>27</v>
      </c>
      <c r="D8394" t="s">
        <v>56</v>
      </c>
      <c r="E8394" t="s">
        <v>3328</v>
      </c>
      <c r="F8394" s="2" t="s">
        <v>3328</v>
      </c>
    </row>
    <row r="8395" hidden="1" spans="2:6">
      <c r="B8395" t="s">
        <v>7495</v>
      </c>
      <c r="C8395" t="s">
        <v>46</v>
      </c>
      <c r="D8395" t="s">
        <v>53</v>
      </c>
      <c r="E8395" t="s">
        <v>4633</v>
      </c>
      <c r="F8395" t="s">
        <v>4633</v>
      </c>
    </row>
    <row r="8396" spans="1:6">
      <c r="A8396" s="3">
        <v>1467</v>
      </c>
      <c r="B8396" t="s">
        <v>9465</v>
      </c>
      <c r="C8396" t="s">
        <v>27</v>
      </c>
      <c r="D8396" t="s">
        <v>139</v>
      </c>
      <c r="E8396" t="s">
        <v>23</v>
      </c>
      <c r="F8396" s="2" t="s">
        <v>23</v>
      </c>
    </row>
    <row r="8397" hidden="1" spans="2:6">
      <c r="B8397" t="s">
        <v>9466</v>
      </c>
      <c r="C8397" t="s">
        <v>11</v>
      </c>
      <c r="D8397" t="s">
        <v>255</v>
      </c>
      <c r="E8397" t="s">
        <v>9467</v>
      </c>
      <c r="F8397" t="s">
        <v>9467</v>
      </c>
    </row>
    <row r="8398" hidden="1" spans="2:6">
      <c r="B8398" t="s">
        <v>4349</v>
      </c>
      <c r="C8398" t="s">
        <v>11</v>
      </c>
      <c r="D8398" t="s">
        <v>571</v>
      </c>
      <c r="E8398" t="s">
        <v>9</v>
      </c>
      <c r="F8398" t="s">
        <v>9</v>
      </c>
    </row>
    <row r="8399" hidden="1" spans="2:6">
      <c r="B8399" t="s">
        <v>781</v>
      </c>
      <c r="C8399" t="s">
        <v>7</v>
      </c>
      <c r="D8399" t="s">
        <v>205</v>
      </c>
      <c r="E8399" t="s">
        <v>9</v>
      </c>
      <c r="F8399" t="s">
        <v>9</v>
      </c>
    </row>
    <row r="8400" hidden="1" spans="2:6">
      <c r="B8400" t="s">
        <v>9468</v>
      </c>
      <c r="C8400" t="s">
        <v>7</v>
      </c>
      <c r="D8400" t="s">
        <v>477</v>
      </c>
      <c r="E8400" t="s">
        <v>1449</v>
      </c>
      <c r="F8400" t="s">
        <v>1449</v>
      </c>
    </row>
    <row r="8401" hidden="1" spans="2:6">
      <c r="B8401" t="s">
        <v>9469</v>
      </c>
      <c r="C8401" t="s">
        <v>7</v>
      </c>
      <c r="D8401" t="s">
        <v>59</v>
      </c>
      <c r="E8401" t="s">
        <v>9</v>
      </c>
      <c r="F8401" t="s">
        <v>9</v>
      </c>
    </row>
    <row r="8402" hidden="1" spans="2:6">
      <c r="B8402" t="s">
        <v>6064</v>
      </c>
      <c r="C8402" t="s">
        <v>11</v>
      </c>
      <c r="D8402" t="s">
        <v>14</v>
      </c>
      <c r="E8402" t="s">
        <v>596</v>
      </c>
      <c r="F8402" t="s">
        <v>596</v>
      </c>
    </row>
    <row r="8403" hidden="1" spans="2:6">
      <c r="B8403" t="s">
        <v>9470</v>
      </c>
      <c r="C8403" t="s">
        <v>36</v>
      </c>
      <c r="D8403" t="s">
        <v>64</v>
      </c>
      <c r="E8403" t="s">
        <v>258</v>
      </c>
      <c r="F8403" t="s">
        <v>258</v>
      </c>
    </row>
    <row r="8404" hidden="1" spans="2:6">
      <c r="B8404" t="s">
        <v>9185</v>
      </c>
      <c r="C8404" t="s">
        <v>17</v>
      </c>
      <c r="D8404" t="s">
        <v>99</v>
      </c>
      <c r="E8404" t="s">
        <v>9471</v>
      </c>
      <c r="F8404" t="s">
        <v>9471</v>
      </c>
    </row>
    <row r="8405" hidden="1" spans="2:6">
      <c r="B8405" t="s">
        <v>9472</v>
      </c>
      <c r="C8405" t="s">
        <v>7</v>
      </c>
      <c r="D8405" t="s">
        <v>617</v>
      </c>
      <c r="E8405" t="s">
        <v>8264</v>
      </c>
      <c r="F8405" t="s">
        <v>8264</v>
      </c>
    </row>
    <row r="8406" hidden="1" spans="2:6">
      <c r="B8406" t="s">
        <v>9473</v>
      </c>
      <c r="C8406" t="s">
        <v>36</v>
      </c>
      <c r="D8406" t="s">
        <v>213</v>
      </c>
      <c r="E8406" t="s">
        <v>9474</v>
      </c>
      <c r="F8406" t="s">
        <v>9474</v>
      </c>
    </row>
    <row r="8407" hidden="1" spans="2:6">
      <c r="B8407" t="s">
        <v>1127</v>
      </c>
      <c r="C8407" t="s">
        <v>17</v>
      </c>
      <c r="D8407" t="s">
        <v>90</v>
      </c>
      <c r="E8407" t="s">
        <v>823</v>
      </c>
      <c r="F8407" t="s">
        <v>823</v>
      </c>
    </row>
    <row r="8408" spans="1:6">
      <c r="A8408" s="3">
        <v>1468</v>
      </c>
      <c r="B8408" t="s">
        <v>7890</v>
      </c>
      <c r="C8408" t="s">
        <v>27</v>
      </c>
      <c r="D8408" t="s">
        <v>50</v>
      </c>
      <c r="E8408" t="s">
        <v>458</v>
      </c>
      <c r="F8408" s="2" t="s">
        <v>458</v>
      </c>
    </row>
    <row r="8409" hidden="1" spans="2:6">
      <c r="B8409" t="s">
        <v>8500</v>
      </c>
      <c r="C8409" t="s">
        <v>46</v>
      </c>
      <c r="D8409" t="s">
        <v>540</v>
      </c>
      <c r="E8409" t="s">
        <v>670</v>
      </c>
      <c r="F8409" t="s">
        <v>670</v>
      </c>
    </row>
    <row r="8410" hidden="1" spans="2:6">
      <c r="B8410" t="s">
        <v>5889</v>
      </c>
      <c r="C8410" t="s">
        <v>7</v>
      </c>
      <c r="D8410" t="s">
        <v>286</v>
      </c>
      <c r="E8410" t="s">
        <v>1849</v>
      </c>
      <c r="F8410" t="s">
        <v>1849</v>
      </c>
    </row>
    <row r="8411" hidden="1" spans="2:6">
      <c r="B8411" t="s">
        <v>9475</v>
      </c>
      <c r="C8411" t="s">
        <v>7</v>
      </c>
      <c r="D8411" t="s">
        <v>286</v>
      </c>
      <c r="E8411" t="s">
        <v>3843</v>
      </c>
      <c r="F8411" t="s">
        <v>3843</v>
      </c>
    </row>
    <row r="8412" hidden="1" spans="2:6">
      <c r="B8412" t="s">
        <v>9476</v>
      </c>
      <c r="C8412" t="s">
        <v>21</v>
      </c>
      <c r="D8412" t="s">
        <v>78</v>
      </c>
      <c r="E8412" t="s">
        <v>1104</v>
      </c>
      <c r="F8412" t="s">
        <v>1104</v>
      </c>
    </row>
    <row r="8413" hidden="1" spans="2:6">
      <c r="B8413" t="s">
        <v>9477</v>
      </c>
      <c r="C8413" t="s">
        <v>46</v>
      </c>
      <c r="D8413" t="s">
        <v>128</v>
      </c>
      <c r="E8413" t="s">
        <v>9</v>
      </c>
      <c r="F8413" t="s">
        <v>9</v>
      </c>
    </row>
    <row r="8414" spans="1:6">
      <c r="A8414" s="3">
        <v>1469</v>
      </c>
      <c r="B8414" t="s">
        <v>1266</v>
      </c>
      <c r="C8414" t="s">
        <v>27</v>
      </c>
      <c r="D8414" t="s">
        <v>56</v>
      </c>
      <c r="E8414" t="s">
        <v>9478</v>
      </c>
      <c r="F8414" s="2" t="s">
        <v>9478</v>
      </c>
    </row>
    <row r="8415" hidden="1" spans="2:6">
      <c r="B8415" t="s">
        <v>9479</v>
      </c>
      <c r="C8415" t="s">
        <v>46</v>
      </c>
      <c r="D8415" t="s">
        <v>612</v>
      </c>
      <c r="E8415" t="s">
        <v>9</v>
      </c>
      <c r="F8415" t="s">
        <v>9</v>
      </c>
    </row>
    <row r="8416" hidden="1" spans="2:6">
      <c r="B8416" t="s">
        <v>9480</v>
      </c>
      <c r="C8416" t="s">
        <v>21</v>
      </c>
      <c r="D8416" t="s">
        <v>87</v>
      </c>
      <c r="E8416" t="s">
        <v>9</v>
      </c>
      <c r="F8416" t="s">
        <v>9</v>
      </c>
    </row>
    <row r="8417" hidden="1" spans="2:6">
      <c r="B8417" t="s">
        <v>9481</v>
      </c>
      <c r="C8417" t="s">
        <v>11</v>
      </c>
      <c r="D8417" t="s">
        <v>405</v>
      </c>
      <c r="E8417" t="s">
        <v>2140</v>
      </c>
      <c r="F8417" t="s">
        <v>2140</v>
      </c>
    </row>
    <row r="8418" hidden="1" spans="2:6">
      <c r="B8418" t="s">
        <v>9120</v>
      </c>
      <c r="C8418" t="s">
        <v>36</v>
      </c>
      <c r="D8418" t="s">
        <v>163</v>
      </c>
      <c r="E8418" t="s">
        <v>552</v>
      </c>
      <c r="F8418" t="s">
        <v>552</v>
      </c>
    </row>
    <row r="8419" spans="1:6">
      <c r="A8419" s="3">
        <v>1470</v>
      </c>
      <c r="B8419" t="s">
        <v>9482</v>
      </c>
      <c r="C8419" t="s">
        <v>27</v>
      </c>
      <c r="D8419" t="s">
        <v>201</v>
      </c>
      <c r="E8419" t="s">
        <v>120</v>
      </c>
      <c r="F8419" s="2" t="s">
        <v>120</v>
      </c>
    </row>
    <row r="8420" hidden="1" spans="2:6">
      <c r="B8420" t="s">
        <v>9483</v>
      </c>
      <c r="C8420" t="s">
        <v>36</v>
      </c>
      <c r="D8420" t="s">
        <v>80</v>
      </c>
      <c r="E8420" t="s">
        <v>9484</v>
      </c>
      <c r="F8420" t="s">
        <v>9484</v>
      </c>
    </row>
    <row r="8421" hidden="1" spans="2:6">
      <c r="B8421" t="s">
        <v>9485</v>
      </c>
      <c r="C8421" t="s">
        <v>17</v>
      </c>
      <c r="D8421" t="s">
        <v>61</v>
      </c>
      <c r="E8421" t="s">
        <v>103</v>
      </c>
      <c r="F8421" t="s">
        <v>103</v>
      </c>
    </row>
    <row r="8422" hidden="1" spans="2:6">
      <c r="B8422" t="s">
        <v>9486</v>
      </c>
      <c r="C8422" t="s">
        <v>17</v>
      </c>
      <c r="D8422" t="s">
        <v>263</v>
      </c>
      <c r="E8422" t="s">
        <v>850</v>
      </c>
      <c r="F8422" t="s">
        <v>850</v>
      </c>
    </row>
    <row r="8423" hidden="1" spans="2:6">
      <c r="B8423" t="s">
        <v>9487</v>
      </c>
      <c r="C8423" t="s">
        <v>7</v>
      </c>
      <c r="D8423" t="s">
        <v>330</v>
      </c>
      <c r="E8423" t="s">
        <v>2269</v>
      </c>
      <c r="F8423" t="s">
        <v>2269</v>
      </c>
    </row>
    <row r="8424" spans="1:6">
      <c r="A8424" s="3">
        <v>1471</v>
      </c>
      <c r="B8424" t="s">
        <v>9488</v>
      </c>
      <c r="C8424" t="s">
        <v>27</v>
      </c>
      <c r="D8424" t="s">
        <v>429</v>
      </c>
      <c r="E8424" t="s">
        <v>3945</v>
      </c>
      <c r="F8424" s="2" t="s">
        <v>3945</v>
      </c>
    </row>
    <row r="8425" spans="1:6">
      <c r="A8425" s="3">
        <v>1472</v>
      </c>
      <c r="B8425" t="s">
        <v>9489</v>
      </c>
      <c r="C8425" t="s">
        <v>27</v>
      </c>
      <c r="D8425" t="s">
        <v>96</v>
      </c>
      <c r="E8425" t="s">
        <v>9</v>
      </c>
      <c r="F8425" s="2" t="s">
        <v>9</v>
      </c>
    </row>
    <row r="8426" hidden="1" spans="2:6">
      <c r="B8426" t="s">
        <v>6288</v>
      </c>
      <c r="C8426" t="s">
        <v>11</v>
      </c>
      <c r="D8426" t="s">
        <v>14</v>
      </c>
      <c r="E8426" t="s">
        <v>9490</v>
      </c>
      <c r="F8426" t="s">
        <v>9490</v>
      </c>
    </row>
    <row r="8427" spans="1:6">
      <c r="A8427" s="3">
        <v>1473</v>
      </c>
      <c r="B8427" t="s">
        <v>9491</v>
      </c>
      <c r="C8427" t="s">
        <v>27</v>
      </c>
      <c r="D8427" t="s">
        <v>201</v>
      </c>
      <c r="E8427" t="s">
        <v>4044</v>
      </c>
      <c r="F8427" s="2" t="s">
        <v>4044</v>
      </c>
    </row>
    <row r="8428" hidden="1" spans="2:6">
      <c r="B8428" t="s">
        <v>9492</v>
      </c>
      <c r="C8428" t="s">
        <v>17</v>
      </c>
      <c r="D8428" t="s">
        <v>61</v>
      </c>
      <c r="E8428" t="s">
        <v>103</v>
      </c>
      <c r="F8428" t="s">
        <v>103</v>
      </c>
    </row>
    <row r="8429" hidden="1" spans="2:6">
      <c r="B8429" t="s">
        <v>727</v>
      </c>
      <c r="C8429" t="s">
        <v>11</v>
      </c>
      <c r="D8429" t="s">
        <v>14</v>
      </c>
      <c r="E8429" t="s">
        <v>9493</v>
      </c>
      <c r="F8429" t="s">
        <v>9493</v>
      </c>
    </row>
    <row r="8430" hidden="1" spans="2:6">
      <c r="B8430" t="s">
        <v>3852</v>
      </c>
      <c r="C8430" t="s">
        <v>17</v>
      </c>
      <c r="D8430" t="s">
        <v>277</v>
      </c>
      <c r="E8430" t="s">
        <v>9</v>
      </c>
      <c r="F8430" t="s">
        <v>9</v>
      </c>
    </row>
    <row r="8431" hidden="1" spans="2:6">
      <c r="B8431" t="s">
        <v>9494</v>
      </c>
      <c r="C8431" t="s">
        <v>36</v>
      </c>
      <c r="D8431" t="s">
        <v>64</v>
      </c>
      <c r="E8431" t="s">
        <v>9</v>
      </c>
      <c r="F8431" t="s">
        <v>9</v>
      </c>
    </row>
    <row r="8432" hidden="1" spans="2:6">
      <c r="B8432" t="s">
        <v>9495</v>
      </c>
      <c r="C8432" t="s">
        <v>11</v>
      </c>
      <c r="D8432" t="s">
        <v>93</v>
      </c>
      <c r="E8432" t="s">
        <v>2275</v>
      </c>
      <c r="F8432" t="s">
        <v>2275</v>
      </c>
    </row>
    <row r="8433" spans="1:6">
      <c r="A8433" s="3">
        <v>1474</v>
      </c>
      <c r="B8433" t="s">
        <v>9496</v>
      </c>
      <c r="C8433" t="s">
        <v>27</v>
      </c>
      <c r="D8433" t="s">
        <v>56</v>
      </c>
      <c r="E8433" t="s">
        <v>976</v>
      </c>
      <c r="F8433" s="2" t="s">
        <v>976</v>
      </c>
    </row>
    <row r="8434" hidden="1" spans="2:6">
      <c r="B8434" t="s">
        <v>9497</v>
      </c>
      <c r="C8434" t="s">
        <v>17</v>
      </c>
      <c r="D8434" t="s">
        <v>142</v>
      </c>
      <c r="E8434" t="s">
        <v>9</v>
      </c>
      <c r="F8434" t="s">
        <v>9</v>
      </c>
    </row>
    <row r="8435" spans="1:6">
      <c r="A8435" s="3">
        <v>1475</v>
      </c>
      <c r="B8435" t="s">
        <v>9498</v>
      </c>
      <c r="C8435" t="s">
        <v>27</v>
      </c>
      <c r="D8435" t="s">
        <v>151</v>
      </c>
      <c r="E8435" t="s">
        <v>1224</v>
      </c>
      <c r="F8435" s="2" t="s">
        <v>1224</v>
      </c>
    </row>
    <row r="8436" hidden="1" spans="2:6">
      <c r="B8436" t="s">
        <v>9499</v>
      </c>
      <c r="C8436" t="s">
        <v>21</v>
      </c>
      <c r="D8436" t="s">
        <v>78</v>
      </c>
      <c r="E8436" t="s">
        <v>9</v>
      </c>
      <c r="F8436" t="s">
        <v>9</v>
      </c>
    </row>
    <row r="8437" hidden="1" spans="2:6">
      <c r="B8437" t="s">
        <v>1090</v>
      </c>
      <c r="C8437" t="s">
        <v>7</v>
      </c>
      <c r="D8437" t="s">
        <v>408</v>
      </c>
      <c r="E8437" t="s">
        <v>9</v>
      </c>
      <c r="F8437" t="s">
        <v>9</v>
      </c>
    </row>
    <row r="8438" hidden="1" spans="2:6">
      <c r="B8438" t="s">
        <v>9500</v>
      </c>
      <c r="C8438" t="s">
        <v>21</v>
      </c>
      <c r="D8438" t="s">
        <v>124</v>
      </c>
      <c r="E8438" t="s">
        <v>9</v>
      </c>
      <c r="F8438" t="s">
        <v>9</v>
      </c>
    </row>
    <row r="8439" hidden="1" spans="2:6">
      <c r="B8439" t="s">
        <v>9501</v>
      </c>
      <c r="C8439" t="s">
        <v>7</v>
      </c>
      <c r="D8439" t="s">
        <v>286</v>
      </c>
      <c r="E8439" t="s">
        <v>9</v>
      </c>
      <c r="F8439" t="s">
        <v>9</v>
      </c>
    </row>
    <row r="8440" hidden="1" spans="2:6">
      <c r="B8440" t="s">
        <v>9502</v>
      </c>
      <c r="C8440" t="s">
        <v>7</v>
      </c>
      <c r="D8440" t="s">
        <v>8</v>
      </c>
      <c r="E8440" t="s">
        <v>1514</v>
      </c>
      <c r="F8440" t="s">
        <v>1514</v>
      </c>
    </row>
    <row r="8441" spans="1:6">
      <c r="A8441" s="3">
        <v>1476</v>
      </c>
      <c r="B8441" t="s">
        <v>9503</v>
      </c>
      <c r="C8441" t="s">
        <v>27</v>
      </c>
      <c r="D8441" t="s">
        <v>201</v>
      </c>
      <c r="E8441" t="s">
        <v>1440</v>
      </c>
      <c r="F8441" s="2" t="s">
        <v>1440</v>
      </c>
    </row>
    <row r="8442" hidden="1" spans="2:6">
      <c r="B8442" t="s">
        <v>9504</v>
      </c>
      <c r="C8442" t="s">
        <v>21</v>
      </c>
      <c r="D8442" t="s">
        <v>385</v>
      </c>
      <c r="E8442" t="s">
        <v>265</v>
      </c>
      <c r="F8442" t="s">
        <v>265</v>
      </c>
    </row>
    <row r="8443" hidden="1" spans="2:6">
      <c r="B8443" t="s">
        <v>9505</v>
      </c>
      <c r="C8443" t="s">
        <v>7</v>
      </c>
      <c r="D8443" t="s">
        <v>667</v>
      </c>
      <c r="E8443" t="s">
        <v>9506</v>
      </c>
      <c r="F8443" t="s">
        <v>9506</v>
      </c>
    </row>
    <row r="8444" hidden="1" spans="2:6">
      <c r="B8444" t="s">
        <v>9507</v>
      </c>
      <c r="C8444" t="s">
        <v>17</v>
      </c>
      <c r="D8444" t="s">
        <v>148</v>
      </c>
      <c r="E8444" t="s">
        <v>62</v>
      </c>
      <c r="F8444" t="s">
        <v>62</v>
      </c>
    </row>
    <row r="8445" hidden="1" spans="2:6">
      <c r="B8445" t="s">
        <v>9508</v>
      </c>
      <c r="C8445" t="s">
        <v>46</v>
      </c>
      <c r="D8445" t="s">
        <v>577</v>
      </c>
      <c r="E8445" t="s">
        <v>670</v>
      </c>
      <c r="F8445" t="s">
        <v>670</v>
      </c>
    </row>
    <row r="8446" hidden="1" spans="2:6">
      <c r="B8446" t="s">
        <v>1344</v>
      </c>
      <c r="C8446" t="s">
        <v>11</v>
      </c>
      <c r="D8446" t="s">
        <v>255</v>
      </c>
      <c r="E8446" t="s">
        <v>9</v>
      </c>
      <c r="F8446" t="s">
        <v>9</v>
      </c>
    </row>
    <row r="8447" hidden="1" spans="2:6">
      <c r="B8447" t="s">
        <v>9509</v>
      </c>
      <c r="C8447" t="s">
        <v>7</v>
      </c>
      <c r="D8447" t="s">
        <v>667</v>
      </c>
      <c r="E8447" t="s">
        <v>9073</v>
      </c>
      <c r="F8447" t="s">
        <v>9073</v>
      </c>
    </row>
    <row r="8448" hidden="1" spans="2:6">
      <c r="B8448" t="s">
        <v>9510</v>
      </c>
      <c r="C8448" t="s">
        <v>36</v>
      </c>
      <c r="D8448" t="s">
        <v>64</v>
      </c>
      <c r="E8448" t="s">
        <v>9</v>
      </c>
      <c r="F8448" t="s">
        <v>9</v>
      </c>
    </row>
    <row r="8449" hidden="1" spans="2:6">
      <c r="B8449" t="s">
        <v>9511</v>
      </c>
      <c r="C8449" t="s">
        <v>11</v>
      </c>
      <c r="D8449" t="s">
        <v>14</v>
      </c>
      <c r="E8449" t="s">
        <v>5970</v>
      </c>
      <c r="F8449" t="s">
        <v>5970</v>
      </c>
    </row>
    <row r="8450" spans="1:6">
      <c r="A8450" s="3">
        <v>1477</v>
      </c>
      <c r="B8450" t="s">
        <v>9512</v>
      </c>
      <c r="C8450" t="s">
        <v>27</v>
      </c>
      <c r="D8450" t="s">
        <v>201</v>
      </c>
      <c r="E8450" t="s">
        <v>9</v>
      </c>
      <c r="F8450" s="2" t="s">
        <v>9</v>
      </c>
    </row>
    <row r="8451" hidden="1" spans="2:6">
      <c r="B8451" t="s">
        <v>9513</v>
      </c>
      <c r="C8451" t="s">
        <v>21</v>
      </c>
      <c r="D8451" t="s">
        <v>131</v>
      </c>
      <c r="E8451" t="s">
        <v>3270</v>
      </c>
      <c r="F8451" t="s">
        <v>3270</v>
      </c>
    </row>
    <row r="8452" hidden="1" spans="2:6">
      <c r="B8452" t="s">
        <v>7800</v>
      </c>
      <c r="C8452" t="s">
        <v>36</v>
      </c>
      <c r="D8452" t="s">
        <v>163</v>
      </c>
      <c r="E8452" t="s">
        <v>9</v>
      </c>
      <c r="F8452" t="s">
        <v>9</v>
      </c>
    </row>
    <row r="8453" hidden="1" spans="2:6">
      <c r="B8453" t="s">
        <v>9514</v>
      </c>
      <c r="C8453" t="s">
        <v>36</v>
      </c>
      <c r="D8453" t="s">
        <v>213</v>
      </c>
      <c r="E8453" t="s">
        <v>424</v>
      </c>
      <c r="F8453" t="s">
        <v>424</v>
      </c>
    </row>
    <row r="8454" hidden="1" spans="2:6">
      <c r="B8454" t="s">
        <v>8831</v>
      </c>
      <c r="C8454" t="s">
        <v>36</v>
      </c>
      <c r="D8454" t="s">
        <v>183</v>
      </c>
      <c r="E8454" t="s">
        <v>62</v>
      </c>
      <c r="F8454" t="s">
        <v>62</v>
      </c>
    </row>
    <row r="8455" hidden="1" spans="2:6">
      <c r="B8455" t="s">
        <v>975</v>
      </c>
      <c r="C8455" t="s">
        <v>46</v>
      </c>
      <c r="D8455" t="s">
        <v>156</v>
      </c>
      <c r="E8455" t="s">
        <v>9</v>
      </c>
      <c r="F8455" t="s">
        <v>9</v>
      </c>
    </row>
    <row r="8456" hidden="1" spans="2:6">
      <c r="B8456" t="s">
        <v>9515</v>
      </c>
      <c r="C8456" t="s">
        <v>36</v>
      </c>
      <c r="D8456" t="s">
        <v>115</v>
      </c>
      <c r="E8456" t="s">
        <v>9</v>
      </c>
      <c r="F8456" t="s">
        <v>9</v>
      </c>
    </row>
    <row r="8457" hidden="1" spans="2:6">
      <c r="B8457" t="s">
        <v>9516</v>
      </c>
      <c r="C8457" t="s">
        <v>46</v>
      </c>
      <c r="D8457" t="s">
        <v>128</v>
      </c>
      <c r="E8457" t="s">
        <v>3447</v>
      </c>
      <c r="F8457" t="s">
        <v>3447</v>
      </c>
    </row>
    <row r="8458" hidden="1" spans="2:6">
      <c r="B8458" t="s">
        <v>9517</v>
      </c>
      <c r="C8458" t="s">
        <v>46</v>
      </c>
      <c r="D8458" t="s">
        <v>107</v>
      </c>
      <c r="E8458" t="s">
        <v>9</v>
      </c>
      <c r="F8458" t="s">
        <v>9</v>
      </c>
    </row>
    <row r="8459" hidden="1" spans="2:6">
      <c r="B8459" t="s">
        <v>9518</v>
      </c>
      <c r="C8459" t="s">
        <v>21</v>
      </c>
      <c r="D8459" t="s">
        <v>78</v>
      </c>
      <c r="E8459" t="s">
        <v>2392</v>
      </c>
      <c r="F8459" t="s">
        <v>2392</v>
      </c>
    </row>
    <row r="8460" spans="1:6">
      <c r="A8460" s="3">
        <v>1478</v>
      </c>
      <c r="B8460" t="s">
        <v>9519</v>
      </c>
      <c r="C8460" t="s">
        <v>27</v>
      </c>
      <c r="D8460" t="s">
        <v>201</v>
      </c>
      <c r="E8460" t="s">
        <v>3122</v>
      </c>
      <c r="F8460" s="2" t="s">
        <v>3122</v>
      </c>
    </row>
    <row r="8461" hidden="1" spans="2:6">
      <c r="B8461" t="s">
        <v>9520</v>
      </c>
      <c r="C8461" t="s">
        <v>7</v>
      </c>
      <c r="D8461" t="s">
        <v>174</v>
      </c>
      <c r="E8461" t="s">
        <v>2725</v>
      </c>
      <c r="F8461" t="s">
        <v>2725</v>
      </c>
    </row>
    <row r="8462" hidden="1" spans="2:6">
      <c r="B8462" t="s">
        <v>9521</v>
      </c>
      <c r="C8462" t="s">
        <v>7</v>
      </c>
      <c r="D8462" t="s">
        <v>286</v>
      </c>
      <c r="E8462" t="s">
        <v>9</v>
      </c>
      <c r="F8462" t="s">
        <v>9</v>
      </c>
    </row>
    <row r="8463" hidden="1" spans="2:6">
      <c r="B8463" t="s">
        <v>9522</v>
      </c>
      <c r="C8463" t="s">
        <v>21</v>
      </c>
      <c r="D8463" t="s">
        <v>33</v>
      </c>
      <c r="E8463" t="s">
        <v>2679</v>
      </c>
      <c r="F8463" t="s">
        <v>2679</v>
      </c>
    </row>
    <row r="8464" hidden="1" spans="2:6">
      <c r="B8464" t="s">
        <v>9523</v>
      </c>
      <c r="C8464" t="s">
        <v>21</v>
      </c>
      <c r="D8464" t="s">
        <v>124</v>
      </c>
      <c r="E8464" t="s">
        <v>3461</v>
      </c>
      <c r="F8464" t="s">
        <v>3461</v>
      </c>
    </row>
    <row r="8465" hidden="1" spans="2:6">
      <c r="B8465" t="s">
        <v>1747</v>
      </c>
      <c r="C8465" t="s">
        <v>11</v>
      </c>
      <c r="D8465" t="s">
        <v>12</v>
      </c>
      <c r="E8465" t="s">
        <v>306</v>
      </c>
      <c r="F8465" t="s">
        <v>306</v>
      </c>
    </row>
    <row r="8466" hidden="1" spans="2:6">
      <c r="B8466" t="s">
        <v>8588</v>
      </c>
      <c r="C8466" t="s">
        <v>36</v>
      </c>
      <c r="D8466" t="s">
        <v>226</v>
      </c>
      <c r="E8466" t="s">
        <v>9524</v>
      </c>
      <c r="F8466" t="s">
        <v>9524</v>
      </c>
    </row>
    <row r="8467" hidden="1" spans="2:6">
      <c r="B8467" t="s">
        <v>9525</v>
      </c>
      <c r="C8467" t="s">
        <v>17</v>
      </c>
      <c r="D8467" t="s">
        <v>142</v>
      </c>
      <c r="E8467" t="s">
        <v>1930</v>
      </c>
      <c r="F8467" t="s">
        <v>1930</v>
      </c>
    </row>
    <row r="8468" hidden="1" spans="2:6">
      <c r="B8468" t="s">
        <v>9526</v>
      </c>
      <c r="C8468" t="s">
        <v>11</v>
      </c>
      <c r="D8468" t="s">
        <v>405</v>
      </c>
      <c r="E8468" t="s">
        <v>2505</v>
      </c>
      <c r="F8468" t="s">
        <v>2505</v>
      </c>
    </row>
    <row r="8469" hidden="1" spans="2:6">
      <c r="B8469" t="s">
        <v>9527</v>
      </c>
      <c r="C8469" t="s">
        <v>21</v>
      </c>
      <c r="D8469" t="s">
        <v>87</v>
      </c>
      <c r="E8469" t="s">
        <v>120</v>
      </c>
      <c r="F8469" t="s">
        <v>120</v>
      </c>
    </row>
    <row r="8470" hidden="1" spans="2:6">
      <c r="B8470" t="s">
        <v>9528</v>
      </c>
      <c r="C8470" t="s">
        <v>21</v>
      </c>
      <c r="D8470" t="s">
        <v>78</v>
      </c>
      <c r="E8470" t="s">
        <v>9</v>
      </c>
      <c r="F8470" t="s">
        <v>9</v>
      </c>
    </row>
    <row r="8471" hidden="1" spans="2:6">
      <c r="B8471" t="s">
        <v>9529</v>
      </c>
      <c r="C8471" t="s">
        <v>7</v>
      </c>
      <c r="D8471" t="s">
        <v>286</v>
      </c>
      <c r="E8471" t="s">
        <v>3433</v>
      </c>
      <c r="F8471" t="s">
        <v>3433</v>
      </c>
    </row>
    <row r="8472" hidden="1" spans="2:6">
      <c r="B8472" t="s">
        <v>8784</v>
      </c>
      <c r="C8472" t="s">
        <v>17</v>
      </c>
      <c r="D8472" t="s">
        <v>148</v>
      </c>
      <c r="E8472" t="s">
        <v>9</v>
      </c>
      <c r="F8472" t="s">
        <v>9</v>
      </c>
    </row>
    <row r="8473" hidden="1" spans="2:6">
      <c r="B8473" t="s">
        <v>9530</v>
      </c>
      <c r="C8473" t="s">
        <v>7</v>
      </c>
      <c r="D8473" t="s">
        <v>8</v>
      </c>
      <c r="E8473" t="s">
        <v>1005</v>
      </c>
      <c r="F8473" t="s">
        <v>1005</v>
      </c>
    </row>
    <row r="8474" hidden="1" spans="2:6">
      <c r="B8474" t="s">
        <v>7075</v>
      </c>
      <c r="C8474" t="s">
        <v>11</v>
      </c>
      <c r="D8474" t="s">
        <v>43</v>
      </c>
      <c r="E8474" t="s">
        <v>9</v>
      </c>
      <c r="F8474" t="s">
        <v>9</v>
      </c>
    </row>
    <row r="8475" hidden="1" spans="2:6">
      <c r="B8475" t="s">
        <v>8413</v>
      </c>
      <c r="C8475" t="s">
        <v>11</v>
      </c>
      <c r="D8475" t="s">
        <v>72</v>
      </c>
      <c r="E8475" t="s">
        <v>9531</v>
      </c>
      <c r="F8475" t="s">
        <v>9531</v>
      </c>
    </row>
    <row r="8476" hidden="1" spans="2:6">
      <c r="B8476" t="s">
        <v>9532</v>
      </c>
      <c r="C8476" t="s">
        <v>11</v>
      </c>
      <c r="D8476" t="s">
        <v>571</v>
      </c>
      <c r="E8476" t="s">
        <v>137</v>
      </c>
      <c r="F8476" t="s">
        <v>137</v>
      </c>
    </row>
    <row r="8477" hidden="1" spans="2:6">
      <c r="B8477" t="s">
        <v>5905</v>
      </c>
      <c r="C8477" t="s">
        <v>36</v>
      </c>
      <c r="D8477" t="s">
        <v>64</v>
      </c>
      <c r="E8477" t="s">
        <v>2412</v>
      </c>
      <c r="F8477" t="s">
        <v>2412</v>
      </c>
    </row>
    <row r="8478" hidden="1" spans="2:6">
      <c r="B8478" t="s">
        <v>9533</v>
      </c>
      <c r="C8478" t="s">
        <v>7</v>
      </c>
      <c r="D8478" t="s">
        <v>330</v>
      </c>
      <c r="E8478" t="s">
        <v>5305</v>
      </c>
      <c r="F8478" t="s">
        <v>5305</v>
      </c>
    </row>
    <row r="8479" hidden="1" spans="2:6">
      <c r="B8479" t="s">
        <v>9534</v>
      </c>
      <c r="C8479" t="s">
        <v>11</v>
      </c>
      <c r="D8479" t="s">
        <v>14</v>
      </c>
      <c r="E8479" t="s">
        <v>1983</v>
      </c>
      <c r="F8479" t="s">
        <v>1983</v>
      </c>
    </row>
    <row r="8480" hidden="1" spans="2:6">
      <c r="B8480" t="s">
        <v>2562</v>
      </c>
      <c r="C8480" t="s">
        <v>17</v>
      </c>
      <c r="D8480" t="s">
        <v>142</v>
      </c>
      <c r="E8480" t="s">
        <v>9</v>
      </c>
      <c r="F8480" t="s">
        <v>9</v>
      </c>
    </row>
    <row r="8481" spans="1:6">
      <c r="A8481" s="3">
        <v>1479</v>
      </c>
      <c r="B8481" t="s">
        <v>9535</v>
      </c>
      <c r="C8481" t="s">
        <v>27</v>
      </c>
      <c r="D8481" t="s">
        <v>489</v>
      </c>
      <c r="E8481" t="s">
        <v>269</v>
      </c>
      <c r="F8481" s="2" t="s">
        <v>269</v>
      </c>
    </row>
    <row r="8482" hidden="1" spans="2:6">
      <c r="B8482" t="s">
        <v>4786</v>
      </c>
      <c r="C8482" t="s">
        <v>7</v>
      </c>
      <c r="D8482" t="s">
        <v>286</v>
      </c>
      <c r="E8482" t="s">
        <v>698</v>
      </c>
      <c r="F8482" t="s">
        <v>698</v>
      </c>
    </row>
    <row r="8483" hidden="1" spans="2:6">
      <c r="B8483" t="s">
        <v>9536</v>
      </c>
      <c r="C8483" t="s">
        <v>11</v>
      </c>
      <c r="D8483" t="s">
        <v>72</v>
      </c>
      <c r="E8483" t="s">
        <v>1584</v>
      </c>
      <c r="F8483" t="s">
        <v>1584</v>
      </c>
    </row>
    <row r="8484" hidden="1" spans="2:6">
      <c r="B8484" t="s">
        <v>9537</v>
      </c>
      <c r="C8484" t="s">
        <v>36</v>
      </c>
      <c r="D8484" t="s">
        <v>64</v>
      </c>
      <c r="E8484" t="s">
        <v>1149</v>
      </c>
      <c r="F8484" t="s">
        <v>1149</v>
      </c>
    </row>
    <row r="8485" hidden="1" spans="2:6">
      <c r="B8485" t="s">
        <v>9538</v>
      </c>
      <c r="C8485" t="s">
        <v>11</v>
      </c>
      <c r="D8485" t="s">
        <v>405</v>
      </c>
      <c r="E8485" t="s">
        <v>9539</v>
      </c>
      <c r="F8485" t="s">
        <v>9539</v>
      </c>
    </row>
    <row r="8486" hidden="1" spans="2:6">
      <c r="B8486" t="s">
        <v>9540</v>
      </c>
      <c r="C8486" t="s">
        <v>11</v>
      </c>
      <c r="D8486" t="s">
        <v>14</v>
      </c>
      <c r="E8486" t="s">
        <v>9</v>
      </c>
      <c r="F8486" t="s">
        <v>9</v>
      </c>
    </row>
    <row r="8487" hidden="1" spans="2:6">
      <c r="B8487" t="s">
        <v>616</v>
      </c>
      <c r="C8487" t="s">
        <v>17</v>
      </c>
      <c r="D8487" t="s">
        <v>61</v>
      </c>
      <c r="E8487" t="s">
        <v>4196</v>
      </c>
      <c r="F8487" t="s">
        <v>4196</v>
      </c>
    </row>
    <row r="8488" hidden="1" spans="2:6">
      <c r="B8488" t="s">
        <v>9541</v>
      </c>
      <c r="C8488" t="s">
        <v>36</v>
      </c>
      <c r="D8488" t="s">
        <v>64</v>
      </c>
      <c r="E8488" t="s">
        <v>1101</v>
      </c>
      <c r="F8488" t="s">
        <v>1101</v>
      </c>
    </row>
    <row r="8489" spans="1:6">
      <c r="A8489" s="3">
        <v>1480</v>
      </c>
      <c r="B8489" t="s">
        <v>9542</v>
      </c>
      <c r="C8489" t="s">
        <v>27</v>
      </c>
      <c r="D8489" t="s">
        <v>28</v>
      </c>
      <c r="E8489" t="s">
        <v>301</v>
      </c>
      <c r="F8489" s="2" t="s">
        <v>301</v>
      </c>
    </row>
    <row r="8490" hidden="1" spans="2:6">
      <c r="B8490" t="s">
        <v>9294</v>
      </c>
      <c r="C8490" t="s">
        <v>7</v>
      </c>
      <c r="D8490" t="s">
        <v>477</v>
      </c>
      <c r="E8490" t="s">
        <v>4243</v>
      </c>
      <c r="F8490" t="s">
        <v>4243</v>
      </c>
    </row>
    <row r="8491" hidden="1" spans="2:6">
      <c r="B8491" t="s">
        <v>9543</v>
      </c>
      <c r="C8491" t="s">
        <v>11</v>
      </c>
      <c r="D8491" t="s">
        <v>571</v>
      </c>
      <c r="E8491" t="s">
        <v>9544</v>
      </c>
      <c r="F8491" t="s">
        <v>9544</v>
      </c>
    </row>
    <row r="8492" hidden="1" spans="2:6">
      <c r="B8492" t="s">
        <v>4683</v>
      </c>
      <c r="C8492" t="s">
        <v>17</v>
      </c>
      <c r="D8492" t="s">
        <v>148</v>
      </c>
      <c r="E8492" t="s">
        <v>406</v>
      </c>
      <c r="F8492" t="s">
        <v>406</v>
      </c>
    </row>
    <row r="8493" hidden="1" spans="2:6">
      <c r="B8493" t="s">
        <v>9545</v>
      </c>
      <c r="C8493" t="s">
        <v>36</v>
      </c>
      <c r="D8493" t="s">
        <v>183</v>
      </c>
      <c r="E8493" t="s">
        <v>6633</v>
      </c>
      <c r="F8493" t="s">
        <v>6633</v>
      </c>
    </row>
    <row r="8494" hidden="1" spans="2:6">
      <c r="B8494" t="s">
        <v>9546</v>
      </c>
      <c r="C8494" t="s">
        <v>17</v>
      </c>
      <c r="D8494" t="s">
        <v>390</v>
      </c>
      <c r="E8494" t="s">
        <v>381</v>
      </c>
      <c r="F8494" t="s">
        <v>381</v>
      </c>
    </row>
    <row r="8495" hidden="1" spans="2:6">
      <c r="B8495" t="s">
        <v>4989</v>
      </c>
      <c r="C8495" t="s">
        <v>36</v>
      </c>
      <c r="D8495" t="s">
        <v>163</v>
      </c>
      <c r="E8495" t="s">
        <v>5206</v>
      </c>
      <c r="F8495" t="s">
        <v>5206</v>
      </c>
    </row>
    <row r="8496" hidden="1" spans="2:6">
      <c r="B8496" t="s">
        <v>9547</v>
      </c>
      <c r="C8496" t="s">
        <v>17</v>
      </c>
      <c r="D8496" t="s">
        <v>18</v>
      </c>
      <c r="E8496" t="s">
        <v>103</v>
      </c>
      <c r="F8496" t="s">
        <v>103</v>
      </c>
    </row>
    <row r="8497" hidden="1" spans="2:6">
      <c r="B8497" t="s">
        <v>1738</v>
      </c>
      <c r="C8497" t="s">
        <v>7</v>
      </c>
      <c r="D8497" t="s">
        <v>286</v>
      </c>
      <c r="E8497" t="s">
        <v>7400</v>
      </c>
      <c r="F8497" t="s">
        <v>7400</v>
      </c>
    </row>
    <row r="8498" hidden="1" spans="2:6">
      <c r="B8498" t="s">
        <v>9548</v>
      </c>
      <c r="C8498" t="s">
        <v>36</v>
      </c>
      <c r="D8498" t="s">
        <v>213</v>
      </c>
      <c r="E8498" t="s">
        <v>154</v>
      </c>
      <c r="F8498" t="s">
        <v>154</v>
      </c>
    </row>
    <row r="8499" hidden="1" spans="2:6">
      <c r="B8499" t="s">
        <v>9549</v>
      </c>
      <c r="C8499" t="s">
        <v>11</v>
      </c>
      <c r="D8499" t="s">
        <v>405</v>
      </c>
      <c r="E8499" t="s">
        <v>9</v>
      </c>
      <c r="F8499" t="s">
        <v>9</v>
      </c>
    </row>
    <row r="8500" hidden="1" spans="2:6">
      <c r="B8500" t="s">
        <v>6506</v>
      </c>
      <c r="C8500" t="s">
        <v>11</v>
      </c>
      <c r="D8500" t="s">
        <v>14</v>
      </c>
      <c r="E8500" t="s">
        <v>9550</v>
      </c>
      <c r="F8500" t="s">
        <v>9550</v>
      </c>
    </row>
    <row r="8501" hidden="1" spans="2:6">
      <c r="B8501" t="s">
        <v>9551</v>
      </c>
      <c r="C8501" t="s">
        <v>17</v>
      </c>
      <c r="D8501" t="s">
        <v>18</v>
      </c>
      <c r="E8501" t="s">
        <v>7121</v>
      </c>
      <c r="F8501" t="s">
        <v>7121</v>
      </c>
    </row>
    <row r="8502" hidden="1" spans="2:6">
      <c r="B8502" t="s">
        <v>9552</v>
      </c>
      <c r="C8502" t="s">
        <v>36</v>
      </c>
      <c r="D8502" t="s">
        <v>64</v>
      </c>
      <c r="E8502" t="s">
        <v>5596</v>
      </c>
      <c r="F8502" t="s">
        <v>5596</v>
      </c>
    </row>
    <row r="8503" spans="1:6">
      <c r="A8503" s="3">
        <v>1481</v>
      </c>
      <c r="B8503" t="s">
        <v>9553</v>
      </c>
      <c r="C8503" t="s">
        <v>27</v>
      </c>
      <c r="D8503" t="s">
        <v>56</v>
      </c>
      <c r="E8503" t="s">
        <v>1731</v>
      </c>
      <c r="F8503" s="2" t="s">
        <v>1731</v>
      </c>
    </row>
    <row r="8504" hidden="1" spans="2:6">
      <c r="B8504" t="s">
        <v>9554</v>
      </c>
      <c r="C8504" t="s">
        <v>17</v>
      </c>
      <c r="D8504" t="s">
        <v>277</v>
      </c>
      <c r="E8504" t="s">
        <v>9555</v>
      </c>
      <c r="F8504" t="s">
        <v>9555</v>
      </c>
    </row>
    <row r="8505" hidden="1" spans="2:6">
      <c r="B8505" t="s">
        <v>9556</v>
      </c>
      <c r="C8505" t="s">
        <v>11</v>
      </c>
      <c r="D8505" t="s">
        <v>255</v>
      </c>
      <c r="E8505" t="s">
        <v>62</v>
      </c>
      <c r="F8505" t="s">
        <v>62</v>
      </c>
    </row>
    <row r="8506" hidden="1" spans="2:6">
      <c r="B8506" t="s">
        <v>9557</v>
      </c>
      <c r="C8506" t="s">
        <v>17</v>
      </c>
      <c r="D8506" t="s">
        <v>277</v>
      </c>
      <c r="E8506" t="s">
        <v>9</v>
      </c>
      <c r="F8506" t="s">
        <v>9</v>
      </c>
    </row>
    <row r="8507" hidden="1" spans="2:6">
      <c r="B8507" t="s">
        <v>9558</v>
      </c>
      <c r="C8507" t="s">
        <v>7</v>
      </c>
      <c r="D8507" t="s">
        <v>408</v>
      </c>
      <c r="E8507" t="s">
        <v>76</v>
      </c>
      <c r="F8507" t="s">
        <v>76</v>
      </c>
    </row>
    <row r="8508" spans="1:6">
      <c r="A8508" s="3">
        <v>1482</v>
      </c>
      <c r="B8508" t="s">
        <v>1660</v>
      </c>
      <c r="C8508" t="s">
        <v>27</v>
      </c>
      <c r="D8508" t="s">
        <v>96</v>
      </c>
      <c r="E8508" t="s">
        <v>120</v>
      </c>
      <c r="F8508" s="2" t="s">
        <v>120</v>
      </c>
    </row>
    <row r="8509" hidden="1" spans="2:6">
      <c r="B8509" t="s">
        <v>9559</v>
      </c>
      <c r="C8509" t="s">
        <v>17</v>
      </c>
      <c r="D8509" t="s">
        <v>263</v>
      </c>
      <c r="E8509" t="s">
        <v>424</v>
      </c>
      <c r="F8509" t="s">
        <v>424</v>
      </c>
    </row>
    <row r="8510" hidden="1" spans="2:6">
      <c r="B8510" t="s">
        <v>9560</v>
      </c>
      <c r="C8510" t="s">
        <v>36</v>
      </c>
      <c r="D8510" t="s">
        <v>213</v>
      </c>
      <c r="E8510" t="s">
        <v>76</v>
      </c>
      <c r="F8510" t="s">
        <v>76</v>
      </c>
    </row>
    <row r="8511" hidden="1" spans="2:6">
      <c r="B8511" t="s">
        <v>3231</v>
      </c>
      <c r="C8511" t="s">
        <v>17</v>
      </c>
      <c r="D8511" t="s">
        <v>99</v>
      </c>
      <c r="E8511" t="s">
        <v>44</v>
      </c>
      <c r="F8511" t="s">
        <v>44</v>
      </c>
    </row>
    <row r="8512" hidden="1" spans="2:6">
      <c r="B8512" t="s">
        <v>9561</v>
      </c>
      <c r="C8512" t="s">
        <v>11</v>
      </c>
      <c r="D8512" t="s">
        <v>14</v>
      </c>
      <c r="E8512" t="s">
        <v>615</v>
      </c>
      <c r="F8512" t="s">
        <v>615</v>
      </c>
    </row>
    <row r="8513" hidden="1" spans="2:6">
      <c r="B8513" t="s">
        <v>9562</v>
      </c>
      <c r="C8513" t="s">
        <v>11</v>
      </c>
      <c r="D8513" t="s">
        <v>43</v>
      </c>
      <c r="E8513" t="s">
        <v>9</v>
      </c>
      <c r="F8513" t="s">
        <v>9</v>
      </c>
    </row>
    <row r="8514" hidden="1" spans="2:6">
      <c r="B8514" t="s">
        <v>949</v>
      </c>
      <c r="C8514" t="s">
        <v>21</v>
      </c>
      <c r="D8514" t="s">
        <v>22</v>
      </c>
      <c r="E8514" t="s">
        <v>1526</v>
      </c>
      <c r="F8514" t="s">
        <v>1526</v>
      </c>
    </row>
    <row r="8515" hidden="1" spans="2:6">
      <c r="B8515" t="s">
        <v>9563</v>
      </c>
      <c r="C8515" t="s">
        <v>11</v>
      </c>
      <c r="D8515" t="s">
        <v>72</v>
      </c>
      <c r="E8515" t="s">
        <v>103</v>
      </c>
      <c r="F8515" t="s">
        <v>103</v>
      </c>
    </row>
    <row r="8516" hidden="1" spans="2:6">
      <c r="B8516" t="s">
        <v>4927</v>
      </c>
      <c r="C8516" t="s">
        <v>36</v>
      </c>
      <c r="D8516" t="s">
        <v>226</v>
      </c>
      <c r="E8516" t="s">
        <v>2787</v>
      </c>
      <c r="F8516" t="s">
        <v>2787</v>
      </c>
    </row>
    <row r="8517" hidden="1" spans="2:6">
      <c r="B8517" t="s">
        <v>1161</v>
      </c>
      <c r="C8517" t="s">
        <v>7</v>
      </c>
      <c r="D8517" t="s">
        <v>330</v>
      </c>
      <c r="E8517" t="s">
        <v>4152</v>
      </c>
      <c r="F8517" t="s">
        <v>4152</v>
      </c>
    </row>
    <row r="8518" hidden="1" spans="2:6">
      <c r="B8518" t="s">
        <v>9564</v>
      </c>
      <c r="C8518" t="s">
        <v>36</v>
      </c>
      <c r="D8518" t="s">
        <v>163</v>
      </c>
      <c r="E8518" t="s">
        <v>2275</v>
      </c>
      <c r="F8518" t="s">
        <v>2275</v>
      </c>
    </row>
    <row r="8519" hidden="1" spans="2:6">
      <c r="B8519" t="s">
        <v>9565</v>
      </c>
      <c r="C8519" t="s">
        <v>36</v>
      </c>
      <c r="D8519" t="s">
        <v>115</v>
      </c>
      <c r="E8519" t="s">
        <v>9</v>
      </c>
      <c r="F8519" t="s">
        <v>9</v>
      </c>
    </row>
    <row r="8520" spans="1:6">
      <c r="A8520" s="3">
        <v>1483</v>
      </c>
      <c r="B8520" t="s">
        <v>9566</v>
      </c>
      <c r="C8520" t="s">
        <v>27</v>
      </c>
      <c r="D8520" t="s">
        <v>96</v>
      </c>
      <c r="E8520" t="s">
        <v>9567</v>
      </c>
      <c r="F8520" s="2" t="s">
        <v>9567</v>
      </c>
    </row>
    <row r="8521" spans="1:6">
      <c r="A8521" s="3">
        <v>1484</v>
      </c>
      <c r="B8521" t="s">
        <v>9568</v>
      </c>
      <c r="C8521" t="s">
        <v>27</v>
      </c>
      <c r="D8521" t="s">
        <v>139</v>
      </c>
      <c r="E8521" t="s">
        <v>9569</v>
      </c>
      <c r="F8521" s="2" t="s">
        <v>9569</v>
      </c>
    </row>
    <row r="8522" hidden="1" spans="2:6">
      <c r="B8522" t="s">
        <v>781</v>
      </c>
      <c r="C8522" t="s">
        <v>21</v>
      </c>
      <c r="D8522" t="s">
        <v>402</v>
      </c>
      <c r="E8522" t="s">
        <v>9570</v>
      </c>
      <c r="F8522" t="s">
        <v>9570</v>
      </c>
    </row>
    <row r="8523" hidden="1" spans="2:6">
      <c r="B8523" t="s">
        <v>3636</v>
      </c>
      <c r="C8523" t="s">
        <v>21</v>
      </c>
      <c r="D8523" t="s">
        <v>87</v>
      </c>
      <c r="E8523" t="s">
        <v>4169</v>
      </c>
      <c r="F8523" t="s">
        <v>4169</v>
      </c>
    </row>
    <row r="8524" spans="1:6">
      <c r="A8524" s="3">
        <v>1485</v>
      </c>
      <c r="B8524" t="s">
        <v>2222</v>
      </c>
      <c r="C8524" t="s">
        <v>27</v>
      </c>
      <c r="D8524" t="s">
        <v>151</v>
      </c>
      <c r="E8524" t="s">
        <v>2068</v>
      </c>
      <c r="F8524" s="2" t="s">
        <v>2068</v>
      </c>
    </row>
    <row r="8525" hidden="1" spans="2:6">
      <c r="B8525" t="s">
        <v>9571</v>
      </c>
      <c r="C8525" t="s">
        <v>46</v>
      </c>
      <c r="D8525" t="s">
        <v>107</v>
      </c>
      <c r="E8525" t="s">
        <v>214</v>
      </c>
      <c r="F8525" t="s">
        <v>214</v>
      </c>
    </row>
    <row r="8526" hidden="1" spans="2:6">
      <c r="B8526" t="s">
        <v>9572</v>
      </c>
      <c r="C8526" t="s">
        <v>17</v>
      </c>
      <c r="D8526" t="s">
        <v>18</v>
      </c>
      <c r="E8526" t="s">
        <v>9573</v>
      </c>
      <c r="F8526" t="s">
        <v>9573</v>
      </c>
    </row>
    <row r="8527" hidden="1" spans="2:6">
      <c r="B8527" t="s">
        <v>9574</v>
      </c>
      <c r="C8527" t="s">
        <v>11</v>
      </c>
      <c r="D8527" t="s">
        <v>12</v>
      </c>
      <c r="E8527" t="s">
        <v>9</v>
      </c>
      <c r="F8527" t="s">
        <v>9</v>
      </c>
    </row>
    <row r="8528" hidden="1" spans="2:6">
      <c r="B8528" t="s">
        <v>9575</v>
      </c>
      <c r="C8528" t="s">
        <v>21</v>
      </c>
      <c r="D8528" t="s">
        <v>233</v>
      </c>
      <c r="E8528" t="s">
        <v>9</v>
      </c>
      <c r="F8528" t="s">
        <v>9</v>
      </c>
    </row>
    <row r="8529" hidden="1" spans="2:6">
      <c r="B8529" t="s">
        <v>9576</v>
      </c>
      <c r="C8529" t="s">
        <v>17</v>
      </c>
      <c r="D8529" t="s">
        <v>263</v>
      </c>
      <c r="E8529" t="s">
        <v>746</v>
      </c>
      <c r="F8529" t="s">
        <v>746</v>
      </c>
    </row>
    <row r="8530" hidden="1" spans="2:6">
      <c r="B8530" t="s">
        <v>9577</v>
      </c>
      <c r="C8530" t="s">
        <v>7</v>
      </c>
      <c r="D8530" t="s">
        <v>40</v>
      </c>
      <c r="E8530" t="s">
        <v>9</v>
      </c>
      <c r="F8530" t="s">
        <v>9</v>
      </c>
    </row>
    <row r="8531" hidden="1" spans="2:6">
      <c r="B8531" t="s">
        <v>9578</v>
      </c>
      <c r="C8531" t="s">
        <v>17</v>
      </c>
      <c r="D8531" t="s">
        <v>90</v>
      </c>
      <c r="E8531" t="s">
        <v>9</v>
      </c>
      <c r="F8531" t="s">
        <v>9</v>
      </c>
    </row>
    <row r="8532" hidden="1" spans="2:6">
      <c r="B8532" t="s">
        <v>9579</v>
      </c>
      <c r="C8532" t="s">
        <v>17</v>
      </c>
      <c r="D8532" t="s">
        <v>99</v>
      </c>
      <c r="E8532" t="s">
        <v>9580</v>
      </c>
      <c r="F8532" t="s">
        <v>9580</v>
      </c>
    </row>
    <row r="8533" hidden="1" spans="2:6">
      <c r="B8533" t="s">
        <v>9581</v>
      </c>
      <c r="C8533" t="s">
        <v>36</v>
      </c>
      <c r="D8533" t="s">
        <v>115</v>
      </c>
      <c r="E8533" t="s">
        <v>9582</v>
      </c>
      <c r="F8533" t="s">
        <v>9582</v>
      </c>
    </row>
    <row r="8534" hidden="1" spans="2:6">
      <c r="B8534" t="s">
        <v>1184</v>
      </c>
      <c r="C8534" t="s">
        <v>21</v>
      </c>
      <c r="D8534" t="s">
        <v>402</v>
      </c>
      <c r="E8534" t="s">
        <v>620</v>
      </c>
      <c r="F8534" t="s">
        <v>620</v>
      </c>
    </row>
    <row r="8535" hidden="1" spans="2:6">
      <c r="B8535" t="s">
        <v>9583</v>
      </c>
      <c r="C8535" t="s">
        <v>17</v>
      </c>
      <c r="D8535" t="s">
        <v>99</v>
      </c>
      <c r="E8535" t="s">
        <v>8185</v>
      </c>
      <c r="F8535" t="s">
        <v>8185</v>
      </c>
    </row>
    <row r="8536" hidden="1" spans="2:6">
      <c r="B8536" t="s">
        <v>9584</v>
      </c>
      <c r="C8536" t="s">
        <v>7</v>
      </c>
      <c r="D8536" t="s">
        <v>286</v>
      </c>
      <c r="E8536" t="s">
        <v>181</v>
      </c>
      <c r="F8536" t="s">
        <v>181</v>
      </c>
    </row>
    <row r="8537" hidden="1" spans="2:6">
      <c r="B8537" t="s">
        <v>4911</v>
      </c>
      <c r="C8537" t="s">
        <v>17</v>
      </c>
      <c r="D8537" t="s">
        <v>142</v>
      </c>
      <c r="E8537" t="s">
        <v>1764</v>
      </c>
      <c r="F8537" t="s">
        <v>1764</v>
      </c>
    </row>
    <row r="8538" hidden="1" spans="2:6">
      <c r="B8538" t="s">
        <v>9585</v>
      </c>
      <c r="C8538" t="s">
        <v>36</v>
      </c>
      <c r="D8538" t="s">
        <v>163</v>
      </c>
      <c r="E8538" t="s">
        <v>470</v>
      </c>
      <c r="F8538" t="s">
        <v>470</v>
      </c>
    </row>
    <row r="8539" hidden="1" spans="2:6">
      <c r="B8539" t="s">
        <v>9586</v>
      </c>
      <c r="C8539" t="s">
        <v>21</v>
      </c>
      <c r="D8539" t="s">
        <v>33</v>
      </c>
      <c r="E8539" t="s">
        <v>48</v>
      </c>
      <c r="F8539" t="s">
        <v>48</v>
      </c>
    </row>
    <row r="8540" hidden="1" spans="2:6">
      <c r="B8540" t="s">
        <v>9587</v>
      </c>
      <c r="C8540" t="s">
        <v>7</v>
      </c>
      <c r="D8540" t="s">
        <v>110</v>
      </c>
      <c r="E8540" t="s">
        <v>2635</v>
      </c>
      <c r="F8540" t="s">
        <v>2635</v>
      </c>
    </row>
    <row r="8541" hidden="1" spans="2:6">
      <c r="B8541" t="s">
        <v>9588</v>
      </c>
      <c r="C8541" t="s">
        <v>46</v>
      </c>
      <c r="D8541" t="s">
        <v>540</v>
      </c>
      <c r="E8541" t="s">
        <v>7645</v>
      </c>
      <c r="F8541" t="s">
        <v>7645</v>
      </c>
    </row>
    <row r="8542" spans="1:6">
      <c r="A8542" s="3">
        <v>1486</v>
      </c>
      <c r="B8542" t="s">
        <v>9589</v>
      </c>
      <c r="C8542" t="s">
        <v>27</v>
      </c>
      <c r="D8542" t="s">
        <v>151</v>
      </c>
      <c r="E8542" t="s">
        <v>2434</v>
      </c>
      <c r="F8542" s="2" t="s">
        <v>2434</v>
      </c>
    </row>
    <row r="8543" hidden="1" spans="2:6">
      <c r="B8543" t="s">
        <v>9590</v>
      </c>
      <c r="C8543" t="s">
        <v>17</v>
      </c>
      <c r="D8543" t="s">
        <v>142</v>
      </c>
      <c r="E8543" t="s">
        <v>103</v>
      </c>
      <c r="F8543" t="s">
        <v>103</v>
      </c>
    </row>
    <row r="8544" spans="1:6">
      <c r="A8544" s="3">
        <v>1487</v>
      </c>
      <c r="B8544" t="s">
        <v>9591</v>
      </c>
      <c r="C8544" t="s">
        <v>27</v>
      </c>
      <c r="D8544" t="s">
        <v>489</v>
      </c>
      <c r="E8544" t="s">
        <v>48</v>
      </c>
      <c r="F8544" s="2" t="s">
        <v>48</v>
      </c>
    </row>
    <row r="8545" hidden="1" spans="2:6">
      <c r="B8545" t="s">
        <v>9592</v>
      </c>
      <c r="C8545" t="s">
        <v>36</v>
      </c>
      <c r="D8545" t="s">
        <v>183</v>
      </c>
      <c r="E8545" t="s">
        <v>23</v>
      </c>
      <c r="F8545" t="s">
        <v>23</v>
      </c>
    </row>
    <row r="8546" hidden="1" spans="2:6">
      <c r="B8546" t="s">
        <v>5332</v>
      </c>
      <c r="C8546" t="s">
        <v>46</v>
      </c>
      <c r="D8546" t="s">
        <v>540</v>
      </c>
      <c r="E8546" t="s">
        <v>9</v>
      </c>
      <c r="F8546" t="s">
        <v>9</v>
      </c>
    </row>
    <row r="8547" hidden="1" spans="2:6">
      <c r="B8547" t="s">
        <v>9593</v>
      </c>
      <c r="C8547" t="s">
        <v>7</v>
      </c>
      <c r="D8547" t="s">
        <v>110</v>
      </c>
      <c r="E8547" t="s">
        <v>9</v>
      </c>
      <c r="F8547" t="s">
        <v>9</v>
      </c>
    </row>
    <row r="8548" hidden="1" spans="2:6">
      <c r="B8548" t="s">
        <v>9594</v>
      </c>
      <c r="C8548" t="s">
        <v>11</v>
      </c>
      <c r="D8548" t="s">
        <v>72</v>
      </c>
      <c r="E8548" t="s">
        <v>9</v>
      </c>
      <c r="F8548" t="s">
        <v>9</v>
      </c>
    </row>
    <row r="8549" hidden="1" spans="2:6">
      <c r="B8549" t="s">
        <v>9595</v>
      </c>
      <c r="C8549" t="s">
        <v>11</v>
      </c>
      <c r="D8549" t="s">
        <v>255</v>
      </c>
      <c r="E8549" t="s">
        <v>2471</v>
      </c>
      <c r="F8549" t="s">
        <v>2471</v>
      </c>
    </row>
    <row r="8550" hidden="1" spans="2:6">
      <c r="B8550" t="s">
        <v>351</v>
      </c>
      <c r="C8550" t="s">
        <v>7</v>
      </c>
      <c r="D8550" t="s">
        <v>330</v>
      </c>
      <c r="E8550" t="s">
        <v>8080</v>
      </c>
      <c r="F8550" t="s">
        <v>8080</v>
      </c>
    </row>
    <row r="8551" hidden="1" spans="2:6">
      <c r="B8551" t="s">
        <v>9596</v>
      </c>
      <c r="C8551" t="s">
        <v>7</v>
      </c>
      <c r="D8551" t="s">
        <v>477</v>
      </c>
      <c r="E8551" t="s">
        <v>7284</v>
      </c>
      <c r="F8551" t="s">
        <v>7284</v>
      </c>
    </row>
    <row r="8552" hidden="1" spans="2:6">
      <c r="B8552" t="s">
        <v>7791</v>
      </c>
      <c r="C8552" t="s">
        <v>7</v>
      </c>
      <c r="D8552" t="s">
        <v>286</v>
      </c>
      <c r="E8552" t="s">
        <v>8114</v>
      </c>
      <c r="F8552" t="s">
        <v>8114</v>
      </c>
    </row>
    <row r="8553" hidden="1" spans="2:6">
      <c r="B8553" t="s">
        <v>9597</v>
      </c>
      <c r="C8553" t="s">
        <v>36</v>
      </c>
      <c r="D8553" t="s">
        <v>226</v>
      </c>
      <c r="E8553" t="s">
        <v>580</v>
      </c>
      <c r="F8553" t="s">
        <v>580</v>
      </c>
    </row>
    <row r="8554" hidden="1" spans="2:6">
      <c r="B8554" t="s">
        <v>9598</v>
      </c>
      <c r="C8554" t="s">
        <v>11</v>
      </c>
      <c r="D8554" t="s">
        <v>43</v>
      </c>
      <c r="E8554" t="s">
        <v>73</v>
      </c>
      <c r="F8554" t="s">
        <v>73</v>
      </c>
    </row>
    <row r="8555" hidden="1" spans="2:6">
      <c r="B8555" t="s">
        <v>9599</v>
      </c>
      <c r="C8555" t="s">
        <v>11</v>
      </c>
      <c r="D8555" t="s">
        <v>14</v>
      </c>
      <c r="E8555" t="s">
        <v>1005</v>
      </c>
      <c r="F8555" t="s">
        <v>1005</v>
      </c>
    </row>
    <row r="8556" hidden="1" spans="2:6">
      <c r="B8556" t="s">
        <v>1006</v>
      </c>
      <c r="C8556" t="s">
        <v>17</v>
      </c>
      <c r="D8556" t="s">
        <v>142</v>
      </c>
      <c r="E8556" t="s">
        <v>9</v>
      </c>
      <c r="F8556" t="s">
        <v>9</v>
      </c>
    </row>
    <row r="8557" hidden="1" spans="2:6">
      <c r="B8557" t="s">
        <v>9600</v>
      </c>
      <c r="C8557" t="s">
        <v>21</v>
      </c>
      <c r="D8557" t="s">
        <v>153</v>
      </c>
      <c r="E8557" t="s">
        <v>9</v>
      </c>
      <c r="F8557" t="s">
        <v>9</v>
      </c>
    </row>
    <row r="8558" spans="1:6">
      <c r="A8558" s="3">
        <v>1488</v>
      </c>
      <c r="B8558" t="s">
        <v>9601</v>
      </c>
      <c r="C8558" t="s">
        <v>27</v>
      </c>
      <c r="D8558" t="s">
        <v>429</v>
      </c>
      <c r="E8558" t="s">
        <v>9</v>
      </c>
      <c r="F8558" s="2" t="s">
        <v>9</v>
      </c>
    </row>
    <row r="8559" hidden="1" spans="2:6">
      <c r="B8559" t="s">
        <v>9602</v>
      </c>
      <c r="C8559" t="s">
        <v>21</v>
      </c>
      <c r="D8559" t="s">
        <v>33</v>
      </c>
      <c r="E8559" t="s">
        <v>410</v>
      </c>
      <c r="F8559" t="s">
        <v>410</v>
      </c>
    </row>
    <row r="8560" hidden="1" spans="2:6">
      <c r="B8560" t="s">
        <v>6296</v>
      </c>
      <c r="C8560" t="s">
        <v>11</v>
      </c>
      <c r="D8560" t="s">
        <v>14</v>
      </c>
      <c r="E8560" t="s">
        <v>981</v>
      </c>
      <c r="F8560" t="s">
        <v>981</v>
      </c>
    </row>
    <row r="8561" spans="1:6">
      <c r="A8561" s="3">
        <v>1489</v>
      </c>
      <c r="B8561" t="s">
        <v>9603</v>
      </c>
      <c r="C8561" t="s">
        <v>27</v>
      </c>
      <c r="D8561" t="s">
        <v>50</v>
      </c>
      <c r="E8561" t="s">
        <v>62</v>
      </c>
      <c r="F8561" s="2" t="s">
        <v>62</v>
      </c>
    </row>
    <row r="8562" spans="1:6">
      <c r="A8562" s="3">
        <v>1490</v>
      </c>
      <c r="B8562" t="s">
        <v>9604</v>
      </c>
      <c r="C8562" t="s">
        <v>27</v>
      </c>
      <c r="D8562" t="s">
        <v>201</v>
      </c>
      <c r="E8562" t="s">
        <v>76</v>
      </c>
      <c r="F8562" s="2" t="s">
        <v>76</v>
      </c>
    </row>
    <row r="8563" hidden="1" spans="2:6">
      <c r="B8563" t="s">
        <v>9605</v>
      </c>
      <c r="C8563" t="s">
        <v>7</v>
      </c>
      <c r="D8563" t="s">
        <v>408</v>
      </c>
      <c r="E8563" t="s">
        <v>9606</v>
      </c>
      <c r="F8563" t="s">
        <v>9606</v>
      </c>
    </row>
    <row r="8564" hidden="1" spans="2:6">
      <c r="B8564" t="s">
        <v>4474</v>
      </c>
      <c r="C8564" t="s">
        <v>17</v>
      </c>
      <c r="D8564" t="s">
        <v>148</v>
      </c>
      <c r="E8564" t="s">
        <v>103</v>
      </c>
      <c r="F8564" t="s">
        <v>103</v>
      </c>
    </row>
    <row r="8565" hidden="1" spans="2:6">
      <c r="B8565" t="s">
        <v>9607</v>
      </c>
      <c r="C8565" t="s">
        <v>17</v>
      </c>
      <c r="D8565" t="s">
        <v>148</v>
      </c>
      <c r="E8565" t="s">
        <v>9608</v>
      </c>
      <c r="F8565" t="s">
        <v>9608</v>
      </c>
    </row>
    <row r="8566" hidden="1" spans="2:6">
      <c r="B8566" t="s">
        <v>9609</v>
      </c>
      <c r="C8566" t="s">
        <v>7</v>
      </c>
      <c r="D8566" t="s">
        <v>205</v>
      </c>
      <c r="E8566" t="s">
        <v>4631</v>
      </c>
      <c r="F8566" t="s">
        <v>4631</v>
      </c>
    </row>
    <row r="8567" hidden="1" spans="2:6">
      <c r="B8567" t="s">
        <v>7812</v>
      </c>
      <c r="C8567" t="s">
        <v>7</v>
      </c>
      <c r="D8567" t="s">
        <v>188</v>
      </c>
      <c r="E8567" t="s">
        <v>9</v>
      </c>
      <c r="F8567" t="s">
        <v>9</v>
      </c>
    </row>
    <row r="8568" spans="1:6">
      <c r="A8568" s="3">
        <v>1491</v>
      </c>
      <c r="B8568" t="s">
        <v>9610</v>
      </c>
      <c r="C8568" t="s">
        <v>27</v>
      </c>
      <c r="D8568" t="s">
        <v>151</v>
      </c>
      <c r="E8568" t="s">
        <v>4764</v>
      </c>
      <c r="F8568" s="2" t="s">
        <v>4764</v>
      </c>
    </row>
    <row r="8569" hidden="1" spans="2:6">
      <c r="B8569" t="s">
        <v>9611</v>
      </c>
      <c r="C8569" t="s">
        <v>36</v>
      </c>
      <c r="D8569" t="s">
        <v>64</v>
      </c>
      <c r="E8569" t="s">
        <v>76</v>
      </c>
      <c r="F8569" t="s">
        <v>76</v>
      </c>
    </row>
    <row r="8570" hidden="1" spans="2:6">
      <c r="B8570" t="s">
        <v>6144</v>
      </c>
      <c r="C8570" t="s">
        <v>17</v>
      </c>
      <c r="D8570" t="s">
        <v>390</v>
      </c>
      <c r="E8570" t="s">
        <v>9</v>
      </c>
      <c r="F8570" t="s">
        <v>9</v>
      </c>
    </row>
    <row r="8571" hidden="1" spans="2:6">
      <c r="B8571" t="s">
        <v>9612</v>
      </c>
      <c r="C8571" t="s">
        <v>46</v>
      </c>
      <c r="D8571" t="s">
        <v>47</v>
      </c>
      <c r="E8571" t="s">
        <v>545</v>
      </c>
      <c r="F8571" t="s">
        <v>545</v>
      </c>
    </row>
    <row r="8572" hidden="1" spans="2:6">
      <c r="B8572" t="s">
        <v>9613</v>
      </c>
      <c r="C8572" t="s">
        <v>7</v>
      </c>
      <c r="D8572" t="s">
        <v>286</v>
      </c>
      <c r="E8572" t="s">
        <v>3798</v>
      </c>
      <c r="F8572" t="s">
        <v>3798</v>
      </c>
    </row>
    <row r="8573" hidden="1" spans="2:6">
      <c r="B8573" t="s">
        <v>9614</v>
      </c>
      <c r="C8573" t="s">
        <v>36</v>
      </c>
      <c r="D8573" t="s">
        <v>213</v>
      </c>
      <c r="E8573" t="s">
        <v>1026</v>
      </c>
      <c r="F8573" t="s">
        <v>1026</v>
      </c>
    </row>
    <row r="8574" hidden="1" spans="2:6">
      <c r="B8574" t="s">
        <v>9615</v>
      </c>
      <c r="C8574" t="s">
        <v>11</v>
      </c>
      <c r="D8574" t="s">
        <v>43</v>
      </c>
      <c r="E8574" t="s">
        <v>103</v>
      </c>
      <c r="F8574" t="s">
        <v>103</v>
      </c>
    </row>
    <row r="8575" hidden="1" spans="2:6">
      <c r="B8575" t="s">
        <v>9616</v>
      </c>
      <c r="C8575" t="s">
        <v>17</v>
      </c>
      <c r="D8575" t="s">
        <v>390</v>
      </c>
      <c r="E8575" t="s">
        <v>3451</v>
      </c>
      <c r="F8575" t="s">
        <v>3451</v>
      </c>
    </row>
    <row r="8576" hidden="1" spans="2:6">
      <c r="B8576" t="s">
        <v>9617</v>
      </c>
      <c r="C8576" t="s">
        <v>11</v>
      </c>
      <c r="D8576" t="s">
        <v>255</v>
      </c>
      <c r="E8576" t="s">
        <v>685</v>
      </c>
      <c r="F8576" t="s">
        <v>685</v>
      </c>
    </row>
    <row r="8577" hidden="1" spans="2:6">
      <c r="B8577" t="s">
        <v>9618</v>
      </c>
      <c r="C8577" t="s">
        <v>17</v>
      </c>
      <c r="D8577" t="s">
        <v>142</v>
      </c>
      <c r="E8577" t="s">
        <v>9</v>
      </c>
      <c r="F8577" t="s">
        <v>9</v>
      </c>
    </row>
    <row r="8578" hidden="1" spans="2:6">
      <c r="B8578" t="s">
        <v>9619</v>
      </c>
      <c r="C8578" t="s">
        <v>11</v>
      </c>
      <c r="D8578" t="s">
        <v>255</v>
      </c>
      <c r="E8578" t="s">
        <v>9620</v>
      </c>
      <c r="F8578" t="s">
        <v>9620</v>
      </c>
    </row>
    <row r="8579" hidden="1" spans="2:6">
      <c r="B8579" t="s">
        <v>9621</v>
      </c>
      <c r="C8579" t="s">
        <v>11</v>
      </c>
      <c r="D8579" t="s">
        <v>14</v>
      </c>
      <c r="E8579" t="s">
        <v>3005</v>
      </c>
      <c r="F8579" t="s">
        <v>3005</v>
      </c>
    </row>
    <row r="8580" hidden="1" spans="2:6">
      <c r="B8580" t="s">
        <v>9622</v>
      </c>
      <c r="C8580" t="s">
        <v>7</v>
      </c>
      <c r="D8580" t="s">
        <v>217</v>
      </c>
      <c r="E8580" t="s">
        <v>9</v>
      </c>
      <c r="F8580" t="s">
        <v>9</v>
      </c>
    </row>
    <row r="8581" hidden="1" spans="2:6">
      <c r="B8581" t="s">
        <v>9623</v>
      </c>
      <c r="C8581" t="s">
        <v>7</v>
      </c>
      <c r="D8581" t="s">
        <v>373</v>
      </c>
      <c r="E8581" t="s">
        <v>9</v>
      </c>
      <c r="F8581" t="s">
        <v>9</v>
      </c>
    </row>
    <row r="8582" hidden="1" spans="2:6">
      <c r="B8582" t="s">
        <v>8376</v>
      </c>
      <c r="C8582" t="s">
        <v>21</v>
      </c>
      <c r="D8582" t="s">
        <v>133</v>
      </c>
      <c r="E8582" t="s">
        <v>9624</v>
      </c>
      <c r="F8582" t="s">
        <v>9624</v>
      </c>
    </row>
    <row r="8583" hidden="1" spans="2:6">
      <c r="B8583" t="s">
        <v>9625</v>
      </c>
      <c r="C8583" t="s">
        <v>21</v>
      </c>
      <c r="D8583" t="s">
        <v>78</v>
      </c>
      <c r="E8583" t="s">
        <v>6516</v>
      </c>
      <c r="F8583" t="s">
        <v>6516</v>
      </c>
    </row>
    <row r="8584" hidden="1" spans="2:6">
      <c r="B8584" t="s">
        <v>9626</v>
      </c>
      <c r="C8584" t="s">
        <v>17</v>
      </c>
      <c r="D8584" t="s">
        <v>90</v>
      </c>
      <c r="E8584" t="s">
        <v>424</v>
      </c>
      <c r="F8584" t="s">
        <v>424</v>
      </c>
    </row>
    <row r="8585" hidden="1" spans="2:6">
      <c r="B8585" t="s">
        <v>9627</v>
      </c>
      <c r="C8585" t="s">
        <v>7</v>
      </c>
      <c r="D8585" t="s">
        <v>110</v>
      </c>
      <c r="E8585" t="s">
        <v>103</v>
      </c>
      <c r="F8585" t="s">
        <v>103</v>
      </c>
    </row>
    <row r="8586" hidden="1" spans="2:6">
      <c r="B8586" t="s">
        <v>9628</v>
      </c>
      <c r="C8586" t="s">
        <v>11</v>
      </c>
      <c r="D8586" t="s">
        <v>255</v>
      </c>
      <c r="E8586" t="s">
        <v>9</v>
      </c>
      <c r="F8586" t="s">
        <v>9</v>
      </c>
    </row>
    <row r="8587" hidden="1" spans="2:6">
      <c r="B8587" t="s">
        <v>9048</v>
      </c>
      <c r="C8587" t="s">
        <v>11</v>
      </c>
      <c r="D8587" t="s">
        <v>255</v>
      </c>
      <c r="E8587" t="s">
        <v>2505</v>
      </c>
      <c r="F8587" t="s">
        <v>2505</v>
      </c>
    </row>
    <row r="8588" spans="1:6">
      <c r="A8588" s="3">
        <v>1492</v>
      </c>
      <c r="B8588" t="s">
        <v>9629</v>
      </c>
      <c r="C8588" t="s">
        <v>27</v>
      </c>
      <c r="D8588" t="s">
        <v>489</v>
      </c>
      <c r="E8588" t="s">
        <v>2505</v>
      </c>
      <c r="F8588" s="2" t="s">
        <v>2505</v>
      </c>
    </row>
    <row r="8589" hidden="1" spans="2:6">
      <c r="B8589" t="s">
        <v>9630</v>
      </c>
      <c r="C8589" t="s">
        <v>11</v>
      </c>
      <c r="D8589" t="s">
        <v>14</v>
      </c>
      <c r="E8589" t="s">
        <v>8582</v>
      </c>
      <c r="F8589" t="s">
        <v>8582</v>
      </c>
    </row>
    <row r="8590" hidden="1" spans="2:6">
      <c r="B8590" t="s">
        <v>1198</v>
      </c>
      <c r="C8590" t="s">
        <v>36</v>
      </c>
      <c r="D8590" t="s">
        <v>80</v>
      </c>
      <c r="E8590" t="s">
        <v>9</v>
      </c>
      <c r="F8590" t="s">
        <v>9</v>
      </c>
    </row>
    <row r="8591" spans="1:6">
      <c r="A8591" s="3">
        <v>1493</v>
      </c>
      <c r="B8591" t="s">
        <v>9631</v>
      </c>
      <c r="C8591" t="s">
        <v>27</v>
      </c>
      <c r="D8591" t="s">
        <v>201</v>
      </c>
      <c r="E8591" t="s">
        <v>9632</v>
      </c>
      <c r="F8591" s="2" t="s">
        <v>9632</v>
      </c>
    </row>
    <row r="8592" spans="1:6">
      <c r="A8592" s="3">
        <v>1494</v>
      </c>
      <c r="B8592" t="s">
        <v>9633</v>
      </c>
      <c r="C8592" t="s">
        <v>27</v>
      </c>
      <c r="D8592" t="s">
        <v>50</v>
      </c>
      <c r="E8592" t="s">
        <v>696</v>
      </c>
      <c r="F8592" s="2" t="s">
        <v>696</v>
      </c>
    </row>
    <row r="8593" hidden="1" spans="2:6">
      <c r="B8593" t="s">
        <v>639</v>
      </c>
      <c r="C8593" t="s">
        <v>11</v>
      </c>
      <c r="D8593" t="s">
        <v>72</v>
      </c>
      <c r="E8593" t="s">
        <v>2846</v>
      </c>
      <c r="F8593" t="s">
        <v>2846</v>
      </c>
    </row>
    <row r="8594" hidden="1" spans="2:6">
      <c r="B8594" t="s">
        <v>7640</v>
      </c>
      <c r="C8594" t="s">
        <v>7</v>
      </c>
      <c r="D8594" t="s">
        <v>217</v>
      </c>
      <c r="E8594" t="s">
        <v>9634</v>
      </c>
      <c r="F8594" t="s">
        <v>9634</v>
      </c>
    </row>
    <row r="8595" hidden="1" spans="2:6">
      <c r="B8595" t="s">
        <v>9635</v>
      </c>
      <c r="C8595" t="s">
        <v>21</v>
      </c>
      <c r="D8595" t="s">
        <v>133</v>
      </c>
      <c r="E8595" t="s">
        <v>1205</v>
      </c>
      <c r="F8595" t="s">
        <v>1205</v>
      </c>
    </row>
    <row r="8596" hidden="1" spans="2:6">
      <c r="B8596" t="s">
        <v>9636</v>
      </c>
      <c r="C8596" t="s">
        <v>11</v>
      </c>
      <c r="D8596" t="s">
        <v>12</v>
      </c>
      <c r="E8596" t="s">
        <v>1594</v>
      </c>
      <c r="F8596" t="s">
        <v>1594</v>
      </c>
    </row>
    <row r="8597" hidden="1" spans="2:6">
      <c r="B8597" t="s">
        <v>2880</v>
      </c>
      <c r="C8597" t="s">
        <v>7</v>
      </c>
      <c r="D8597" t="s">
        <v>40</v>
      </c>
      <c r="E8597" t="s">
        <v>9</v>
      </c>
      <c r="F8597" t="s">
        <v>9</v>
      </c>
    </row>
    <row r="8598" hidden="1" spans="2:6">
      <c r="B8598" t="s">
        <v>1746</v>
      </c>
      <c r="C8598" t="s">
        <v>17</v>
      </c>
      <c r="D8598" t="s">
        <v>90</v>
      </c>
      <c r="E8598" t="s">
        <v>9</v>
      </c>
      <c r="F8598" t="s">
        <v>9</v>
      </c>
    </row>
    <row r="8599" hidden="1" spans="2:6">
      <c r="B8599" t="s">
        <v>1388</v>
      </c>
      <c r="C8599" t="s">
        <v>17</v>
      </c>
      <c r="D8599" t="s">
        <v>61</v>
      </c>
      <c r="E8599" t="s">
        <v>62</v>
      </c>
      <c r="F8599" t="s">
        <v>62</v>
      </c>
    </row>
    <row r="8600" hidden="1" spans="2:6">
      <c r="B8600" t="s">
        <v>9637</v>
      </c>
      <c r="C8600" t="s">
        <v>17</v>
      </c>
      <c r="D8600" t="s">
        <v>99</v>
      </c>
      <c r="E8600" t="s">
        <v>7562</v>
      </c>
      <c r="F8600" t="s">
        <v>7562</v>
      </c>
    </row>
    <row r="8601" hidden="1" spans="2:6">
      <c r="B8601" t="s">
        <v>9638</v>
      </c>
      <c r="C8601" t="s">
        <v>21</v>
      </c>
      <c r="D8601" t="s">
        <v>402</v>
      </c>
      <c r="E8601" t="s">
        <v>4243</v>
      </c>
      <c r="F8601" t="s">
        <v>4243</v>
      </c>
    </row>
    <row r="8602" hidden="1" spans="2:6">
      <c r="B8602" t="s">
        <v>9639</v>
      </c>
      <c r="C8602" t="s">
        <v>17</v>
      </c>
      <c r="D8602" t="s">
        <v>142</v>
      </c>
      <c r="E8602" t="s">
        <v>9640</v>
      </c>
      <c r="F8602" t="s">
        <v>9640</v>
      </c>
    </row>
    <row r="8603" hidden="1" spans="2:6">
      <c r="B8603" t="s">
        <v>9641</v>
      </c>
      <c r="C8603" t="s">
        <v>11</v>
      </c>
      <c r="D8603" t="s">
        <v>12</v>
      </c>
      <c r="E8603" t="s">
        <v>4621</v>
      </c>
      <c r="F8603" t="s">
        <v>4621</v>
      </c>
    </row>
    <row r="8604" hidden="1" spans="2:6">
      <c r="B8604" t="s">
        <v>1344</v>
      </c>
      <c r="C8604" t="s">
        <v>7</v>
      </c>
      <c r="D8604" t="s">
        <v>110</v>
      </c>
      <c r="E8604" t="s">
        <v>9642</v>
      </c>
      <c r="F8604" t="s">
        <v>9642</v>
      </c>
    </row>
    <row r="8605" hidden="1" spans="2:6">
      <c r="B8605" t="s">
        <v>212</v>
      </c>
      <c r="C8605" t="s">
        <v>36</v>
      </c>
      <c r="D8605" t="s">
        <v>115</v>
      </c>
      <c r="E8605" t="s">
        <v>103</v>
      </c>
      <c r="F8605" t="s">
        <v>103</v>
      </c>
    </row>
    <row r="8606" hidden="1" spans="2:6">
      <c r="B8606" t="s">
        <v>9643</v>
      </c>
      <c r="C8606" t="s">
        <v>11</v>
      </c>
      <c r="D8606" t="s">
        <v>136</v>
      </c>
      <c r="E8606" t="s">
        <v>683</v>
      </c>
      <c r="F8606" t="s">
        <v>683</v>
      </c>
    </row>
    <row r="8607" spans="1:6">
      <c r="A8607" s="3">
        <v>1495</v>
      </c>
      <c r="B8607" t="s">
        <v>9644</v>
      </c>
      <c r="C8607" t="s">
        <v>27</v>
      </c>
      <c r="D8607" t="s">
        <v>56</v>
      </c>
      <c r="E8607" t="s">
        <v>120</v>
      </c>
      <c r="F8607" s="2" t="s">
        <v>120</v>
      </c>
    </row>
    <row r="8608" hidden="1" spans="2:6">
      <c r="B8608" t="s">
        <v>9645</v>
      </c>
      <c r="C8608" t="s">
        <v>36</v>
      </c>
      <c r="D8608" t="s">
        <v>69</v>
      </c>
      <c r="E8608" t="s">
        <v>6501</v>
      </c>
      <c r="F8608" t="s">
        <v>6501</v>
      </c>
    </row>
    <row r="8609" hidden="1" spans="2:6">
      <c r="B8609" t="s">
        <v>9408</v>
      </c>
      <c r="C8609" t="s">
        <v>46</v>
      </c>
      <c r="D8609" t="s">
        <v>107</v>
      </c>
      <c r="E8609" t="s">
        <v>371</v>
      </c>
      <c r="F8609" t="s">
        <v>371</v>
      </c>
    </row>
    <row r="8610" hidden="1" spans="2:6">
      <c r="B8610" t="s">
        <v>599</v>
      </c>
      <c r="C8610" t="s">
        <v>11</v>
      </c>
      <c r="D8610" t="s">
        <v>72</v>
      </c>
      <c r="E8610" t="s">
        <v>9</v>
      </c>
      <c r="F8610" t="s">
        <v>9</v>
      </c>
    </row>
    <row r="8611" hidden="1" spans="2:6">
      <c r="B8611" t="s">
        <v>9646</v>
      </c>
      <c r="C8611" t="s">
        <v>21</v>
      </c>
      <c r="D8611" t="s">
        <v>87</v>
      </c>
      <c r="E8611" t="s">
        <v>3866</v>
      </c>
      <c r="F8611" t="s">
        <v>3866</v>
      </c>
    </row>
    <row r="8612" hidden="1" spans="2:6">
      <c r="B8612" t="s">
        <v>9647</v>
      </c>
      <c r="C8612" t="s">
        <v>7</v>
      </c>
      <c r="D8612" t="s">
        <v>373</v>
      </c>
      <c r="E8612" t="s">
        <v>9648</v>
      </c>
      <c r="F8612" t="s">
        <v>9648</v>
      </c>
    </row>
    <row r="8613" hidden="1" spans="2:6">
      <c r="B8613" t="s">
        <v>9649</v>
      </c>
      <c r="C8613" t="s">
        <v>11</v>
      </c>
      <c r="D8613" t="s">
        <v>72</v>
      </c>
      <c r="E8613" t="s">
        <v>1442</v>
      </c>
      <c r="F8613" t="s">
        <v>1442</v>
      </c>
    </row>
    <row r="8614" hidden="1" spans="2:6">
      <c r="B8614" t="s">
        <v>9650</v>
      </c>
      <c r="C8614" t="s">
        <v>7</v>
      </c>
      <c r="D8614" t="s">
        <v>330</v>
      </c>
      <c r="E8614" t="s">
        <v>9651</v>
      </c>
      <c r="F8614" t="s">
        <v>9651</v>
      </c>
    </row>
    <row r="8615" hidden="1" spans="2:6">
      <c r="B8615" t="s">
        <v>8831</v>
      </c>
      <c r="C8615" t="s">
        <v>36</v>
      </c>
      <c r="D8615" t="s">
        <v>226</v>
      </c>
      <c r="E8615" t="s">
        <v>9</v>
      </c>
      <c r="F8615" t="s">
        <v>9</v>
      </c>
    </row>
    <row r="8616" hidden="1" spans="2:6">
      <c r="B8616" t="s">
        <v>2222</v>
      </c>
      <c r="C8616" t="s">
        <v>36</v>
      </c>
      <c r="D8616" t="s">
        <v>183</v>
      </c>
      <c r="E8616" t="s">
        <v>9</v>
      </c>
      <c r="F8616" t="s">
        <v>9</v>
      </c>
    </row>
    <row r="8617" spans="1:6">
      <c r="A8617" s="3">
        <v>1496</v>
      </c>
      <c r="B8617" t="s">
        <v>9652</v>
      </c>
      <c r="C8617" t="s">
        <v>27</v>
      </c>
      <c r="D8617" t="s">
        <v>201</v>
      </c>
      <c r="E8617" t="s">
        <v>2542</v>
      </c>
      <c r="F8617" s="2" t="s">
        <v>2542</v>
      </c>
    </row>
    <row r="8618" hidden="1" spans="2:6">
      <c r="B8618" t="s">
        <v>5035</v>
      </c>
      <c r="C8618" t="s">
        <v>7</v>
      </c>
      <c r="D8618" t="s">
        <v>174</v>
      </c>
      <c r="E8618" t="s">
        <v>9653</v>
      </c>
      <c r="F8618" t="s">
        <v>9653</v>
      </c>
    </row>
    <row r="8619" hidden="1" spans="2:6">
      <c r="B8619" t="s">
        <v>1233</v>
      </c>
      <c r="C8619" t="s">
        <v>17</v>
      </c>
      <c r="D8619" t="s">
        <v>142</v>
      </c>
      <c r="E8619" t="s">
        <v>3129</v>
      </c>
      <c r="F8619" t="s">
        <v>3129</v>
      </c>
    </row>
    <row r="8620" hidden="1" spans="2:6">
      <c r="B8620" t="s">
        <v>943</v>
      </c>
      <c r="C8620" t="s">
        <v>17</v>
      </c>
      <c r="D8620" t="s">
        <v>75</v>
      </c>
      <c r="E8620" t="s">
        <v>9</v>
      </c>
      <c r="F8620" t="s">
        <v>9</v>
      </c>
    </row>
    <row r="8621" hidden="1" spans="2:6">
      <c r="B8621" t="s">
        <v>9654</v>
      </c>
      <c r="C8621" t="s">
        <v>7</v>
      </c>
      <c r="D8621" t="s">
        <v>40</v>
      </c>
      <c r="E8621" t="s">
        <v>9</v>
      </c>
      <c r="F8621" t="s">
        <v>9</v>
      </c>
    </row>
    <row r="8622" hidden="1" spans="2:6">
      <c r="B8622" t="s">
        <v>9655</v>
      </c>
      <c r="C8622" t="s">
        <v>17</v>
      </c>
      <c r="D8622" t="s">
        <v>176</v>
      </c>
      <c r="E8622" t="s">
        <v>6927</v>
      </c>
      <c r="F8622" t="s">
        <v>6927</v>
      </c>
    </row>
    <row r="8623" hidden="1" spans="2:6">
      <c r="B8623" t="s">
        <v>6811</v>
      </c>
      <c r="C8623" t="s">
        <v>36</v>
      </c>
      <c r="D8623" t="s">
        <v>163</v>
      </c>
      <c r="E8623" t="s">
        <v>190</v>
      </c>
      <c r="F8623" t="s">
        <v>190</v>
      </c>
    </row>
    <row r="8624" hidden="1" spans="2:6">
      <c r="B8624" t="s">
        <v>9656</v>
      </c>
      <c r="C8624" t="s">
        <v>36</v>
      </c>
      <c r="D8624" t="s">
        <v>163</v>
      </c>
      <c r="E8624" t="s">
        <v>850</v>
      </c>
      <c r="F8624" t="s">
        <v>850</v>
      </c>
    </row>
    <row r="8625" hidden="1" spans="2:6">
      <c r="B8625" t="s">
        <v>9657</v>
      </c>
      <c r="C8625" t="s">
        <v>46</v>
      </c>
      <c r="D8625" t="s">
        <v>107</v>
      </c>
      <c r="E8625" t="s">
        <v>51</v>
      </c>
      <c r="F8625" t="s">
        <v>51</v>
      </c>
    </row>
    <row r="8626" hidden="1" spans="2:6">
      <c r="B8626" t="s">
        <v>9658</v>
      </c>
      <c r="C8626" t="s">
        <v>46</v>
      </c>
      <c r="D8626" t="s">
        <v>612</v>
      </c>
      <c r="E8626" t="s">
        <v>7283</v>
      </c>
      <c r="F8626" t="s">
        <v>7283</v>
      </c>
    </row>
    <row r="8627" hidden="1" spans="2:6">
      <c r="B8627" t="s">
        <v>9659</v>
      </c>
      <c r="C8627" t="s">
        <v>17</v>
      </c>
      <c r="D8627" t="s">
        <v>61</v>
      </c>
      <c r="E8627" t="s">
        <v>1433</v>
      </c>
      <c r="F8627" t="s">
        <v>1433</v>
      </c>
    </row>
    <row r="8628" hidden="1" spans="2:6">
      <c r="B8628" t="s">
        <v>9660</v>
      </c>
      <c r="C8628" t="s">
        <v>36</v>
      </c>
      <c r="D8628" t="s">
        <v>183</v>
      </c>
      <c r="E8628" t="s">
        <v>5292</v>
      </c>
      <c r="F8628" t="s">
        <v>5292</v>
      </c>
    </row>
    <row r="8629" hidden="1" spans="2:6">
      <c r="B8629" t="s">
        <v>9661</v>
      </c>
      <c r="C8629" t="s">
        <v>7</v>
      </c>
      <c r="D8629" t="s">
        <v>330</v>
      </c>
      <c r="E8629" t="s">
        <v>9</v>
      </c>
      <c r="F8629" t="s">
        <v>9</v>
      </c>
    </row>
    <row r="8630" hidden="1" spans="2:6">
      <c r="B8630" t="s">
        <v>9662</v>
      </c>
      <c r="C8630" t="s">
        <v>36</v>
      </c>
      <c r="D8630" t="s">
        <v>115</v>
      </c>
      <c r="E8630" t="s">
        <v>289</v>
      </c>
      <c r="F8630" t="s">
        <v>289</v>
      </c>
    </row>
    <row r="8631" hidden="1" spans="2:6">
      <c r="B8631" t="s">
        <v>9663</v>
      </c>
      <c r="C8631" t="s">
        <v>7</v>
      </c>
      <c r="D8631" t="s">
        <v>330</v>
      </c>
      <c r="E8631" t="s">
        <v>3653</v>
      </c>
      <c r="F8631" t="s">
        <v>3653</v>
      </c>
    </row>
    <row r="8632" hidden="1" spans="2:6">
      <c r="B8632" t="s">
        <v>9664</v>
      </c>
      <c r="C8632" t="s">
        <v>21</v>
      </c>
      <c r="D8632" t="s">
        <v>87</v>
      </c>
      <c r="E8632" t="s">
        <v>9665</v>
      </c>
      <c r="F8632" t="s">
        <v>9665</v>
      </c>
    </row>
    <row r="8633" hidden="1" spans="2:6">
      <c r="B8633" t="s">
        <v>9666</v>
      </c>
      <c r="C8633" t="s">
        <v>11</v>
      </c>
      <c r="D8633" t="s">
        <v>93</v>
      </c>
      <c r="E8633" t="s">
        <v>1497</v>
      </c>
      <c r="F8633" t="s">
        <v>1497</v>
      </c>
    </row>
    <row r="8634" hidden="1" spans="2:6">
      <c r="B8634" t="s">
        <v>9667</v>
      </c>
      <c r="C8634" t="s">
        <v>46</v>
      </c>
      <c r="D8634" t="s">
        <v>156</v>
      </c>
      <c r="E8634" t="s">
        <v>9</v>
      </c>
      <c r="F8634" t="s">
        <v>9</v>
      </c>
    </row>
    <row r="8635" hidden="1" spans="2:6">
      <c r="B8635" t="s">
        <v>9668</v>
      </c>
      <c r="C8635" t="s">
        <v>7</v>
      </c>
      <c r="D8635" t="s">
        <v>477</v>
      </c>
      <c r="E8635" t="s">
        <v>9669</v>
      </c>
      <c r="F8635" t="s">
        <v>9669</v>
      </c>
    </row>
    <row r="8636" hidden="1" spans="2:6">
      <c r="B8636" t="s">
        <v>9670</v>
      </c>
      <c r="C8636" t="s">
        <v>36</v>
      </c>
      <c r="D8636" t="s">
        <v>115</v>
      </c>
      <c r="E8636" t="s">
        <v>8917</v>
      </c>
      <c r="F8636" t="s">
        <v>8917</v>
      </c>
    </row>
    <row r="8637" hidden="1" spans="2:6">
      <c r="B8637" t="s">
        <v>9671</v>
      </c>
      <c r="C8637" t="s">
        <v>17</v>
      </c>
      <c r="D8637" t="s">
        <v>18</v>
      </c>
      <c r="E8637" t="s">
        <v>3388</v>
      </c>
      <c r="F8637" t="s">
        <v>3388</v>
      </c>
    </row>
    <row r="8638" hidden="1" spans="2:6">
      <c r="B8638" t="s">
        <v>9672</v>
      </c>
      <c r="C8638" t="s">
        <v>17</v>
      </c>
      <c r="D8638" t="s">
        <v>61</v>
      </c>
      <c r="E8638" t="s">
        <v>9</v>
      </c>
      <c r="F8638" t="s">
        <v>9</v>
      </c>
    </row>
    <row r="8639" hidden="1" spans="2:6">
      <c r="B8639" t="s">
        <v>4472</v>
      </c>
      <c r="C8639" t="s">
        <v>7</v>
      </c>
      <c r="D8639" t="s">
        <v>188</v>
      </c>
      <c r="E8639" t="s">
        <v>523</v>
      </c>
      <c r="F8639" t="s">
        <v>523</v>
      </c>
    </row>
    <row r="8640" hidden="1" spans="2:6">
      <c r="B8640" t="s">
        <v>9673</v>
      </c>
      <c r="C8640" t="s">
        <v>46</v>
      </c>
      <c r="D8640" t="s">
        <v>107</v>
      </c>
      <c r="E8640" t="s">
        <v>696</v>
      </c>
      <c r="F8640" t="s">
        <v>696</v>
      </c>
    </row>
    <row r="8641" hidden="1" spans="2:6">
      <c r="B8641" t="s">
        <v>9674</v>
      </c>
      <c r="C8641" t="s">
        <v>7</v>
      </c>
      <c r="D8641" t="s">
        <v>110</v>
      </c>
      <c r="E8641" t="s">
        <v>9</v>
      </c>
      <c r="F8641" t="s">
        <v>9</v>
      </c>
    </row>
    <row r="8642" hidden="1" spans="2:6">
      <c r="B8642" t="s">
        <v>9675</v>
      </c>
      <c r="C8642" t="s">
        <v>36</v>
      </c>
      <c r="D8642" t="s">
        <v>213</v>
      </c>
      <c r="E8642" t="s">
        <v>103</v>
      </c>
      <c r="F8642" t="s">
        <v>103</v>
      </c>
    </row>
    <row r="8643" spans="1:6">
      <c r="A8643" s="3">
        <v>1497</v>
      </c>
      <c r="B8643" t="s">
        <v>9676</v>
      </c>
      <c r="C8643" t="s">
        <v>27</v>
      </c>
      <c r="D8643" t="s">
        <v>56</v>
      </c>
      <c r="E8643" t="s">
        <v>5126</v>
      </c>
      <c r="F8643" s="2" t="s">
        <v>5126</v>
      </c>
    </row>
    <row r="8644" hidden="1" spans="2:6">
      <c r="B8644" t="s">
        <v>9677</v>
      </c>
      <c r="C8644" t="s">
        <v>7</v>
      </c>
      <c r="D8644" t="s">
        <v>667</v>
      </c>
      <c r="E8644" t="s">
        <v>103</v>
      </c>
      <c r="F8644" t="s">
        <v>103</v>
      </c>
    </row>
    <row r="8645" spans="1:6">
      <c r="A8645" s="3">
        <v>1498</v>
      </c>
      <c r="B8645" t="s">
        <v>637</v>
      </c>
      <c r="C8645" t="s">
        <v>27</v>
      </c>
      <c r="D8645" t="s">
        <v>429</v>
      </c>
      <c r="E8645" t="s">
        <v>1907</v>
      </c>
      <c r="F8645" s="2" t="s">
        <v>1907</v>
      </c>
    </row>
    <row r="8646" hidden="1" spans="2:6">
      <c r="B8646" t="s">
        <v>1464</v>
      </c>
      <c r="C8646" t="s">
        <v>17</v>
      </c>
      <c r="D8646" t="s">
        <v>99</v>
      </c>
      <c r="E8646" t="s">
        <v>7672</v>
      </c>
      <c r="F8646" t="s">
        <v>7672</v>
      </c>
    </row>
    <row r="8647" hidden="1" spans="2:6">
      <c r="B8647" t="s">
        <v>9678</v>
      </c>
      <c r="C8647" t="s">
        <v>7</v>
      </c>
      <c r="D8647" t="s">
        <v>286</v>
      </c>
      <c r="E8647" t="s">
        <v>1149</v>
      </c>
      <c r="F8647" t="s">
        <v>1149</v>
      </c>
    </row>
    <row r="8648" hidden="1" spans="2:6">
      <c r="B8648" t="s">
        <v>9679</v>
      </c>
      <c r="C8648" t="s">
        <v>17</v>
      </c>
      <c r="D8648" t="s">
        <v>390</v>
      </c>
      <c r="E8648" t="s">
        <v>8067</v>
      </c>
      <c r="F8648" t="s">
        <v>8067</v>
      </c>
    </row>
    <row r="8649" hidden="1" spans="2:6">
      <c r="B8649" t="s">
        <v>9680</v>
      </c>
      <c r="C8649" t="s">
        <v>21</v>
      </c>
      <c r="D8649" t="s">
        <v>78</v>
      </c>
      <c r="E8649" t="s">
        <v>1586</v>
      </c>
      <c r="F8649" t="s">
        <v>1586</v>
      </c>
    </row>
    <row r="8650" hidden="1" spans="2:6">
      <c r="B8650" t="s">
        <v>240</v>
      </c>
      <c r="C8650" t="s">
        <v>36</v>
      </c>
      <c r="D8650" t="s">
        <v>163</v>
      </c>
      <c r="E8650" t="s">
        <v>9</v>
      </c>
      <c r="F8650" t="s">
        <v>9</v>
      </c>
    </row>
    <row r="8651" hidden="1" spans="2:6">
      <c r="B8651" t="s">
        <v>9681</v>
      </c>
      <c r="C8651" t="s">
        <v>17</v>
      </c>
      <c r="D8651" t="s">
        <v>390</v>
      </c>
      <c r="E8651" t="s">
        <v>1966</v>
      </c>
      <c r="F8651" t="s">
        <v>1966</v>
      </c>
    </row>
    <row r="8652" hidden="1" spans="2:6">
      <c r="B8652" t="s">
        <v>9682</v>
      </c>
      <c r="C8652" t="s">
        <v>36</v>
      </c>
      <c r="D8652" t="s">
        <v>183</v>
      </c>
      <c r="E8652" t="s">
        <v>1168</v>
      </c>
      <c r="F8652" t="s">
        <v>1168</v>
      </c>
    </row>
    <row r="8653" spans="1:6">
      <c r="A8653" s="3">
        <v>1499</v>
      </c>
      <c r="B8653" t="s">
        <v>6619</v>
      </c>
      <c r="C8653" t="s">
        <v>27</v>
      </c>
      <c r="D8653" t="s">
        <v>139</v>
      </c>
      <c r="E8653" t="s">
        <v>9</v>
      </c>
      <c r="F8653" s="2" t="s">
        <v>9</v>
      </c>
    </row>
    <row r="8654" hidden="1" spans="2:6">
      <c r="B8654" t="s">
        <v>420</v>
      </c>
      <c r="C8654" t="s">
        <v>17</v>
      </c>
      <c r="D8654" t="s">
        <v>90</v>
      </c>
      <c r="E8654" t="s">
        <v>9</v>
      </c>
      <c r="F8654" t="s">
        <v>9</v>
      </c>
    </row>
    <row r="8655" hidden="1" spans="2:6">
      <c r="B8655" t="s">
        <v>4668</v>
      </c>
      <c r="C8655" t="s">
        <v>46</v>
      </c>
      <c r="D8655" t="s">
        <v>577</v>
      </c>
      <c r="E8655" t="s">
        <v>9683</v>
      </c>
      <c r="F8655" t="s">
        <v>9683</v>
      </c>
    </row>
    <row r="8656" hidden="1" spans="2:6">
      <c r="B8656" t="s">
        <v>3084</v>
      </c>
      <c r="C8656" t="s">
        <v>7</v>
      </c>
      <c r="D8656" t="s">
        <v>205</v>
      </c>
      <c r="E8656" t="s">
        <v>9684</v>
      </c>
      <c r="F8656" t="s">
        <v>9684</v>
      </c>
    </row>
    <row r="8657" hidden="1" spans="2:6">
      <c r="B8657" t="s">
        <v>9685</v>
      </c>
      <c r="C8657" t="s">
        <v>36</v>
      </c>
      <c r="D8657" t="s">
        <v>69</v>
      </c>
      <c r="E8657" t="s">
        <v>4240</v>
      </c>
      <c r="F8657" t="s">
        <v>4240</v>
      </c>
    </row>
    <row r="8658" hidden="1" spans="2:6">
      <c r="B8658" t="s">
        <v>9686</v>
      </c>
      <c r="C8658" t="s">
        <v>17</v>
      </c>
      <c r="D8658" t="s">
        <v>18</v>
      </c>
      <c r="E8658" t="s">
        <v>2542</v>
      </c>
      <c r="F8658" t="s">
        <v>2542</v>
      </c>
    </row>
    <row r="8659" hidden="1" spans="2:6">
      <c r="B8659" t="s">
        <v>9687</v>
      </c>
      <c r="C8659" t="s">
        <v>11</v>
      </c>
      <c r="D8659" t="s">
        <v>255</v>
      </c>
      <c r="E8659" t="s">
        <v>9</v>
      </c>
      <c r="F8659" t="s">
        <v>9</v>
      </c>
    </row>
    <row r="8660" hidden="1" spans="2:6">
      <c r="B8660" t="s">
        <v>9688</v>
      </c>
      <c r="C8660" t="s">
        <v>11</v>
      </c>
      <c r="D8660" t="s">
        <v>255</v>
      </c>
      <c r="E8660" t="s">
        <v>1003</v>
      </c>
      <c r="F8660" t="s">
        <v>1003</v>
      </c>
    </row>
    <row r="8661" hidden="1" spans="2:6">
      <c r="B8661" t="s">
        <v>9689</v>
      </c>
      <c r="C8661" t="s">
        <v>7</v>
      </c>
      <c r="D8661" t="s">
        <v>205</v>
      </c>
      <c r="E8661" t="s">
        <v>9690</v>
      </c>
      <c r="F8661" t="s">
        <v>9690</v>
      </c>
    </row>
    <row r="8662" hidden="1" spans="2:6">
      <c r="B8662" t="s">
        <v>6978</v>
      </c>
      <c r="C8662" t="s">
        <v>17</v>
      </c>
      <c r="D8662" t="s">
        <v>75</v>
      </c>
      <c r="E8662" t="s">
        <v>9</v>
      </c>
      <c r="F8662" t="s">
        <v>9</v>
      </c>
    </row>
    <row r="8663" hidden="1" spans="2:6">
      <c r="B8663" t="s">
        <v>9691</v>
      </c>
      <c r="C8663" t="s">
        <v>21</v>
      </c>
      <c r="D8663" t="s">
        <v>402</v>
      </c>
      <c r="E8663" t="s">
        <v>9692</v>
      </c>
      <c r="F8663" t="s">
        <v>9692</v>
      </c>
    </row>
    <row r="8664" hidden="1" spans="2:6">
      <c r="B8664" t="s">
        <v>8353</v>
      </c>
      <c r="C8664" t="s">
        <v>7</v>
      </c>
      <c r="D8664" t="s">
        <v>31</v>
      </c>
      <c r="E8664" t="s">
        <v>3274</v>
      </c>
      <c r="F8664" t="s">
        <v>3274</v>
      </c>
    </row>
    <row r="8665" hidden="1" spans="2:6">
      <c r="B8665" t="s">
        <v>9693</v>
      </c>
      <c r="C8665" t="s">
        <v>11</v>
      </c>
      <c r="D8665" t="s">
        <v>405</v>
      </c>
      <c r="E8665" t="s">
        <v>4157</v>
      </c>
      <c r="F8665" t="s">
        <v>4157</v>
      </c>
    </row>
    <row r="8666" hidden="1" spans="2:6">
      <c r="B8666" t="s">
        <v>9694</v>
      </c>
      <c r="C8666" t="s">
        <v>21</v>
      </c>
      <c r="D8666" t="s">
        <v>124</v>
      </c>
      <c r="E8666" t="s">
        <v>3129</v>
      </c>
      <c r="F8666" t="s">
        <v>3129</v>
      </c>
    </row>
    <row r="8667" hidden="1" spans="2:6">
      <c r="B8667" t="s">
        <v>9695</v>
      </c>
      <c r="C8667" t="s">
        <v>46</v>
      </c>
      <c r="D8667" t="s">
        <v>47</v>
      </c>
      <c r="E8667" t="s">
        <v>9696</v>
      </c>
      <c r="F8667" t="s">
        <v>9696</v>
      </c>
    </row>
    <row r="8668" hidden="1" spans="2:6">
      <c r="B8668" t="s">
        <v>9697</v>
      </c>
      <c r="C8668" t="s">
        <v>17</v>
      </c>
      <c r="D8668" t="s">
        <v>263</v>
      </c>
      <c r="E8668" t="s">
        <v>9</v>
      </c>
      <c r="F8668" t="s">
        <v>9</v>
      </c>
    </row>
    <row r="8669" hidden="1" spans="2:6">
      <c r="B8669" t="s">
        <v>9698</v>
      </c>
      <c r="C8669" t="s">
        <v>17</v>
      </c>
      <c r="D8669" t="s">
        <v>18</v>
      </c>
      <c r="E8669" t="s">
        <v>6889</v>
      </c>
      <c r="F8669" t="s">
        <v>6889</v>
      </c>
    </row>
    <row r="8670" hidden="1" spans="2:6">
      <c r="B8670" t="s">
        <v>9699</v>
      </c>
      <c r="C8670" t="s">
        <v>46</v>
      </c>
      <c r="D8670" t="s">
        <v>53</v>
      </c>
      <c r="E8670" t="s">
        <v>7242</v>
      </c>
      <c r="F8670" t="s">
        <v>7242</v>
      </c>
    </row>
    <row r="8671" spans="1:6">
      <c r="A8671" s="3">
        <v>1500</v>
      </c>
      <c r="B8671" t="s">
        <v>9700</v>
      </c>
      <c r="C8671" t="s">
        <v>27</v>
      </c>
      <c r="D8671" t="s">
        <v>28</v>
      </c>
      <c r="E8671" t="s">
        <v>9701</v>
      </c>
      <c r="F8671" s="2" t="s">
        <v>9701</v>
      </c>
    </row>
    <row r="8672" hidden="1" spans="2:6">
      <c r="B8672" t="s">
        <v>9702</v>
      </c>
      <c r="C8672" t="s">
        <v>46</v>
      </c>
      <c r="D8672" t="s">
        <v>107</v>
      </c>
      <c r="E8672" t="s">
        <v>9</v>
      </c>
      <c r="F8672" t="s">
        <v>9</v>
      </c>
    </row>
    <row r="8673" hidden="1" spans="2:6">
      <c r="B8673" t="s">
        <v>5473</v>
      </c>
      <c r="C8673" t="s">
        <v>11</v>
      </c>
      <c r="D8673" t="s">
        <v>93</v>
      </c>
      <c r="E8673" t="s">
        <v>9134</v>
      </c>
      <c r="F8673" t="s">
        <v>9134</v>
      </c>
    </row>
    <row r="8674" hidden="1" spans="2:6">
      <c r="B8674" t="s">
        <v>9703</v>
      </c>
      <c r="C8674" t="s">
        <v>36</v>
      </c>
      <c r="D8674" t="s">
        <v>163</v>
      </c>
      <c r="E8674" t="s">
        <v>983</v>
      </c>
      <c r="F8674" t="s">
        <v>983</v>
      </c>
    </row>
    <row r="8675" hidden="1" spans="2:6">
      <c r="B8675" t="s">
        <v>9704</v>
      </c>
      <c r="C8675" t="s">
        <v>17</v>
      </c>
      <c r="D8675" t="s">
        <v>75</v>
      </c>
      <c r="E8675" t="s">
        <v>9705</v>
      </c>
      <c r="F8675" t="s">
        <v>9705</v>
      </c>
    </row>
    <row r="8676" hidden="1" spans="2:6">
      <c r="B8676" t="s">
        <v>3324</v>
      </c>
      <c r="C8676" t="s">
        <v>7</v>
      </c>
      <c r="D8676" t="s">
        <v>477</v>
      </c>
      <c r="E8676" t="s">
        <v>6614</v>
      </c>
      <c r="F8676" t="s">
        <v>6614</v>
      </c>
    </row>
    <row r="8677" hidden="1" spans="2:6">
      <c r="B8677" t="s">
        <v>9706</v>
      </c>
      <c r="C8677" t="s">
        <v>17</v>
      </c>
      <c r="D8677" t="s">
        <v>176</v>
      </c>
      <c r="E8677" t="s">
        <v>9</v>
      </c>
      <c r="F8677" t="s">
        <v>9</v>
      </c>
    </row>
    <row r="8678" hidden="1" spans="2:6">
      <c r="B8678" t="s">
        <v>2009</v>
      </c>
      <c r="C8678" t="s">
        <v>7</v>
      </c>
      <c r="D8678" t="s">
        <v>667</v>
      </c>
      <c r="E8678" t="s">
        <v>9</v>
      </c>
      <c r="F8678" t="s">
        <v>9</v>
      </c>
    </row>
    <row r="8679" hidden="1" spans="2:6">
      <c r="B8679" t="s">
        <v>599</v>
      </c>
      <c r="C8679" t="s">
        <v>21</v>
      </c>
      <c r="D8679" t="s">
        <v>133</v>
      </c>
      <c r="E8679" t="s">
        <v>5836</v>
      </c>
      <c r="F8679" t="s">
        <v>5836</v>
      </c>
    </row>
    <row r="8680" hidden="1" spans="2:6">
      <c r="B8680" t="s">
        <v>9707</v>
      </c>
      <c r="C8680" t="s">
        <v>11</v>
      </c>
      <c r="D8680" t="s">
        <v>72</v>
      </c>
      <c r="E8680" t="s">
        <v>65</v>
      </c>
      <c r="F8680" t="s">
        <v>65</v>
      </c>
    </row>
    <row r="8681" hidden="1" spans="2:6">
      <c r="B8681" t="s">
        <v>9708</v>
      </c>
      <c r="C8681" t="s">
        <v>7</v>
      </c>
      <c r="D8681" t="s">
        <v>110</v>
      </c>
      <c r="E8681" t="s">
        <v>9709</v>
      </c>
      <c r="F8681" t="s">
        <v>9709</v>
      </c>
    </row>
    <row r="8682" hidden="1" spans="2:6">
      <c r="B8682" t="s">
        <v>9710</v>
      </c>
      <c r="C8682" t="s">
        <v>7</v>
      </c>
      <c r="D8682" t="s">
        <v>110</v>
      </c>
      <c r="E8682" t="s">
        <v>3122</v>
      </c>
      <c r="F8682" t="s">
        <v>3122</v>
      </c>
    </row>
    <row r="8683" hidden="1" spans="2:6">
      <c r="B8683" t="s">
        <v>9711</v>
      </c>
      <c r="C8683" t="s">
        <v>7</v>
      </c>
      <c r="D8683" t="s">
        <v>667</v>
      </c>
      <c r="E8683" t="s">
        <v>1087</v>
      </c>
      <c r="F8683" t="s">
        <v>1087</v>
      </c>
    </row>
    <row r="8684" spans="1:6">
      <c r="A8684" s="3">
        <v>1501</v>
      </c>
      <c r="B8684" t="s">
        <v>173</v>
      </c>
      <c r="C8684" t="s">
        <v>27</v>
      </c>
      <c r="D8684" t="s">
        <v>489</v>
      </c>
      <c r="E8684" t="s">
        <v>6043</v>
      </c>
      <c r="F8684" s="2" t="s">
        <v>6043</v>
      </c>
    </row>
    <row r="8685" hidden="1" spans="2:6">
      <c r="B8685" t="s">
        <v>9712</v>
      </c>
      <c r="C8685" t="s">
        <v>17</v>
      </c>
      <c r="D8685" t="s">
        <v>61</v>
      </c>
      <c r="E8685" t="s">
        <v>9</v>
      </c>
      <c r="F8685" t="s">
        <v>9</v>
      </c>
    </row>
    <row r="8686" hidden="1" spans="2:6">
      <c r="B8686" t="s">
        <v>9713</v>
      </c>
      <c r="C8686" t="s">
        <v>21</v>
      </c>
      <c r="D8686" t="s">
        <v>153</v>
      </c>
      <c r="E8686" t="s">
        <v>1722</v>
      </c>
      <c r="F8686" t="s">
        <v>1722</v>
      </c>
    </row>
    <row r="8687" hidden="1" spans="2:6">
      <c r="B8687" t="s">
        <v>9714</v>
      </c>
      <c r="C8687" t="s">
        <v>46</v>
      </c>
      <c r="D8687" t="s">
        <v>47</v>
      </c>
      <c r="E8687" t="s">
        <v>9715</v>
      </c>
      <c r="F8687" t="s">
        <v>9715</v>
      </c>
    </row>
    <row r="8688" spans="1:6">
      <c r="A8688" s="3">
        <v>1502</v>
      </c>
      <c r="B8688" t="s">
        <v>9716</v>
      </c>
      <c r="C8688" t="s">
        <v>27</v>
      </c>
      <c r="D8688" t="s">
        <v>139</v>
      </c>
      <c r="E8688" t="s">
        <v>9</v>
      </c>
      <c r="F8688" s="2" t="s">
        <v>9</v>
      </c>
    </row>
    <row r="8689" hidden="1" spans="2:6">
      <c r="B8689" t="s">
        <v>9717</v>
      </c>
      <c r="C8689" t="s">
        <v>7</v>
      </c>
      <c r="D8689" t="s">
        <v>205</v>
      </c>
      <c r="E8689" t="s">
        <v>9718</v>
      </c>
      <c r="F8689" t="s">
        <v>9718</v>
      </c>
    </row>
    <row r="8690" hidden="1" spans="2:6">
      <c r="B8690" t="s">
        <v>6506</v>
      </c>
      <c r="C8690" t="s">
        <v>11</v>
      </c>
      <c r="D8690" t="s">
        <v>93</v>
      </c>
      <c r="E8690" t="s">
        <v>1005</v>
      </c>
      <c r="F8690" t="s">
        <v>1005</v>
      </c>
    </row>
    <row r="8691" hidden="1" spans="2:6">
      <c r="B8691" t="s">
        <v>9719</v>
      </c>
      <c r="C8691" t="s">
        <v>36</v>
      </c>
      <c r="D8691" t="s">
        <v>115</v>
      </c>
      <c r="E8691" t="s">
        <v>9</v>
      </c>
      <c r="F8691" t="s">
        <v>9</v>
      </c>
    </row>
    <row r="8692" hidden="1" spans="2:6">
      <c r="B8692" t="s">
        <v>9720</v>
      </c>
      <c r="C8692" t="s">
        <v>11</v>
      </c>
      <c r="D8692" t="s">
        <v>14</v>
      </c>
      <c r="E8692" t="s">
        <v>9721</v>
      </c>
      <c r="F8692" t="s">
        <v>9721</v>
      </c>
    </row>
    <row r="8693" hidden="1" spans="2:6">
      <c r="B8693" t="s">
        <v>9722</v>
      </c>
      <c r="C8693" t="s">
        <v>11</v>
      </c>
      <c r="D8693" t="s">
        <v>14</v>
      </c>
      <c r="E8693" t="s">
        <v>655</v>
      </c>
      <c r="F8693" t="s">
        <v>655</v>
      </c>
    </row>
    <row r="8694" spans="1:6">
      <c r="A8694" s="3">
        <v>1503</v>
      </c>
      <c r="B8694" t="s">
        <v>9723</v>
      </c>
      <c r="C8694" t="s">
        <v>27</v>
      </c>
      <c r="D8694" t="s">
        <v>151</v>
      </c>
      <c r="E8694" t="s">
        <v>9724</v>
      </c>
      <c r="F8694" s="2" t="s">
        <v>9724</v>
      </c>
    </row>
    <row r="8695" hidden="1" spans="2:6">
      <c r="B8695" t="s">
        <v>9725</v>
      </c>
      <c r="C8695" t="s">
        <v>11</v>
      </c>
      <c r="D8695" t="s">
        <v>136</v>
      </c>
      <c r="E8695" t="s">
        <v>437</v>
      </c>
      <c r="F8695" t="s">
        <v>437</v>
      </c>
    </row>
    <row r="8696" hidden="1" spans="2:6">
      <c r="B8696" t="s">
        <v>9726</v>
      </c>
      <c r="C8696" t="s">
        <v>46</v>
      </c>
      <c r="D8696" t="s">
        <v>540</v>
      </c>
      <c r="E8696" t="s">
        <v>2471</v>
      </c>
      <c r="F8696" t="s">
        <v>2471</v>
      </c>
    </row>
    <row r="8697" hidden="1" spans="2:6">
      <c r="B8697" t="s">
        <v>9727</v>
      </c>
      <c r="C8697" t="s">
        <v>7</v>
      </c>
      <c r="D8697" t="s">
        <v>477</v>
      </c>
      <c r="E8697" t="s">
        <v>6265</v>
      </c>
      <c r="F8697" t="s">
        <v>6265</v>
      </c>
    </row>
    <row r="8698" hidden="1" spans="2:6">
      <c r="B8698" t="s">
        <v>9728</v>
      </c>
      <c r="C8698" t="s">
        <v>21</v>
      </c>
      <c r="D8698" t="s">
        <v>133</v>
      </c>
      <c r="E8698" t="s">
        <v>2088</v>
      </c>
      <c r="F8698" t="s">
        <v>2088</v>
      </c>
    </row>
    <row r="8699" hidden="1" spans="2:6">
      <c r="B8699" t="s">
        <v>9729</v>
      </c>
      <c r="C8699" t="s">
        <v>17</v>
      </c>
      <c r="D8699" t="s">
        <v>61</v>
      </c>
      <c r="E8699" t="s">
        <v>3879</v>
      </c>
      <c r="F8699" t="s">
        <v>3879</v>
      </c>
    </row>
    <row r="8700" hidden="1" spans="2:6">
      <c r="B8700" t="s">
        <v>9730</v>
      </c>
      <c r="C8700" t="s">
        <v>7</v>
      </c>
      <c r="D8700" t="s">
        <v>408</v>
      </c>
      <c r="E8700" t="s">
        <v>120</v>
      </c>
      <c r="F8700" t="s">
        <v>120</v>
      </c>
    </row>
    <row r="8701" hidden="1" spans="2:6">
      <c r="B8701" t="s">
        <v>9731</v>
      </c>
      <c r="C8701" t="s">
        <v>7</v>
      </c>
      <c r="D8701" t="s">
        <v>174</v>
      </c>
      <c r="E8701" t="s">
        <v>319</v>
      </c>
      <c r="F8701" t="s">
        <v>319</v>
      </c>
    </row>
    <row r="8702" hidden="1" spans="2:6">
      <c r="B8702" t="s">
        <v>9732</v>
      </c>
      <c r="C8702" t="s">
        <v>7</v>
      </c>
      <c r="D8702" t="s">
        <v>408</v>
      </c>
      <c r="E8702" t="s">
        <v>9300</v>
      </c>
      <c r="F8702" t="s">
        <v>9300</v>
      </c>
    </row>
    <row r="8703" hidden="1" spans="2:6">
      <c r="B8703" t="s">
        <v>9733</v>
      </c>
      <c r="C8703" t="s">
        <v>11</v>
      </c>
      <c r="D8703" t="s">
        <v>93</v>
      </c>
      <c r="E8703" t="s">
        <v>7631</v>
      </c>
      <c r="F8703" t="s">
        <v>7631</v>
      </c>
    </row>
    <row r="8704" hidden="1" spans="2:6">
      <c r="B8704" t="s">
        <v>9734</v>
      </c>
      <c r="C8704" t="s">
        <v>21</v>
      </c>
      <c r="D8704" t="s">
        <v>78</v>
      </c>
      <c r="E8704" t="s">
        <v>9735</v>
      </c>
      <c r="F8704" t="s">
        <v>9735</v>
      </c>
    </row>
    <row r="8705" hidden="1" spans="2:6">
      <c r="B8705" t="s">
        <v>9736</v>
      </c>
      <c r="C8705" t="s">
        <v>11</v>
      </c>
      <c r="D8705" t="s">
        <v>93</v>
      </c>
      <c r="E8705" t="s">
        <v>1745</v>
      </c>
      <c r="F8705" t="s">
        <v>1745</v>
      </c>
    </row>
    <row r="8706" hidden="1" spans="2:6">
      <c r="B8706" t="s">
        <v>9737</v>
      </c>
      <c r="C8706" t="s">
        <v>11</v>
      </c>
      <c r="D8706" t="s">
        <v>571</v>
      </c>
      <c r="E8706" t="s">
        <v>9</v>
      </c>
      <c r="F8706" t="s">
        <v>9</v>
      </c>
    </row>
    <row r="8707" spans="1:6">
      <c r="A8707" s="3">
        <v>1504</v>
      </c>
      <c r="B8707" t="s">
        <v>9738</v>
      </c>
      <c r="C8707" t="s">
        <v>27</v>
      </c>
      <c r="D8707" t="s">
        <v>96</v>
      </c>
      <c r="E8707" t="s">
        <v>256</v>
      </c>
      <c r="F8707" s="2" t="s">
        <v>256</v>
      </c>
    </row>
    <row r="8708" hidden="1" spans="2:6">
      <c r="B8708" t="s">
        <v>9739</v>
      </c>
      <c r="C8708" t="s">
        <v>7</v>
      </c>
      <c r="D8708" t="s">
        <v>408</v>
      </c>
      <c r="E8708" t="s">
        <v>842</v>
      </c>
      <c r="F8708" t="s">
        <v>842</v>
      </c>
    </row>
    <row r="8709" hidden="1" spans="2:6">
      <c r="B8709" t="s">
        <v>9740</v>
      </c>
      <c r="C8709" t="s">
        <v>11</v>
      </c>
      <c r="D8709" t="s">
        <v>12</v>
      </c>
      <c r="E8709" t="s">
        <v>9</v>
      </c>
      <c r="F8709" t="s">
        <v>9</v>
      </c>
    </row>
    <row r="8710" hidden="1" spans="2:6">
      <c r="B8710" t="s">
        <v>9741</v>
      </c>
      <c r="C8710" t="s">
        <v>46</v>
      </c>
      <c r="D8710" t="s">
        <v>128</v>
      </c>
      <c r="E8710" t="s">
        <v>3671</v>
      </c>
      <c r="F8710" t="s">
        <v>3671</v>
      </c>
    </row>
    <row r="8711" hidden="1" spans="2:6">
      <c r="B8711" t="s">
        <v>9742</v>
      </c>
      <c r="C8711" t="s">
        <v>17</v>
      </c>
      <c r="D8711" t="s">
        <v>61</v>
      </c>
      <c r="E8711" t="s">
        <v>9</v>
      </c>
      <c r="F8711" t="s">
        <v>9</v>
      </c>
    </row>
    <row r="8712" hidden="1" spans="2:6">
      <c r="B8712" t="s">
        <v>2765</v>
      </c>
      <c r="C8712" t="s">
        <v>36</v>
      </c>
      <c r="D8712" t="s">
        <v>69</v>
      </c>
      <c r="E8712" t="s">
        <v>227</v>
      </c>
      <c r="F8712" t="s">
        <v>227</v>
      </c>
    </row>
    <row r="8713" hidden="1" spans="2:6">
      <c r="B8713" t="s">
        <v>769</v>
      </c>
      <c r="C8713" t="s">
        <v>36</v>
      </c>
      <c r="D8713" t="s">
        <v>226</v>
      </c>
      <c r="E8713" t="s">
        <v>9</v>
      </c>
      <c r="F8713" t="s">
        <v>9</v>
      </c>
    </row>
    <row r="8714" hidden="1" spans="2:6">
      <c r="B8714" t="s">
        <v>9743</v>
      </c>
      <c r="C8714" t="s">
        <v>7</v>
      </c>
      <c r="D8714" t="s">
        <v>330</v>
      </c>
      <c r="E8714" t="s">
        <v>3436</v>
      </c>
      <c r="F8714" t="s">
        <v>3436</v>
      </c>
    </row>
    <row r="8715" hidden="1" spans="2:6">
      <c r="B8715" t="s">
        <v>9744</v>
      </c>
      <c r="C8715" t="s">
        <v>17</v>
      </c>
      <c r="D8715" t="s">
        <v>90</v>
      </c>
      <c r="E8715" t="s">
        <v>1087</v>
      </c>
      <c r="F8715" t="s">
        <v>1087</v>
      </c>
    </row>
    <row r="8716" hidden="1" spans="2:6">
      <c r="B8716" t="s">
        <v>9745</v>
      </c>
      <c r="C8716" t="s">
        <v>17</v>
      </c>
      <c r="D8716" t="s">
        <v>75</v>
      </c>
      <c r="E8716" t="s">
        <v>2523</v>
      </c>
      <c r="F8716" t="s">
        <v>2523</v>
      </c>
    </row>
    <row r="8717" hidden="1" spans="2:6">
      <c r="B8717" t="s">
        <v>9746</v>
      </c>
      <c r="C8717" t="s">
        <v>7</v>
      </c>
      <c r="D8717" t="s">
        <v>174</v>
      </c>
      <c r="E8717" t="s">
        <v>9747</v>
      </c>
      <c r="F8717" t="s">
        <v>9747</v>
      </c>
    </row>
    <row r="8718" hidden="1" spans="2:6">
      <c r="B8718" t="s">
        <v>9748</v>
      </c>
      <c r="C8718" t="s">
        <v>21</v>
      </c>
      <c r="D8718" t="s">
        <v>133</v>
      </c>
      <c r="E8718" t="s">
        <v>454</v>
      </c>
      <c r="F8718" t="s">
        <v>454</v>
      </c>
    </row>
    <row r="8719" hidden="1" spans="2:6">
      <c r="B8719" t="s">
        <v>3883</v>
      </c>
      <c r="C8719" t="s">
        <v>17</v>
      </c>
      <c r="D8719" t="s">
        <v>75</v>
      </c>
      <c r="E8719" t="s">
        <v>9749</v>
      </c>
      <c r="F8719" t="s">
        <v>9749</v>
      </c>
    </row>
    <row r="8720" spans="1:6">
      <c r="A8720" s="3">
        <v>1505</v>
      </c>
      <c r="B8720" t="s">
        <v>6924</v>
      </c>
      <c r="C8720" t="s">
        <v>27</v>
      </c>
      <c r="D8720" t="s">
        <v>201</v>
      </c>
      <c r="E8720" t="s">
        <v>410</v>
      </c>
      <c r="F8720" s="2" t="s">
        <v>410</v>
      </c>
    </row>
    <row r="8721" hidden="1" spans="2:6">
      <c r="B8721" t="s">
        <v>9750</v>
      </c>
      <c r="C8721" t="s">
        <v>17</v>
      </c>
      <c r="D8721" t="s">
        <v>99</v>
      </c>
      <c r="E8721" t="s">
        <v>103</v>
      </c>
      <c r="F8721" t="s">
        <v>103</v>
      </c>
    </row>
    <row r="8722" hidden="1" spans="2:6">
      <c r="B8722" t="s">
        <v>9751</v>
      </c>
      <c r="C8722" t="s">
        <v>7</v>
      </c>
      <c r="D8722" t="s">
        <v>667</v>
      </c>
      <c r="E8722" t="s">
        <v>5348</v>
      </c>
      <c r="F8722" t="s">
        <v>5348</v>
      </c>
    </row>
    <row r="8723" hidden="1" spans="2:6">
      <c r="B8723" t="s">
        <v>9752</v>
      </c>
      <c r="C8723" t="s">
        <v>46</v>
      </c>
      <c r="D8723" t="s">
        <v>156</v>
      </c>
      <c r="E8723" t="s">
        <v>4438</v>
      </c>
      <c r="F8723" t="s">
        <v>4438</v>
      </c>
    </row>
    <row r="8724" hidden="1" spans="2:6">
      <c r="B8724" t="s">
        <v>9753</v>
      </c>
      <c r="C8724" t="s">
        <v>17</v>
      </c>
      <c r="D8724" t="s">
        <v>90</v>
      </c>
      <c r="E8724" t="s">
        <v>441</v>
      </c>
      <c r="F8724" t="s">
        <v>441</v>
      </c>
    </row>
    <row r="8725" hidden="1" spans="2:6">
      <c r="B8725" t="s">
        <v>1452</v>
      </c>
      <c r="C8725" t="s">
        <v>17</v>
      </c>
      <c r="D8725" t="s">
        <v>90</v>
      </c>
      <c r="E8725" t="s">
        <v>9754</v>
      </c>
      <c r="F8725" t="s">
        <v>9754</v>
      </c>
    </row>
    <row r="8726" hidden="1" spans="2:6">
      <c r="B8726" t="s">
        <v>9755</v>
      </c>
      <c r="C8726" t="s">
        <v>21</v>
      </c>
      <c r="D8726" t="s">
        <v>78</v>
      </c>
      <c r="E8726" t="s">
        <v>9</v>
      </c>
      <c r="F8726" t="s">
        <v>9</v>
      </c>
    </row>
    <row r="8727" hidden="1" spans="2:6">
      <c r="B8727" t="s">
        <v>9756</v>
      </c>
      <c r="C8727" t="s">
        <v>17</v>
      </c>
      <c r="D8727" t="s">
        <v>176</v>
      </c>
      <c r="E8727" t="s">
        <v>9</v>
      </c>
      <c r="F8727" t="s">
        <v>9</v>
      </c>
    </row>
    <row r="8728" hidden="1" spans="2:6">
      <c r="B8728" t="s">
        <v>9757</v>
      </c>
      <c r="C8728" t="s">
        <v>11</v>
      </c>
      <c r="D8728" t="s">
        <v>14</v>
      </c>
      <c r="E8728" t="s">
        <v>9758</v>
      </c>
      <c r="F8728" t="s">
        <v>9758</v>
      </c>
    </row>
    <row r="8729" hidden="1" spans="2:6">
      <c r="B8729" t="s">
        <v>9759</v>
      </c>
      <c r="C8729" t="s">
        <v>21</v>
      </c>
      <c r="D8729" t="s">
        <v>124</v>
      </c>
      <c r="E8729" t="s">
        <v>103</v>
      </c>
      <c r="F8729" t="s">
        <v>103</v>
      </c>
    </row>
    <row r="8730" spans="1:6">
      <c r="A8730" s="3">
        <v>1506</v>
      </c>
      <c r="B8730" t="s">
        <v>9760</v>
      </c>
      <c r="C8730" t="s">
        <v>27</v>
      </c>
      <c r="D8730" t="s">
        <v>489</v>
      </c>
      <c r="E8730" t="s">
        <v>1497</v>
      </c>
      <c r="F8730" s="2" t="s">
        <v>1497</v>
      </c>
    </row>
    <row r="8731" hidden="1" spans="2:6">
      <c r="B8731" t="s">
        <v>6740</v>
      </c>
      <c r="C8731" t="s">
        <v>21</v>
      </c>
      <c r="D8731" t="s">
        <v>87</v>
      </c>
      <c r="E8731" t="s">
        <v>886</v>
      </c>
      <c r="F8731" t="s">
        <v>886</v>
      </c>
    </row>
    <row r="8732" hidden="1" spans="2:6">
      <c r="B8732" t="s">
        <v>9761</v>
      </c>
      <c r="C8732" t="s">
        <v>46</v>
      </c>
      <c r="D8732" t="s">
        <v>47</v>
      </c>
      <c r="E8732" t="s">
        <v>9762</v>
      </c>
      <c r="F8732" t="s">
        <v>9762</v>
      </c>
    </row>
    <row r="8733" hidden="1" spans="2:6">
      <c r="B8733" t="s">
        <v>2975</v>
      </c>
      <c r="C8733" t="s">
        <v>36</v>
      </c>
      <c r="D8733" t="s">
        <v>80</v>
      </c>
      <c r="E8733" t="s">
        <v>6682</v>
      </c>
      <c r="F8733" t="s">
        <v>6682</v>
      </c>
    </row>
    <row r="8734" spans="1:6">
      <c r="A8734" s="3">
        <v>1507</v>
      </c>
      <c r="B8734" t="s">
        <v>9763</v>
      </c>
      <c r="C8734" t="s">
        <v>27</v>
      </c>
      <c r="D8734" t="s">
        <v>50</v>
      </c>
      <c r="E8734" t="s">
        <v>3786</v>
      </c>
      <c r="F8734" s="2" t="s">
        <v>3786</v>
      </c>
    </row>
    <row r="8735" hidden="1" spans="2:6">
      <c r="B8735" t="s">
        <v>9764</v>
      </c>
      <c r="C8735" t="s">
        <v>11</v>
      </c>
      <c r="D8735" t="s">
        <v>14</v>
      </c>
      <c r="E8735" t="s">
        <v>3925</v>
      </c>
      <c r="F8735" t="s">
        <v>3925</v>
      </c>
    </row>
    <row r="8736" hidden="1" spans="2:6">
      <c r="B8736" t="s">
        <v>9765</v>
      </c>
      <c r="C8736" t="s">
        <v>21</v>
      </c>
      <c r="D8736" t="s">
        <v>78</v>
      </c>
      <c r="E8736" t="s">
        <v>9</v>
      </c>
      <c r="F8736" t="s">
        <v>9</v>
      </c>
    </row>
    <row r="8737" hidden="1" spans="2:6">
      <c r="B8737" t="s">
        <v>9766</v>
      </c>
      <c r="C8737" t="s">
        <v>36</v>
      </c>
      <c r="D8737" t="s">
        <v>64</v>
      </c>
      <c r="E8737" t="s">
        <v>4135</v>
      </c>
      <c r="F8737" t="s">
        <v>4135</v>
      </c>
    </row>
    <row r="8738" hidden="1" spans="2:6">
      <c r="B8738" t="s">
        <v>9767</v>
      </c>
      <c r="C8738" t="s">
        <v>7</v>
      </c>
      <c r="D8738" t="s">
        <v>477</v>
      </c>
      <c r="E8738" t="s">
        <v>2320</v>
      </c>
      <c r="F8738" t="s">
        <v>2320</v>
      </c>
    </row>
    <row r="8739" hidden="1" spans="2:6">
      <c r="B8739" t="s">
        <v>9768</v>
      </c>
      <c r="C8739" t="s">
        <v>36</v>
      </c>
      <c r="D8739" t="s">
        <v>183</v>
      </c>
      <c r="E8739" t="s">
        <v>62</v>
      </c>
      <c r="F8739" t="s">
        <v>62</v>
      </c>
    </row>
    <row r="8740" hidden="1" spans="2:6">
      <c r="B8740" t="s">
        <v>9769</v>
      </c>
      <c r="C8740" t="s">
        <v>11</v>
      </c>
      <c r="D8740" t="s">
        <v>405</v>
      </c>
      <c r="E8740" t="s">
        <v>103</v>
      </c>
      <c r="F8740" t="s">
        <v>103</v>
      </c>
    </row>
    <row r="8741" hidden="1" spans="2:6">
      <c r="B8741" t="s">
        <v>9770</v>
      </c>
      <c r="C8741" t="s">
        <v>17</v>
      </c>
      <c r="D8741" t="s">
        <v>90</v>
      </c>
      <c r="E8741" t="s">
        <v>410</v>
      </c>
      <c r="F8741" t="s">
        <v>410</v>
      </c>
    </row>
    <row r="8742" hidden="1" spans="2:6">
      <c r="B8742" t="s">
        <v>9771</v>
      </c>
      <c r="C8742" t="s">
        <v>36</v>
      </c>
      <c r="D8742" t="s">
        <v>115</v>
      </c>
      <c r="E8742" t="s">
        <v>9772</v>
      </c>
      <c r="F8742" t="s">
        <v>9772</v>
      </c>
    </row>
    <row r="8743" hidden="1" spans="2:6">
      <c r="B8743" t="s">
        <v>8373</v>
      </c>
      <c r="C8743" t="s">
        <v>7</v>
      </c>
      <c r="D8743" t="s">
        <v>8</v>
      </c>
      <c r="E8743" t="s">
        <v>9</v>
      </c>
      <c r="F8743" t="s">
        <v>9</v>
      </c>
    </row>
    <row r="8744" hidden="1" spans="2:6">
      <c r="B8744" t="s">
        <v>6114</v>
      </c>
      <c r="C8744" t="s">
        <v>17</v>
      </c>
      <c r="D8744" t="s">
        <v>148</v>
      </c>
      <c r="E8744" t="s">
        <v>902</v>
      </c>
      <c r="F8744" t="s">
        <v>902</v>
      </c>
    </row>
    <row r="8745" hidden="1" spans="2:6">
      <c r="B8745" t="s">
        <v>9773</v>
      </c>
      <c r="C8745" t="s">
        <v>17</v>
      </c>
      <c r="D8745" t="s">
        <v>263</v>
      </c>
      <c r="E8745" t="s">
        <v>2004</v>
      </c>
      <c r="F8745" t="s">
        <v>2004</v>
      </c>
    </row>
    <row r="8746" spans="1:6">
      <c r="A8746" s="3">
        <v>1508</v>
      </c>
      <c r="B8746" t="s">
        <v>9774</v>
      </c>
      <c r="C8746" t="s">
        <v>27</v>
      </c>
      <c r="D8746" t="s">
        <v>96</v>
      </c>
      <c r="E8746" t="s">
        <v>1533</v>
      </c>
      <c r="F8746" s="2" t="s">
        <v>1533</v>
      </c>
    </row>
    <row r="8747" hidden="1" spans="2:6">
      <c r="B8747" t="s">
        <v>9775</v>
      </c>
      <c r="C8747" t="s">
        <v>21</v>
      </c>
      <c r="D8747" t="s">
        <v>402</v>
      </c>
      <c r="E8747" t="s">
        <v>9776</v>
      </c>
      <c r="F8747" t="s">
        <v>9776</v>
      </c>
    </row>
    <row r="8748" hidden="1" spans="2:6">
      <c r="B8748" t="s">
        <v>9777</v>
      </c>
      <c r="C8748" t="s">
        <v>11</v>
      </c>
      <c r="D8748" t="s">
        <v>405</v>
      </c>
      <c r="E8748" t="s">
        <v>9</v>
      </c>
      <c r="F8748" t="s">
        <v>9</v>
      </c>
    </row>
    <row r="8749" hidden="1" spans="2:6">
      <c r="B8749" t="s">
        <v>9778</v>
      </c>
      <c r="C8749" t="s">
        <v>46</v>
      </c>
      <c r="D8749" t="s">
        <v>47</v>
      </c>
      <c r="E8749" t="s">
        <v>9779</v>
      </c>
      <c r="F8749" t="s">
        <v>9779</v>
      </c>
    </row>
    <row r="8750" hidden="1" spans="2:6">
      <c r="B8750" t="s">
        <v>9780</v>
      </c>
      <c r="C8750" t="s">
        <v>7</v>
      </c>
      <c r="D8750" t="s">
        <v>174</v>
      </c>
      <c r="E8750" t="s">
        <v>9781</v>
      </c>
      <c r="F8750" t="s">
        <v>9781</v>
      </c>
    </row>
    <row r="8751" hidden="1" spans="2:6">
      <c r="B8751" t="s">
        <v>9782</v>
      </c>
      <c r="C8751" t="s">
        <v>21</v>
      </c>
      <c r="D8751" t="s">
        <v>78</v>
      </c>
      <c r="E8751" t="s">
        <v>120</v>
      </c>
      <c r="F8751" t="s">
        <v>120</v>
      </c>
    </row>
    <row r="8752" hidden="1" spans="2:6">
      <c r="B8752" t="s">
        <v>9783</v>
      </c>
      <c r="C8752" t="s">
        <v>21</v>
      </c>
      <c r="D8752" t="s">
        <v>153</v>
      </c>
      <c r="E8752" t="s">
        <v>531</v>
      </c>
      <c r="F8752" t="s">
        <v>531</v>
      </c>
    </row>
    <row r="8753" hidden="1" spans="2:6">
      <c r="B8753" t="s">
        <v>9784</v>
      </c>
      <c r="C8753" t="s">
        <v>21</v>
      </c>
      <c r="D8753" t="s">
        <v>233</v>
      </c>
      <c r="E8753" t="s">
        <v>120</v>
      </c>
      <c r="F8753" t="s">
        <v>120</v>
      </c>
    </row>
    <row r="8754" hidden="1" spans="2:6">
      <c r="B8754" t="s">
        <v>9785</v>
      </c>
      <c r="C8754" t="s">
        <v>11</v>
      </c>
      <c r="D8754" t="s">
        <v>14</v>
      </c>
      <c r="E8754" t="s">
        <v>103</v>
      </c>
      <c r="F8754" t="s">
        <v>103</v>
      </c>
    </row>
    <row r="8755" hidden="1" spans="2:6">
      <c r="B8755" t="s">
        <v>9786</v>
      </c>
      <c r="C8755" t="s">
        <v>7</v>
      </c>
      <c r="D8755" t="s">
        <v>59</v>
      </c>
      <c r="E8755" t="s">
        <v>2658</v>
      </c>
      <c r="F8755" t="s">
        <v>2658</v>
      </c>
    </row>
    <row r="8756" spans="1:6">
      <c r="A8756" s="3">
        <v>1509</v>
      </c>
      <c r="B8756" t="s">
        <v>9787</v>
      </c>
      <c r="C8756" t="s">
        <v>27</v>
      </c>
      <c r="D8756" t="s">
        <v>50</v>
      </c>
      <c r="E8756" t="s">
        <v>9788</v>
      </c>
      <c r="F8756" s="2" t="s">
        <v>9788</v>
      </c>
    </row>
    <row r="8757" spans="1:6">
      <c r="A8757" s="3">
        <v>1510</v>
      </c>
      <c r="B8757" t="s">
        <v>9789</v>
      </c>
      <c r="C8757" t="s">
        <v>27</v>
      </c>
      <c r="D8757" t="s">
        <v>50</v>
      </c>
      <c r="E8757" t="s">
        <v>192</v>
      </c>
      <c r="F8757" s="2" t="s">
        <v>192</v>
      </c>
    </row>
    <row r="8758" hidden="1" spans="2:6">
      <c r="B8758" t="s">
        <v>9790</v>
      </c>
      <c r="C8758" t="s">
        <v>7</v>
      </c>
      <c r="D8758" t="s">
        <v>174</v>
      </c>
      <c r="E8758" t="s">
        <v>5001</v>
      </c>
      <c r="F8758" t="s">
        <v>5001</v>
      </c>
    </row>
    <row r="8759" hidden="1" spans="2:6">
      <c r="B8759" t="s">
        <v>9791</v>
      </c>
      <c r="C8759" t="s">
        <v>7</v>
      </c>
      <c r="D8759" t="s">
        <v>174</v>
      </c>
      <c r="E8759" t="s">
        <v>660</v>
      </c>
      <c r="F8759" t="s">
        <v>660</v>
      </c>
    </row>
    <row r="8760" hidden="1" spans="2:6">
      <c r="B8760" t="s">
        <v>4989</v>
      </c>
      <c r="C8760" t="s">
        <v>7</v>
      </c>
      <c r="D8760" t="s">
        <v>667</v>
      </c>
      <c r="E8760" t="s">
        <v>9</v>
      </c>
      <c r="F8760" t="s">
        <v>9</v>
      </c>
    </row>
    <row r="8761" hidden="1" spans="2:6">
      <c r="B8761" t="s">
        <v>9792</v>
      </c>
      <c r="C8761" t="s">
        <v>46</v>
      </c>
      <c r="D8761" t="s">
        <v>612</v>
      </c>
      <c r="E8761" t="s">
        <v>9793</v>
      </c>
      <c r="F8761" t="s">
        <v>9793</v>
      </c>
    </row>
    <row r="8762" hidden="1" spans="2:6">
      <c r="B8762" t="s">
        <v>9794</v>
      </c>
      <c r="C8762" t="s">
        <v>11</v>
      </c>
      <c r="D8762" t="s">
        <v>255</v>
      </c>
      <c r="E8762" t="s">
        <v>3351</v>
      </c>
      <c r="F8762" t="s">
        <v>3351</v>
      </c>
    </row>
    <row r="8763" hidden="1" spans="2:6">
      <c r="B8763" t="s">
        <v>82</v>
      </c>
      <c r="C8763" t="s">
        <v>36</v>
      </c>
      <c r="D8763" t="s">
        <v>64</v>
      </c>
      <c r="E8763" t="s">
        <v>1923</v>
      </c>
      <c r="F8763" t="s">
        <v>1923</v>
      </c>
    </row>
    <row r="8764" hidden="1" spans="2:6">
      <c r="B8764" t="s">
        <v>9795</v>
      </c>
      <c r="C8764" t="s">
        <v>36</v>
      </c>
      <c r="D8764" t="s">
        <v>213</v>
      </c>
      <c r="E8764" t="s">
        <v>9026</v>
      </c>
      <c r="F8764" t="s">
        <v>9026</v>
      </c>
    </row>
    <row r="8765" hidden="1" spans="2:6">
      <c r="B8765" t="s">
        <v>2024</v>
      </c>
      <c r="C8765" t="s">
        <v>7</v>
      </c>
      <c r="D8765" t="s">
        <v>217</v>
      </c>
      <c r="E8765" t="s">
        <v>9</v>
      </c>
      <c r="F8765" t="s">
        <v>9</v>
      </c>
    </row>
    <row r="8766" hidden="1" spans="2:6">
      <c r="B8766" t="s">
        <v>3583</v>
      </c>
      <c r="C8766" t="s">
        <v>46</v>
      </c>
      <c r="D8766" t="s">
        <v>128</v>
      </c>
      <c r="E8766" t="s">
        <v>9796</v>
      </c>
      <c r="F8766" t="s">
        <v>9796</v>
      </c>
    </row>
    <row r="8767" hidden="1" spans="2:6">
      <c r="B8767" t="s">
        <v>4989</v>
      </c>
      <c r="C8767" t="s">
        <v>11</v>
      </c>
      <c r="D8767" t="s">
        <v>571</v>
      </c>
      <c r="E8767" t="s">
        <v>9</v>
      </c>
      <c r="F8767" t="s">
        <v>9</v>
      </c>
    </row>
    <row r="8768" hidden="1" spans="2:6">
      <c r="B8768" t="s">
        <v>9797</v>
      </c>
      <c r="C8768" t="s">
        <v>21</v>
      </c>
      <c r="D8768" t="s">
        <v>78</v>
      </c>
      <c r="E8768" t="s">
        <v>9798</v>
      </c>
      <c r="F8768" t="s">
        <v>9798</v>
      </c>
    </row>
    <row r="8769" hidden="1" spans="2:6">
      <c r="B8769" t="s">
        <v>9799</v>
      </c>
      <c r="C8769" t="s">
        <v>21</v>
      </c>
      <c r="D8769" t="s">
        <v>153</v>
      </c>
      <c r="E8769" t="s">
        <v>4152</v>
      </c>
      <c r="F8769" t="s">
        <v>4152</v>
      </c>
    </row>
    <row r="8770" hidden="1" spans="2:6">
      <c r="B8770" t="s">
        <v>9800</v>
      </c>
      <c r="C8770" t="s">
        <v>7</v>
      </c>
      <c r="D8770" t="s">
        <v>617</v>
      </c>
      <c r="E8770" t="s">
        <v>9801</v>
      </c>
      <c r="F8770" t="s">
        <v>9801</v>
      </c>
    </row>
    <row r="8771" hidden="1" spans="2:6">
      <c r="B8771" t="s">
        <v>1949</v>
      </c>
      <c r="C8771" t="s">
        <v>36</v>
      </c>
      <c r="D8771" t="s">
        <v>163</v>
      </c>
      <c r="E8771" t="s">
        <v>9802</v>
      </c>
      <c r="F8771" t="s">
        <v>9802</v>
      </c>
    </row>
    <row r="8772" hidden="1" spans="2:6">
      <c r="B8772" t="s">
        <v>9803</v>
      </c>
      <c r="C8772" t="s">
        <v>36</v>
      </c>
      <c r="D8772" t="s">
        <v>226</v>
      </c>
      <c r="E8772" t="s">
        <v>9</v>
      </c>
      <c r="F8772" t="s">
        <v>9</v>
      </c>
    </row>
    <row r="8773" hidden="1" spans="2:6">
      <c r="B8773" t="s">
        <v>9804</v>
      </c>
      <c r="C8773" t="s">
        <v>36</v>
      </c>
      <c r="D8773" t="s">
        <v>213</v>
      </c>
      <c r="E8773" t="s">
        <v>76</v>
      </c>
      <c r="F8773" t="s">
        <v>76</v>
      </c>
    </row>
    <row r="8774" hidden="1" spans="2:6">
      <c r="B8774" t="s">
        <v>9805</v>
      </c>
      <c r="C8774" t="s">
        <v>7</v>
      </c>
      <c r="D8774" t="s">
        <v>1446</v>
      </c>
      <c r="E8774" t="s">
        <v>9806</v>
      </c>
      <c r="F8774" t="s">
        <v>9806</v>
      </c>
    </row>
    <row r="8775" hidden="1" spans="2:6">
      <c r="B8775" t="s">
        <v>3937</v>
      </c>
      <c r="C8775" t="s">
        <v>21</v>
      </c>
      <c r="D8775" t="s">
        <v>22</v>
      </c>
      <c r="E8775" t="s">
        <v>1053</v>
      </c>
      <c r="F8775" t="s">
        <v>1053</v>
      </c>
    </row>
    <row r="8776" hidden="1" spans="2:6">
      <c r="B8776" t="s">
        <v>9807</v>
      </c>
      <c r="C8776" t="s">
        <v>7</v>
      </c>
      <c r="D8776" t="s">
        <v>40</v>
      </c>
      <c r="E8776" t="s">
        <v>9808</v>
      </c>
      <c r="F8776" t="s">
        <v>9808</v>
      </c>
    </row>
    <row r="8777" hidden="1" spans="2:6">
      <c r="B8777" t="s">
        <v>9809</v>
      </c>
      <c r="C8777" t="s">
        <v>21</v>
      </c>
      <c r="D8777" t="s">
        <v>402</v>
      </c>
      <c r="E8777" t="s">
        <v>9810</v>
      </c>
      <c r="F8777" t="s">
        <v>9810</v>
      </c>
    </row>
    <row r="8778" spans="1:6">
      <c r="A8778" s="3">
        <v>1511</v>
      </c>
      <c r="B8778" t="s">
        <v>9811</v>
      </c>
      <c r="C8778" t="s">
        <v>27</v>
      </c>
      <c r="D8778" t="s">
        <v>429</v>
      </c>
      <c r="E8778" t="s">
        <v>911</v>
      </c>
      <c r="F8778" s="2" t="s">
        <v>911</v>
      </c>
    </row>
    <row r="8779" hidden="1" spans="2:6">
      <c r="B8779" t="s">
        <v>9812</v>
      </c>
      <c r="C8779" t="s">
        <v>11</v>
      </c>
      <c r="D8779" t="s">
        <v>93</v>
      </c>
      <c r="E8779" t="s">
        <v>854</v>
      </c>
      <c r="F8779" t="s">
        <v>854</v>
      </c>
    </row>
    <row r="8780" spans="1:6">
      <c r="A8780" s="3">
        <v>1512</v>
      </c>
      <c r="B8780" t="s">
        <v>9813</v>
      </c>
      <c r="C8780" t="s">
        <v>27</v>
      </c>
      <c r="D8780" t="s">
        <v>489</v>
      </c>
      <c r="E8780" t="s">
        <v>914</v>
      </c>
      <c r="F8780" s="2" t="s">
        <v>914</v>
      </c>
    </row>
    <row r="8781" hidden="1" spans="2:6">
      <c r="B8781" t="s">
        <v>6422</v>
      </c>
      <c r="C8781" t="s">
        <v>17</v>
      </c>
      <c r="D8781" t="s">
        <v>90</v>
      </c>
      <c r="E8781" t="s">
        <v>1594</v>
      </c>
      <c r="F8781" t="s">
        <v>1594</v>
      </c>
    </row>
    <row r="8782" hidden="1" spans="2:6">
      <c r="B8782" t="s">
        <v>9814</v>
      </c>
      <c r="C8782" t="s">
        <v>17</v>
      </c>
      <c r="D8782" t="s">
        <v>263</v>
      </c>
      <c r="E8782" t="s">
        <v>2063</v>
      </c>
      <c r="F8782" t="s">
        <v>2063</v>
      </c>
    </row>
    <row r="8783" hidden="1" spans="2:6">
      <c r="B8783" t="s">
        <v>9815</v>
      </c>
      <c r="C8783" t="s">
        <v>17</v>
      </c>
      <c r="D8783" t="s">
        <v>142</v>
      </c>
      <c r="E8783" t="s">
        <v>1461</v>
      </c>
      <c r="F8783" t="s">
        <v>1461</v>
      </c>
    </row>
    <row r="8784" spans="1:6">
      <c r="A8784" s="3">
        <v>1513</v>
      </c>
      <c r="B8784" t="s">
        <v>9816</v>
      </c>
      <c r="C8784" t="s">
        <v>27</v>
      </c>
      <c r="D8784" t="s">
        <v>235</v>
      </c>
      <c r="E8784" t="s">
        <v>2248</v>
      </c>
      <c r="F8784" s="2" t="s">
        <v>2248</v>
      </c>
    </row>
    <row r="8785" hidden="1" spans="2:6">
      <c r="B8785" t="s">
        <v>9817</v>
      </c>
      <c r="C8785" t="s">
        <v>7</v>
      </c>
      <c r="D8785" t="s">
        <v>217</v>
      </c>
      <c r="E8785" t="s">
        <v>9</v>
      </c>
      <c r="F8785" t="s">
        <v>9</v>
      </c>
    </row>
    <row r="8786" hidden="1" spans="2:6">
      <c r="B8786" t="s">
        <v>9818</v>
      </c>
      <c r="C8786" t="s">
        <v>7</v>
      </c>
      <c r="D8786" t="s">
        <v>667</v>
      </c>
      <c r="E8786" t="s">
        <v>371</v>
      </c>
      <c r="F8786" t="s">
        <v>371</v>
      </c>
    </row>
    <row r="8787" hidden="1" spans="2:6">
      <c r="B8787" t="s">
        <v>5191</v>
      </c>
      <c r="C8787" t="s">
        <v>7</v>
      </c>
      <c r="D8787" t="s">
        <v>217</v>
      </c>
      <c r="E8787" t="s">
        <v>9</v>
      </c>
      <c r="F8787" t="s">
        <v>9</v>
      </c>
    </row>
    <row r="8788" hidden="1" spans="2:6">
      <c r="B8788" t="s">
        <v>9819</v>
      </c>
      <c r="C8788" t="s">
        <v>36</v>
      </c>
      <c r="D8788" t="s">
        <v>226</v>
      </c>
      <c r="E8788" t="s">
        <v>739</v>
      </c>
      <c r="F8788" t="s">
        <v>739</v>
      </c>
    </row>
    <row r="8789" hidden="1" spans="2:6">
      <c r="B8789" t="s">
        <v>4651</v>
      </c>
      <c r="C8789" t="s">
        <v>21</v>
      </c>
      <c r="D8789" t="s">
        <v>385</v>
      </c>
      <c r="E8789" t="s">
        <v>9</v>
      </c>
      <c r="F8789" t="s">
        <v>9</v>
      </c>
    </row>
    <row r="8790" spans="1:6">
      <c r="A8790" s="3">
        <v>1514</v>
      </c>
      <c r="B8790" t="s">
        <v>9820</v>
      </c>
      <c r="C8790" t="s">
        <v>27</v>
      </c>
      <c r="D8790" t="s">
        <v>489</v>
      </c>
      <c r="E8790" t="s">
        <v>2434</v>
      </c>
      <c r="F8790" s="2" t="s">
        <v>2434</v>
      </c>
    </row>
    <row r="8791" hidden="1" spans="2:6">
      <c r="B8791" t="s">
        <v>9821</v>
      </c>
      <c r="C8791" t="s">
        <v>21</v>
      </c>
      <c r="D8791" t="s">
        <v>78</v>
      </c>
      <c r="E8791" t="s">
        <v>9</v>
      </c>
      <c r="F8791" t="s">
        <v>9</v>
      </c>
    </row>
    <row r="8792" hidden="1" spans="2:6">
      <c r="B8792" t="s">
        <v>1746</v>
      </c>
      <c r="C8792" t="s">
        <v>7</v>
      </c>
      <c r="D8792" t="s">
        <v>31</v>
      </c>
      <c r="E8792" t="s">
        <v>9</v>
      </c>
      <c r="F8792" t="s">
        <v>9</v>
      </c>
    </row>
    <row r="8793" hidden="1" spans="2:6">
      <c r="B8793" t="s">
        <v>9822</v>
      </c>
      <c r="C8793" t="s">
        <v>11</v>
      </c>
      <c r="D8793" t="s">
        <v>43</v>
      </c>
      <c r="E8793" t="s">
        <v>2827</v>
      </c>
      <c r="F8793" t="s">
        <v>2827</v>
      </c>
    </row>
    <row r="8794" hidden="1" spans="2:6">
      <c r="B8794" t="s">
        <v>9823</v>
      </c>
      <c r="C8794" t="s">
        <v>7</v>
      </c>
      <c r="D8794" t="s">
        <v>330</v>
      </c>
      <c r="E8794" t="s">
        <v>7650</v>
      </c>
      <c r="F8794" t="s">
        <v>7650</v>
      </c>
    </row>
    <row r="8795" spans="1:6">
      <c r="A8795" s="3">
        <v>1515</v>
      </c>
      <c r="B8795" t="s">
        <v>7140</v>
      </c>
      <c r="C8795" t="s">
        <v>27</v>
      </c>
      <c r="D8795" t="s">
        <v>151</v>
      </c>
      <c r="E8795" t="s">
        <v>531</v>
      </c>
      <c r="F8795" s="2" t="s">
        <v>531</v>
      </c>
    </row>
    <row r="8796" hidden="1" spans="2:6">
      <c r="B8796" t="s">
        <v>9824</v>
      </c>
      <c r="C8796" t="s">
        <v>21</v>
      </c>
      <c r="D8796" t="s">
        <v>22</v>
      </c>
      <c r="E8796" t="s">
        <v>9</v>
      </c>
      <c r="F8796" t="s">
        <v>9</v>
      </c>
    </row>
    <row r="8797" hidden="1" spans="2:6">
      <c r="B8797" t="s">
        <v>4024</v>
      </c>
      <c r="C8797" t="s">
        <v>7</v>
      </c>
      <c r="D8797" t="s">
        <v>59</v>
      </c>
      <c r="E8797" t="s">
        <v>9</v>
      </c>
      <c r="F8797" t="s">
        <v>9</v>
      </c>
    </row>
    <row r="8798" hidden="1" spans="2:6">
      <c r="B8798" t="s">
        <v>9019</v>
      </c>
      <c r="C8798" t="s">
        <v>17</v>
      </c>
      <c r="D8798" t="s">
        <v>277</v>
      </c>
      <c r="E8798" t="s">
        <v>1091</v>
      </c>
      <c r="F8798" t="s">
        <v>1091</v>
      </c>
    </row>
    <row r="8799" hidden="1" spans="2:6">
      <c r="B8799" t="s">
        <v>1547</v>
      </c>
      <c r="C8799" t="s">
        <v>36</v>
      </c>
      <c r="D8799" t="s">
        <v>163</v>
      </c>
      <c r="E8799" t="s">
        <v>2542</v>
      </c>
      <c r="F8799" t="s">
        <v>2542</v>
      </c>
    </row>
    <row r="8800" hidden="1" spans="2:6">
      <c r="B8800" t="s">
        <v>1406</v>
      </c>
      <c r="C8800" t="s">
        <v>17</v>
      </c>
      <c r="D8800" t="s">
        <v>176</v>
      </c>
      <c r="E8800" t="s">
        <v>947</v>
      </c>
      <c r="F8800" t="s">
        <v>947</v>
      </c>
    </row>
    <row r="8801" hidden="1" spans="2:6">
      <c r="B8801" t="s">
        <v>6591</v>
      </c>
      <c r="C8801" t="s">
        <v>7</v>
      </c>
      <c r="D8801" t="s">
        <v>408</v>
      </c>
      <c r="E8801" t="s">
        <v>9</v>
      </c>
      <c r="F8801" t="s">
        <v>9</v>
      </c>
    </row>
    <row r="8802" hidden="1" spans="2:6">
      <c r="B8802" t="s">
        <v>9825</v>
      </c>
      <c r="C8802" t="s">
        <v>7</v>
      </c>
      <c r="D8802" t="s">
        <v>8</v>
      </c>
      <c r="E8802" t="s">
        <v>7527</v>
      </c>
      <c r="F8802" t="s">
        <v>7527</v>
      </c>
    </row>
    <row r="8803" hidden="1" spans="2:6">
      <c r="B8803" t="s">
        <v>9826</v>
      </c>
      <c r="C8803" t="s">
        <v>46</v>
      </c>
      <c r="D8803" t="s">
        <v>156</v>
      </c>
      <c r="E8803" t="s">
        <v>739</v>
      </c>
      <c r="F8803" t="s">
        <v>739</v>
      </c>
    </row>
    <row r="8804" hidden="1" spans="2:6">
      <c r="B8804" t="s">
        <v>9827</v>
      </c>
      <c r="C8804" t="s">
        <v>21</v>
      </c>
      <c r="D8804" t="s">
        <v>402</v>
      </c>
      <c r="E8804" t="s">
        <v>7057</v>
      </c>
      <c r="F8804" t="s">
        <v>7057</v>
      </c>
    </row>
    <row r="8805" spans="1:6">
      <c r="A8805" s="3">
        <v>1516</v>
      </c>
      <c r="B8805" t="s">
        <v>3608</v>
      </c>
      <c r="C8805" t="s">
        <v>27</v>
      </c>
      <c r="D8805" t="s">
        <v>235</v>
      </c>
      <c r="E8805" t="s">
        <v>9</v>
      </c>
      <c r="F8805" s="2" t="s">
        <v>9</v>
      </c>
    </row>
    <row r="8806" spans="1:6">
      <c r="A8806" s="3">
        <v>1517</v>
      </c>
      <c r="B8806" t="s">
        <v>9828</v>
      </c>
      <c r="C8806" t="s">
        <v>27</v>
      </c>
      <c r="D8806" t="s">
        <v>56</v>
      </c>
      <c r="E8806" t="s">
        <v>852</v>
      </c>
      <c r="F8806" s="2" t="s">
        <v>852</v>
      </c>
    </row>
    <row r="8807" hidden="1" spans="2:6">
      <c r="B8807" t="s">
        <v>9829</v>
      </c>
      <c r="C8807" t="s">
        <v>11</v>
      </c>
      <c r="D8807" t="s">
        <v>14</v>
      </c>
      <c r="E8807" t="s">
        <v>8605</v>
      </c>
      <c r="F8807" t="s">
        <v>8605</v>
      </c>
    </row>
    <row r="8808" hidden="1" spans="2:6">
      <c r="B8808" t="s">
        <v>9830</v>
      </c>
      <c r="C8808" t="s">
        <v>17</v>
      </c>
      <c r="D8808" t="s">
        <v>263</v>
      </c>
      <c r="E8808" t="s">
        <v>5530</v>
      </c>
      <c r="F8808" t="s">
        <v>5530</v>
      </c>
    </row>
    <row r="8809" hidden="1" spans="2:6">
      <c r="B8809" t="s">
        <v>9831</v>
      </c>
      <c r="C8809" t="s">
        <v>36</v>
      </c>
      <c r="D8809" t="s">
        <v>115</v>
      </c>
      <c r="E8809" t="s">
        <v>113</v>
      </c>
      <c r="F8809" t="s">
        <v>113</v>
      </c>
    </row>
    <row r="8810" hidden="1" spans="2:6">
      <c r="B8810" t="s">
        <v>9832</v>
      </c>
      <c r="C8810" t="s">
        <v>11</v>
      </c>
      <c r="D8810" t="s">
        <v>93</v>
      </c>
      <c r="E8810" t="s">
        <v>1586</v>
      </c>
      <c r="F8810" t="s">
        <v>1586</v>
      </c>
    </row>
    <row r="8811" spans="1:6">
      <c r="A8811" s="3">
        <v>1518</v>
      </c>
      <c r="B8811" t="s">
        <v>9833</v>
      </c>
      <c r="C8811" t="s">
        <v>27</v>
      </c>
      <c r="D8811" t="s">
        <v>139</v>
      </c>
      <c r="E8811" t="s">
        <v>9834</v>
      </c>
      <c r="F8811" s="2" t="s">
        <v>9834</v>
      </c>
    </row>
    <row r="8812" hidden="1" spans="2:6">
      <c r="B8812" t="s">
        <v>9835</v>
      </c>
      <c r="C8812" t="s">
        <v>36</v>
      </c>
      <c r="D8812" t="s">
        <v>80</v>
      </c>
      <c r="E8812" t="s">
        <v>9</v>
      </c>
      <c r="F8812" t="s">
        <v>9</v>
      </c>
    </row>
    <row r="8813" hidden="1" spans="2:6">
      <c r="B8813" t="s">
        <v>6870</v>
      </c>
      <c r="C8813" t="s">
        <v>21</v>
      </c>
      <c r="D8813" t="s">
        <v>22</v>
      </c>
      <c r="E8813" t="s">
        <v>3733</v>
      </c>
      <c r="F8813" t="s">
        <v>3733</v>
      </c>
    </row>
    <row r="8814" hidden="1" spans="2:6">
      <c r="B8814" t="s">
        <v>9836</v>
      </c>
      <c r="C8814" t="s">
        <v>17</v>
      </c>
      <c r="D8814" t="s">
        <v>75</v>
      </c>
      <c r="E8814" t="s">
        <v>9</v>
      </c>
      <c r="F8814" t="s">
        <v>9</v>
      </c>
    </row>
    <row r="8815" hidden="1" spans="2:6">
      <c r="B8815" t="s">
        <v>9837</v>
      </c>
      <c r="C8815" t="s">
        <v>7</v>
      </c>
      <c r="D8815" t="s">
        <v>477</v>
      </c>
      <c r="E8815" t="s">
        <v>9</v>
      </c>
      <c r="F8815" t="s">
        <v>9</v>
      </c>
    </row>
    <row r="8816" hidden="1" spans="2:6">
      <c r="B8816" t="s">
        <v>1890</v>
      </c>
      <c r="C8816" t="s">
        <v>17</v>
      </c>
      <c r="D8816" t="s">
        <v>263</v>
      </c>
      <c r="E8816" t="s">
        <v>4922</v>
      </c>
      <c r="F8816" t="s">
        <v>4922</v>
      </c>
    </row>
    <row r="8817" hidden="1" spans="2:6">
      <c r="B8817" t="s">
        <v>6689</v>
      </c>
      <c r="C8817" t="s">
        <v>46</v>
      </c>
      <c r="D8817" t="s">
        <v>47</v>
      </c>
      <c r="E8817" t="s">
        <v>8746</v>
      </c>
      <c r="F8817" t="s">
        <v>8746</v>
      </c>
    </row>
    <row r="8818" hidden="1" spans="2:6">
      <c r="B8818" t="s">
        <v>1109</v>
      </c>
      <c r="C8818" t="s">
        <v>11</v>
      </c>
      <c r="D8818" t="s">
        <v>72</v>
      </c>
      <c r="E8818" t="s">
        <v>2635</v>
      </c>
      <c r="F8818" t="s">
        <v>2635</v>
      </c>
    </row>
    <row r="8819" hidden="1" spans="2:6">
      <c r="B8819" t="s">
        <v>9838</v>
      </c>
      <c r="C8819" t="s">
        <v>7</v>
      </c>
      <c r="D8819" t="s">
        <v>617</v>
      </c>
      <c r="E8819" t="s">
        <v>9</v>
      </c>
      <c r="F8819" t="s">
        <v>9</v>
      </c>
    </row>
    <row r="8820" hidden="1" spans="2:6">
      <c r="B8820" t="s">
        <v>1767</v>
      </c>
      <c r="C8820" t="s">
        <v>36</v>
      </c>
      <c r="D8820" t="s">
        <v>115</v>
      </c>
      <c r="E8820" t="s">
        <v>2374</v>
      </c>
      <c r="F8820" t="s">
        <v>2374</v>
      </c>
    </row>
    <row r="8821" hidden="1" spans="2:6">
      <c r="B8821" t="s">
        <v>3826</v>
      </c>
      <c r="C8821" t="s">
        <v>7</v>
      </c>
      <c r="D8821" t="s">
        <v>205</v>
      </c>
      <c r="E8821" t="s">
        <v>9839</v>
      </c>
      <c r="F8821" t="s">
        <v>9839</v>
      </c>
    </row>
    <row r="8822" hidden="1" spans="2:6">
      <c r="B8822" t="s">
        <v>4809</v>
      </c>
      <c r="C8822" t="s">
        <v>11</v>
      </c>
      <c r="D8822" t="s">
        <v>93</v>
      </c>
      <c r="E8822" t="s">
        <v>9</v>
      </c>
      <c r="F8822" t="s">
        <v>9</v>
      </c>
    </row>
    <row r="8823" hidden="1" spans="2:6">
      <c r="B8823" t="s">
        <v>9840</v>
      </c>
      <c r="C8823" t="s">
        <v>11</v>
      </c>
      <c r="D8823" t="s">
        <v>93</v>
      </c>
      <c r="E8823" t="s">
        <v>236</v>
      </c>
      <c r="F8823" t="s">
        <v>236</v>
      </c>
    </row>
    <row r="8824" hidden="1" spans="2:6">
      <c r="B8824" t="s">
        <v>9841</v>
      </c>
      <c r="C8824" t="s">
        <v>21</v>
      </c>
      <c r="D8824" t="s">
        <v>153</v>
      </c>
      <c r="E8824" t="s">
        <v>62</v>
      </c>
      <c r="F8824" t="s">
        <v>62</v>
      </c>
    </row>
    <row r="8825" hidden="1" spans="2:6">
      <c r="B8825" t="s">
        <v>6374</v>
      </c>
      <c r="C8825" t="s">
        <v>7</v>
      </c>
      <c r="D8825" t="s">
        <v>40</v>
      </c>
      <c r="E8825" t="s">
        <v>514</v>
      </c>
      <c r="F8825" t="s">
        <v>514</v>
      </c>
    </row>
    <row r="8826" hidden="1" spans="2:6">
      <c r="B8826" t="s">
        <v>9842</v>
      </c>
      <c r="C8826" t="s">
        <v>7</v>
      </c>
      <c r="D8826" t="s">
        <v>205</v>
      </c>
      <c r="E8826" t="s">
        <v>2083</v>
      </c>
      <c r="F8826" t="s">
        <v>2083</v>
      </c>
    </row>
    <row r="8827" hidden="1" spans="2:6">
      <c r="B8827" t="s">
        <v>9843</v>
      </c>
      <c r="C8827" t="s">
        <v>21</v>
      </c>
      <c r="D8827" t="s">
        <v>78</v>
      </c>
      <c r="E8827" t="s">
        <v>103</v>
      </c>
      <c r="F8827" t="s">
        <v>103</v>
      </c>
    </row>
    <row r="8828" hidden="1" spans="2:6">
      <c r="B8828" t="s">
        <v>9844</v>
      </c>
      <c r="C8828" t="s">
        <v>17</v>
      </c>
      <c r="D8828" t="s">
        <v>263</v>
      </c>
      <c r="E8828" t="s">
        <v>9845</v>
      </c>
      <c r="F8828" t="s">
        <v>9845</v>
      </c>
    </row>
    <row r="8829" hidden="1" spans="2:6">
      <c r="B8829" t="s">
        <v>9846</v>
      </c>
      <c r="C8829" t="s">
        <v>17</v>
      </c>
      <c r="D8829" t="s">
        <v>142</v>
      </c>
      <c r="E8829" t="s">
        <v>6382</v>
      </c>
      <c r="F8829" t="s">
        <v>6382</v>
      </c>
    </row>
    <row r="8830" hidden="1" spans="2:6">
      <c r="B8830" t="s">
        <v>9847</v>
      </c>
      <c r="C8830" t="s">
        <v>7</v>
      </c>
      <c r="D8830" t="s">
        <v>188</v>
      </c>
      <c r="E8830" t="s">
        <v>6453</v>
      </c>
      <c r="F8830" t="s">
        <v>6453</v>
      </c>
    </row>
    <row r="8831" hidden="1" spans="2:6">
      <c r="B8831" t="s">
        <v>9848</v>
      </c>
      <c r="C8831" t="s">
        <v>36</v>
      </c>
      <c r="D8831" t="s">
        <v>226</v>
      </c>
      <c r="E8831" t="s">
        <v>9</v>
      </c>
      <c r="F8831" t="s">
        <v>9</v>
      </c>
    </row>
    <row r="8832" hidden="1" spans="2:6">
      <c r="B8832" t="s">
        <v>9849</v>
      </c>
      <c r="C8832" t="s">
        <v>17</v>
      </c>
      <c r="D8832" t="s">
        <v>75</v>
      </c>
      <c r="E8832" t="s">
        <v>9</v>
      </c>
      <c r="F8832" t="s">
        <v>9</v>
      </c>
    </row>
    <row r="8833" hidden="1" spans="2:6">
      <c r="B8833" t="s">
        <v>4591</v>
      </c>
      <c r="C8833" t="s">
        <v>11</v>
      </c>
      <c r="D8833" t="s">
        <v>255</v>
      </c>
      <c r="E8833" t="s">
        <v>9</v>
      </c>
      <c r="F8833" t="s">
        <v>9</v>
      </c>
    </row>
    <row r="8834" hidden="1" spans="2:6">
      <c r="B8834" t="s">
        <v>9850</v>
      </c>
      <c r="C8834" t="s">
        <v>11</v>
      </c>
      <c r="D8834" t="s">
        <v>72</v>
      </c>
      <c r="E8834" t="s">
        <v>9851</v>
      </c>
      <c r="F8834" t="s">
        <v>9851</v>
      </c>
    </row>
    <row r="8835" hidden="1" spans="2:6">
      <c r="B8835" t="s">
        <v>9852</v>
      </c>
      <c r="C8835" t="s">
        <v>11</v>
      </c>
      <c r="D8835" t="s">
        <v>405</v>
      </c>
      <c r="E8835" t="s">
        <v>1939</v>
      </c>
      <c r="F8835" t="s">
        <v>1939</v>
      </c>
    </row>
    <row r="8836" hidden="1" spans="2:6">
      <c r="B8836" t="s">
        <v>9853</v>
      </c>
      <c r="C8836" t="s">
        <v>36</v>
      </c>
      <c r="D8836" t="s">
        <v>183</v>
      </c>
      <c r="E8836" t="s">
        <v>1899</v>
      </c>
      <c r="F8836" t="s">
        <v>1899</v>
      </c>
    </row>
    <row r="8837" hidden="1" spans="2:6">
      <c r="B8837" t="s">
        <v>3324</v>
      </c>
      <c r="C8837" t="s">
        <v>21</v>
      </c>
      <c r="D8837" t="s">
        <v>124</v>
      </c>
      <c r="E8837" t="s">
        <v>103</v>
      </c>
      <c r="F8837" t="s">
        <v>103</v>
      </c>
    </row>
    <row r="8838" hidden="1" spans="2:6">
      <c r="B8838" t="s">
        <v>3586</v>
      </c>
      <c r="C8838" t="s">
        <v>7</v>
      </c>
      <c r="D8838" t="s">
        <v>330</v>
      </c>
      <c r="E8838" t="s">
        <v>214</v>
      </c>
      <c r="F8838" t="s">
        <v>214</v>
      </c>
    </row>
    <row r="8839" hidden="1" spans="2:6">
      <c r="B8839" t="s">
        <v>9854</v>
      </c>
      <c r="C8839" t="s">
        <v>17</v>
      </c>
      <c r="D8839" t="s">
        <v>142</v>
      </c>
      <c r="E8839" t="s">
        <v>224</v>
      </c>
      <c r="F8839" t="s">
        <v>224</v>
      </c>
    </row>
    <row r="8840" hidden="1" spans="2:6">
      <c r="B8840" t="s">
        <v>9855</v>
      </c>
      <c r="C8840" t="s">
        <v>21</v>
      </c>
      <c r="D8840" t="s">
        <v>78</v>
      </c>
      <c r="E8840" t="s">
        <v>500</v>
      </c>
      <c r="F8840" t="s">
        <v>500</v>
      </c>
    </row>
    <row r="8841" hidden="1" spans="2:6">
      <c r="B8841" t="s">
        <v>7819</v>
      </c>
      <c r="C8841" t="s">
        <v>7</v>
      </c>
      <c r="D8841" t="s">
        <v>408</v>
      </c>
      <c r="E8841" t="s">
        <v>1600</v>
      </c>
      <c r="F8841" t="s">
        <v>1600</v>
      </c>
    </row>
    <row r="8842" hidden="1" spans="2:6">
      <c r="B8842" t="s">
        <v>360</v>
      </c>
      <c r="C8842" t="s">
        <v>17</v>
      </c>
      <c r="D8842" t="s">
        <v>18</v>
      </c>
      <c r="E8842" t="s">
        <v>3418</v>
      </c>
      <c r="F8842" t="s">
        <v>3418</v>
      </c>
    </row>
    <row r="8843" hidden="1" spans="2:6">
      <c r="B8843" t="s">
        <v>9856</v>
      </c>
      <c r="C8843" t="s">
        <v>7</v>
      </c>
      <c r="D8843" t="s">
        <v>174</v>
      </c>
      <c r="E8843" t="s">
        <v>4190</v>
      </c>
      <c r="F8843" t="s">
        <v>4190</v>
      </c>
    </row>
    <row r="8844" hidden="1" spans="2:6">
      <c r="B8844" t="s">
        <v>7574</v>
      </c>
      <c r="C8844" t="s">
        <v>17</v>
      </c>
      <c r="D8844" t="s">
        <v>61</v>
      </c>
      <c r="E8844" t="s">
        <v>146</v>
      </c>
      <c r="F8844" t="s">
        <v>146</v>
      </c>
    </row>
    <row r="8845" hidden="1" spans="2:6">
      <c r="B8845" t="s">
        <v>9857</v>
      </c>
      <c r="C8845" t="s">
        <v>17</v>
      </c>
      <c r="D8845" t="s">
        <v>390</v>
      </c>
      <c r="E8845" t="s">
        <v>398</v>
      </c>
      <c r="F8845" t="s">
        <v>398</v>
      </c>
    </row>
    <row r="8846" hidden="1" spans="2:6">
      <c r="B8846" t="s">
        <v>9858</v>
      </c>
      <c r="C8846" t="s">
        <v>17</v>
      </c>
      <c r="D8846" t="s">
        <v>176</v>
      </c>
      <c r="E8846" t="s">
        <v>9859</v>
      </c>
      <c r="F8846" t="s">
        <v>9859</v>
      </c>
    </row>
    <row r="8847" hidden="1" spans="2:6">
      <c r="B8847" t="s">
        <v>9860</v>
      </c>
      <c r="C8847" t="s">
        <v>7</v>
      </c>
      <c r="D8847" t="s">
        <v>8</v>
      </c>
      <c r="E8847" t="s">
        <v>120</v>
      </c>
      <c r="F8847" t="s">
        <v>120</v>
      </c>
    </row>
    <row r="8848" hidden="1" spans="2:6">
      <c r="B8848" t="s">
        <v>9861</v>
      </c>
      <c r="C8848" t="s">
        <v>36</v>
      </c>
      <c r="D8848" t="s">
        <v>64</v>
      </c>
      <c r="E8848" t="s">
        <v>9</v>
      </c>
      <c r="F8848" t="s">
        <v>9</v>
      </c>
    </row>
    <row r="8849" hidden="1" spans="2:6">
      <c r="B8849" t="s">
        <v>9862</v>
      </c>
      <c r="C8849" t="s">
        <v>17</v>
      </c>
      <c r="D8849" t="s">
        <v>75</v>
      </c>
      <c r="E8849" t="s">
        <v>613</v>
      </c>
      <c r="F8849" t="s">
        <v>613</v>
      </c>
    </row>
    <row r="8850" hidden="1" spans="2:6">
      <c r="B8850" t="s">
        <v>9863</v>
      </c>
      <c r="C8850" t="s">
        <v>46</v>
      </c>
      <c r="D8850" t="s">
        <v>107</v>
      </c>
      <c r="E8850" t="s">
        <v>381</v>
      </c>
      <c r="F8850" t="s">
        <v>381</v>
      </c>
    </row>
    <row r="8851" hidden="1" spans="2:6">
      <c r="B8851" t="s">
        <v>9864</v>
      </c>
      <c r="C8851" t="s">
        <v>7</v>
      </c>
      <c r="D8851" t="s">
        <v>617</v>
      </c>
      <c r="E8851" t="s">
        <v>5297</v>
      </c>
      <c r="F8851" t="s">
        <v>5297</v>
      </c>
    </row>
    <row r="8852" hidden="1" spans="2:6">
      <c r="B8852" t="s">
        <v>9865</v>
      </c>
      <c r="C8852" t="s">
        <v>17</v>
      </c>
      <c r="D8852" t="s">
        <v>263</v>
      </c>
      <c r="E8852" t="s">
        <v>3632</v>
      </c>
      <c r="F8852" t="s">
        <v>3632</v>
      </c>
    </row>
    <row r="8853" hidden="1" spans="2:6">
      <c r="B8853" t="s">
        <v>9866</v>
      </c>
      <c r="C8853" t="s">
        <v>17</v>
      </c>
      <c r="D8853" t="s">
        <v>90</v>
      </c>
      <c r="E8853" t="s">
        <v>2635</v>
      </c>
      <c r="F8853" t="s">
        <v>2635</v>
      </c>
    </row>
    <row r="8854" hidden="1" spans="2:6">
      <c r="B8854" t="s">
        <v>9867</v>
      </c>
      <c r="C8854" t="s">
        <v>21</v>
      </c>
      <c r="D8854" t="s">
        <v>385</v>
      </c>
      <c r="E8854" t="s">
        <v>1440</v>
      </c>
      <c r="F8854" t="s">
        <v>1440</v>
      </c>
    </row>
    <row r="8855" hidden="1" spans="2:6">
      <c r="B8855" t="s">
        <v>9868</v>
      </c>
      <c r="C8855" t="s">
        <v>11</v>
      </c>
      <c r="D8855" t="s">
        <v>405</v>
      </c>
      <c r="E8855" t="s">
        <v>1613</v>
      </c>
      <c r="F8855" t="s">
        <v>1613</v>
      </c>
    </row>
    <row r="8856" hidden="1" spans="2:6">
      <c r="B8856" t="s">
        <v>9869</v>
      </c>
      <c r="C8856" t="s">
        <v>17</v>
      </c>
      <c r="D8856" t="s">
        <v>148</v>
      </c>
      <c r="E8856" t="s">
        <v>2776</v>
      </c>
      <c r="F8856" t="s">
        <v>2776</v>
      </c>
    </row>
    <row r="8857" hidden="1" spans="2:6">
      <c r="B8857" t="s">
        <v>560</v>
      </c>
      <c r="C8857" t="s">
        <v>17</v>
      </c>
      <c r="D8857" t="s">
        <v>18</v>
      </c>
      <c r="E8857" t="s">
        <v>9</v>
      </c>
      <c r="F8857" t="s">
        <v>9</v>
      </c>
    </row>
    <row r="8858" hidden="1" spans="2:6">
      <c r="B8858" t="s">
        <v>9870</v>
      </c>
      <c r="C8858" t="s">
        <v>46</v>
      </c>
      <c r="D8858" t="s">
        <v>156</v>
      </c>
      <c r="E8858" t="s">
        <v>3338</v>
      </c>
      <c r="F8858" t="s">
        <v>3338</v>
      </c>
    </row>
    <row r="8859" hidden="1" spans="2:6">
      <c r="B8859" t="s">
        <v>9871</v>
      </c>
      <c r="C8859" t="s">
        <v>11</v>
      </c>
      <c r="D8859" t="s">
        <v>12</v>
      </c>
      <c r="E8859" t="s">
        <v>9</v>
      </c>
      <c r="F8859" t="s">
        <v>9</v>
      </c>
    </row>
    <row r="8860" hidden="1" spans="2:6">
      <c r="B8860" t="s">
        <v>9872</v>
      </c>
      <c r="C8860" t="s">
        <v>11</v>
      </c>
      <c r="D8860" t="s">
        <v>255</v>
      </c>
      <c r="E8860" t="s">
        <v>9</v>
      </c>
      <c r="F8860" t="s">
        <v>9</v>
      </c>
    </row>
    <row r="8861" hidden="1" spans="2:6">
      <c r="B8861" t="s">
        <v>1006</v>
      </c>
      <c r="C8861" t="s">
        <v>11</v>
      </c>
      <c r="D8861" t="s">
        <v>571</v>
      </c>
      <c r="E8861" t="s">
        <v>4055</v>
      </c>
      <c r="F8861" t="s">
        <v>4055</v>
      </c>
    </row>
    <row r="8862" hidden="1" spans="2:6">
      <c r="B8862" t="s">
        <v>9873</v>
      </c>
      <c r="C8862" t="s">
        <v>7</v>
      </c>
      <c r="D8862" t="s">
        <v>8</v>
      </c>
      <c r="E8862" t="s">
        <v>9874</v>
      </c>
      <c r="F8862" t="s">
        <v>9874</v>
      </c>
    </row>
    <row r="8863" hidden="1" spans="2:6">
      <c r="B8863" t="s">
        <v>9875</v>
      </c>
      <c r="C8863" t="s">
        <v>7</v>
      </c>
      <c r="D8863" t="s">
        <v>667</v>
      </c>
      <c r="E8863" t="s">
        <v>9</v>
      </c>
      <c r="F8863" t="s">
        <v>9</v>
      </c>
    </row>
    <row r="8864" spans="1:6">
      <c r="A8864" s="3">
        <v>1519</v>
      </c>
      <c r="B8864" t="s">
        <v>9876</v>
      </c>
      <c r="C8864" t="s">
        <v>27</v>
      </c>
      <c r="D8864" t="s">
        <v>28</v>
      </c>
      <c r="E8864" t="s">
        <v>9</v>
      </c>
      <c r="F8864" s="2" t="s">
        <v>9</v>
      </c>
    </row>
    <row r="8865" hidden="1" spans="2:6">
      <c r="B8865" t="s">
        <v>9877</v>
      </c>
      <c r="C8865" t="s">
        <v>17</v>
      </c>
      <c r="D8865" t="s">
        <v>99</v>
      </c>
      <c r="E8865" t="s">
        <v>7674</v>
      </c>
      <c r="F8865" t="s">
        <v>7674</v>
      </c>
    </row>
    <row r="8866" hidden="1" spans="2:6">
      <c r="B8866" t="s">
        <v>9878</v>
      </c>
      <c r="C8866" t="s">
        <v>21</v>
      </c>
      <c r="D8866" t="s">
        <v>87</v>
      </c>
      <c r="E8866" t="s">
        <v>9879</v>
      </c>
      <c r="F8866" t="s">
        <v>9879</v>
      </c>
    </row>
    <row r="8867" hidden="1" spans="2:6">
      <c r="B8867" t="s">
        <v>9880</v>
      </c>
      <c r="C8867" t="s">
        <v>21</v>
      </c>
      <c r="D8867" t="s">
        <v>385</v>
      </c>
      <c r="E8867" t="s">
        <v>192</v>
      </c>
      <c r="F8867" t="s">
        <v>192</v>
      </c>
    </row>
    <row r="8868" spans="1:6">
      <c r="A8868" s="3">
        <v>1520</v>
      </c>
      <c r="B8868" t="s">
        <v>9881</v>
      </c>
      <c r="C8868" t="s">
        <v>27</v>
      </c>
      <c r="D8868" t="s">
        <v>235</v>
      </c>
      <c r="E8868" t="s">
        <v>5292</v>
      </c>
      <c r="F8868" s="2" t="s">
        <v>5292</v>
      </c>
    </row>
    <row r="8869" hidden="1" spans="2:6">
      <c r="B8869" t="s">
        <v>9882</v>
      </c>
      <c r="C8869" t="s">
        <v>36</v>
      </c>
      <c r="D8869" t="s">
        <v>115</v>
      </c>
      <c r="E8869" t="s">
        <v>2088</v>
      </c>
      <c r="F8869" t="s">
        <v>2088</v>
      </c>
    </row>
    <row r="8870" hidden="1" spans="2:6">
      <c r="B8870" t="s">
        <v>1498</v>
      </c>
      <c r="C8870" t="s">
        <v>11</v>
      </c>
      <c r="D8870" t="s">
        <v>405</v>
      </c>
      <c r="E8870" t="s">
        <v>9</v>
      </c>
      <c r="F8870" t="s">
        <v>9</v>
      </c>
    </row>
    <row r="8871" hidden="1" spans="2:6">
      <c r="B8871" t="s">
        <v>9883</v>
      </c>
      <c r="C8871" t="s">
        <v>7</v>
      </c>
      <c r="D8871" t="s">
        <v>205</v>
      </c>
      <c r="E8871" t="s">
        <v>9884</v>
      </c>
      <c r="F8871" t="s">
        <v>9884</v>
      </c>
    </row>
    <row r="8872" spans="1:6">
      <c r="A8872" s="3">
        <v>1521</v>
      </c>
      <c r="B8872" t="s">
        <v>9885</v>
      </c>
      <c r="C8872" t="s">
        <v>27</v>
      </c>
      <c r="D8872" t="s">
        <v>56</v>
      </c>
      <c r="E8872" t="s">
        <v>9</v>
      </c>
      <c r="F8872" s="2" t="s">
        <v>9</v>
      </c>
    </row>
    <row r="8873" hidden="1" spans="2:6">
      <c r="B8873" t="s">
        <v>9886</v>
      </c>
      <c r="C8873" t="s">
        <v>7</v>
      </c>
      <c r="D8873" t="s">
        <v>174</v>
      </c>
      <c r="E8873" t="s">
        <v>9</v>
      </c>
      <c r="F8873" t="s">
        <v>9</v>
      </c>
    </row>
    <row r="8874" spans="1:6">
      <c r="A8874" s="3">
        <v>1522</v>
      </c>
      <c r="B8874" t="s">
        <v>9887</v>
      </c>
      <c r="C8874" t="s">
        <v>27</v>
      </c>
      <c r="D8874" t="s">
        <v>139</v>
      </c>
      <c r="E8874" t="s">
        <v>3461</v>
      </c>
      <c r="F8874" s="2" t="s">
        <v>3461</v>
      </c>
    </row>
    <row r="8875" hidden="1" spans="2:6">
      <c r="B8875" t="s">
        <v>6035</v>
      </c>
      <c r="C8875" t="s">
        <v>21</v>
      </c>
      <c r="D8875" t="s">
        <v>78</v>
      </c>
      <c r="E8875" t="s">
        <v>9888</v>
      </c>
      <c r="F8875" t="s">
        <v>9888</v>
      </c>
    </row>
    <row r="8876" hidden="1" spans="2:6">
      <c r="B8876" t="s">
        <v>9889</v>
      </c>
      <c r="C8876" t="s">
        <v>11</v>
      </c>
      <c r="D8876" t="s">
        <v>14</v>
      </c>
      <c r="E8876" t="s">
        <v>9478</v>
      </c>
      <c r="F8876" t="s">
        <v>9478</v>
      </c>
    </row>
    <row r="8877" hidden="1" spans="2:6">
      <c r="B8877" t="s">
        <v>9890</v>
      </c>
      <c r="C8877" t="s">
        <v>46</v>
      </c>
      <c r="D8877" t="s">
        <v>53</v>
      </c>
      <c r="E8877" t="s">
        <v>9</v>
      </c>
      <c r="F8877" t="s">
        <v>9</v>
      </c>
    </row>
    <row r="8878" hidden="1" spans="2:6">
      <c r="B8878" t="s">
        <v>9891</v>
      </c>
      <c r="C8878" t="s">
        <v>7</v>
      </c>
      <c r="D8878" t="s">
        <v>286</v>
      </c>
      <c r="E8878" t="s">
        <v>103</v>
      </c>
      <c r="F8878" t="s">
        <v>103</v>
      </c>
    </row>
    <row r="8879" spans="1:6">
      <c r="A8879" s="3">
        <v>1523</v>
      </c>
      <c r="B8879" t="s">
        <v>4905</v>
      </c>
      <c r="C8879" t="s">
        <v>27</v>
      </c>
      <c r="D8879" t="s">
        <v>56</v>
      </c>
      <c r="E8879" t="s">
        <v>57</v>
      </c>
      <c r="F8879" s="2" t="s">
        <v>57</v>
      </c>
    </row>
    <row r="8880" hidden="1" spans="2:6">
      <c r="B8880" t="s">
        <v>9892</v>
      </c>
      <c r="C8880" t="s">
        <v>17</v>
      </c>
      <c r="D8880" t="s">
        <v>263</v>
      </c>
      <c r="E8880" t="s">
        <v>120</v>
      </c>
      <c r="F8880" t="s">
        <v>120</v>
      </c>
    </row>
    <row r="8881" hidden="1" spans="2:6">
      <c r="B8881" t="s">
        <v>9893</v>
      </c>
      <c r="C8881" t="s">
        <v>17</v>
      </c>
      <c r="D8881" t="s">
        <v>263</v>
      </c>
      <c r="E8881" t="s">
        <v>9</v>
      </c>
      <c r="F8881" t="s">
        <v>9</v>
      </c>
    </row>
    <row r="8882" spans="1:6">
      <c r="A8882" s="3">
        <v>1524</v>
      </c>
      <c r="B8882" t="s">
        <v>9894</v>
      </c>
      <c r="C8882" t="s">
        <v>27</v>
      </c>
      <c r="D8882" t="s">
        <v>139</v>
      </c>
      <c r="E8882" t="s">
        <v>2125</v>
      </c>
      <c r="F8882" s="2" t="s">
        <v>2125</v>
      </c>
    </row>
    <row r="8883" hidden="1" spans="2:6">
      <c r="B8883" t="s">
        <v>9895</v>
      </c>
      <c r="C8883" t="s">
        <v>7</v>
      </c>
      <c r="D8883" t="s">
        <v>408</v>
      </c>
      <c r="E8883" t="s">
        <v>1011</v>
      </c>
      <c r="F8883" t="s">
        <v>1011</v>
      </c>
    </row>
    <row r="8884" hidden="1" spans="2:6">
      <c r="B8884" t="s">
        <v>9896</v>
      </c>
      <c r="C8884" t="s">
        <v>7</v>
      </c>
      <c r="D8884" t="s">
        <v>667</v>
      </c>
      <c r="E8884" t="s">
        <v>9</v>
      </c>
      <c r="F8884" t="s">
        <v>9</v>
      </c>
    </row>
    <row r="8885" hidden="1" spans="2:6">
      <c r="B8885" t="s">
        <v>9897</v>
      </c>
      <c r="C8885" t="s">
        <v>36</v>
      </c>
      <c r="D8885" t="s">
        <v>64</v>
      </c>
      <c r="E8885" t="s">
        <v>5159</v>
      </c>
      <c r="F8885" t="s">
        <v>5159</v>
      </c>
    </row>
    <row r="8886" hidden="1" spans="2:6">
      <c r="B8886" t="s">
        <v>9898</v>
      </c>
      <c r="C8886" t="s">
        <v>17</v>
      </c>
      <c r="D8886" t="s">
        <v>75</v>
      </c>
      <c r="E8886" t="s">
        <v>1440</v>
      </c>
      <c r="F8886" t="s">
        <v>1440</v>
      </c>
    </row>
    <row r="8887" hidden="1" spans="2:6">
      <c r="B8887" t="s">
        <v>9899</v>
      </c>
      <c r="C8887" t="s">
        <v>11</v>
      </c>
      <c r="D8887" t="s">
        <v>93</v>
      </c>
      <c r="E8887" t="s">
        <v>9900</v>
      </c>
      <c r="F8887" t="s">
        <v>9900</v>
      </c>
    </row>
    <row r="8888" spans="1:6">
      <c r="A8888" s="3">
        <v>1525</v>
      </c>
      <c r="B8888" t="s">
        <v>9901</v>
      </c>
      <c r="C8888" t="s">
        <v>27</v>
      </c>
      <c r="D8888" t="s">
        <v>96</v>
      </c>
      <c r="E8888" t="s">
        <v>2198</v>
      </c>
      <c r="F8888" s="2" t="s">
        <v>2198</v>
      </c>
    </row>
    <row r="8889" hidden="1" spans="2:6">
      <c r="B8889" t="s">
        <v>9902</v>
      </c>
      <c r="C8889" t="s">
        <v>17</v>
      </c>
      <c r="D8889" t="s">
        <v>390</v>
      </c>
      <c r="E8889" t="s">
        <v>9</v>
      </c>
      <c r="F8889" t="s">
        <v>9</v>
      </c>
    </row>
    <row r="8890" hidden="1" spans="2:6">
      <c r="B8890" t="s">
        <v>5823</v>
      </c>
      <c r="C8890" t="s">
        <v>7</v>
      </c>
      <c r="D8890" t="s">
        <v>205</v>
      </c>
      <c r="E8890" t="s">
        <v>9903</v>
      </c>
      <c r="F8890" t="s">
        <v>9903</v>
      </c>
    </row>
    <row r="8891" hidden="1" spans="2:6">
      <c r="B8891" t="s">
        <v>9904</v>
      </c>
      <c r="C8891" t="s">
        <v>17</v>
      </c>
      <c r="D8891" t="s">
        <v>148</v>
      </c>
      <c r="E8891" t="s">
        <v>954</v>
      </c>
      <c r="F8891" t="s">
        <v>954</v>
      </c>
    </row>
    <row r="8892" spans="1:6">
      <c r="A8892" s="3">
        <v>1526</v>
      </c>
      <c r="B8892" t="s">
        <v>9905</v>
      </c>
      <c r="C8892" t="s">
        <v>27</v>
      </c>
      <c r="D8892" t="s">
        <v>201</v>
      </c>
      <c r="E8892" t="s">
        <v>9</v>
      </c>
      <c r="F8892" s="2" t="s">
        <v>9</v>
      </c>
    </row>
    <row r="8893" hidden="1" spans="2:6">
      <c r="B8893" t="s">
        <v>9906</v>
      </c>
      <c r="C8893" t="s">
        <v>7</v>
      </c>
      <c r="D8893" t="s">
        <v>59</v>
      </c>
      <c r="E8893" t="s">
        <v>8959</v>
      </c>
      <c r="F8893" t="s">
        <v>8959</v>
      </c>
    </row>
    <row r="8894" hidden="1" spans="2:6">
      <c r="B8894" t="s">
        <v>9907</v>
      </c>
      <c r="C8894" t="s">
        <v>21</v>
      </c>
      <c r="D8894" t="s">
        <v>153</v>
      </c>
      <c r="E8894" t="s">
        <v>5275</v>
      </c>
      <c r="F8894" t="s">
        <v>5275</v>
      </c>
    </row>
    <row r="8895" hidden="1" spans="2:6">
      <c r="B8895" t="s">
        <v>9908</v>
      </c>
      <c r="C8895" t="s">
        <v>17</v>
      </c>
      <c r="D8895" t="s">
        <v>263</v>
      </c>
      <c r="E8895" t="s">
        <v>5408</v>
      </c>
      <c r="F8895" t="s">
        <v>5408</v>
      </c>
    </row>
    <row r="8896" hidden="1" spans="2:6">
      <c r="B8896" t="s">
        <v>9909</v>
      </c>
      <c r="C8896" t="s">
        <v>21</v>
      </c>
      <c r="D8896" t="s">
        <v>131</v>
      </c>
      <c r="E8896" t="s">
        <v>1005</v>
      </c>
      <c r="F8896" t="s">
        <v>1005</v>
      </c>
    </row>
    <row r="8897" hidden="1" spans="2:6">
      <c r="B8897" t="s">
        <v>9910</v>
      </c>
      <c r="C8897" t="s">
        <v>46</v>
      </c>
      <c r="D8897" t="s">
        <v>612</v>
      </c>
      <c r="E8897" t="s">
        <v>2300</v>
      </c>
      <c r="F8897" t="s">
        <v>2300</v>
      </c>
    </row>
    <row r="8898" spans="1:6">
      <c r="A8898" s="3">
        <v>1527</v>
      </c>
      <c r="B8898" t="s">
        <v>173</v>
      </c>
      <c r="C8898" t="s">
        <v>27</v>
      </c>
      <c r="D8898" t="s">
        <v>235</v>
      </c>
      <c r="E8898" t="s">
        <v>73</v>
      </c>
      <c r="F8898" s="2" t="s">
        <v>73</v>
      </c>
    </row>
    <row r="8899" hidden="1" spans="2:6">
      <c r="B8899" t="s">
        <v>9911</v>
      </c>
      <c r="C8899" t="s">
        <v>36</v>
      </c>
      <c r="D8899" t="s">
        <v>163</v>
      </c>
      <c r="E8899" t="s">
        <v>761</v>
      </c>
      <c r="F8899" t="s">
        <v>761</v>
      </c>
    </row>
    <row r="8900" hidden="1" spans="2:6">
      <c r="B8900" t="s">
        <v>9912</v>
      </c>
      <c r="C8900" t="s">
        <v>36</v>
      </c>
      <c r="D8900" t="s">
        <v>64</v>
      </c>
      <c r="E8900" t="s">
        <v>3076</v>
      </c>
      <c r="F8900" t="s">
        <v>3076</v>
      </c>
    </row>
    <row r="8901" hidden="1" spans="2:6">
      <c r="B8901" t="s">
        <v>9913</v>
      </c>
      <c r="C8901" t="s">
        <v>7</v>
      </c>
      <c r="D8901" t="s">
        <v>8</v>
      </c>
      <c r="E8901" t="s">
        <v>7235</v>
      </c>
      <c r="F8901" t="s">
        <v>7235</v>
      </c>
    </row>
    <row r="8902" spans="1:6">
      <c r="A8902" s="3">
        <v>1528</v>
      </c>
      <c r="B8902" t="s">
        <v>9914</v>
      </c>
      <c r="C8902" t="s">
        <v>27</v>
      </c>
      <c r="D8902" t="s">
        <v>201</v>
      </c>
      <c r="E8902" t="s">
        <v>976</v>
      </c>
      <c r="F8902" s="2" t="s">
        <v>976</v>
      </c>
    </row>
    <row r="8903" hidden="1" spans="2:6">
      <c r="B8903" t="s">
        <v>9132</v>
      </c>
      <c r="C8903" t="s">
        <v>17</v>
      </c>
      <c r="D8903" t="s">
        <v>18</v>
      </c>
      <c r="E8903" t="s">
        <v>120</v>
      </c>
      <c r="F8903" t="s">
        <v>120</v>
      </c>
    </row>
    <row r="8904" hidden="1" spans="2:6">
      <c r="B8904" t="s">
        <v>5191</v>
      </c>
      <c r="C8904" t="s">
        <v>11</v>
      </c>
      <c r="D8904" t="s">
        <v>43</v>
      </c>
      <c r="E8904" t="s">
        <v>9</v>
      </c>
      <c r="F8904" t="s">
        <v>9</v>
      </c>
    </row>
    <row r="8905" spans="1:6">
      <c r="A8905" s="3">
        <v>1529</v>
      </c>
      <c r="B8905" t="s">
        <v>2098</v>
      </c>
      <c r="C8905" t="s">
        <v>27</v>
      </c>
      <c r="D8905" t="s">
        <v>151</v>
      </c>
      <c r="E8905" t="s">
        <v>103</v>
      </c>
      <c r="F8905" s="2" t="s">
        <v>103</v>
      </c>
    </row>
    <row r="8906" hidden="1" spans="2:6">
      <c r="B8906" t="s">
        <v>9915</v>
      </c>
      <c r="C8906" t="s">
        <v>17</v>
      </c>
      <c r="D8906" t="s">
        <v>176</v>
      </c>
      <c r="E8906" t="s">
        <v>2140</v>
      </c>
      <c r="F8906" t="s">
        <v>2140</v>
      </c>
    </row>
    <row r="8907" hidden="1" spans="2:6">
      <c r="B8907" t="s">
        <v>331</v>
      </c>
      <c r="C8907" t="s">
        <v>21</v>
      </c>
      <c r="D8907" t="s">
        <v>33</v>
      </c>
      <c r="E8907" t="s">
        <v>3605</v>
      </c>
      <c r="F8907" t="s">
        <v>3605</v>
      </c>
    </row>
    <row r="8908" hidden="1" spans="2:6">
      <c r="B8908" t="s">
        <v>9916</v>
      </c>
      <c r="C8908" t="s">
        <v>11</v>
      </c>
      <c r="D8908" t="s">
        <v>255</v>
      </c>
      <c r="E8908" t="s">
        <v>9</v>
      </c>
      <c r="F8908" t="s">
        <v>9</v>
      </c>
    </row>
    <row r="8909" hidden="1" spans="2:6">
      <c r="B8909" t="s">
        <v>9917</v>
      </c>
      <c r="C8909" t="s">
        <v>17</v>
      </c>
      <c r="D8909" t="s">
        <v>176</v>
      </c>
      <c r="E8909" t="s">
        <v>615</v>
      </c>
      <c r="F8909" t="s">
        <v>615</v>
      </c>
    </row>
    <row r="8910" hidden="1" spans="2:6">
      <c r="B8910" t="s">
        <v>6505</v>
      </c>
      <c r="C8910" t="s">
        <v>7</v>
      </c>
      <c r="D8910" t="s">
        <v>205</v>
      </c>
      <c r="E8910" t="s">
        <v>6304</v>
      </c>
      <c r="F8910" t="s">
        <v>6304</v>
      </c>
    </row>
    <row r="8911" hidden="1" spans="2:6">
      <c r="B8911" t="s">
        <v>9918</v>
      </c>
      <c r="C8911" t="s">
        <v>17</v>
      </c>
      <c r="D8911" t="s">
        <v>18</v>
      </c>
      <c r="E8911" t="s">
        <v>1007</v>
      </c>
      <c r="F8911" t="s">
        <v>1007</v>
      </c>
    </row>
    <row r="8912" hidden="1" spans="2:6">
      <c r="B8912" t="s">
        <v>9919</v>
      </c>
      <c r="C8912" t="s">
        <v>11</v>
      </c>
      <c r="D8912" t="s">
        <v>43</v>
      </c>
      <c r="E8912" t="s">
        <v>947</v>
      </c>
      <c r="F8912" t="s">
        <v>947</v>
      </c>
    </row>
    <row r="8913" hidden="1" spans="2:6">
      <c r="B8913" t="s">
        <v>9920</v>
      </c>
      <c r="C8913" t="s">
        <v>17</v>
      </c>
      <c r="D8913" t="s">
        <v>263</v>
      </c>
      <c r="E8913" t="s">
        <v>1290</v>
      </c>
      <c r="F8913" t="s">
        <v>1290</v>
      </c>
    </row>
    <row r="8914" spans="1:6">
      <c r="A8914" s="3">
        <v>1530</v>
      </c>
      <c r="B8914" t="s">
        <v>1756</v>
      </c>
      <c r="C8914" t="s">
        <v>27</v>
      </c>
      <c r="D8914" t="s">
        <v>56</v>
      </c>
      <c r="E8914" t="s">
        <v>9</v>
      </c>
      <c r="F8914" s="2" t="s">
        <v>9</v>
      </c>
    </row>
    <row r="8915" hidden="1" spans="2:6">
      <c r="B8915" t="s">
        <v>9921</v>
      </c>
      <c r="C8915" t="s">
        <v>36</v>
      </c>
      <c r="D8915" t="s">
        <v>80</v>
      </c>
      <c r="E8915" t="s">
        <v>103</v>
      </c>
      <c r="F8915" t="s">
        <v>103</v>
      </c>
    </row>
    <row r="8916" hidden="1" spans="2:6">
      <c r="B8916" t="s">
        <v>9922</v>
      </c>
      <c r="C8916" t="s">
        <v>46</v>
      </c>
      <c r="D8916" t="s">
        <v>612</v>
      </c>
      <c r="E8916" t="s">
        <v>641</v>
      </c>
      <c r="F8916" t="s">
        <v>641</v>
      </c>
    </row>
    <row r="8917" hidden="1" spans="2:6">
      <c r="B8917" t="s">
        <v>9923</v>
      </c>
      <c r="C8917" t="s">
        <v>7</v>
      </c>
      <c r="D8917" t="s">
        <v>8</v>
      </c>
      <c r="E8917" t="s">
        <v>2547</v>
      </c>
      <c r="F8917" t="s">
        <v>2547</v>
      </c>
    </row>
    <row r="8918" hidden="1" spans="2:6">
      <c r="B8918" t="s">
        <v>9924</v>
      </c>
      <c r="C8918" t="s">
        <v>46</v>
      </c>
      <c r="D8918" t="s">
        <v>47</v>
      </c>
      <c r="E8918" t="s">
        <v>9925</v>
      </c>
      <c r="F8918" t="s">
        <v>9925</v>
      </c>
    </row>
    <row r="8919" hidden="1" spans="2:6">
      <c r="B8919" t="s">
        <v>5603</v>
      </c>
      <c r="C8919" t="s">
        <v>17</v>
      </c>
      <c r="D8919" t="s">
        <v>142</v>
      </c>
      <c r="E8919" t="s">
        <v>2570</v>
      </c>
      <c r="F8919" t="s">
        <v>2570</v>
      </c>
    </row>
    <row r="8920" hidden="1" spans="2:6">
      <c r="B8920" t="s">
        <v>9926</v>
      </c>
      <c r="C8920" t="s">
        <v>11</v>
      </c>
      <c r="D8920" t="s">
        <v>14</v>
      </c>
      <c r="E8920" t="s">
        <v>9927</v>
      </c>
      <c r="F8920" t="s">
        <v>9927</v>
      </c>
    </row>
    <row r="8921" hidden="1" spans="2:6">
      <c r="B8921" t="s">
        <v>341</v>
      </c>
      <c r="C8921" t="s">
        <v>21</v>
      </c>
      <c r="D8921" t="s">
        <v>124</v>
      </c>
      <c r="E8921" t="s">
        <v>62</v>
      </c>
      <c r="F8921" t="s">
        <v>62</v>
      </c>
    </row>
    <row r="8922" hidden="1" spans="2:6">
      <c r="B8922" t="s">
        <v>9928</v>
      </c>
      <c r="C8922" t="s">
        <v>36</v>
      </c>
      <c r="D8922" t="s">
        <v>226</v>
      </c>
      <c r="E8922" t="s">
        <v>9929</v>
      </c>
      <c r="F8922" t="s">
        <v>9929</v>
      </c>
    </row>
    <row r="8923" hidden="1" spans="2:6">
      <c r="B8923" t="s">
        <v>9930</v>
      </c>
      <c r="C8923" t="s">
        <v>11</v>
      </c>
      <c r="D8923" t="s">
        <v>12</v>
      </c>
      <c r="E8923" t="s">
        <v>62</v>
      </c>
      <c r="F8923" t="s">
        <v>62</v>
      </c>
    </row>
    <row r="8924" spans="1:6">
      <c r="A8924" s="3">
        <v>1531</v>
      </c>
      <c r="B8924" t="s">
        <v>9931</v>
      </c>
      <c r="C8924" t="s">
        <v>27</v>
      </c>
      <c r="D8924" t="s">
        <v>151</v>
      </c>
      <c r="E8924" t="s">
        <v>9683</v>
      </c>
      <c r="F8924" s="2" t="s">
        <v>9683</v>
      </c>
    </row>
    <row r="8925" hidden="1" spans="2:6">
      <c r="B8925" t="s">
        <v>1840</v>
      </c>
      <c r="C8925" t="s">
        <v>17</v>
      </c>
      <c r="D8925" t="s">
        <v>61</v>
      </c>
      <c r="E8925" t="s">
        <v>3098</v>
      </c>
      <c r="F8925" t="s">
        <v>3098</v>
      </c>
    </row>
    <row r="8926" hidden="1" spans="2:6">
      <c r="B8926" t="s">
        <v>9932</v>
      </c>
      <c r="C8926" t="s">
        <v>7</v>
      </c>
      <c r="D8926" t="s">
        <v>40</v>
      </c>
      <c r="E8926" t="s">
        <v>683</v>
      </c>
      <c r="F8926" t="s">
        <v>683</v>
      </c>
    </row>
    <row r="8927" hidden="1" spans="2:6">
      <c r="B8927" t="s">
        <v>9933</v>
      </c>
      <c r="C8927" t="s">
        <v>7</v>
      </c>
      <c r="D8927" t="s">
        <v>330</v>
      </c>
      <c r="E8927" t="s">
        <v>9934</v>
      </c>
      <c r="F8927" t="s">
        <v>9934</v>
      </c>
    </row>
    <row r="8928" hidden="1" spans="2:6">
      <c r="B8928" t="s">
        <v>9935</v>
      </c>
      <c r="C8928" t="s">
        <v>36</v>
      </c>
      <c r="D8928" t="s">
        <v>183</v>
      </c>
      <c r="E8928" t="s">
        <v>120</v>
      </c>
      <c r="F8928" t="s">
        <v>120</v>
      </c>
    </row>
    <row r="8929" hidden="1" spans="2:6">
      <c r="B8929" t="s">
        <v>9936</v>
      </c>
      <c r="C8929" t="s">
        <v>7</v>
      </c>
      <c r="D8929" t="s">
        <v>477</v>
      </c>
      <c r="E8929" t="s">
        <v>2688</v>
      </c>
      <c r="F8929" t="s">
        <v>2688</v>
      </c>
    </row>
    <row r="8930" hidden="1" spans="2:6">
      <c r="B8930" t="s">
        <v>9937</v>
      </c>
      <c r="C8930" t="s">
        <v>7</v>
      </c>
      <c r="D8930" t="s">
        <v>188</v>
      </c>
      <c r="E8930" t="s">
        <v>4397</v>
      </c>
      <c r="F8930" t="s">
        <v>4397</v>
      </c>
    </row>
    <row r="8931" hidden="1" spans="2:6">
      <c r="B8931" t="s">
        <v>9938</v>
      </c>
      <c r="C8931" t="s">
        <v>11</v>
      </c>
      <c r="D8931" t="s">
        <v>93</v>
      </c>
      <c r="E8931" t="s">
        <v>9939</v>
      </c>
      <c r="F8931" t="s">
        <v>9939</v>
      </c>
    </row>
    <row r="8932" hidden="1" spans="2:6">
      <c r="B8932" t="s">
        <v>9940</v>
      </c>
      <c r="C8932" t="s">
        <v>17</v>
      </c>
      <c r="D8932" t="s">
        <v>142</v>
      </c>
      <c r="E8932" t="s">
        <v>424</v>
      </c>
      <c r="F8932" t="s">
        <v>424</v>
      </c>
    </row>
    <row r="8933" hidden="1" spans="2:6">
      <c r="B8933" t="s">
        <v>2987</v>
      </c>
      <c r="C8933" t="s">
        <v>11</v>
      </c>
      <c r="D8933" t="s">
        <v>255</v>
      </c>
      <c r="E8933" t="s">
        <v>1631</v>
      </c>
      <c r="F8933" t="s">
        <v>1631</v>
      </c>
    </row>
    <row r="8934" hidden="1" spans="2:6">
      <c r="B8934" t="s">
        <v>9941</v>
      </c>
      <c r="C8934" t="s">
        <v>36</v>
      </c>
      <c r="D8934" t="s">
        <v>115</v>
      </c>
      <c r="E8934" t="s">
        <v>9942</v>
      </c>
      <c r="F8934" t="s">
        <v>9942</v>
      </c>
    </row>
    <row r="8935" hidden="1" spans="2:6">
      <c r="B8935" t="s">
        <v>9943</v>
      </c>
      <c r="C8935" t="s">
        <v>11</v>
      </c>
      <c r="D8935" t="s">
        <v>12</v>
      </c>
      <c r="E8935" t="s">
        <v>9944</v>
      </c>
      <c r="F8935" t="s">
        <v>9944</v>
      </c>
    </row>
    <row r="8936" hidden="1" spans="2:6">
      <c r="B8936" t="s">
        <v>9945</v>
      </c>
      <c r="C8936" t="s">
        <v>36</v>
      </c>
      <c r="D8936" t="s">
        <v>213</v>
      </c>
      <c r="E8936" t="s">
        <v>739</v>
      </c>
      <c r="F8936" t="s">
        <v>739</v>
      </c>
    </row>
    <row r="8937" hidden="1" spans="2:6">
      <c r="B8937" t="s">
        <v>9946</v>
      </c>
      <c r="C8937" t="s">
        <v>17</v>
      </c>
      <c r="D8937" t="s">
        <v>263</v>
      </c>
      <c r="E8937" t="s">
        <v>9</v>
      </c>
      <c r="F8937" t="s">
        <v>9</v>
      </c>
    </row>
    <row r="8938" hidden="1" spans="2:6">
      <c r="B8938" t="s">
        <v>4835</v>
      </c>
      <c r="C8938" t="s">
        <v>17</v>
      </c>
      <c r="D8938" t="s">
        <v>90</v>
      </c>
      <c r="E8938" t="s">
        <v>2412</v>
      </c>
      <c r="F8938" t="s">
        <v>2412</v>
      </c>
    </row>
    <row r="8939" hidden="1" spans="2:6">
      <c r="B8939" t="s">
        <v>9947</v>
      </c>
      <c r="C8939" t="s">
        <v>17</v>
      </c>
      <c r="D8939" t="s">
        <v>18</v>
      </c>
      <c r="E8939" t="s">
        <v>3108</v>
      </c>
      <c r="F8939" t="s">
        <v>3108</v>
      </c>
    </row>
    <row r="8940" spans="1:6">
      <c r="A8940" s="3">
        <v>1532</v>
      </c>
      <c r="B8940" t="s">
        <v>9948</v>
      </c>
      <c r="C8940" t="s">
        <v>27</v>
      </c>
      <c r="D8940" t="s">
        <v>96</v>
      </c>
      <c r="E8940" t="s">
        <v>2510</v>
      </c>
      <c r="F8940" s="2" t="s">
        <v>2510</v>
      </c>
    </row>
    <row r="8941" hidden="1" spans="2:6">
      <c r="B8941" t="s">
        <v>9949</v>
      </c>
      <c r="C8941" t="s">
        <v>36</v>
      </c>
      <c r="D8941" t="s">
        <v>115</v>
      </c>
      <c r="E8941" t="s">
        <v>9</v>
      </c>
      <c r="F8941" t="s">
        <v>9</v>
      </c>
    </row>
    <row r="8942" hidden="1" spans="2:6">
      <c r="B8942" t="s">
        <v>9950</v>
      </c>
      <c r="C8942" t="s">
        <v>21</v>
      </c>
      <c r="D8942" t="s">
        <v>33</v>
      </c>
      <c r="E8942" t="s">
        <v>9951</v>
      </c>
      <c r="F8942" t="s">
        <v>9951</v>
      </c>
    </row>
    <row r="8943" hidden="1" spans="2:6">
      <c r="B8943" t="s">
        <v>9952</v>
      </c>
      <c r="C8943" t="s">
        <v>11</v>
      </c>
      <c r="D8943" t="s">
        <v>14</v>
      </c>
      <c r="E8943" t="s">
        <v>9</v>
      </c>
      <c r="F8943" t="s">
        <v>9</v>
      </c>
    </row>
    <row r="8944" hidden="1" spans="2:6">
      <c r="B8944" t="s">
        <v>9953</v>
      </c>
      <c r="C8944" t="s">
        <v>11</v>
      </c>
      <c r="D8944" t="s">
        <v>136</v>
      </c>
      <c r="E8944" t="s">
        <v>9954</v>
      </c>
      <c r="F8944" t="s">
        <v>9954</v>
      </c>
    </row>
    <row r="8945" hidden="1" spans="2:6">
      <c r="B8945" t="s">
        <v>9955</v>
      </c>
      <c r="C8945" t="s">
        <v>36</v>
      </c>
      <c r="D8945" t="s">
        <v>80</v>
      </c>
      <c r="E8945" t="s">
        <v>9</v>
      </c>
      <c r="F8945" t="s">
        <v>9</v>
      </c>
    </row>
    <row r="8946" hidden="1" spans="2:6">
      <c r="B8946" t="s">
        <v>9956</v>
      </c>
      <c r="C8946" t="s">
        <v>7</v>
      </c>
      <c r="D8946" t="s">
        <v>330</v>
      </c>
      <c r="E8946" t="s">
        <v>1994</v>
      </c>
      <c r="F8946" t="s">
        <v>1994</v>
      </c>
    </row>
    <row r="8947" hidden="1" spans="2:6">
      <c r="B8947" t="s">
        <v>9957</v>
      </c>
      <c r="C8947" t="s">
        <v>36</v>
      </c>
      <c r="D8947" t="s">
        <v>226</v>
      </c>
      <c r="E8947" t="s">
        <v>7317</v>
      </c>
      <c r="F8947" t="s">
        <v>7317</v>
      </c>
    </row>
    <row r="8948" hidden="1" spans="2:6">
      <c r="B8948" t="s">
        <v>1882</v>
      </c>
      <c r="C8948" t="s">
        <v>36</v>
      </c>
      <c r="D8948" t="s">
        <v>80</v>
      </c>
      <c r="E8948" t="s">
        <v>1168</v>
      </c>
      <c r="F8948" t="s">
        <v>1168</v>
      </c>
    </row>
    <row r="8949" hidden="1" spans="2:6">
      <c r="B8949" t="s">
        <v>9958</v>
      </c>
      <c r="C8949" t="s">
        <v>21</v>
      </c>
      <c r="D8949" t="s">
        <v>78</v>
      </c>
      <c r="E8949" t="s">
        <v>947</v>
      </c>
      <c r="F8949" t="s">
        <v>947</v>
      </c>
    </row>
    <row r="8950" hidden="1" spans="2:6">
      <c r="B8950" t="s">
        <v>9959</v>
      </c>
      <c r="C8950" t="s">
        <v>36</v>
      </c>
      <c r="D8950" t="s">
        <v>163</v>
      </c>
      <c r="E8950" t="s">
        <v>1657</v>
      </c>
      <c r="F8950" t="s">
        <v>1657</v>
      </c>
    </row>
    <row r="8951" hidden="1" spans="2:6">
      <c r="B8951" t="s">
        <v>9960</v>
      </c>
      <c r="C8951" t="s">
        <v>17</v>
      </c>
      <c r="D8951" t="s">
        <v>90</v>
      </c>
      <c r="E8951" t="s">
        <v>9</v>
      </c>
      <c r="F8951" t="s">
        <v>9</v>
      </c>
    </row>
    <row r="8952" hidden="1" spans="2:6">
      <c r="B8952" t="s">
        <v>9961</v>
      </c>
      <c r="C8952" t="s">
        <v>46</v>
      </c>
      <c r="D8952" t="s">
        <v>128</v>
      </c>
      <c r="E8952" t="s">
        <v>76</v>
      </c>
      <c r="F8952" t="s">
        <v>76</v>
      </c>
    </row>
    <row r="8953" hidden="1" spans="2:6">
      <c r="B8953" t="s">
        <v>9962</v>
      </c>
      <c r="C8953" t="s">
        <v>46</v>
      </c>
      <c r="D8953" t="s">
        <v>128</v>
      </c>
      <c r="E8953" t="s">
        <v>2203</v>
      </c>
      <c r="F8953" t="s">
        <v>2203</v>
      </c>
    </row>
    <row r="8954" hidden="1" spans="2:6">
      <c r="B8954" t="s">
        <v>9963</v>
      </c>
      <c r="C8954" t="s">
        <v>36</v>
      </c>
      <c r="D8954" t="s">
        <v>64</v>
      </c>
      <c r="E8954" t="s">
        <v>1120</v>
      </c>
      <c r="F8954" t="s">
        <v>1120</v>
      </c>
    </row>
    <row r="8955" spans="1:6">
      <c r="A8955" s="3">
        <v>1533</v>
      </c>
      <c r="B8955" t="s">
        <v>9964</v>
      </c>
      <c r="C8955" t="s">
        <v>27</v>
      </c>
      <c r="D8955" t="s">
        <v>151</v>
      </c>
      <c r="E8955" t="s">
        <v>9</v>
      </c>
      <c r="F8955" s="2" t="s">
        <v>9</v>
      </c>
    </row>
    <row r="8956" spans="1:6">
      <c r="A8956" s="3">
        <v>1534</v>
      </c>
      <c r="B8956" t="s">
        <v>9965</v>
      </c>
      <c r="C8956" t="s">
        <v>27</v>
      </c>
      <c r="D8956" t="s">
        <v>56</v>
      </c>
      <c r="E8956" t="s">
        <v>246</v>
      </c>
      <c r="F8956" s="2" t="s">
        <v>246</v>
      </c>
    </row>
    <row r="8957" hidden="1" spans="2:6">
      <c r="B8957" t="s">
        <v>9966</v>
      </c>
      <c r="C8957" t="s">
        <v>36</v>
      </c>
      <c r="D8957" t="s">
        <v>163</v>
      </c>
      <c r="E8957" t="s">
        <v>3941</v>
      </c>
      <c r="F8957" t="s">
        <v>3941</v>
      </c>
    </row>
    <row r="8958" hidden="1" spans="2:6">
      <c r="B8958" t="s">
        <v>9967</v>
      </c>
      <c r="C8958" t="s">
        <v>11</v>
      </c>
      <c r="D8958" t="s">
        <v>14</v>
      </c>
      <c r="E8958" t="s">
        <v>51</v>
      </c>
      <c r="F8958" t="s">
        <v>51</v>
      </c>
    </row>
    <row r="8959" hidden="1" spans="2:6">
      <c r="B8959" t="s">
        <v>9968</v>
      </c>
      <c r="C8959" t="s">
        <v>36</v>
      </c>
      <c r="D8959" t="s">
        <v>64</v>
      </c>
      <c r="E8959" t="s">
        <v>120</v>
      </c>
      <c r="F8959" t="s">
        <v>120</v>
      </c>
    </row>
    <row r="8960" hidden="1" spans="2:6">
      <c r="B8960" t="s">
        <v>9969</v>
      </c>
      <c r="C8960" t="s">
        <v>11</v>
      </c>
      <c r="D8960" t="s">
        <v>43</v>
      </c>
      <c r="E8960" t="s">
        <v>3122</v>
      </c>
      <c r="F8960" t="s">
        <v>3122</v>
      </c>
    </row>
    <row r="8961" hidden="1" spans="2:6">
      <c r="B8961" t="s">
        <v>2892</v>
      </c>
      <c r="C8961" t="s">
        <v>7</v>
      </c>
      <c r="D8961" t="s">
        <v>174</v>
      </c>
      <c r="E8961" t="s">
        <v>9</v>
      </c>
      <c r="F8961" t="s">
        <v>9</v>
      </c>
    </row>
    <row r="8962" hidden="1" spans="2:6">
      <c r="B8962" t="s">
        <v>2742</v>
      </c>
      <c r="C8962" t="s">
        <v>17</v>
      </c>
      <c r="D8962" t="s">
        <v>263</v>
      </c>
      <c r="E8962" t="s">
        <v>62</v>
      </c>
      <c r="F8962" t="s">
        <v>62</v>
      </c>
    </row>
    <row r="8963" hidden="1" spans="2:6">
      <c r="B8963" t="s">
        <v>9970</v>
      </c>
      <c r="C8963" t="s">
        <v>11</v>
      </c>
      <c r="D8963" t="s">
        <v>72</v>
      </c>
      <c r="E8963" t="s">
        <v>1007</v>
      </c>
      <c r="F8963" t="s">
        <v>1007</v>
      </c>
    </row>
    <row r="8964" hidden="1" spans="2:6">
      <c r="B8964" t="s">
        <v>9971</v>
      </c>
      <c r="C8964" t="s">
        <v>17</v>
      </c>
      <c r="D8964" t="s">
        <v>176</v>
      </c>
      <c r="E8964" t="s">
        <v>9</v>
      </c>
      <c r="F8964" t="s">
        <v>9</v>
      </c>
    </row>
    <row r="8965" hidden="1" spans="2:6">
      <c r="B8965" t="s">
        <v>9972</v>
      </c>
      <c r="C8965" t="s">
        <v>11</v>
      </c>
      <c r="D8965" t="s">
        <v>571</v>
      </c>
      <c r="E8965" t="s">
        <v>6564</v>
      </c>
      <c r="F8965" t="s">
        <v>6564</v>
      </c>
    </row>
    <row r="8966" hidden="1" spans="2:6">
      <c r="B8966" t="s">
        <v>9973</v>
      </c>
      <c r="C8966" t="s">
        <v>36</v>
      </c>
      <c r="D8966" t="s">
        <v>226</v>
      </c>
      <c r="E8966" t="s">
        <v>850</v>
      </c>
      <c r="F8966" t="s">
        <v>850</v>
      </c>
    </row>
    <row r="8967" hidden="1" spans="2:6">
      <c r="B8967" t="s">
        <v>9974</v>
      </c>
      <c r="C8967" t="s">
        <v>21</v>
      </c>
      <c r="D8967" t="s">
        <v>87</v>
      </c>
      <c r="E8967" t="s">
        <v>449</v>
      </c>
      <c r="F8967" t="s">
        <v>449</v>
      </c>
    </row>
    <row r="8968" hidden="1" spans="2:6">
      <c r="B8968" t="s">
        <v>9975</v>
      </c>
      <c r="C8968" t="s">
        <v>7</v>
      </c>
      <c r="D8968" t="s">
        <v>477</v>
      </c>
      <c r="E8968" t="s">
        <v>3048</v>
      </c>
      <c r="F8968" t="s">
        <v>3048</v>
      </c>
    </row>
    <row r="8969" spans="1:6">
      <c r="A8969" s="3">
        <v>1535</v>
      </c>
      <c r="B8969" t="s">
        <v>2758</v>
      </c>
      <c r="C8969" t="s">
        <v>27</v>
      </c>
      <c r="D8969" t="s">
        <v>28</v>
      </c>
      <c r="E8969" t="s">
        <v>120</v>
      </c>
      <c r="F8969" s="2" t="s">
        <v>120</v>
      </c>
    </row>
    <row r="8970" hidden="1" spans="2:6">
      <c r="B8970" t="s">
        <v>2312</v>
      </c>
      <c r="C8970" t="s">
        <v>11</v>
      </c>
      <c r="D8970" t="s">
        <v>93</v>
      </c>
      <c r="E8970" t="s">
        <v>900</v>
      </c>
      <c r="F8970" t="s">
        <v>900</v>
      </c>
    </row>
    <row r="8971" hidden="1" spans="2:6">
      <c r="B8971" t="s">
        <v>9976</v>
      </c>
      <c r="C8971" t="s">
        <v>11</v>
      </c>
      <c r="D8971" t="s">
        <v>72</v>
      </c>
      <c r="E8971" t="s">
        <v>1985</v>
      </c>
      <c r="F8971" t="s">
        <v>1985</v>
      </c>
    </row>
    <row r="8972" hidden="1" spans="2:6">
      <c r="B8972" t="s">
        <v>9977</v>
      </c>
      <c r="C8972" t="s">
        <v>7</v>
      </c>
      <c r="D8972" t="s">
        <v>477</v>
      </c>
      <c r="E8972" t="s">
        <v>823</v>
      </c>
      <c r="F8972" t="s">
        <v>823</v>
      </c>
    </row>
    <row r="8973" spans="1:6">
      <c r="A8973" s="3">
        <v>1536</v>
      </c>
      <c r="B8973" t="s">
        <v>9978</v>
      </c>
      <c r="C8973" t="s">
        <v>27</v>
      </c>
      <c r="D8973" t="s">
        <v>56</v>
      </c>
      <c r="E8973" t="s">
        <v>113</v>
      </c>
      <c r="F8973" s="2" t="s">
        <v>113</v>
      </c>
    </row>
    <row r="8974" hidden="1" spans="2:6">
      <c r="B8974" t="s">
        <v>9979</v>
      </c>
      <c r="C8974" t="s">
        <v>46</v>
      </c>
      <c r="D8974" t="s">
        <v>156</v>
      </c>
      <c r="E8974" t="s">
        <v>2962</v>
      </c>
      <c r="F8974" t="s">
        <v>2962</v>
      </c>
    </row>
    <row r="8975" hidden="1" spans="2:6">
      <c r="B8975" t="s">
        <v>9980</v>
      </c>
      <c r="C8975" t="s">
        <v>11</v>
      </c>
      <c r="D8975" t="s">
        <v>43</v>
      </c>
      <c r="E8975" t="s">
        <v>192</v>
      </c>
      <c r="F8975" t="s">
        <v>192</v>
      </c>
    </row>
    <row r="8976" hidden="1" spans="2:6">
      <c r="B8976" t="s">
        <v>9981</v>
      </c>
      <c r="C8976" t="s">
        <v>36</v>
      </c>
      <c r="D8976" t="s">
        <v>163</v>
      </c>
      <c r="E8976" t="s">
        <v>1205</v>
      </c>
      <c r="F8976" t="s">
        <v>1205</v>
      </c>
    </row>
    <row r="8977" hidden="1" spans="2:6">
      <c r="B8977" t="s">
        <v>1066</v>
      </c>
      <c r="C8977" t="s">
        <v>11</v>
      </c>
      <c r="D8977" t="s">
        <v>12</v>
      </c>
      <c r="E8977" t="s">
        <v>4262</v>
      </c>
      <c r="F8977" t="s">
        <v>4262</v>
      </c>
    </row>
    <row r="8978" hidden="1" spans="2:6">
      <c r="B8978" t="s">
        <v>9982</v>
      </c>
      <c r="C8978" t="s">
        <v>36</v>
      </c>
      <c r="D8978" t="s">
        <v>226</v>
      </c>
      <c r="E8978" t="s">
        <v>4553</v>
      </c>
      <c r="F8978" t="s">
        <v>4553</v>
      </c>
    </row>
    <row r="8979" spans="1:6">
      <c r="A8979" s="3">
        <v>1537</v>
      </c>
      <c r="B8979" t="s">
        <v>4651</v>
      </c>
      <c r="C8979" t="s">
        <v>27</v>
      </c>
      <c r="D8979" t="s">
        <v>96</v>
      </c>
      <c r="E8979" t="s">
        <v>73</v>
      </c>
      <c r="F8979" s="2" t="s">
        <v>73</v>
      </c>
    </row>
    <row r="8980" hidden="1" spans="2:6">
      <c r="B8980" t="s">
        <v>9983</v>
      </c>
      <c r="C8980" t="s">
        <v>46</v>
      </c>
      <c r="D8980" t="s">
        <v>47</v>
      </c>
      <c r="E8980" t="s">
        <v>1141</v>
      </c>
      <c r="F8980" t="s">
        <v>1337</v>
      </c>
    </row>
    <row r="8981" hidden="1" spans="2:6">
      <c r="B8981" t="s">
        <v>9984</v>
      </c>
      <c r="C8981" t="s">
        <v>7</v>
      </c>
      <c r="D8981" t="s">
        <v>174</v>
      </c>
      <c r="E8981" t="s">
        <v>9985</v>
      </c>
      <c r="F8981" t="s">
        <v>9985</v>
      </c>
    </row>
    <row r="8982" hidden="1" spans="2:6">
      <c r="B8982" t="s">
        <v>9986</v>
      </c>
      <c r="C8982" t="s">
        <v>36</v>
      </c>
      <c r="D8982" t="s">
        <v>80</v>
      </c>
      <c r="E8982" t="s">
        <v>9</v>
      </c>
      <c r="F8982" t="s">
        <v>9</v>
      </c>
    </row>
    <row r="8983" hidden="1" spans="2:6">
      <c r="B8983" t="s">
        <v>8392</v>
      </c>
      <c r="C8983" t="s">
        <v>7</v>
      </c>
      <c r="D8983" t="s">
        <v>59</v>
      </c>
      <c r="E8983" t="s">
        <v>900</v>
      </c>
      <c r="F8983" t="s">
        <v>900</v>
      </c>
    </row>
    <row r="8984" spans="1:6">
      <c r="A8984" s="3">
        <v>1538</v>
      </c>
      <c r="B8984" t="s">
        <v>9987</v>
      </c>
      <c r="C8984" t="s">
        <v>27</v>
      </c>
      <c r="D8984" t="s">
        <v>489</v>
      </c>
      <c r="E8984" t="s">
        <v>2695</v>
      </c>
      <c r="F8984" s="2" t="s">
        <v>2695</v>
      </c>
    </row>
    <row r="8985" hidden="1" spans="2:6">
      <c r="B8985" t="s">
        <v>9988</v>
      </c>
      <c r="C8985" t="s">
        <v>46</v>
      </c>
      <c r="D8985" t="s">
        <v>47</v>
      </c>
      <c r="E8985" t="s">
        <v>989</v>
      </c>
      <c r="F8985" t="s">
        <v>989</v>
      </c>
    </row>
    <row r="8986" hidden="1" spans="2:6">
      <c r="B8986" t="s">
        <v>2782</v>
      </c>
      <c r="C8986" t="s">
        <v>36</v>
      </c>
      <c r="D8986" t="s">
        <v>64</v>
      </c>
      <c r="E8986" t="s">
        <v>9989</v>
      </c>
      <c r="F8986" t="s">
        <v>9989</v>
      </c>
    </row>
    <row r="8987" hidden="1" spans="2:6">
      <c r="B8987" t="s">
        <v>9990</v>
      </c>
      <c r="C8987" t="s">
        <v>21</v>
      </c>
      <c r="D8987" t="s">
        <v>133</v>
      </c>
      <c r="E8987" t="s">
        <v>363</v>
      </c>
      <c r="F8987" t="s">
        <v>363</v>
      </c>
    </row>
    <row r="8988" spans="1:6">
      <c r="A8988" s="3">
        <v>1539</v>
      </c>
      <c r="B8988" t="s">
        <v>9991</v>
      </c>
      <c r="C8988" t="s">
        <v>27</v>
      </c>
      <c r="D8988" t="s">
        <v>139</v>
      </c>
      <c r="E8988" t="s">
        <v>778</v>
      </c>
      <c r="F8988" s="2" t="s">
        <v>778</v>
      </c>
    </row>
    <row r="8989" hidden="1" spans="2:6">
      <c r="B8989" t="s">
        <v>4304</v>
      </c>
      <c r="C8989" t="s">
        <v>36</v>
      </c>
      <c r="D8989" t="s">
        <v>64</v>
      </c>
      <c r="E8989" t="s">
        <v>1433</v>
      </c>
      <c r="F8989" t="s">
        <v>1433</v>
      </c>
    </row>
    <row r="8990" hidden="1" spans="2:6">
      <c r="B8990" t="s">
        <v>5308</v>
      </c>
      <c r="C8990" t="s">
        <v>36</v>
      </c>
      <c r="D8990" t="s">
        <v>183</v>
      </c>
      <c r="E8990" t="s">
        <v>103</v>
      </c>
      <c r="F8990" t="s">
        <v>103</v>
      </c>
    </row>
    <row r="8991" spans="1:6">
      <c r="A8991" s="3">
        <v>1540</v>
      </c>
      <c r="B8991" t="s">
        <v>9992</v>
      </c>
      <c r="C8991" t="s">
        <v>27</v>
      </c>
      <c r="D8991" t="s">
        <v>28</v>
      </c>
      <c r="E8991" t="s">
        <v>1015</v>
      </c>
      <c r="F8991" s="2" t="s">
        <v>1015</v>
      </c>
    </row>
    <row r="8992" spans="1:6">
      <c r="A8992" s="3">
        <v>1541</v>
      </c>
      <c r="B8992" t="s">
        <v>9993</v>
      </c>
      <c r="C8992" t="s">
        <v>27</v>
      </c>
      <c r="D8992" t="s">
        <v>151</v>
      </c>
      <c r="E8992" t="s">
        <v>995</v>
      </c>
      <c r="F8992" s="2" t="s">
        <v>995</v>
      </c>
    </row>
    <row r="8993" spans="1:6">
      <c r="A8993" s="3">
        <v>1542</v>
      </c>
      <c r="B8993" t="s">
        <v>32</v>
      </c>
      <c r="C8993" t="s">
        <v>27</v>
      </c>
      <c r="D8993" t="s">
        <v>139</v>
      </c>
      <c r="E8993" t="s">
        <v>696</v>
      </c>
      <c r="F8993" s="2" t="s">
        <v>696</v>
      </c>
    </row>
    <row r="8994" spans="1:6">
      <c r="A8994" s="3">
        <v>1543</v>
      </c>
      <c r="B8994" t="s">
        <v>9994</v>
      </c>
      <c r="C8994" t="s">
        <v>27</v>
      </c>
      <c r="D8994" t="s">
        <v>489</v>
      </c>
      <c r="E8994" t="s">
        <v>9</v>
      </c>
      <c r="F8994" s="2" t="s">
        <v>9</v>
      </c>
    </row>
    <row r="8995" hidden="1" spans="2:6">
      <c r="B8995" t="s">
        <v>411</v>
      </c>
      <c r="C8995" t="s">
        <v>7</v>
      </c>
      <c r="D8995" t="s">
        <v>40</v>
      </c>
      <c r="E8995" t="s">
        <v>1722</v>
      </c>
      <c r="F8995" t="s">
        <v>1722</v>
      </c>
    </row>
    <row r="8996" spans="1:6">
      <c r="A8996" s="3">
        <v>1544</v>
      </c>
      <c r="B8996" t="s">
        <v>9995</v>
      </c>
      <c r="C8996" t="s">
        <v>27</v>
      </c>
      <c r="D8996" t="s">
        <v>429</v>
      </c>
      <c r="E8996" t="s">
        <v>103</v>
      </c>
      <c r="F8996" s="2" t="s">
        <v>103</v>
      </c>
    </row>
    <row r="8997" spans="1:6">
      <c r="A8997" s="3">
        <v>1545</v>
      </c>
      <c r="B8997" t="s">
        <v>9996</v>
      </c>
      <c r="C8997" t="s">
        <v>27</v>
      </c>
      <c r="D8997" t="s">
        <v>429</v>
      </c>
      <c r="E8997" t="s">
        <v>4969</v>
      </c>
      <c r="F8997" s="2" t="s">
        <v>4969</v>
      </c>
    </row>
    <row r="8998" hidden="1" spans="2:6">
      <c r="B8998" t="s">
        <v>9997</v>
      </c>
      <c r="C8998" t="s">
        <v>17</v>
      </c>
      <c r="D8998" t="s">
        <v>142</v>
      </c>
      <c r="E8998" t="s">
        <v>9</v>
      </c>
      <c r="F8998" t="s">
        <v>9</v>
      </c>
    </row>
    <row r="8999" hidden="1" spans="2:6">
      <c r="B8999" t="s">
        <v>5606</v>
      </c>
      <c r="C8999" t="s">
        <v>36</v>
      </c>
      <c r="D8999" t="s">
        <v>69</v>
      </c>
      <c r="E8999" t="s">
        <v>1729</v>
      </c>
      <c r="F8999" t="s">
        <v>1729</v>
      </c>
    </row>
    <row r="9000" hidden="1" spans="2:6">
      <c r="B9000" t="s">
        <v>9998</v>
      </c>
      <c r="C9000" t="s">
        <v>17</v>
      </c>
      <c r="D9000" t="s">
        <v>61</v>
      </c>
      <c r="E9000" t="s">
        <v>9</v>
      </c>
      <c r="F9000" t="s">
        <v>9</v>
      </c>
    </row>
    <row r="9001" spans="1:6">
      <c r="A9001" s="3">
        <v>1546</v>
      </c>
      <c r="B9001" t="s">
        <v>9999</v>
      </c>
      <c r="C9001" t="s">
        <v>27</v>
      </c>
      <c r="D9001" t="s">
        <v>489</v>
      </c>
      <c r="E9001" t="s">
        <v>561</v>
      </c>
      <c r="F9001" s="2" t="s">
        <v>561</v>
      </c>
    </row>
    <row r="9002" hidden="1" spans="2:6">
      <c r="B9002" t="s">
        <v>10000</v>
      </c>
      <c r="C9002" t="s">
        <v>7</v>
      </c>
      <c r="D9002" t="s">
        <v>667</v>
      </c>
      <c r="E9002" t="s">
        <v>9</v>
      </c>
      <c r="F9002" t="s">
        <v>9</v>
      </c>
    </row>
    <row r="9003" spans="1:6">
      <c r="A9003" s="3">
        <v>1547</v>
      </c>
      <c r="B9003" t="s">
        <v>10001</v>
      </c>
      <c r="C9003" t="s">
        <v>27</v>
      </c>
      <c r="D9003" t="s">
        <v>151</v>
      </c>
      <c r="E9003" t="s">
        <v>8087</v>
      </c>
      <c r="F9003" s="2" t="s">
        <v>8087</v>
      </c>
    </row>
    <row r="9004" hidden="1" spans="2:6">
      <c r="B9004" t="s">
        <v>10002</v>
      </c>
      <c r="C9004" t="s">
        <v>11</v>
      </c>
      <c r="D9004" t="s">
        <v>14</v>
      </c>
      <c r="E9004" t="s">
        <v>825</v>
      </c>
      <c r="F9004" t="s">
        <v>825</v>
      </c>
    </row>
    <row r="9005" hidden="1" spans="2:6">
      <c r="B9005" t="s">
        <v>638</v>
      </c>
      <c r="C9005" t="s">
        <v>17</v>
      </c>
      <c r="D9005" t="s">
        <v>176</v>
      </c>
      <c r="E9005" t="s">
        <v>9</v>
      </c>
      <c r="F9005" t="s">
        <v>9</v>
      </c>
    </row>
    <row r="9006" spans="1:6">
      <c r="A9006" s="3">
        <v>1548</v>
      </c>
      <c r="B9006" t="s">
        <v>10003</v>
      </c>
      <c r="C9006" t="s">
        <v>27</v>
      </c>
      <c r="D9006" t="s">
        <v>139</v>
      </c>
      <c r="E9006" t="s">
        <v>7333</v>
      </c>
      <c r="F9006" s="2" t="s">
        <v>7333</v>
      </c>
    </row>
    <row r="9007" hidden="1" spans="2:6">
      <c r="B9007" t="s">
        <v>10004</v>
      </c>
      <c r="C9007" t="s">
        <v>36</v>
      </c>
      <c r="D9007" t="s">
        <v>64</v>
      </c>
      <c r="E9007" t="s">
        <v>2658</v>
      </c>
      <c r="F9007" t="s">
        <v>2658</v>
      </c>
    </row>
    <row r="9008" hidden="1" spans="2:6">
      <c r="B9008" t="s">
        <v>10005</v>
      </c>
      <c r="C9008" t="s">
        <v>11</v>
      </c>
      <c r="D9008" t="s">
        <v>93</v>
      </c>
      <c r="E9008" t="s">
        <v>1032</v>
      </c>
      <c r="F9008" t="s">
        <v>1032</v>
      </c>
    </row>
    <row r="9009" hidden="1" spans="2:6">
      <c r="B9009" t="s">
        <v>10006</v>
      </c>
      <c r="C9009" t="s">
        <v>11</v>
      </c>
      <c r="D9009" t="s">
        <v>72</v>
      </c>
      <c r="E9009" t="s">
        <v>62</v>
      </c>
      <c r="F9009" t="s">
        <v>62</v>
      </c>
    </row>
    <row r="9010" hidden="1" spans="2:6">
      <c r="B9010" t="s">
        <v>6421</v>
      </c>
      <c r="C9010" t="s">
        <v>21</v>
      </c>
      <c r="D9010" t="s">
        <v>385</v>
      </c>
      <c r="E9010" t="s">
        <v>10007</v>
      </c>
      <c r="F9010" t="s">
        <v>10007</v>
      </c>
    </row>
    <row r="9011" spans="1:6">
      <c r="A9011" s="3">
        <v>1549</v>
      </c>
      <c r="B9011" t="s">
        <v>1304</v>
      </c>
      <c r="C9011" t="s">
        <v>27</v>
      </c>
      <c r="D9011" t="s">
        <v>96</v>
      </c>
      <c r="E9011" t="s">
        <v>8269</v>
      </c>
      <c r="F9011" s="2" t="s">
        <v>8269</v>
      </c>
    </row>
    <row r="9012" spans="1:6">
      <c r="A9012" s="3">
        <v>1550</v>
      </c>
      <c r="B9012" t="s">
        <v>10008</v>
      </c>
      <c r="C9012" t="s">
        <v>27</v>
      </c>
      <c r="D9012" t="s">
        <v>235</v>
      </c>
      <c r="E9012" t="s">
        <v>1257</v>
      </c>
      <c r="F9012" s="2" t="s">
        <v>1257</v>
      </c>
    </row>
    <row r="9013" hidden="1" spans="2:6">
      <c r="B9013" t="s">
        <v>10009</v>
      </c>
      <c r="C9013" t="s">
        <v>21</v>
      </c>
      <c r="D9013" t="s">
        <v>153</v>
      </c>
      <c r="E9013" t="s">
        <v>9</v>
      </c>
      <c r="F9013" t="s">
        <v>9</v>
      </c>
    </row>
    <row r="9014" spans="1:6">
      <c r="A9014" s="3">
        <v>1551</v>
      </c>
      <c r="B9014" t="s">
        <v>6422</v>
      </c>
      <c r="C9014" t="s">
        <v>27</v>
      </c>
      <c r="D9014" t="s">
        <v>151</v>
      </c>
      <c r="E9014" t="s">
        <v>1497</v>
      </c>
      <c r="F9014" s="2" t="s">
        <v>1497</v>
      </c>
    </row>
    <row r="9015" spans="1:6">
      <c r="A9015" s="3">
        <v>1552</v>
      </c>
      <c r="B9015" t="s">
        <v>10010</v>
      </c>
      <c r="C9015" t="s">
        <v>27</v>
      </c>
      <c r="D9015" t="s">
        <v>56</v>
      </c>
      <c r="E9015" t="s">
        <v>1149</v>
      </c>
      <c r="F9015" s="2" t="s">
        <v>1149</v>
      </c>
    </row>
    <row r="9016" hidden="1" spans="2:6">
      <c r="B9016" t="s">
        <v>10011</v>
      </c>
      <c r="C9016" t="s">
        <v>7</v>
      </c>
      <c r="D9016" t="s">
        <v>286</v>
      </c>
      <c r="E9016" t="s">
        <v>1966</v>
      </c>
      <c r="F9016" t="s">
        <v>1966</v>
      </c>
    </row>
    <row r="9017" hidden="1" spans="2:6">
      <c r="B9017" t="s">
        <v>10012</v>
      </c>
      <c r="C9017" t="s">
        <v>7</v>
      </c>
      <c r="D9017" t="s">
        <v>286</v>
      </c>
      <c r="E9017" t="s">
        <v>7365</v>
      </c>
      <c r="F9017" t="s">
        <v>7365</v>
      </c>
    </row>
    <row r="9018" spans="1:6">
      <c r="A9018" s="3">
        <v>1553</v>
      </c>
      <c r="B9018" t="s">
        <v>10013</v>
      </c>
      <c r="C9018" t="s">
        <v>27</v>
      </c>
      <c r="D9018" t="s">
        <v>139</v>
      </c>
      <c r="E9018" t="s">
        <v>3024</v>
      </c>
      <c r="F9018" s="2" t="s">
        <v>3024</v>
      </c>
    </row>
    <row r="9019" hidden="1" spans="2:6">
      <c r="B9019" t="s">
        <v>10014</v>
      </c>
      <c r="C9019" t="s">
        <v>21</v>
      </c>
      <c r="D9019" t="s">
        <v>78</v>
      </c>
      <c r="E9019" t="s">
        <v>5215</v>
      </c>
      <c r="F9019" t="s">
        <v>5215</v>
      </c>
    </row>
    <row r="9020" hidden="1" spans="2:6">
      <c r="B9020" t="s">
        <v>10015</v>
      </c>
      <c r="C9020" t="s">
        <v>17</v>
      </c>
      <c r="D9020" t="s">
        <v>90</v>
      </c>
      <c r="E9020" t="s">
        <v>10016</v>
      </c>
      <c r="F9020" t="s">
        <v>10016</v>
      </c>
    </row>
    <row r="9021" hidden="1" spans="2:6">
      <c r="B9021" t="s">
        <v>10017</v>
      </c>
      <c r="C9021" t="s">
        <v>17</v>
      </c>
      <c r="D9021" t="s">
        <v>61</v>
      </c>
      <c r="E9021" t="s">
        <v>644</v>
      </c>
      <c r="F9021" t="s">
        <v>644</v>
      </c>
    </row>
    <row r="9022" spans="1:6">
      <c r="A9022" s="3">
        <v>1554</v>
      </c>
      <c r="B9022" t="s">
        <v>10018</v>
      </c>
      <c r="C9022" t="s">
        <v>27</v>
      </c>
      <c r="D9022" t="s">
        <v>235</v>
      </c>
      <c r="E9022" t="s">
        <v>976</v>
      </c>
      <c r="F9022" s="2" t="s">
        <v>976</v>
      </c>
    </row>
    <row r="9023" hidden="1" spans="2:6">
      <c r="B9023" t="s">
        <v>10019</v>
      </c>
      <c r="C9023" t="s">
        <v>11</v>
      </c>
      <c r="D9023" t="s">
        <v>72</v>
      </c>
      <c r="E9023" t="s">
        <v>9</v>
      </c>
      <c r="F9023" t="s">
        <v>9</v>
      </c>
    </row>
    <row r="9024" hidden="1" spans="2:6">
      <c r="B9024" t="s">
        <v>10020</v>
      </c>
      <c r="C9024" t="s">
        <v>36</v>
      </c>
      <c r="D9024" t="s">
        <v>115</v>
      </c>
      <c r="E9024" t="s">
        <v>9</v>
      </c>
      <c r="F9024" t="s">
        <v>9</v>
      </c>
    </row>
    <row r="9025" hidden="1" spans="2:6">
      <c r="B9025" t="s">
        <v>10021</v>
      </c>
      <c r="C9025" t="s">
        <v>46</v>
      </c>
      <c r="D9025" t="s">
        <v>612</v>
      </c>
      <c r="E9025" t="s">
        <v>9</v>
      </c>
      <c r="F9025" t="s">
        <v>9</v>
      </c>
    </row>
    <row r="9026" hidden="1" spans="2:6">
      <c r="B9026" t="s">
        <v>10022</v>
      </c>
      <c r="C9026" t="s">
        <v>7</v>
      </c>
      <c r="D9026" t="s">
        <v>110</v>
      </c>
      <c r="E9026" t="s">
        <v>778</v>
      </c>
      <c r="F9026" t="s">
        <v>778</v>
      </c>
    </row>
    <row r="9027" hidden="1" spans="2:6">
      <c r="B9027" t="s">
        <v>10023</v>
      </c>
      <c r="C9027" t="s">
        <v>7</v>
      </c>
      <c r="D9027" t="s">
        <v>217</v>
      </c>
      <c r="E9027" t="s">
        <v>1764</v>
      </c>
      <c r="F9027" t="s">
        <v>1764</v>
      </c>
    </row>
    <row r="9028" hidden="1" spans="2:6">
      <c r="B9028" t="s">
        <v>4626</v>
      </c>
      <c r="C9028" t="s">
        <v>36</v>
      </c>
      <c r="D9028" t="s">
        <v>80</v>
      </c>
      <c r="E9028" t="s">
        <v>10024</v>
      </c>
      <c r="F9028" t="s">
        <v>10024</v>
      </c>
    </row>
    <row r="9029" hidden="1" spans="2:6">
      <c r="B9029" t="s">
        <v>1378</v>
      </c>
      <c r="C9029" t="s">
        <v>17</v>
      </c>
      <c r="D9029" t="s">
        <v>390</v>
      </c>
      <c r="E9029" t="s">
        <v>451</v>
      </c>
      <c r="F9029" t="s">
        <v>451</v>
      </c>
    </row>
    <row r="9030" hidden="1" spans="2:6">
      <c r="B9030" t="s">
        <v>10025</v>
      </c>
      <c r="C9030" t="s">
        <v>21</v>
      </c>
      <c r="D9030" t="s">
        <v>131</v>
      </c>
      <c r="E9030" t="s">
        <v>10026</v>
      </c>
      <c r="F9030" t="s">
        <v>10026</v>
      </c>
    </row>
    <row r="9031" hidden="1" spans="2:6">
      <c r="B9031" t="s">
        <v>652</v>
      </c>
      <c r="C9031" t="s">
        <v>17</v>
      </c>
      <c r="D9031" t="s">
        <v>90</v>
      </c>
      <c r="E9031" t="s">
        <v>10027</v>
      </c>
      <c r="F9031" t="s">
        <v>10027</v>
      </c>
    </row>
    <row r="9032" hidden="1" spans="2:6">
      <c r="B9032" t="s">
        <v>10028</v>
      </c>
      <c r="C9032" t="s">
        <v>17</v>
      </c>
      <c r="D9032" t="s">
        <v>90</v>
      </c>
      <c r="E9032" t="s">
        <v>9</v>
      </c>
      <c r="F9032" t="s">
        <v>9</v>
      </c>
    </row>
    <row r="9033" hidden="1" spans="2:6">
      <c r="B9033" t="s">
        <v>10029</v>
      </c>
      <c r="C9033" t="s">
        <v>17</v>
      </c>
      <c r="D9033" t="s">
        <v>142</v>
      </c>
      <c r="E9033" t="s">
        <v>1087</v>
      </c>
      <c r="F9033" t="s">
        <v>1087</v>
      </c>
    </row>
    <row r="9034" hidden="1" spans="2:6">
      <c r="B9034" t="s">
        <v>10030</v>
      </c>
      <c r="C9034" t="s">
        <v>21</v>
      </c>
      <c r="D9034" t="s">
        <v>78</v>
      </c>
      <c r="E9034" t="s">
        <v>925</v>
      </c>
      <c r="F9034" t="s">
        <v>925</v>
      </c>
    </row>
    <row r="9035" hidden="1" spans="2:6">
      <c r="B9035" t="s">
        <v>10031</v>
      </c>
      <c r="C9035" t="s">
        <v>11</v>
      </c>
      <c r="D9035" t="s">
        <v>14</v>
      </c>
      <c r="E9035" t="s">
        <v>4817</v>
      </c>
      <c r="F9035" t="s">
        <v>4817</v>
      </c>
    </row>
    <row r="9036" hidden="1" spans="2:6">
      <c r="B9036" t="s">
        <v>10032</v>
      </c>
      <c r="C9036" t="s">
        <v>7</v>
      </c>
      <c r="D9036" t="s">
        <v>205</v>
      </c>
      <c r="E9036" t="s">
        <v>10033</v>
      </c>
      <c r="F9036" t="s">
        <v>10033</v>
      </c>
    </row>
    <row r="9037" hidden="1" spans="2:6">
      <c r="B9037" t="s">
        <v>10034</v>
      </c>
      <c r="C9037" t="s">
        <v>17</v>
      </c>
      <c r="D9037" t="s">
        <v>18</v>
      </c>
      <c r="E9037" t="s">
        <v>10035</v>
      </c>
      <c r="F9037" t="s">
        <v>10035</v>
      </c>
    </row>
    <row r="9038" hidden="1" spans="2:6">
      <c r="B9038" t="s">
        <v>10036</v>
      </c>
      <c r="C9038" t="s">
        <v>17</v>
      </c>
      <c r="D9038" t="s">
        <v>75</v>
      </c>
      <c r="E9038" t="s">
        <v>4977</v>
      </c>
      <c r="F9038" t="s">
        <v>4977</v>
      </c>
    </row>
    <row r="9039" hidden="1" spans="2:6">
      <c r="B9039" t="s">
        <v>10037</v>
      </c>
      <c r="C9039" t="s">
        <v>7</v>
      </c>
      <c r="D9039" t="s">
        <v>205</v>
      </c>
      <c r="E9039" t="s">
        <v>4536</v>
      </c>
      <c r="F9039" t="s">
        <v>4536</v>
      </c>
    </row>
    <row r="9040" hidden="1" spans="2:6">
      <c r="B9040" t="s">
        <v>10038</v>
      </c>
      <c r="C9040" t="s">
        <v>11</v>
      </c>
      <c r="D9040" t="s">
        <v>12</v>
      </c>
      <c r="E9040" t="s">
        <v>73</v>
      </c>
      <c r="F9040" t="s">
        <v>73</v>
      </c>
    </row>
    <row r="9041" hidden="1" spans="2:6">
      <c r="B9041" t="s">
        <v>2975</v>
      </c>
      <c r="C9041" t="s">
        <v>36</v>
      </c>
      <c r="D9041" t="s">
        <v>80</v>
      </c>
      <c r="E9041" t="s">
        <v>1966</v>
      </c>
      <c r="F9041" t="s">
        <v>1966</v>
      </c>
    </row>
    <row r="9042" hidden="1" spans="2:6">
      <c r="B9042" t="s">
        <v>5606</v>
      </c>
      <c r="C9042" t="s">
        <v>11</v>
      </c>
      <c r="D9042" t="s">
        <v>255</v>
      </c>
      <c r="E9042" t="s">
        <v>9</v>
      </c>
      <c r="F9042" t="s">
        <v>9</v>
      </c>
    </row>
    <row r="9043" hidden="1" spans="2:6">
      <c r="B9043" t="s">
        <v>10039</v>
      </c>
      <c r="C9043" t="s">
        <v>11</v>
      </c>
      <c r="D9043" t="s">
        <v>12</v>
      </c>
      <c r="E9043" t="s">
        <v>2088</v>
      </c>
      <c r="F9043" t="s">
        <v>2088</v>
      </c>
    </row>
    <row r="9044" spans="1:6">
      <c r="A9044" s="3">
        <v>1555</v>
      </c>
      <c r="B9044" t="s">
        <v>10040</v>
      </c>
      <c r="C9044" t="s">
        <v>27</v>
      </c>
      <c r="D9044" t="s">
        <v>151</v>
      </c>
      <c r="E9044" t="s">
        <v>2964</v>
      </c>
      <c r="F9044" s="2" t="s">
        <v>2964</v>
      </c>
    </row>
    <row r="9045" spans="1:6">
      <c r="A9045" s="3">
        <v>1556</v>
      </c>
      <c r="B9045" t="s">
        <v>10041</v>
      </c>
      <c r="C9045" t="s">
        <v>27</v>
      </c>
      <c r="D9045" t="s">
        <v>56</v>
      </c>
      <c r="E9045" t="s">
        <v>5637</v>
      </c>
      <c r="F9045" s="2" t="s">
        <v>5637</v>
      </c>
    </row>
    <row r="9046" hidden="1" spans="2:6">
      <c r="B9046" t="s">
        <v>2334</v>
      </c>
      <c r="C9046" t="s">
        <v>11</v>
      </c>
      <c r="D9046" t="s">
        <v>14</v>
      </c>
      <c r="E9046" t="s">
        <v>10042</v>
      </c>
      <c r="F9046" t="s">
        <v>10042</v>
      </c>
    </row>
    <row r="9047" hidden="1" spans="2:6">
      <c r="B9047" t="s">
        <v>10043</v>
      </c>
      <c r="C9047" t="s">
        <v>21</v>
      </c>
      <c r="D9047" t="s">
        <v>385</v>
      </c>
      <c r="E9047" t="s">
        <v>8996</v>
      </c>
      <c r="F9047" t="s">
        <v>8996</v>
      </c>
    </row>
    <row r="9048" hidden="1" spans="2:6">
      <c r="B9048" t="s">
        <v>7917</v>
      </c>
      <c r="C9048" t="s">
        <v>46</v>
      </c>
      <c r="D9048" t="s">
        <v>540</v>
      </c>
      <c r="E9048" t="s">
        <v>918</v>
      </c>
      <c r="F9048" t="s">
        <v>918</v>
      </c>
    </row>
    <row r="9049" hidden="1" spans="2:6">
      <c r="B9049" t="s">
        <v>10044</v>
      </c>
      <c r="C9049" t="s">
        <v>21</v>
      </c>
      <c r="D9049" t="s">
        <v>78</v>
      </c>
      <c r="E9049" t="s">
        <v>6291</v>
      </c>
      <c r="F9049" t="s">
        <v>6291</v>
      </c>
    </row>
    <row r="9050" hidden="1" spans="2:6">
      <c r="B9050" t="s">
        <v>10045</v>
      </c>
      <c r="C9050" t="s">
        <v>36</v>
      </c>
      <c r="D9050" t="s">
        <v>37</v>
      </c>
      <c r="E9050" t="s">
        <v>9</v>
      </c>
      <c r="F9050" t="s">
        <v>9</v>
      </c>
    </row>
    <row r="9051" hidden="1" spans="2:6">
      <c r="B9051" t="s">
        <v>6672</v>
      </c>
      <c r="C9051" t="s">
        <v>11</v>
      </c>
      <c r="D9051" t="s">
        <v>255</v>
      </c>
      <c r="E9051" t="s">
        <v>1945</v>
      </c>
      <c r="F9051" t="s">
        <v>1945</v>
      </c>
    </row>
    <row r="9052" hidden="1" spans="2:6">
      <c r="B9052" t="s">
        <v>10046</v>
      </c>
      <c r="C9052" t="s">
        <v>36</v>
      </c>
      <c r="D9052" t="s">
        <v>115</v>
      </c>
      <c r="E9052" t="s">
        <v>10047</v>
      </c>
      <c r="F9052" t="s">
        <v>10047</v>
      </c>
    </row>
    <row r="9053" hidden="1" spans="2:6">
      <c r="B9053" t="s">
        <v>10048</v>
      </c>
      <c r="C9053" t="s">
        <v>46</v>
      </c>
      <c r="D9053" t="s">
        <v>107</v>
      </c>
      <c r="E9053" t="s">
        <v>103</v>
      </c>
      <c r="F9053" t="s">
        <v>103</v>
      </c>
    </row>
    <row r="9054" hidden="1" spans="2:6">
      <c r="B9054" t="s">
        <v>1223</v>
      </c>
      <c r="C9054" t="s">
        <v>11</v>
      </c>
      <c r="D9054" t="s">
        <v>72</v>
      </c>
      <c r="E9054" t="s">
        <v>10049</v>
      </c>
      <c r="F9054" t="s">
        <v>10049</v>
      </c>
    </row>
    <row r="9055" hidden="1" spans="2:6">
      <c r="B9055" t="s">
        <v>10050</v>
      </c>
      <c r="C9055" t="s">
        <v>17</v>
      </c>
      <c r="D9055" t="s">
        <v>75</v>
      </c>
      <c r="E9055" t="s">
        <v>1219</v>
      </c>
      <c r="F9055" t="s">
        <v>1219</v>
      </c>
    </row>
    <row r="9056" hidden="1" spans="2:6">
      <c r="B9056" t="s">
        <v>10051</v>
      </c>
      <c r="C9056" t="s">
        <v>11</v>
      </c>
      <c r="D9056" t="s">
        <v>43</v>
      </c>
      <c r="E9056" t="s">
        <v>5173</v>
      </c>
      <c r="F9056" t="s">
        <v>5173</v>
      </c>
    </row>
    <row r="9057" hidden="1" spans="2:6">
      <c r="B9057" t="s">
        <v>10052</v>
      </c>
      <c r="C9057" t="s">
        <v>21</v>
      </c>
      <c r="D9057" t="s">
        <v>78</v>
      </c>
      <c r="E9057" t="s">
        <v>186</v>
      </c>
      <c r="F9057" t="s">
        <v>186</v>
      </c>
    </row>
    <row r="9058" hidden="1" spans="2:6">
      <c r="B9058" t="s">
        <v>3329</v>
      </c>
      <c r="C9058" t="s">
        <v>21</v>
      </c>
      <c r="D9058" t="s">
        <v>133</v>
      </c>
      <c r="E9058" t="s">
        <v>192</v>
      </c>
      <c r="F9058" t="s">
        <v>192</v>
      </c>
    </row>
    <row r="9059" hidden="1" spans="2:6">
      <c r="B9059" t="s">
        <v>1557</v>
      </c>
      <c r="C9059" t="s">
        <v>11</v>
      </c>
      <c r="D9059" t="s">
        <v>571</v>
      </c>
      <c r="E9059" t="s">
        <v>9</v>
      </c>
      <c r="F9059" t="s">
        <v>9</v>
      </c>
    </row>
    <row r="9060" hidden="1" spans="2:6">
      <c r="B9060" t="s">
        <v>10053</v>
      </c>
      <c r="C9060" t="s">
        <v>36</v>
      </c>
      <c r="D9060" t="s">
        <v>226</v>
      </c>
      <c r="E9060" t="s">
        <v>9</v>
      </c>
      <c r="F9060" t="s">
        <v>9</v>
      </c>
    </row>
    <row r="9061" hidden="1" spans="2:6">
      <c r="B9061" t="s">
        <v>10054</v>
      </c>
      <c r="C9061" t="s">
        <v>7</v>
      </c>
      <c r="D9061" t="s">
        <v>408</v>
      </c>
      <c r="E9061" t="s">
        <v>3954</v>
      </c>
      <c r="F9061" t="s">
        <v>3954</v>
      </c>
    </row>
    <row r="9062" hidden="1" spans="2:6">
      <c r="B9062" t="s">
        <v>10055</v>
      </c>
      <c r="C9062" t="s">
        <v>7</v>
      </c>
      <c r="D9062" t="s">
        <v>40</v>
      </c>
      <c r="E9062" t="s">
        <v>10056</v>
      </c>
      <c r="F9062" t="s">
        <v>10056</v>
      </c>
    </row>
    <row r="9063" spans="1:6">
      <c r="A9063" s="3">
        <v>1557</v>
      </c>
      <c r="B9063" t="s">
        <v>3695</v>
      </c>
      <c r="C9063" t="s">
        <v>27</v>
      </c>
      <c r="D9063" t="s">
        <v>56</v>
      </c>
      <c r="E9063" t="s">
        <v>778</v>
      </c>
      <c r="F9063" s="2" t="s">
        <v>778</v>
      </c>
    </row>
    <row r="9064" spans="1:6">
      <c r="A9064" s="3">
        <v>1558</v>
      </c>
      <c r="B9064" t="s">
        <v>10057</v>
      </c>
      <c r="C9064" t="s">
        <v>27</v>
      </c>
      <c r="D9064" t="s">
        <v>201</v>
      </c>
      <c r="E9064" t="s">
        <v>103</v>
      </c>
      <c r="F9064" s="2" t="s">
        <v>103</v>
      </c>
    </row>
    <row r="9065" spans="1:6">
      <c r="A9065" s="3">
        <v>1559</v>
      </c>
      <c r="B9065" t="s">
        <v>10058</v>
      </c>
      <c r="C9065" t="s">
        <v>27</v>
      </c>
      <c r="D9065" t="s">
        <v>28</v>
      </c>
      <c r="E9065" t="s">
        <v>5297</v>
      </c>
      <c r="F9065" s="2" t="s">
        <v>5297</v>
      </c>
    </row>
    <row r="9066" hidden="1" spans="2:6">
      <c r="B9066" t="s">
        <v>10059</v>
      </c>
      <c r="C9066" t="s">
        <v>11</v>
      </c>
      <c r="D9066" t="s">
        <v>136</v>
      </c>
      <c r="E9066" t="s">
        <v>278</v>
      </c>
      <c r="F9066" t="s">
        <v>278</v>
      </c>
    </row>
    <row r="9067" hidden="1" spans="2:6">
      <c r="B9067" t="s">
        <v>9910</v>
      </c>
      <c r="C9067" t="s">
        <v>17</v>
      </c>
      <c r="D9067" t="s">
        <v>390</v>
      </c>
      <c r="E9067" t="s">
        <v>2074</v>
      </c>
      <c r="F9067" t="s">
        <v>2074</v>
      </c>
    </row>
    <row r="9068" hidden="1" spans="2:6">
      <c r="B9068" t="s">
        <v>10060</v>
      </c>
      <c r="C9068" t="s">
        <v>21</v>
      </c>
      <c r="D9068" t="s">
        <v>402</v>
      </c>
      <c r="E9068" t="s">
        <v>9</v>
      </c>
      <c r="F9068" t="s">
        <v>9</v>
      </c>
    </row>
    <row r="9069" hidden="1" spans="2:6">
      <c r="B9069" t="s">
        <v>6890</v>
      </c>
      <c r="C9069" t="s">
        <v>17</v>
      </c>
      <c r="D9069" t="s">
        <v>390</v>
      </c>
      <c r="E9069" t="s">
        <v>6020</v>
      </c>
      <c r="F9069" t="s">
        <v>6020</v>
      </c>
    </row>
    <row r="9070" hidden="1" spans="2:6">
      <c r="B9070" t="s">
        <v>10061</v>
      </c>
      <c r="C9070" t="s">
        <v>7</v>
      </c>
      <c r="D9070" t="s">
        <v>667</v>
      </c>
      <c r="E9070" t="s">
        <v>10062</v>
      </c>
      <c r="F9070" t="s">
        <v>10062</v>
      </c>
    </row>
    <row r="9071" hidden="1" spans="2:6">
      <c r="B9071" t="s">
        <v>10063</v>
      </c>
      <c r="C9071" t="s">
        <v>7</v>
      </c>
      <c r="D9071" t="s">
        <v>408</v>
      </c>
      <c r="E9071" t="s">
        <v>8370</v>
      </c>
      <c r="F9071" t="s">
        <v>8370</v>
      </c>
    </row>
    <row r="9072" hidden="1" spans="2:6">
      <c r="B9072" t="s">
        <v>10064</v>
      </c>
      <c r="C9072" t="s">
        <v>11</v>
      </c>
      <c r="D9072" t="s">
        <v>14</v>
      </c>
      <c r="E9072" t="s">
        <v>655</v>
      </c>
      <c r="F9072" t="s">
        <v>655</v>
      </c>
    </row>
    <row r="9073" hidden="1" spans="2:6">
      <c r="B9073" t="s">
        <v>8948</v>
      </c>
      <c r="C9073" t="s">
        <v>7</v>
      </c>
      <c r="D9073" t="s">
        <v>373</v>
      </c>
      <c r="E9073" t="s">
        <v>9</v>
      </c>
      <c r="F9073" t="s">
        <v>9</v>
      </c>
    </row>
    <row r="9074" hidden="1" spans="2:6">
      <c r="B9074" t="s">
        <v>2680</v>
      </c>
      <c r="C9074" t="s">
        <v>17</v>
      </c>
      <c r="D9074" t="s">
        <v>18</v>
      </c>
      <c r="E9074" t="s">
        <v>9083</v>
      </c>
      <c r="F9074" t="s">
        <v>9083</v>
      </c>
    </row>
    <row r="9075" spans="1:6">
      <c r="A9075" s="3">
        <v>1560</v>
      </c>
      <c r="B9075" t="s">
        <v>10065</v>
      </c>
      <c r="C9075" t="s">
        <v>27</v>
      </c>
      <c r="D9075" t="s">
        <v>201</v>
      </c>
      <c r="E9075" t="s">
        <v>62</v>
      </c>
      <c r="F9075" s="2" t="s">
        <v>62</v>
      </c>
    </row>
    <row r="9076" hidden="1" spans="2:6">
      <c r="B9076" t="s">
        <v>10066</v>
      </c>
      <c r="C9076" t="s">
        <v>17</v>
      </c>
      <c r="D9076" t="s">
        <v>90</v>
      </c>
      <c r="E9076" t="s">
        <v>9</v>
      </c>
      <c r="F9076" t="s">
        <v>9</v>
      </c>
    </row>
    <row r="9077" hidden="1" spans="2:6">
      <c r="B9077" t="s">
        <v>1266</v>
      </c>
      <c r="C9077" t="s">
        <v>21</v>
      </c>
      <c r="D9077" t="s">
        <v>133</v>
      </c>
      <c r="E9077" t="s">
        <v>10067</v>
      </c>
      <c r="F9077" t="s">
        <v>10067</v>
      </c>
    </row>
    <row r="9078" spans="1:6">
      <c r="A9078" s="3">
        <v>1561</v>
      </c>
      <c r="B9078" t="s">
        <v>2247</v>
      </c>
      <c r="C9078" t="s">
        <v>27</v>
      </c>
      <c r="D9078" t="s">
        <v>56</v>
      </c>
      <c r="E9078" t="s">
        <v>625</v>
      </c>
      <c r="F9078" s="2" t="s">
        <v>625</v>
      </c>
    </row>
    <row r="9079" hidden="1" spans="2:6">
      <c r="B9079" t="s">
        <v>10068</v>
      </c>
      <c r="C9079" t="s">
        <v>17</v>
      </c>
      <c r="D9079" t="s">
        <v>277</v>
      </c>
      <c r="E9079" t="s">
        <v>9</v>
      </c>
      <c r="F9079" t="s">
        <v>9</v>
      </c>
    </row>
    <row r="9080" hidden="1" spans="2:6">
      <c r="B9080" t="s">
        <v>10069</v>
      </c>
      <c r="C9080" t="s">
        <v>17</v>
      </c>
      <c r="D9080" t="s">
        <v>263</v>
      </c>
      <c r="E9080" t="s">
        <v>662</v>
      </c>
      <c r="F9080" t="s">
        <v>662</v>
      </c>
    </row>
    <row r="9081" hidden="1" spans="2:6">
      <c r="B9081" t="s">
        <v>10070</v>
      </c>
      <c r="C9081" t="s">
        <v>11</v>
      </c>
      <c r="D9081" t="s">
        <v>12</v>
      </c>
      <c r="E9081" t="s">
        <v>615</v>
      </c>
      <c r="F9081" t="s">
        <v>615</v>
      </c>
    </row>
    <row r="9082" hidden="1" spans="2:6">
      <c r="B9082" t="s">
        <v>10071</v>
      </c>
      <c r="C9082" t="s">
        <v>21</v>
      </c>
      <c r="D9082" t="s">
        <v>124</v>
      </c>
      <c r="E9082" t="s">
        <v>2171</v>
      </c>
      <c r="F9082" t="s">
        <v>2171</v>
      </c>
    </row>
    <row r="9083" hidden="1" spans="2:6">
      <c r="B9083" t="s">
        <v>10072</v>
      </c>
      <c r="C9083" t="s">
        <v>11</v>
      </c>
      <c r="D9083" t="s">
        <v>12</v>
      </c>
      <c r="E9083" t="s">
        <v>9</v>
      </c>
      <c r="F9083" t="s">
        <v>9</v>
      </c>
    </row>
    <row r="9084" hidden="1" spans="2:6">
      <c r="B9084" t="s">
        <v>10073</v>
      </c>
      <c r="C9084" t="s">
        <v>21</v>
      </c>
      <c r="D9084" t="s">
        <v>33</v>
      </c>
      <c r="E9084" t="s">
        <v>762</v>
      </c>
      <c r="F9084" t="s">
        <v>762</v>
      </c>
    </row>
    <row r="9085" hidden="1" spans="2:6">
      <c r="B9085" t="s">
        <v>10074</v>
      </c>
      <c r="C9085" t="s">
        <v>36</v>
      </c>
      <c r="D9085" t="s">
        <v>226</v>
      </c>
      <c r="E9085" t="s">
        <v>9</v>
      </c>
      <c r="F9085" t="s">
        <v>9</v>
      </c>
    </row>
    <row r="9086" hidden="1" spans="2:6">
      <c r="B9086" t="s">
        <v>10075</v>
      </c>
      <c r="C9086" t="s">
        <v>11</v>
      </c>
      <c r="D9086" t="s">
        <v>571</v>
      </c>
      <c r="E9086" t="s">
        <v>9</v>
      </c>
      <c r="F9086" t="s">
        <v>9</v>
      </c>
    </row>
    <row r="9087" hidden="1" spans="2:6">
      <c r="B9087" t="s">
        <v>7203</v>
      </c>
      <c r="C9087" t="s">
        <v>21</v>
      </c>
      <c r="D9087" t="s">
        <v>78</v>
      </c>
      <c r="E9087" t="s">
        <v>1381</v>
      </c>
      <c r="F9087" t="s">
        <v>1381</v>
      </c>
    </row>
    <row r="9088" hidden="1" spans="2:6">
      <c r="B9088" t="s">
        <v>10076</v>
      </c>
      <c r="C9088" t="s">
        <v>11</v>
      </c>
      <c r="D9088" t="s">
        <v>255</v>
      </c>
      <c r="E9088" t="s">
        <v>2227</v>
      </c>
      <c r="F9088" t="s">
        <v>2227</v>
      </c>
    </row>
    <row r="9089" hidden="1" spans="2:6">
      <c r="B9089" t="s">
        <v>10077</v>
      </c>
      <c r="C9089" t="s">
        <v>11</v>
      </c>
      <c r="D9089" t="s">
        <v>14</v>
      </c>
      <c r="E9089" t="s">
        <v>437</v>
      </c>
      <c r="F9089" t="s">
        <v>437</v>
      </c>
    </row>
    <row r="9090" hidden="1" spans="2:6">
      <c r="B9090" t="s">
        <v>257</v>
      </c>
      <c r="C9090" t="s">
        <v>21</v>
      </c>
      <c r="D9090" t="s">
        <v>131</v>
      </c>
      <c r="E9090" t="s">
        <v>9</v>
      </c>
      <c r="F9090" t="s">
        <v>9</v>
      </c>
    </row>
    <row r="9091" hidden="1" spans="2:6">
      <c r="B9091" t="s">
        <v>8831</v>
      </c>
      <c r="C9091" t="s">
        <v>7</v>
      </c>
      <c r="D9091" t="s">
        <v>205</v>
      </c>
      <c r="E9091" t="s">
        <v>1422</v>
      </c>
      <c r="F9091" t="s">
        <v>1422</v>
      </c>
    </row>
    <row r="9092" hidden="1" spans="2:6">
      <c r="B9092" t="s">
        <v>10078</v>
      </c>
      <c r="C9092" t="s">
        <v>17</v>
      </c>
      <c r="D9092" t="s">
        <v>142</v>
      </c>
      <c r="E9092" t="s">
        <v>7262</v>
      </c>
      <c r="F9092" t="s">
        <v>7262</v>
      </c>
    </row>
    <row r="9093" hidden="1" spans="2:6">
      <c r="B9093" t="s">
        <v>10079</v>
      </c>
      <c r="C9093" t="s">
        <v>36</v>
      </c>
      <c r="D9093" t="s">
        <v>163</v>
      </c>
      <c r="E9093" t="s">
        <v>9</v>
      </c>
      <c r="F9093" t="s">
        <v>9</v>
      </c>
    </row>
    <row r="9094" hidden="1" spans="2:6">
      <c r="B9094" t="s">
        <v>10080</v>
      </c>
      <c r="C9094" t="s">
        <v>7</v>
      </c>
      <c r="D9094" t="s">
        <v>8</v>
      </c>
      <c r="E9094" t="s">
        <v>9</v>
      </c>
      <c r="F9094" t="s">
        <v>9</v>
      </c>
    </row>
    <row r="9095" spans="1:6">
      <c r="A9095" s="3">
        <v>1562</v>
      </c>
      <c r="B9095" t="s">
        <v>10081</v>
      </c>
      <c r="C9095" t="s">
        <v>27</v>
      </c>
      <c r="D9095" t="s">
        <v>28</v>
      </c>
      <c r="E9095" t="s">
        <v>3895</v>
      </c>
      <c r="F9095" s="2" t="s">
        <v>3895</v>
      </c>
    </row>
    <row r="9096" hidden="1" spans="2:6">
      <c r="B9096" t="s">
        <v>10082</v>
      </c>
      <c r="C9096" t="s">
        <v>17</v>
      </c>
      <c r="D9096" t="s">
        <v>75</v>
      </c>
      <c r="E9096" t="s">
        <v>9</v>
      </c>
      <c r="F9096" t="s">
        <v>9</v>
      </c>
    </row>
    <row r="9097" hidden="1" spans="2:6">
      <c r="B9097" t="s">
        <v>10083</v>
      </c>
      <c r="C9097" t="s">
        <v>36</v>
      </c>
      <c r="D9097" t="s">
        <v>163</v>
      </c>
      <c r="E9097" t="s">
        <v>10084</v>
      </c>
      <c r="F9097" t="s">
        <v>10084</v>
      </c>
    </row>
    <row r="9098" spans="1:6">
      <c r="A9098" s="3">
        <v>1563</v>
      </c>
      <c r="B9098" t="s">
        <v>10085</v>
      </c>
      <c r="C9098" t="s">
        <v>27</v>
      </c>
      <c r="D9098" t="s">
        <v>489</v>
      </c>
      <c r="E9098" t="s">
        <v>76</v>
      </c>
      <c r="F9098" s="2" t="s">
        <v>76</v>
      </c>
    </row>
    <row r="9099" hidden="1" spans="2:6">
      <c r="B9099" t="s">
        <v>10086</v>
      </c>
      <c r="C9099" t="s">
        <v>36</v>
      </c>
      <c r="D9099" t="s">
        <v>80</v>
      </c>
      <c r="E9099" t="s">
        <v>1865</v>
      </c>
      <c r="F9099" t="s">
        <v>1865</v>
      </c>
    </row>
    <row r="9100" hidden="1" spans="2:6">
      <c r="B9100" t="s">
        <v>10087</v>
      </c>
      <c r="C9100" t="s">
        <v>7</v>
      </c>
      <c r="D9100" t="s">
        <v>477</v>
      </c>
      <c r="E9100" t="s">
        <v>739</v>
      </c>
      <c r="F9100" t="s">
        <v>739</v>
      </c>
    </row>
    <row r="9101" hidden="1" spans="2:6">
      <c r="B9101" t="s">
        <v>10088</v>
      </c>
      <c r="C9101" t="s">
        <v>21</v>
      </c>
      <c r="D9101" t="s">
        <v>402</v>
      </c>
      <c r="E9101" t="s">
        <v>10089</v>
      </c>
      <c r="F9101" t="s">
        <v>10089</v>
      </c>
    </row>
    <row r="9102" hidden="1" spans="2:6">
      <c r="B9102" t="s">
        <v>10090</v>
      </c>
      <c r="C9102" t="s">
        <v>11</v>
      </c>
      <c r="D9102" t="s">
        <v>571</v>
      </c>
      <c r="E9102" t="s">
        <v>4667</v>
      </c>
      <c r="F9102" t="s">
        <v>4667</v>
      </c>
    </row>
    <row r="9103" spans="1:6">
      <c r="A9103" s="3">
        <v>1564</v>
      </c>
      <c r="B9103" t="s">
        <v>10091</v>
      </c>
      <c r="C9103" t="s">
        <v>27</v>
      </c>
      <c r="D9103" t="s">
        <v>489</v>
      </c>
      <c r="E9103" t="s">
        <v>8554</v>
      </c>
      <c r="F9103" s="2" t="s">
        <v>8554</v>
      </c>
    </row>
    <row r="9104" hidden="1" spans="2:6">
      <c r="B9104" t="s">
        <v>10092</v>
      </c>
      <c r="C9104" t="s">
        <v>21</v>
      </c>
      <c r="D9104" t="s">
        <v>133</v>
      </c>
      <c r="E9104" t="s">
        <v>70</v>
      </c>
      <c r="F9104" t="s">
        <v>70</v>
      </c>
    </row>
    <row r="9105" hidden="1" spans="2:6">
      <c r="B9105" t="s">
        <v>10093</v>
      </c>
      <c r="C9105" t="s">
        <v>11</v>
      </c>
      <c r="D9105" t="s">
        <v>12</v>
      </c>
      <c r="E9105" t="s">
        <v>7074</v>
      </c>
      <c r="F9105" t="s">
        <v>7074</v>
      </c>
    </row>
    <row r="9106" hidden="1" spans="2:6">
      <c r="B9106" t="s">
        <v>10094</v>
      </c>
      <c r="C9106" t="s">
        <v>36</v>
      </c>
      <c r="D9106" t="s">
        <v>80</v>
      </c>
      <c r="E9106" t="s">
        <v>9</v>
      </c>
      <c r="F9106" t="s">
        <v>9</v>
      </c>
    </row>
    <row r="9107" hidden="1" spans="2:6">
      <c r="B9107" t="s">
        <v>3061</v>
      </c>
      <c r="C9107" t="s">
        <v>7</v>
      </c>
      <c r="D9107" t="s">
        <v>40</v>
      </c>
      <c r="E9107" t="s">
        <v>9</v>
      </c>
      <c r="F9107" t="s">
        <v>9</v>
      </c>
    </row>
    <row r="9108" hidden="1" spans="2:6">
      <c r="B9108" t="s">
        <v>3883</v>
      </c>
      <c r="C9108" t="s">
        <v>7</v>
      </c>
      <c r="D9108" t="s">
        <v>8</v>
      </c>
      <c r="E9108" t="s">
        <v>690</v>
      </c>
      <c r="F9108" t="s">
        <v>690</v>
      </c>
    </row>
    <row r="9109" spans="1:6">
      <c r="A9109" s="3">
        <v>1565</v>
      </c>
      <c r="B9109" t="s">
        <v>10095</v>
      </c>
      <c r="C9109" t="s">
        <v>27</v>
      </c>
      <c r="D9109" t="s">
        <v>201</v>
      </c>
      <c r="E9109" t="s">
        <v>398</v>
      </c>
      <c r="F9109" s="2" t="s">
        <v>398</v>
      </c>
    </row>
    <row r="9110" hidden="1" spans="2:6">
      <c r="B9110" t="s">
        <v>10096</v>
      </c>
      <c r="C9110" t="s">
        <v>11</v>
      </c>
      <c r="D9110" t="s">
        <v>93</v>
      </c>
      <c r="E9110" t="s">
        <v>1257</v>
      </c>
      <c r="F9110" t="s">
        <v>1257</v>
      </c>
    </row>
    <row r="9111" hidden="1" spans="2:6">
      <c r="B9111" t="s">
        <v>193</v>
      </c>
      <c r="C9111" t="s">
        <v>17</v>
      </c>
      <c r="D9111" t="s">
        <v>99</v>
      </c>
      <c r="E9111" t="s">
        <v>5377</v>
      </c>
      <c r="F9111" t="s">
        <v>5377</v>
      </c>
    </row>
    <row r="9112" hidden="1" spans="2:6">
      <c r="B9112" t="s">
        <v>10097</v>
      </c>
      <c r="C9112" t="s">
        <v>46</v>
      </c>
      <c r="D9112" t="s">
        <v>612</v>
      </c>
      <c r="E9112" t="s">
        <v>394</v>
      </c>
      <c r="F9112" t="s">
        <v>394</v>
      </c>
    </row>
    <row r="9113" hidden="1" spans="2:6">
      <c r="B9113" t="s">
        <v>10098</v>
      </c>
      <c r="C9113" t="s">
        <v>11</v>
      </c>
      <c r="D9113" t="s">
        <v>12</v>
      </c>
      <c r="E9113" t="s">
        <v>6657</v>
      </c>
      <c r="F9113" t="s">
        <v>6657</v>
      </c>
    </row>
    <row r="9114" hidden="1" spans="2:6">
      <c r="B9114" t="s">
        <v>10099</v>
      </c>
      <c r="C9114" t="s">
        <v>11</v>
      </c>
      <c r="D9114" t="s">
        <v>136</v>
      </c>
      <c r="E9114" t="s">
        <v>9</v>
      </c>
      <c r="F9114" t="s">
        <v>9</v>
      </c>
    </row>
    <row r="9115" hidden="1" spans="2:6">
      <c r="B9115" t="s">
        <v>10100</v>
      </c>
      <c r="C9115" t="s">
        <v>11</v>
      </c>
      <c r="D9115" t="s">
        <v>93</v>
      </c>
      <c r="E9115" t="s">
        <v>1652</v>
      </c>
      <c r="F9115" t="s">
        <v>1652</v>
      </c>
    </row>
    <row r="9116" hidden="1" spans="2:6">
      <c r="B9116" t="s">
        <v>10101</v>
      </c>
      <c r="C9116" t="s">
        <v>17</v>
      </c>
      <c r="D9116" t="s">
        <v>176</v>
      </c>
      <c r="E9116" t="s">
        <v>623</v>
      </c>
      <c r="F9116" t="s">
        <v>623</v>
      </c>
    </row>
    <row r="9117" hidden="1" spans="2:6">
      <c r="B9117" t="s">
        <v>10102</v>
      </c>
      <c r="C9117" t="s">
        <v>21</v>
      </c>
      <c r="D9117" t="s">
        <v>33</v>
      </c>
      <c r="E9117" t="s">
        <v>10103</v>
      </c>
      <c r="F9117" t="s">
        <v>10103</v>
      </c>
    </row>
    <row r="9118" hidden="1" spans="2:6">
      <c r="B9118" t="s">
        <v>10104</v>
      </c>
      <c r="C9118" t="s">
        <v>21</v>
      </c>
      <c r="D9118" t="s">
        <v>124</v>
      </c>
      <c r="E9118" t="s">
        <v>1207</v>
      </c>
      <c r="F9118" t="s">
        <v>1207</v>
      </c>
    </row>
    <row r="9119" spans="1:6">
      <c r="A9119" s="3">
        <v>1566</v>
      </c>
      <c r="B9119" t="s">
        <v>2638</v>
      </c>
      <c r="C9119" t="s">
        <v>27</v>
      </c>
      <c r="D9119" t="s">
        <v>489</v>
      </c>
      <c r="E9119" t="s">
        <v>2364</v>
      </c>
      <c r="F9119" s="2" t="s">
        <v>2364</v>
      </c>
    </row>
    <row r="9120" hidden="1" spans="2:6">
      <c r="B9120" t="s">
        <v>9574</v>
      </c>
      <c r="C9120" t="s">
        <v>11</v>
      </c>
      <c r="D9120" t="s">
        <v>405</v>
      </c>
      <c r="E9120" t="s">
        <v>419</v>
      </c>
      <c r="F9120" t="s">
        <v>419</v>
      </c>
    </row>
    <row r="9121" hidden="1" spans="2:6">
      <c r="B9121" t="s">
        <v>10105</v>
      </c>
      <c r="C9121" t="s">
        <v>21</v>
      </c>
      <c r="D9121" t="s">
        <v>87</v>
      </c>
      <c r="E9121" t="s">
        <v>1912</v>
      </c>
      <c r="F9121" t="s">
        <v>1912</v>
      </c>
    </row>
    <row r="9122" hidden="1" spans="2:6">
      <c r="B9122" t="s">
        <v>10106</v>
      </c>
      <c r="C9122" t="s">
        <v>7</v>
      </c>
      <c r="D9122" t="s">
        <v>31</v>
      </c>
      <c r="E9122" t="s">
        <v>928</v>
      </c>
      <c r="F9122" t="s">
        <v>928</v>
      </c>
    </row>
    <row r="9123" hidden="1" spans="2:6">
      <c r="B9123" t="s">
        <v>10107</v>
      </c>
      <c r="C9123" t="s">
        <v>36</v>
      </c>
      <c r="D9123" t="s">
        <v>80</v>
      </c>
      <c r="E9123" t="s">
        <v>1430</v>
      </c>
      <c r="F9123" t="s">
        <v>1430</v>
      </c>
    </row>
    <row r="9124" hidden="1" spans="2:6">
      <c r="B9124" t="s">
        <v>10108</v>
      </c>
      <c r="C9124" t="s">
        <v>21</v>
      </c>
      <c r="D9124" t="s">
        <v>87</v>
      </c>
      <c r="E9124" t="s">
        <v>2827</v>
      </c>
      <c r="F9124" t="s">
        <v>2827</v>
      </c>
    </row>
    <row r="9125" hidden="1" spans="2:6">
      <c r="B9125" t="s">
        <v>10109</v>
      </c>
      <c r="C9125" t="s">
        <v>7</v>
      </c>
      <c r="D9125" t="s">
        <v>59</v>
      </c>
      <c r="E9125" t="s">
        <v>9</v>
      </c>
      <c r="F9125" t="s">
        <v>9</v>
      </c>
    </row>
    <row r="9126" hidden="1" spans="2:6">
      <c r="B9126" t="s">
        <v>1840</v>
      </c>
      <c r="C9126" t="s">
        <v>17</v>
      </c>
      <c r="D9126" t="s">
        <v>61</v>
      </c>
      <c r="E9126" t="s">
        <v>1009</v>
      </c>
      <c r="F9126" t="s">
        <v>1009</v>
      </c>
    </row>
    <row r="9127" hidden="1" spans="2:6">
      <c r="B9127" t="s">
        <v>10110</v>
      </c>
      <c r="C9127" t="s">
        <v>46</v>
      </c>
      <c r="D9127" t="s">
        <v>53</v>
      </c>
      <c r="E9127" t="s">
        <v>9</v>
      </c>
      <c r="F9127" t="s">
        <v>9</v>
      </c>
    </row>
    <row r="9128" spans="1:6">
      <c r="A9128" s="3">
        <v>1567</v>
      </c>
      <c r="B9128" t="s">
        <v>2259</v>
      </c>
      <c r="C9128" t="s">
        <v>27</v>
      </c>
      <c r="D9128" t="s">
        <v>235</v>
      </c>
      <c r="E9128" t="s">
        <v>9</v>
      </c>
      <c r="F9128" s="2" t="s">
        <v>9</v>
      </c>
    </row>
    <row r="9129" hidden="1" spans="2:6">
      <c r="B9129" t="s">
        <v>10111</v>
      </c>
      <c r="C9129" t="s">
        <v>7</v>
      </c>
      <c r="D9129" t="s">
        <v>40</v>
      </c>
      <c r="E9129" t="s">
        <v>2027</v>
      </c>
      <c r="F9129" t="s">
        <v>2027</v>
      </c>
    </row>
    <row r="9130" hidden="1" spans="2:6">
      <c r="B9130" t="s">
        <v>10112</v>
      </c>
      <c r="C9130" t="s">
        <v>21</v>
      </c>
      <c r="D9130" t="s">
        <v>124</v>
      </c>
      <c r="E9130" t="s">
        <v>572</v>
      </c>
      <c r="F9130" t="s">
        <v>572</v>
      </c>
    </row>
    <row r="9131" hidden="1" spans="2:6">
      <c r="B9131" t="s">
        <v>10113</v>
      </c>
      <c r="C9131" t="s">
        <v>36</v>
      </c>
      <c r="D9131" t="s">
        <v>80</v>
      </c>
      <c r="E9131" t="s">
        <v>1966</v>
      </c>
      <c r="F9131" t="s">
        <v>1966</v>
      </c>
    </row>
    <row r="9132" hidden="1" spans="2:6">
      <c r="B9132" t="s">
        <v>10114</v>
      </c>
      <c r="C9132" t="s">
        <v>7</v>
      </c>
      <c r="D9132" t="s">
        <v>330</v>
      </c>
      <c r="E9132" t="s">
        <v>4546</v>
      </c>
      <c r="F9132" t="s">
        <v>4546</v>
      </c>
    </row>
    <row r="9133" hidden="1" spans="2:6">
      <c r="B9133" t="s">
        <v>5772</v>
      </c>
      <c r="C9133" t="s">
        <v>11</v>
      </c>
      <c r="D9133" t="s">
        <v>14</v>
      </c>
      <c r="E9133" t="s">
        <v>9</v>
      </c>
      <c r="F9133" t="s">
        <v>9</v>
      </c>
    </row>
    <row r="9134" hidden="1" spans="2:6">
      <c r="B9134" t="s">
        <v>3878</v>
      </c>
      <c r="C9134" t="s">
        <v>17</v>
      </c>
      <c r="D9134" t="s">
        <v>390</v>
      </c>
      <c r="E9134" t="s">
        <v>4527</v>
      </c>
      <c r="F9134" t="s">
        <v>4527</v>
      </c>
    </row>
    <row r="9135" hidden="1" spans="2:6">
      <c r="B9135" t="s">
        <v>5747</v>
      </c>
      <c r="C9135" t="s">
        <v>7</v>
      </c>
      <c r="D9135" t="s">
        <v>667</v>
      </c>
      <c r="E9135" t="s">
        <v>739</v>
      </c>
      <c r="F9135" t="s">
        <v>739</v>
      </c>
    </row>
    <row r="9136" hidden="1" spans="2:6">
      <c r="B9136" t="s">
        <v>7519</v>
      </c>
      <c r="C9136" t="s">
        <v>11</v>
      </c>
      <c r="D9136" t="s">
        <v>14</v>
      </c>
      <c r="E9136" t="s">
        <v>3567</v>
      </c>
      <c r="F9136" t="s">
        <v>3567</v>
      </c>
    </row>
    <row r="9137" hidden="1" spans="2:6">
      <c r="B9137" t="s">
        <v>10115</v>
      </c>
      <c r="C9137" t="s">
        <v>17</v>
      </c>
      <c r="D9137" t="s">
        <v>99</v>
      </c>
      <c r="E9137" t="s">
        <v>710</v>
      </c>
      <c r="F9137" t="s">
        <v>710</v>
      </c>
    </row>
    <row r="9138" hidden="1" spans="2:6">
      <c r="B9138" t="s">
        <v>10116</v>
      </c>
      <c r="C9138" t="s">
        <v>7</v>
      </c>
      <c r="D9138" t="s">
        <v>205</v>
      </c>
      <c r="E9138" t="s">
        <v>9</v>
      </c>
      <c r="F9138" t="s">
        <v>9</v>
      </c>
    </row>
    <row r="9139" hidden="1" spans="2:6">
      <c r="B9139" t="s">
        <v>302</v>
      </c>
      <c r="C9139" t="s">
        <v>7</v>
      </c>
      <c r="D9139" t="s">
        <v>477</v>
      </c>
      <c r="E9139" t="s">
        <v>4841</v>
      </c>
      <c r="F9139" t="s">
        <v>4841</v>
      </c>
    </row>
    <row r="9140" hidden="1" spans="2:6">
      <c r="B9140" t="s">
        <v>10117</v>
      </c>
      <c r="C9140" t="s">
        <v>11</v>
      </c>
      <c r="D9140" t="s">
        <v>571</v>
      </c>
      <c r="E9140" t="s">
        <v>3813</v>
      </c>
      <c r="F9140" t="s">
        <v>3813</v>
      </c>
    </row>
    <row r="9141" hidden="1" spans="2:6">
      <c r="B9141" t="s">
        <v>738</v>
      </c>
      <c r="C9141" t="s">
        <v>11</v>
      </c>
      <c r="D9141" t="s">
        <v>255</v>
      </c>
      <c r="E9141" t="s">
        <v>9</v>
      </c>
      <c r="F9141" t="s">
        <v>9</v>
      </c>
    </row>
    <row r="9142" hidden="1" spans="2:6">
      <c r="B9142" t="s">
        <v>781</v>
      </c>
      <c r="C9142" t="s">
        <v>7</v>
      </c>
      <c r="D9142" t="s">
        <v>667</v>
      </c>
      <c r="E9142" t="s">
        <v>48</v>
      </c>
      <c r="F9142" t="s">
        <v>48</v>
      </c>
    </row>
    <row r="9143" hidden="1" spans="2:6">
      <c r="B9143" t="s">
        <v>6061</v>
      </c>
      <c r="C9143" t="s">
        <v>7</v>
      </c>
      <c r="D9143" t="s">
        <v>40</v>
      </c>
      <c r="E9143" t="s">
        <v>6298</v>
      </c>
      <c r="F9143" t="s">
        <v>6298</v>
      </c>
    </row>
    <row r="9144" hidden="1" spans="2:6">
      <c r="B9144" t="s">
        <v>10118</v>
      </c>
      <c r="C9144" t="s">
        <v>11</v>
      </c>
      <c r="D9144" t="s">
        <v>255</v>
      </c>
      <c r="E9144" t="s">
        <v>10119</v>
      </c>
      <c r="F9144" t="s">
        <v>10119</v>
      </c>
    </row>
    <row r="9145" hidden="1" spans="2:6">
      <c r="B9145" t="s">
        <v>10120</v>
      </c>
      <c r="C9145" t="s">
        <v>11</v>
      </c>
      <c r="D9145" t="s">
        <v>14</v>
      </c>
      <c r="E9145" t="s">
        <v>5208</v>
      </c>
      <c r="F9145" t="s">
        <v>5208</v>
      </c>
    </row>
    <row r="9146" hidden="1" spans="2:6">
      <c r="B9146" t="s">
        <v>10121</v>
      </c>
      <c r="C9146" t="s">
        <v>11</v>
      </c>
      <c r="D9146" t="s">
        <v>136</v>
      </c>
      <c r="E9146" t="s">
        <v>62</v>
      </c>
      <c r="F9146" t="s">
        <v>62</v>
      </c>
    </row>
    <row r="9147" hidden="1" spans="2:6">
      <c r="B9147" t="s">
        <v>10122</v>
      </c>
      <c r="C9147" t="s">
        <v>7</v>
      </c>
      <c r="D9147" t="s">
        <v>40</v>
      </c>
      <c r="E9147" t="s">
        <v>9</v>
      </c>
      <c r="F9147" t="s">
        <v>9</v>
      </c>
    </row>
    <row r="9148" hidden="1" spans="2:6">
      <c r="B9148" t="s">
        <v>10123</v>
      </c>
      <c r="C9148" t="s">
        <v>36</v>
      </c>
      <c r="D9148" t="s">
        <v>80</v>
      </c>
      <c r="E9148" t="s">
        <v>5215</v>
      </c>
      <c r="F9148" t="s">
        <v>5215</v>
      </c>
    </row>
    <row r="9149" hidden="1" spans="2:6">
      <c r="B9149" t="s">
        <v>4605</v>
      </c>
      <c r="C9149" t="s">
        <v>21</v>
      </c>
      <c r="D9149" t="s">
        <v>124</v>
      </c>
      <c r="E9149" t="s">
        <v>983</v>
      </c>
      <c r="F9149" t="s">
        <v>983</v>
      </c>
    </row>
    <row r="9150" hidden="1" spans="2:6">
      <c r="B9150" t="s">
        <v>4238</v>
      </c>
      <c r="C9150" t="s">
        <v>46</v>
      </c>
      <c r="D9150" t="s">
        <v>540</v>
      </c>
      <c r="E9150" t="s">
        <v>9</v>
      </c>
      <c r="F9150" t="s">
        <v>9</v>
      </c>
    </row>
    <row r="9151" hidden="1" spans="2:6">
      <c r="B9151" t="s">
        <v>10124</v>
      </c>
      <c r="C9151" t="s">
        <v>7</v>
      </c>
      <c r="D9151" t="s">
        <v>8</v>
      </c>
      <c r="E9151" t="s">
        <v>1347</v>
      </c>
      <c r="F9151" t="s">
        <v>1347</v>
      </c>
    </row>
    <row r="9152" spans="1:6">
      <c r="A9152" s="3">
        <v>1568</v>
      </c>
      <c r="B9152" t="s">
        <v>10125</v>
      </c>
      <c r="C9152" t="s">
        <v>27</v>
      </c>
      <c r="D9152" t="s">
        <v>235</v>
      </c>
      <c r="E9152" t="s">
        <v>1727</v>
      </c>
      <c r="F9152" s="2" t="s">
        <v>1727</v>
      </c>
    </row>
    <row r="9153" hidden="1" spans="2:6">
      <c r="B9153" t="s">
        <v>1431</v>
      </c>
      <c r="C9153" t="s">
        <v>7</v>
      </c>
      <c r="D9153" t="s">
        <v>8</v>
      </c>
      <c r="E9153" t="s">
        <v>9</v>
      </c>
      <c r="F9153" t="s">
        <v>9</v>
      </c>
    </row>
    <row r="9154" hidden="1" spans="2:6">
      <c r="B9154" t="s">
        <v>10126</v>
      </c>
      <c r="C9154" t="s">
        <v>36</v>
      </c>
      <c r="D9154" t="s">
        <v>64</v>
      </c>
      <c r="E9154" t="s">
        <v>10127</v>
      </c>
      <c r="F9154" t="s">
        <v>10127</v>
      </c>
    </row>
    <row r="9155" spans="1:6">
      <c r="A9155" s="3">
        <v>1569</v>
      </c>
      <c r="B9155" t="s">
        <v>10128</v>
      </c>
      <c r="C9155" t="s">
        <v>27</v>
      </c>
      <c r="D9155" t="s">
        <v>151</v>
      </c>
      <c r="E9155" t="s">
        <v>1530</v>
      </c>
      <c r="F9155" s="2" t="s">
        <v>1530</v>
      </c>
    </row>
    <row r="9156" hidden="1" spans="2:6">
      <c r="B9156" t="s">
        <v>10129</v>
      </c>
      <c r="C9156" t="s">
        <v>11</v>
      </c>
      <c r="D9156" t="s">
        <v>571</v>
      </c>
      <c r="E9156" t="s">
        <v>1207</v>
      </c>
      <c r="F9156" t="s">
        <v>1207</v>
      </c>
    </row>
    <row r="9157" hidden="1" spans="2:6">
      <c r="B9157" t="s">
        <v>10130</v>
      </c>
      <c r="C9157" t="s">
        <v>36</v>
      </c>
      <c r="D9157" t="s">
        <v>69</v>
      </c>
      <c r="E9157" t="s">
        <v>10131</v>
      </c>
      <c r="F9157" t="s">
        <v>10131</v>
      </c>
    </row>
    <row r="9158" spans="1:6">
      <c r="A9158" s="3">
        <v>1570</v>
      </c>
      <c r="B9158" t="s">
        <v>10132</v>
      </c>
      <c r="C9158" t="s">
        <v>27</v>
      </c>
      <c r="D9158" t="s">
        <v>429</v>
      </c>
      <c r="E9158" t="s">
        <v>9</v>
      </c>
      <c r="F9158" s="2" t="s">
        <v>9</v>
      </c>
    </row>
    <row r="9159" hidden="1" spans="2:6">
      <c r="B9159" t="s">
        <v>10133</v>
      </c>
      <c r="C9159" t="s">
        <v>21</v>
      </c>
      <c r="D9159" t="s">
        <v>402</v>
      </c>
      <c r="E9159" t="s">
        <v>742</v>
      </c>
      <c r="F9159" t="s">
        <v>742</v>
      </c>
    </row>
    <row r="9160" hidden="1" spans="2:6">
      <c r="B9160" t="s">
        <v>4142</v>
      </c>
      <c r="C9160" t="s">
        <v>46</v>
      </c>
      <c r="D9160" t="s">
        <v>540</v>
      </c>
      <c r="E9160" t="s">
        <v>3983</v>
      </c>
      <c r="F9160" t="s">
        <v>3983</v>
      </c>
    </row>
    <row r="9161" hidden="1" spans="2:6">
      <c r="B9161" t="s">
        <v>10134</v>
      </c>
      <c r="C9161" t="s">
        <v>21</v>
      </c>
      <c r="D9161" t="s">
        <v>233</v>
      </c>
      <c r="E9161" t="s">
        <v>10135</v>
      </c>
      <c r="F9161" t="s">
        <v>10135</v>
      </c>
    </row>
    <row r="9162" hidden="1" spans="2:6">
      <c r="B9162" t="s">
        <v>832</v>
      </c>
      <c r="C9162" t="s">
        <v>7</v>
      </c>
      <c r="D9162" t="s">
        <v>286</v>
      </c>
      <c r="E9162" t="s">
        <v>9</v>
      </c>
      <c r="F9162" t="s">
        <v>9</v>
      </c>
    </row>
    <row r="9163" hidden="1" spans="2:6">
      <c r="B9163" t="s">
        <v>10136</v>
      </c>
      <c r="C9163" t="s">
        <v>7</v>
      </c>
      <c r="D9163" t="s">
        <v>31</v>
      </c>
      <c r="E9163" t="s">
        <v>9</v>
      </c>
      <c r="F9163" t="s">
        <v>9</v>
      </c>
    </row>
    <row r="9164" hidden="1" spans="2:6">
      <c r="B9164" t="s">
        <v>10137</v>
      </c>
      <c r="C9164" t="s">
        <v>46</v>
      </c>
      <c r="D9164" t="s">
        <v>540</v>
      </c>
      <c r="E9164" t="s">
        <v>10138</v>
      </c>
      <c r="F9164" t="s">
        <v>10138</v>
      </c>
    </row>
    <row r="9165" hidden="1" spans="2:6">
      <c r="B9165" t="s">
        <v>10139</v>
      </c>
      <c r="C9165" t="s">
        <v>11</v>
      </c>
      <c r="D9165" t="s">
        <v>72</v>
      </c>
      <c r="E9165" t="s">
        <v>2658</v>
      </c>
      <c r="F9165" t="s">
        <v>2658</v>
      </c>
    </row>
    <row r="9166" hidden="1" spans="2:6">
      <c r="B9166" t="s">
        <v>10140</v>
      </c>
      <c r="C9166" t="s">
        <v>7</v>
      </c>
      <c r="D9166" t="s">
        <v>59</v>
      </c>
      <c r="E9166" t="s">
        <v>9</v>
      </c>
      <c r="F9166" t="s">
        <v>9</v>
      </c>
    </row>
    <row r="9167" hidden="1" spans="2:6">
      <c r="B9167" t="s">
        <v>10141</v>
      </c>
      <c r="C9167" t="s">
        <v>7</v>
      </c>
      <c r="D9167" t="s">
        <v>477</v>
      </c>
      <c r="E9167" t="s">
        <v>10142</v>
      </c>
      <c r="F9167" t="s">
        <v>10142</v>
      </c>
    </row>
    <row r="9168" hidden="1" spans="2:6">
      <c r="B9168" t="s">
        <v>10143</v>
      </c>
      <c r="C9168" t="s">
        <v>21</v>
      </c>
      <c r="D9168" t="s">
        <v>87</v>
      </c>
      <c r="E9168" t="s">
        <v>9</v>
      </c>
      <c r="F9168" t="s">
        <v>9</v>
      </c>
    </row>
    <row r="9169" hidden="1" spans="2:6">
      <c r="B9169" t="s">
        <v>10144</v>
      </c>
      <c r="C9169" t="s">
        <v>21</v>
      </c>
      <c r="D9169" t="s">
        <v>153</v>
      </c>
      <c r="E9169" t="s">
        <v>9</v>
      </c>
      <c r="F9169" t="s">
        <v>9</v>
      </c>
    </row>
    <row r="9170" hidden="1" spans="2:6">
      <c r="B9170" t="s">
        <v>10145</v>
      </c>
      <c r="C9170" t="s">
        <v>21</v>
      </c>
      <c r="D9170" t="s">
        <v>402</v>
      </c>
      <c r="E9170" t="s">
        <v>9</v>
      </c>
      <c r="F9170" t="s">
        <v>9</v>
      </c>
    </row>
    <row r="9171" hidden="1" spans="2:6">
      <c r="B9171" t="s">
        <v>743</v>
      </c>
      <c r="C9171" t="s">
        <v>7</v>
      </c>
      <c r="D9171" t="s">
        <v>205</v>
      </c>
      <c r="E9171" t="s">
        <v>103</v>
      </c>
      <c r="F9171" t="s">
        <v>103</v>
      </c>
    </row>
    <row r="9172" spans="1:6">
      <c r="A9172" s="3">
        <v>1571</v>
      </c>
      <c r="B9172" t="s">
        <v>10146</v>
      </c>
      <c r="C9172" t="s">
        <v>27</v>
      </c>
      <c r="D9172" t="s">
        <v>28</v>
      </c>
      <c r="E9172" t="s">
        <v>9</v>
      </c>
      <c r="F9172" s="2" t="s">
        <v>9</v>
      </c>
    </row>
    <row r="9173" hidden="1" spans="2:6">
      <c r="B9173" t="s">
        <v>10147</v>
      </c>
      <c r="C9173" t="s">
        <v>17</v>
      </c>
      <c r="D9173" t="s">
        <v>176</v>
      </c>
      <c r="E9173" t="s">
        <v>3617</v>
      </c>
      <c r="F9173" t="s">
        <v>3617</v>
      </c>
    </row>
    <row r="9174" spans="1:6">
      <c r="A9174" s="3">
        <v>1572</v>
      </c>
      <c r="B9174" t="s">
        <v>6193</v>
      </c>
      <c r="C9174" t="s">
        <v>27</v>
      </c>
      <c r="D9174" t="s">
        <v>28</v>
      </c>
      <c r="E9174" t="s">
        <v>9</v>
      </c>
      <c r="F9174" s="2" t="s">
        <v>9</v>
      </c>
    </row>
    <row r="9175" spans="1:6">
      <c r="A9175" s="3">
        <v>1573</v>
      </c>
      <c r="B9175" t="s">
        <v>10148</v>
      </c>
      <c r="C9175" t="s">
        <v>27</v>
      </c>
      <c r="D9175" t="s">
        <v>429</v>
      </c>
      <c r="E9175" t="s">
        <v>2793</v>
      </c>
      <c r="F9175" s="2" t="s">
        <v>2793</v>
      </c>
    </row>
    <row r="9176" hidden="1" spans="2:6">
      <c r="B9176" t="s">
        <v>10149</v>
      </c>
      <c r="C9176" t="s">
        <v>11</v>
      </c>
      <c r="D9176" t="s">
        <v>405</v>
      </c>
      <c r="E9176" t="s">
        <v>10150</v>
      </c>
      <c r="F9176" t="s">
        <v>10150</v>
      </c>
    </row>
    <row r="9177" hidden="1" spans="2:6">
      <c r="B9177" t="s">
        <v>2185</v>
      </c>
      <c r="C9177" t="s">
        <v>7</v>
      </c>
      <c r="D9177" t="s">
        <v>408</v>
      </c>
      <c r="E9177" t="s">
        <v>580</v>
      </c>
      <c r="F9177" t="s">
        <v>580</v>
      </c>
    </row>
    <row r="9178" hidden="1" spans="2:6">
      <c r="B9178" t="s">
        <v>10151</v>
      </c>
      <c r="C9178" t="s">
        <v>17</v>
      </c>
      <c r="D9178" t="s">
        <v>176</v>
      </c>
      <c r="E9178" t="s">
        <v>5264</v>
      </c>
      <c r="F9178" t="s">
        <v>5264</v>
      </c>
    </row>
    <row r="9179" hidden="1" spans="2:6">
      <c r="B9179" t="s">
        <v>10152</v>
      </c>
      <c r="C9179" t="s">
        <v>36</v>
      </c>
      <c r="D9179" t="s">
        <v>163</v>
      </c>
      <c r="E9179" t="s">
        <v>1586</v>
      </c>
      <c r="F9179" t="s">
        <v>1586</v>
      </c>
    </row>
    <row r="9180" spans="1:6">
      <c r="A9180" s="3">
        <v>1574</v>
      </c>
      <c r="B9180" t="s">
        <v>10153</v>
      </c>
      <c r="C9180" t="s">
        <v>27</v>
      </c>
      <c r="D9180" t="s">
        <v>56</v>
      </c>
      <c r="E9180" t="s">
        <v>10154</v>
      </c>
      <c r="F9180" s="2" t="s">
        <v>10154</v>
      </c>
    </row>
    <row r="9181" hidden="1" spans="2:6">
      <c r="B9181" t="s">
        <v>10155</v>
      </c>
      <c r="C9181" t="s">
        <v>11</v>
      </c>
      <c r="D9181" t="s">
        <v>72</v>
      </c>
      <c r="E9181" t="s">
        <v>265</v>
      </c>
      <c r="F9181" t="s">
        <v>265</v>
      </c>
    </row>
    <row r="9182" spans="1:6">
      <c r="A9182" s="3">
        <v>1575</v>
      </c>
      <c r="B9182" t="s">
        <v>1658</v>
      </c>
      <c r="C9182" t="s">
        <v>27</v>
      </c>
      <c r="D9182" t="s">
        <v>96</v>
      </c>
      <c r="E9182" t="s">
        <v>6532</v>
      </c>
      <c r="F9182" s="2" t="s">
        <v>6532</v>
      </c>
    </row>
    <row r="9183" hidden="1" spans="2:6">
      <c r="B9183" t="s">
        <v>10156</v>
      </c>
      <c r="C9183" t="s">
        <v>36</v>
      </c>
      <c r="D9183" t="s">
        <v>64</v>
      </c>
      <c r="E9183" t="s">
        <v>4397</v>
      </c>
      <c r="F9183" t="s">
        <v>4397</v>
      </c>
    </row>
    <row r="9184" hidden="1" spans="2:6">
      <c r="B9184" t="s">
        <v>10157</v>
      </c>
      <c r="C9184" t="s">
        <v>21</v>
      </c>
      <c r="D9184" t="s">
        <v>33</v>
      </c>
      <c r="E9184" t="s">
        <v>10158</v>
      </c>
      <c r="F9184" t="s">
        <v>10158</v>
      </c>
    </row>
    <row r="9185" hidden="1" spans="2:6">
      <c r="B9185" t="s">
        <v>10159</v>
      </c>
      <c r="C9185" t="s">
        <v>11</v>
      </c>
      <c r="D9185" t="s">
        <v>14</v>
      </c>
      <c r="E9185" t="s">
        <v>9</v>
      </c>
      <c r="F9185" t="s">
        <v>9</v>
      </c>
    </row>
    <row r="9186" hidden="1" spans="2:6">
      <c r="B9186" t="s">
        <v>10160</v>
      </c>
      <c r="C9186" t="s">
        <v>7</v>
      </c>
      <c r="D9186" t="s">
        <v>110</v>
      </c>
      <c r="E9186" t="s">
        <v>1458</v>
      </c>
      <c r="F9186" t="s">
        <v>1458</v>
      </c>
    </row>
    <row r="9187" hidden="1" spans="2:6">
      <c r="B9187" t="s">
        <v>9846</v>
      </c>
      <c r="C9187" t="s">
        <v>17</v>
      </c>
      <c r="D9187" t="s">
        <v>263</v>
      </c>
      <c r="E9187" t="s">
        <v>2203</v>
      </c>
      <c r="F9187" t="s">
        <v>2203</v>
      </c>
    </row>
    <row r="9188" hidden="1" spans="2:6">
      <c r="B9188" t="s">
        <v>10161</v>
      </c>
      <c r="C9188" t="s">
        <v>21</v>
      </c>
      <c r="D9188" t="s">
        <v>233</v>
      </c>
      <c r="E9188" t="s">
        <v>7571</v>
      </c>
      <c r="F9188" t="s">
        <v>7571</v>
      </c>
    </row>
    <row r="9189" hidden="1" spans="2:6">
      <c r="B9189" t="s">
        <v>10162</v>
      </c>
      <c r="C9189" t="s">
        <v>7</v>
      </c>
      <c r="D9189" t="s">
        <v>174</v>
      </c>
      <c r="E9189" t="s">
        <v>608</v>
      </c>
      <c r="F9189" t="s">
        <v>608</v>
      </c>
    </row>
    <row r="9190" hidden="1" spans="2:6">
      <c r="B9190" t="s">
        <v>10163</v>
      </c>
      <c r="C9190" t="s">
        <v>46</v>
      </c>
      <c r="D9190" t="s">
        <v>156</v>
      </c>
      <c r="E9190" t="s">
        <v>192</v>
      </c>
      <c r="F9190" t="s">
        <v>192</v>
      </c>
    </row>
    <row r="9191" spans="1:6">
      <c r="A9191" s="3">
        <v>1576</v>
      </c>
      <c r="B9191" t="s">
        <v>10164</v>
      </c>
      <c r="C9191" t="s">
        <v>27</v>
      </c>
      <c r="D9191" t="s">
        <v>96</v>
      </c>
      <c r="E9191" t="s">
        <v>2179</v>
      </c>
      <c r="F9191" s="2" t="s">
        <v>2179</v>
      </c>
    </row>
    <row r="9192" spans="1:6">
      <c r="A9192" s="3">
        <v>1577</v>
      </c>
      <c r="B9192" t="s">
        <v>10165</v>
      </c>
      <c r="C9192" t="s">
        <v>27</v>
      </c>
      <c r="D9192" t="s">
        <v>201</v>
      </c>
      <c r="E9192" t="s">
        <v>1962</v>
      </c>
      <c r="F9192" s="2" t="s">
        <v>1962</v>
      </c>
    </row>
    <row r="9193" hidden="1" spans="2:6">
      <c r="B9193" t="s">
        <v>10166</v>
      </c>
      <c r="C9193" t="s">
        <v>7</v>
      </c>
      <c r="D9193" t="s">
        <v>477</v>
      </c>
      <c r="E9193" t="s">
        <v>2364</v>
      </c>
      <c r="F9193" t="s">
        <v>2364</v>
      </c>
    </row>
    <row r="9194" spans="1:6">
      <c r="A9194" s="3">
        <v>1578</v>
      </c>
      <c r="B9194" t="s">
        <v>10167</v>
      </c>
      <c r="C9194" t="s">
        <v>27</v>
      </c>
      <c r="D9194" t="s">
        <v>28</v>
      </c>
      <c r="E9194" t="s">
        <v>2938</v>
      </c>
      <c r="F9194" s="2" t="s">
        <v>2938</v>
      </c>
    </row>
    <row r="9195" spans="1:6">
      <c r="A9195" s="3">
        <v>1579</v>
      </c>
      <c r="B9195" t="s">
        <v>2146</v>
      </c>
      <c r="C9195" t="s">
        <v>27</v>
      </c>
      <c r="D9195" t="s">
        <v>56</v>
      </c>
      <c r="E9195" t="s">
        <v>1149</v>
      </c>
      <c r="F9195" s="2" t="s">
        <v>1149</v>
      </c>
    </row>
    <row r="9196" hidden="1" spans="2:6">
      <c r="B9196" t="s">
        <v>1658</v>
      </c>
      <c r="C9196" t="s">
        <v>46</v>
      </c>
      <c r="D9196" t="s">
        <v>540</v>
      </c>
      <c r="E9196" t="s">
        <v>10168</v>
      </c>
      <c r="F9196" t="s">
        <v>10168</v>
      </c>
    </row>
    <row r="9197" hidden="1" spans="2:6">
      <c r="B9197" t="s">
        <v>10169</v>
      </c>
      <c r="C9197" t="s">
        <v>7</v>
      </c>
      <c r="D9197" t="s">
        <v>617</v>
      </c>
      <c r="E9197" t="s">
        <v>3108</v>
      </c>
      <c r="F9197" t="s">
        <v>3108</v>
      </c>
    </row>
    <row r="9198" hidden="1" spans="2:6">
      <c r="B9198" t="s">
        <v>10170</v>
      </c>
      <c r="C9198" t="s">
        <v>17</v>
      </c>
      <c r="D9198" t="s">
        <v>99</v>
      </c>
      <c r="E9198" t="s">
        <v>9</v>
      </c>
      <c r="F9198" t="s">
        <v>9</v>
      </c>
    </row>
    <row r="9199" hidden="1" spans="2:6">
      <c r="B9199" t="s">
        <v>5997</v>
      </c>
      <c r="C9199" t="s">
        <v>11</v>
      </c>
      <c r="D9199" t="s">
        <v>93</v>
      </c>
      <c r="E9199" t="s">
        <v>2468</v>
      </c>
      <c r="F9199" t="s">
        <v>2468</v>
      </c>
    </row>
    <row r="9200" hidden="1" spans="2:6">
      <c r="B9200" t="s">
        <v>10171</v>
      </c>
      <c r="C9200" t="s">
        <v>46</v>
      </c>
      <c r="D9200" t="s">
        <v>53</v>
      </c>
      <c r="E9200" t="s">
        <v>696</v>
      </c>
      <c r="F9200" t="s">
        <v>696</v>
      </c>
    </row>
    <row r="9201" hidden="1" spans="2:6">
      <c r="B9201" t="s">
        <v>10172</v>
      </c>
      <c r="C9201" t="s">
        <v>36</v>
      </c>
      <c r="D9201" t="s">
        <v>213</v>
      </c>
      <c r="E9201" t="s">
        <v>10173</v>
      </c>
      <c r="F9201" t="s">
        <v>10173</v>
      </c>
    </row>
    <row r="9202" hidden="1" spans="2:6">
      <c r="B9202" t="s">
        <v>10174</v>
      </c>
      <c r="C9202" t="s">
        <v>17</v>
      </c>
      <c r="D9202" t="s">
        <v>263</v>
      </c>
      <c r="E9202" t="s">
        <v>454</v>
      </c>
      <c r="F9202" t="s">
        <v>454</v>
      </c>
    </row>
    <row r="9203" hidden="1" spans="2:6">
      <c r="B9203" t="s">
        <v>10175</v>
      </c>
      <c r="C9203" t="s">
        <v>7</v>
      </c>
      <c r="D9203" t="s">
        <v>205</v>
      </c>
      <c r="E9203" t="s">
        <v>9</v>
      </c>
      <c r="F9203" t="s">
        <v>9</v>
      </c>
    </row>
    <row r="9204" hidden="1" spans="2:6">
      <c r="B9204" t="s">
        <v>10176</v>
      </c>
      <c r="C9204" t="s">
        <v>21</v>
      </c>
      <c r="D9204" t="s">
        <v>153</v>
      </c>
      <c r="E9204" t="s">
        <v>3274</v>
      </c>
      <c r="F9204" t="s">
        <v>3274</v>
      </c>
    </row>
    <row r="9205" hidden="1" spans="2:6">
      <c r="B9205" t="s">
        <v>2920</v>
      </c>
      <c r="C9205" t="s">
        <v>46</v>
      </c>
      <c r="D9205" t="s">
        <v>540</v>
      </c>
      <c r="E9205" t="s">
        <v>10177</v>
      </c>
      <c r="F9205" t="s">
        <v>10177</v>
      </c>
    </row>
    <row r="9206" spans="1:6">
      <c r="A9206" s="3">
        <v>1580</v>
      </c>
      <c r="B9206" t="s">
        <v>10178</v>
      </c>
      <c r="C9206" t="s">
        <v>27</v>
      </c>
      <c r="D9206" t="s">
        <v>151</v>
      </c>
      <c r="E9206" t="s">
        <v>802</v>
      </c>
      <c r="F9206" s="2" t="s">
        <v>802</v>
      </c>
    </row>
    <row r="9207" spans="1:6">
      <c r="A9207" s="3">
        <v>1581</v>
      </c>
      <c r="B9207" t="s">
        <v>10179</v>
      </c>
      <c r="C9207" t="s">
        <v>27</v>
      </c>
      <c r="D9207" t="s">
        <v>96</v>
      </c>
      <c r="E9207" t="s">
        <v>1005</v>
      </c>
      <c r="F9207" s="2" t="s">
        <v>1005</v>
      </c>
    </row>
    <row r="9208" hidden="1" spans="2:6">
      <c r="B9208" t="s">
        <v>10180</v>
      </c>
      <c r="C9208" t="s">
        <v>7</v>
      </c>
      <c r="D9208" t="s">
        <v>408</v>
      </c>
      <c r="E9208" t="s">
        <v>398</v>
      </c>
      <c r="F9208" t="s">
        <v>398</v>
      </c>
    </row>
    <row r="9209" hidden="1" spans="2:6">
      <c r="B9209" t="s">
        <v>726</v>
      </c>
      <c r="C9209" t="s">
        <v>7</v>
      </c>
      <c r="D9209" t="s">
        <v>373</v>
      </c>
      <c r="E9209" t="s">
        <v>9</v>
      </c>
      <c r="F9209" t="s">
        <v>9</v>
      </c>
    </row>
    <row r="9210" hidden="1" spans="2:6">
      <c r="B9210" t="s">
        <v>10181</v>
      </c>
      <c r="C9210" t="s">
        <v>7</v>
      </c>
      <c r="D9210" t="s">
        <v>667</v>
      </c>
      <c r="E9210" t="s">
        <v>9</v>
      </c>
      <c r="F9210" t="s">
        <v>9</v>
      </c>
    </row>
    <row r="9211" hidden="1" spans="2:6">
      <c r="B9211" t="s">
        <v>10182</v>
      </c>
      <c r="C9211" t="s">
        <v>36</v>
      </c>
      <c r="D9211" t="s">
        <v>213</v>
      </c>
      <c r="E9211" t="s">
        <v>10183</v>
      </c>
      <c r="F9211" t="s">
        <v>10183</v>
      </c>
    </row>
    <row r="9212" hidden="1" spans="2:6">
      <c r="B9212" t="s">
        <v>2851</v>
      </c>
      <c r="C9212" t="s">
        <v>17</v>
      </c>
      <c r="D9212" t="s">
        <v>99</v>
      </c>
      <c r="E9212" t="s">
        <v>9</v>
      </c>
      <c r="F9212" t="s">
        <v>9</v>
      </c>
    </row>
    <row r="9213" hidden="1" spans="2:6">
      <c r="B9213" t="s">
        <v>10184</v>
      </c>
      <c r="C9213" t="s">
        <v>11</v>
      </c>
      <c r="D9213" t="s">
        <v>72</v>
      </c>
      <c r="E9213" t="s">
        <v>48</v>
      </c>
      <c r="F9213" t="s">
        <v>48</v>
      </c>
    </row>
    <row r="9214" hidden="1" spans="2:6">
      <c r="B9214" t="s">
        <v>10185</v>
      </c>
      <c r="C9214" t="s">
        <v>21</v>
      </c>
      <c r="D9214" t="s">
        <v>78</v>
      </c>
      <c r="E9214" t="s">
        <v>7631</v>
      </c>
      <c r="F9214" t="s">
        <v>7631</v>
      </c>
    </row>
    <row r="9215" hidden="1" spans="2:6">
      <c r="B9215" t="s">
        <v>2782</v>
      </c>
      <c r="C9215" t="s">
        <v>21</v>
      </c>
      <c r="D9215" t="s">
        <v>33</v>
      </c>
      <c r="E9215" t="s">
        <v>4348</v>
      </c>
      <c r="F9215" t="s">
        <v>4348</v>
      </c>
    </row>
    <row r="9216" hidden="1" spans="2:6">
      <c r="B9216" t="s">
        <v>10186</v>
      </c>
      <c r="C9216" t="s">
        <v>17</v>
      </c>
      <c r="D9216" t="s">
        <v>90</v>
      </c>
      <c r="E9216" t="s">
        <v>379</v>
      </c>
      <c r="F9216" t="s">
        <v>379</v>
      </c>
    </row>
    <row r="9217" hidden="1" spans="2:6">
      <c r="B9217" t="s">
        <v>10187</v>
      </c>
      <c r="C9217" t="s">
        <v>7</v>
      </c>
      <c r="D9217" t="s">
        <v>217</v>
      </c>
      <c r="E9217" t="s">
        <v>186</v>
      </c>
      <c r="F9217" t="s">
        <v>186</v>
      </c>
    </row>
    <row r="9218" hidden="1" spans="2:6">
      <c r="B9218" t="s">
        <v>4313</v>
      </c>
      <c r="C9218" t="s">
        <v>21</v>
      </c>
      <c r="D9218" t="s">
        <v>124</v>
      </c>
      <c r="E9218" t="s">
        <v>6724</v>
      </c>
      <c r="F9218" t="s">
        <v>6724</v>
      </c>
    </row>
    <row r="9219" hidden="1" spans="2:6">
      <c r="B9219" t="s">
        <v>10188</v>
      </c>
      <c r="C9219" t="s">
        <v>7</v>
      </c>
      <c r="D9219" t="s">
        <v>325</v>
      </c>
      <c r="E9219" t="s">
        <v>9</v>
      </c>
      <c r="F9219" t="s">
        <v>9</v>
      </c>
    </row>
    <row r="9220" spans="1:6">
      <c r="A9220" s="3">
        <v>1582</v>
      </c>
      <c r="B9220" t="s">
        <v>10189</v>
      </c>
      <c r="C9220" t="s">
        <v>27</v>
      </c>
      <c r="D9220" t="s">
        <v>151</v>
      </c>
      <c r="E9220" t="s">
        <v>9</v>
      </c>
      <c r="F9220" s="2" t="s">
        <v>9</v>
      </c>
    </row>
    <row r="9221" hidden="1" spans="2:6">
      <c r="B9221" t="s">
        <v>10190</v>
      </c>
      <c r="C9221" t="s">
        <v>17</v>
      </c>
      <c r="D9221" t="s">
        <v>90</v>
      </c>
      <c r="E9221" t="s">
        <v>9</v>
      </c>
      <c r="F9221" t="s">
        <v>9</v>
      </c>
    </row>
    <row r="9222" hidden="1" spans="2:6">
      <c r="B9222" t="s">
        <v>10191</v>
      </c>
      <c r="C9222" t="s">
        <v>11</v>
      </c>
      <c r="D9222" t="s">
        <v>255</v>
      </c>
      <c r="E9222" t="s">
        <v>2063</v>
      </c>
      <c r="F9222" t="s">
        <v>2063</v>
      </c>
    </row>
    <row r="9223" hidden="1" spans="2:6">
      <c r="B9223" t="s">
        <v>10192</v>
      </c>
      <c r="C9223" t="s">
        <v>36</v>
      </c>
      <c r="D9223" t="s">
        <v>80</v>
      </c>
      <c r="E9223" t="s">
        <v>1297</v>
      </c>
      <c r="F9223" t="s">
        <v>1297</v>
      </c>
    </row>
    <row r="9224" spans="1:6">
      <c r="A9224" s="3">
        <v>1583</v>
      </c>
      <c r="B9224" t="s">
        <v>10193</v>
      </c>
      <c r="C9224" t="s">
        <v>27</v>
      </c>
      <c r="D9224" t="s">
        <v>50</v>
      </c>
      <c r="E9224" t="s">
        <v>1475</v>
      </c>
      <c r="F9224" s="2" t="s">
        <v>1475</v>
      </c>
    </row>
    <row r="9225" hidden="1" spans="2:6">
      <c r="B9225" t="s">
        <v>10194</v>
      </c>
      <c r="C9225" t="s">
        <v>17</v>
      </c>
      <c r="D9225" t="s">
        <v>18</v>
      </c>
      <c r="E9225" t="s">
        <v>10195</v>
      </c>
      <c r="F9225" t="s">
        <v>10195</v>
      </c>
    </row>
    <row r="9226" spans="1:6">
      <c r="A9226" s="3">
        <v>1584</v>
      </c>
      <c r="B9226" t="s">
        <v>10196</v>
      </c>
      <c r="C9226" t="s">
        <v>27</v>
      </c>
      <c r="D9226" t="s">
        <v>56</v>
      </c>
      <c r="E9226" t="s">
        <v>739</v>
      </c>
      <c r="F9226" s="2" t="s">
        <v>739</v>
      </c>
    </row>
    <row r="9227" hidden="1" spans="2:6">
      <c r="B9227" t="s">
        <v>10197</v>
      </c>
      <c r="C9227" t="s">
        <v>21</v>
      </c>
      <c r="D9227" t="s">
        <v>33</v>
      </c>
      <c r="E9227" t="s">
        <v>5186</v>
      </c>
      <c r="F9227" t="s">
        <v>5186</v>
      </c>
    </row>
    <row r="9228" hidden="1" spans="2:6">
      <c r="B9228" t="s">
        <v>10198</v>
      </c>
      <c r="C9228" t="s">
        <v>36</v>
      </c>
      <c r="D9228" t="s">
        <v>80</v>
      </c>
      <c r="E9228" t="s">
        <v>9</v>
      </c>
      <c r="F9228" t="s">
        <v>9</v>
      </c>
    </row>
    <row r="9229" hidden="1" spans="2:6">
      <c r="B9229" t="s">
        <v>10199</v>
      </c>
      <c r="C9229" t="s">
        <v>17</v>
      </c>
      <c r="D9229" t="s">
        <v>263</v>
      </c>
      <c r="E9229" t="s">
        <v>1550</v>
      </c>
      <c r="F9229" t="s">
        <v>1550</v>
      </c>
    </row>
    <row r="9230" spans="1:6">
      <c r="A9230" s="3">
        <v>1585</v>
      </c>
      <c r="B9230" t="s">
        <v>1050</v>
      </c>
      <c r="C9230" t="s">
        <v>27</v>
      </c>
      <c r="D9230" t="s">
        <v>50</v>
      </c>
      <c r="E9230" t="s">
        <v>278</v>
      </c>
      <c r="F9230" s="2" t="s">
        <v>278</v>
      </c>
    </row>
    <row r="9231" spans="1:6">
      <c r="A9231" s="3">
        <v>1586</v>
      </c>
      <c r="B9231" t="s">
        <v>7837</v>
      </c>
      <c r="C9231" t="s">
        <v>27</v>
      </c>
      <c r="D9231" t="s">
        <v>56</v>
      </c>
      <c r="E9231" t="s">
        <v>3239</v>
      </c>
      <c r="F9231" s="2" t="s">
        <v>3239</v>
      </c>
    </row>
    <row r="9232" hidden="1" spans="2:6">
      <c r="B9232" t="s">
        <v>10200</v>
      </c>
      <c r="C9232" t="s">
        <v>36</v>
      </c>
      <c r="D9232" t="s">
        <v>213</v>
      </c>
      <c r="E9232" t="s">
        <v>2497</v>
      </c>
      <c r="F9232" t="s">
        <v>2497</v>
      </c>
    </row>
    <row r="9233" hidden="1" spans="2:6">
      <c r="B9233" t="s">
        <v>10201</v>
      </c>
      <c r="C9233" t="s">
        <v>21</v>
      </c>
      <c r="D9233" t="s">
        <v>124</v>
      </c>
      <c r="E9233" t="s">
        <v>1570</v>
      </c>
      <c r="F9233" t="s">
        <v>1570</v>
      </c>
    </row>
    <row r="9234" hidden="1" spans="2:6">
      <c r="B9234" t="s">
        <v>10202</v>
      </c>
      <c r="C9234" t="s">
        <v>21</v>
      </c>
      <c r="D9234" t="s">
        <v>22</v>
      </c>
      <c r="E9234" t="s">
        <v>363</v>
      </c>
      <c r="F9234" t="s">
        <v>363</v>
      </c>
    </row>
    <row r="9235" spans="1:6">
      <c r="A9235" s="3">
        <v>1587</v>
      </c>
      <c r="B9235" t="s">
        <v>1432</v>
      </c>
      <c r="C9235" t="s">
        <v>27</v>
      </c>
      <c r="D9235" t="s">
        <v>28</v>
      </c>
      <c r="E9235" t="s">
        <v>10203</v>
      </c>
      <c r="F9235" s="2" t="s">
        <v>10203</v>
      </c>
    </row>
    <row r="9236" hidden="1" spans="2:6">
      <c r="B9236" t="s">
        <v>1840</v>
      </c>
      <c r="C9236" t="s">
        <v>21</v>
      </c>
      <c r="D9236" t="s">
        <v>33</v>
      </c>
      <c r="E9236" t="s">
        <v>120</v>
      </c>
      <c r="F9236" t="s">
        <v>120</v>
      </c>
    </row>
    <row r="9237" hidden="1" spans="2:6">
      <c r="B9237" t="s">
        <v>10204</v>
      </c>
      <c r="C9237" t="s">
        <v>7</v>
      </c>
      <c r="D9237" t="s">
        <v>174</v>
      </c>
      <c r="E9237" t="s">
        <v>9</v>
      </c>
      <c r="F9237" t="s">
        <v>9</v>
      </c>
    </row>
    <row r="9238" hidden="1" spans="2:6">
      <c r="B9238" t="s">
        <v>10205</v>
      </c>
      <c r="C9238" t="s">
        <v>46</v>
      </c>
      <c r="D9238" t="s">
        <v>156</v>
      </c>
      <c r="E9238" t="s">
        <v>3338</v>
      </c>
      <c r="F9238" t="s">
        <v>3338</v>
      </c>
    </row>
    <row r="9239" hidden="1" spans="2:6">
      <c r="B9239" t="s">
        <v>10206</v>
      </c>
      <c r="C9239" t="s">
        <v>11</v>
      </c>
      <c r="D9239" t="s">
        <v>12</v>
      </c>
      <c r="E9239" t="s">
        <v>10207</v>
      </c>
      <c r="F9239" t="s">
        <v>10207</v>
      </c>
    </row>
    <row r="9240" hidden="1" spans="2:6">
      <c r="B9240" t="s">
        <v>5818</v>
      </c>
      <c r="C9240" t="s">
        <v>7</v>
      </c>
      <c r="D9240" t="s">
        <v>617</v>
      </c>
      <c r="E9240" t="s">
        <v>8437</v>
      </c>
      <c r="F9240" t="s">
        <v>8437</v>
      </c>
    </row>
    <row r="9241" hidden="1" spans="2:6">
      <c r="B9241" t="s">
        <v>10208</v>
      </c>
      <c r="C9241" t="s">
        <v>17</v>
      </c>
      <c r="D9241" t="s">
        <v>90</v>
      </c>
      <c r="E9241" t="s">
        <v>1224</v>
      </c>
      <c r="F9241" t="s">
        <v>1224</v>
      </c>
    </row>
    <row r="9242" spans="1:6">
      <c r="A9242" s="3">
        <v>1588</v>
      </c>
      <c r="B9242" t="s">
        <v>10209</v>
      </c>
      <c r="C9242" t="s">
        <v>27</v>
      </c>
      <c r="D9242" t="s">
        <v>50</v>
      </c>
      <c r="E9242" t="s">
        <v>9</v>
      </c>
      <c r="F9242" s="2" t="s">
        <v>9</v>
      </c>
    </row>
    <row r="9243" hidden="1" spans="2:6">
      <c r="B9243" t="s">
        <v>10210</v>
      </c>
      <c r="C9243" t="s">
        <v>7</v>
      </c>
      <c r="D9243" t="s">
        <v>617</v>
      </c>
      <c r="E9243" t="s">
        <v>9</v>
      </c>
      <c r="F9243" t="s">
        <v>9</v>
      </c>
    </row>
    <row r="9244" hidden="1" spans="2:6">
      <c r="B9244" t="s">
        <v>10211</v>
      </c>
      <c r="C9244" t="s">
        <v>21</v>
      </c>
      <c r="D9244" t="s">
        <v>78</v>
      </c>
      <c r="E9244" t="s">
        <v>6139</v>
      </c>
      <c r="F9244" t="s">
        <v>6139</v>
      </c>
    </row>
    <row r="9245" hidden="1" spans="2:6">
      <c r="B9245" t="s">
        <v>2590</v>
      </c>
      <c r="C9245" t="s">
        <v>36</v>
      </c>
      <c r="D9245" t="s">
        <v>183</v>
      </c>
      <c r="E9245" t="s">
        <v>62</v>
      </c>
      <c r="F9245" t="s">
        <v>62</v>
      </c>
    </row>
    <row r="9246" hidden="1" spans="2:6">
      <c r="B9246" t="s">
        <v>10212</v>
      </c>
      <c r="C9246" t="s">
        <v>11</v>
      </c>
      <c r="D9246" t="s">
        <v>255</v>
      </c>
      <c r="E9246" t="s">
        <v>2622</v>
      </c>
      <c r="F9246" t="s">
        <v>2622</v>
      </c>
    </row>
    <row r="9247" hidden="1" spans="2:6">
      <c r="B9247" t="s">
        <v>10213</v>
      </c>
      <c r="C9247" t="s">
        <v>7</v>
      </c>
      <c r="D9247" t="s">
        <v>330</v>
      </c>
      <c r="E9247" t="s">
        <v>9</v>
      </c>
      <c r="F9247" t="s">
        <v>9</v>
      </c>
    </row>
    <row r="9248" hidden="1" spans="2:6">
      <c r="B9248" t="s">
        <v>10214</v>
      </c>
      <c r="C9248" t="s">
        <v>36</v>
      </c>
      <c r="D9248" t="s">
        <v>115</v>
      </c>
      <c r="E9248" t="s">
        <v>10215</v>
      </c>
      <c r="F9248" t="s">
        <v>10215</v>
      </c>
    </row>
    <row r="9249" hidden="1" spans="2:6">
      <c r="B9249" t="s">
        <v>10216</v>
      </c>
      <c r="C9249" t="s">
        <v>36</v>
      </c>
      <c r="D9249" t="s">
        <v>115</v>
      </c>
      <c r="E9249" t="s">
        <v>7365</v>
      </c>
      <c r="F9249" t="s">
        <v>7365</v>
      </c>
    </row>
    <row r="9250" spans="1:6">
      <c r="A9250" s="3">
        <v>1589</v>
      </c>
      <c r="B9250" t="s">
        <v>10217</v>
      </c>
      <c r="C9250" t="s">
        <v>27</v>
      </c>
      <c r="D9250" t="s">
        <v>50</v>
      </c>
      <c r="E9250" t="s">
        <v>2725</v>
      </c>
      <c r="F9250" s="2" t="s">
        <v>2725</v>
      </c>
    </row>
    <row r="9251" spans="1:6">
      <c r="A9251" s="3">
        <v>1590</v>
      </c>
      <c r="B9251" t="s">
        <v>3310</v>
      </c>
      <c r="C9251" t="s">
        <v>27</v>
      </c>
      <c r="D9251" t="s">
        <v>56</v>
      </c>
      <c r="E9251" t="s">
        <v>10218</v>
      </c>
      <c r="F9251" s="2" t="s">
        <v>10218</v>
      </c>
    </row>
    <row r="9252" hidden="1" spans="2:6">
      <c r="B9252" t="s">
        <v>10219</v>
      </c>
      <c r="C9252" t="s">
        <v>7</v>
      </c>
      <c r="D9252" t="s">
        <v>8</v>
      </c>
      <c r="E9252" t="s">
        <v>685</v>
      </c>
      <c r="F9252" t="s">
        <v>685</v>
      </c>
    </row>
    <row r="9253" spans="1:6">
      <c r="A9253" s="3">
        <v>1591</v>
      </c>
      <c r="B9253" t="s">
        <v>10220</v>
      </c>
      <c r="C9253" t="s">
        <v>27</v>
      </c>
      <c r="D9253" t="s">
        <v>56</v>
      </c>
      <c r="E9253" t="s">
        <v>1849</v>
      </c>
      <c r="F9253" s="2" t="s">
        <v>1849</v>
      </c>
    </row>
    <row r="9254" hidden="1" spans="2:6">
      <c r="B9254" t="s">
        <v>10221</v>
      </c>
      <c r="C9254" t="s">
        <v>11</v>
      </c>
      <c r="D9254" t="s">
        <v>43</v>
      </c>
      <c r="E9254" t="s">
        <v>2827</v>
      </c>
      <c r="F9254" t="s">
        <v>2827</v>
      </c>
    </row>
    <row r="9255" hidden="1" spans="2:6">
      <c r="B9255" t="s">
        <v>2071</v>
      </c>
      <c r="C9255" t="s">
        <v>46</v>
      </c>
      <c r="D9255" t="s">
        <v>577</v>
      </c>
      <c r="E9255" t="s">
        <v>9</v>
      </c>
      <c r="F9255" t="s">
        <v>9</v>
      </c>
    </row>
    <row r="9256" hidden="1" spans="2:6">
      <c r="B9256" t="s">
        <v>10222</v>
      </c>
      <c r="C9256" t="s">
        <v>36</v>
      </c>
      <c r="D9256" t="s">
        <v>115</v>
      </c>
      <c r="E9256" t="s">
        <v>698</v>
      </c>
      <c r="F9256" t="s">
        <v>698</v>
      </c>
    </row>
    <row r="9257" hidden="1" spans="2:6">
      <c r="B9257" t="s">
        <v>10223</v>
      </c>
      <c r="C9257" t="s">
        <v>11</v>
      </c>
      <c r="D9257" t="s">
        <v>12</v>
      </c>
      <c r="E9257" t="s">
        <v>73</v>
      </c>
      <c r="F9257" t="s">
        <v>73</v>
      </c>
    </row>
    <row r="9258" spans="1:6">
      <c r="A9258" s="3">
        <v>1592</v>
      </c>
      <c r="B9258" t="s">
        <v>10224</v>
      </c>
      <c r="C9258" t="s">
        <v>27</v>
      </c>
      <c r="D9258" t="s">
        <v>28</v>
      </c>
      <c r="E9258" t="s">
        <v>9</v>
      </c>
      <c r="F9258" s="2" t="s">
        <v>9</v>
      </c>
    </row>
    <row r="9259" spans="1:6">
      <c r="A9259" s="3">
        <v>1593</v>
      </c>
      <c r="B9259" t="s">
        <v>10225</v>
      </c>
      <c r="C9259" t="s">
        <v>27</v>
      </c>
      <c r="D9259" t="s">
        <v>151</v>
      </c>
      <c r="E9259" t="s">
        <v>10226</v>
      </c>
      <c r="F9259" s="2" t="s">
        <v>10226</v>
      </c>
    </row>
    <row r="9260" hidden="1" spans="2:6">
      <c r="B9260" t="s">
        <v>10227</v>
      </c>
      <c r="C9260" t="s">
        <v>46</v>
      </c>
      <c r="D9260" t="s">
        <v>53</v>
      </c>
      <c r="E9260" t="s">
        <v>5594</v>
      </c>
      <c r="F9260" t="s">
        <v>5594</v>
      </c>
    </row>
    <row r="9261" hidden="1" spans="2:6">
      <c r="B9261" t="s">
        <v>10228</v>
      </c>
      <c r="C9261" t="s">
        <v>46</v>
      </c>
      <c r="D9261" t="s">
        <v>577</v>
      </c>
      <c r="E9261" t="s">
        <v>6916</v>
      </c>
      <c r="F9261" t="s">
        <v>6916</v>
      </c>
    </row>
    <row r="9262" spans="1:6">
      <c r="A9262" s="3">
        <v>1594</v>
      </c>
      <c r="B9262" t="s">
        <v>10229</v>
      </c>
      <c r="C9262" t="s">
        <v>27</v>
      </c>
      <c r="D9262" t="s">
        <v>429</v>
      </c>
      <c r="E9262" t="s">
        <v>410</v>
      </c>
      <c r="F9262" s="2" t="s">
        <v>410</v>
      </c>
    </row>
    <row r="9263" hidden="1" spans="2:6">
      <c r="B9263" t="s">
        <v>10230</v>
      </c>
      <c r="C9263" t="s">
        <v>7</v>
      </c>
      <c r="D9263" t="s">
        <v>8</v>
      </c>
      <c r="E9263" t="s">
        <v>7333</v>
      </c>
      <c r="F9263" t="s">
        <v>7333</v>
      </c>
    </row>
    <row r="9264" hidden="1" spans="2:6">
      <c r="B9264" t="s">
        <v>10231</v>
      </c>
      <c r="C9264" t="s">
        <v>17</v>
      </c>
      <c r="D9264" t="s">
        <v>75</v>
      </c>
      <c r="E9264" t="s">
        <v>521</v>
      </c>
      <c r="F9264" t="s">
        <v>521</v>
      </c>
    </row>
    <row r="9265" hidden="1" spans="2:6">
      <c r="B9265" t="s">
        <v>10232</v>
      </c>
      <c r="C9265" t="s">
        <v>46</v>
      </c>
      <c r="D9265" t="s">
        <v>540</v>
      </c>
      <c r="E9265" t="s">
        <v>523</v>
      </c>
      <c r="F9265" t="s">
        <v>523</v>
      </c>
    </row>
    <row r="9266" hidden="1" spans="2:6">
      <c r="B9266" t="s">
        <v>10233</v>
      </c>
      <c r="C9266" t="s">
        <v>7</v>
      </c>
      <c r="D9266" t="s">
        <v>477</v>
      </c>
      <c r="E9266" t="s">
        <v>5811</v>
      </c>
      <c r="F9266" t="s">
        <v>5811</v>
      </c>
    </row>
    <row r="9267" spans="1:6">
      <c r="A9267" s="3">
        <v>1595</v>
      </c>
      <c r="B9267" t="s">
        <v>10234</v>
      </c>
      <c r="C9267" t="s">
        <v>27</v>
      </c>
      <c r="D9267" t="s">
        <v>139</v>
      </c>
      <c r="E9267" t="s">
        <v>441</v>
      </c>
      <c r="F9267" s="2" t="s">
        <v>441</v>
      </c>
    </row>
    <row r="9268" hidden="1" spans="2:6">
      <c r="B9268" t="s">
        <v>3670</v>
      </c>
      <c r="C9268" t="s">
        <v>17</v>
      </c>
      <c r="D9268" t="s">
        <v>18</v>
      </c>
      <c r="E9268" t="s">
        <v>9</v>
      </c>
      <c r="F9268" t="s">
        <v>9</v>
      </c>
    </row>
    <row r="9269" hidden="1" spans="2:6">
      <c r="B9269" t="s">
        <v>10235</v>
      </c>
      <c r="C9269" t="s">
        <v>21</v>
      </c>
      <c r="D9269" t="s">
        <v>78</v>
      </c>
      <c r="E9269" t="s">
        <v>683</v>
      </c>
      <c r="F9269" t="s">
        <v>683</v>
      </c>
    </row>
    <row r="9270" hidden="1" spans="2:6">
      <c r="B9270" t="s">
        <v>10236</v>
      </c>
      <c r="C9270" t="s">
        <v>36</v>
      </c>
      <c r="D9270" t="s">
        <v>80</v>
      </c>
      <c r="E9270" t="s">
        <v>911</v>
      </c>
      <c r="F9270" t="s">
        <v>911</v>
      </c>
    </row>
    <row r="9271" hidden="1" spans="2:6">
      <c r="B9271" t="s">
        <v>4028</v>
      </c>
      <c r="C9271" t="s">
        <v>7</v>
      </c>
      <c r="D9271" t="s">
        <v>667</v>
      </c>
      <c r="E9271" t="s">
        <v>1697</v>
      </c>
      <c r="F9271" t="s">
        <v>1697</v>
      </c>
    </row>
    <row r="9272" hidden="1" spans="2:6">
      <c r="B9272" t="s">
        <v>10237</v>
      </c>
      <c r="C9272" t="s">
        <v>7</v>
      </c>
      <c r="D9272" t="s">
        <v>617</v>
      </c>
      <c r="E9272" t="s">
        <v>739</v>
      </c>
      <c r="F9272" t="s">
        <v>739</v>
      </c>
    </row>
    <row r="9273" spans="1:6">
      <c r="A9273" s="3">
        <v>1596</v>
      </c>
      <c r="B9273" t="s">
        <v>10238</v>
      </c>
      <c r="C9273" t="s">
        <v>27</v>
      </c>
      <c r="D9273" t="s">
        <v>151</v>
      </c>
      <c r="E9273" t="s">
        <v>120</v>
      </c>
      <c r="F9273" s="2" t="s">
        <v>120</v>
      </c>
    </row>
    <row r="9274" hidden="1" spans="2:6">
      <c r="B9274" t="s">
        <v>10239</v>
      </c>
      <c r="C9274" t="s">
        <v>21</v>
      </c>
      <c r="D9274" t="s">
        <v>153</v>
      </c>
      <c r="E9274" t="s">
        <v>9</v>
      </c>
      <c r="F9274" t="s">
        <v>9</v>
      </c>
    </row>
    <row r="9275" hidden="1" spans="2:6">
      <c r="B9275" t="s">
        <v>10240</v>
      </c>
      <c r="C9275" t="s">
        <v>21</v>
      </c>
      <c r="D9275" t="s">
        <v>131</v>
      </c>
      <c r="E9275" t="s">
        <v>9</v>
      </c>
      <c r="F9275" t="s">
        <v>9</v>
      </c>
    </row>
    <row r="9276" hidden="1" spans="2:6">
      <c r="B9276" t="s">
        <v>10241</v>
      </c>
      <c r="C9276" t="s">
        <v>11</v>
      </c>
      <c r="D9276" t="s">
        <v>12</v>
      </c>
      <c r="E9276" t="s">
        <v>9</v>
      </c>
      <c r="F9276" t="s">
        <v>9</v>
      </c>
    </row>
    <row r="9277" hidden="1" spans="2:6">
      <c r="B9277" t="s">
        <v>2680</v>
      </c>
      <c r="C9277" t="s">
        <v>11</v>
      </c>
      <c r="D9277" t="s">
        <v>72</v>
      </c>
      <c r="E9277" t="s">
        <v>2389</v>
      </c>
      <c r="F9277" t="s">
        <v>2389</v>
      </c>
    </row>
    <row r="9278" hidden="1" spans="2:6">
      <c r="B9278" t="s">
        <v>10242</v>
      </c>
      <c r="C9278" t="s">
        <v>11</v>
      </c>
      <c r="D9278" t="s">
        <v>14</v>
      </c>
      <c r="E9278" t="s">
        <v>3229</v>
      </c>
      <c r="F9278" t="s">
        <v>3229</v>
      </c>
    </row>
    <row r="9279" hidden="1" spans="2:6">
      <c r="B9279" t="s">
        <v>10243</v>
      </c>
      <c r="C9279" t="s">
        <v>36</v>
      </c>
      <c r="D9279" t="s">
        <v>37</v>
      </c>
      <c r="E9279" t="s">
        <v>9</v>
      </c>
      <c r="F9279" t="s">
        <v>9</v>
      </c>
    </row>
    <row r="9280" hidden="1" spans="2:6">
      <c r="B9280" t="s">
        <v>10244</v>
      </c>
      <c r="C9280" t="s">
        <v>36</v>
      </c>
      <c r="D9280" t="s">
        <v>183</v>
      </c>
      <c r="E9280" t="s">
        <v>983</v>
      </c>
      <c r="F9280" t="s">
        <v>983</v>
      </c>
    </row>
    <row r="9281" hidden="1" spans="2:6">
      <c r="B9281" t="s">
        <v>10245</v>
      </c>
      <c r="C9281" t="s">
        <v>36</v>
      </c>
      <c r="D9281" t="s">
        <v>226</v>
      </c>
      <c r="E9281" t="s">
        <v>10246</v>
      </c>
      <c r="F9281" t="s">
        <v>10246</v>
      </c>
    </row>
    <row r="9282" hidden="1" spans="2:6">
      <c r="B9282" t="s">
        <v>10247</v>
      </c>
      <c r="C9282" t="s">
        <v>36</v>
      </c>
      <c r="D9282" t="s">
        <v>183</v>
      </c>
      <c r="E9282" t="s">
        <v>2063</v>
      </c>
      <c r="F9282" t="s">
        <v>2063</v>
      </c>
    </row>
    <row r="9283" hidden="1" spans="2:6">
      <c r="B9283" t="s">
        <v>5071</v>
      </c>
      <c r="C9283" t="s">
        <v>46</v>
      </c>
      <c r="D9283" t="s">
        <v>156</v>
      </c>
      <c r="E9283" t="s">
        <v>7144</v>
      </c>
      <c r="F9283" t="s">
        <v>7144</v>
      </c>
    </row>
    <row r="9284" hidden="1" spans="2:6">
      <c r="B9284" t="s">
        <v>10248</v>
      </c>
      <c r="C9284" t="s">
        <v>11</v>
      </c>
      <c r="D9284" t="s">
        <v>12</v>
      </c>
      <c r="E9284" t="s">
        <v>2310</v>
      </c>
      <c r="F9284" t="s">
        <v>2310</v>
      </c>
    </row>
    <row r="9285" hidden="1" spans="2:6">
      <c r="B9285" t="s">
        <v>10249</v>
      </c>
      <c r="C9285" t="s">
        <v>36</v>
      </c>
      <c r="D9285" t="s">
        <v>115</v>
      </c>
      <c r="E9285" t="s">
        <v>10250</v>
      </c>
      <c r="F9285" t="s">
        <v>10250</v>
      </c>
    </row>
    <row r="9286" hidden="1" spans="2:6">
      <c r="B9286" t="s">
        <v>7524</v>
      </c>
      <c r="C9286" t="s">
        <v>17</v>
      </c>
      <c r="D9286" t="s">
        <v>263</v>
      </c>
      <c r="E9286" t="s">
        <v>1701</v>
      </c>
      <c r="F9286" t="s">
        <v>1701</v>
      </c>
    </row>
    <row r="9287" hidden="1" spans="2:6">
      <c r="B9287" t="s">
        <v>526</v>
      </c>
      <c r="C9287" t="s">
        <v>17</v>
      </c>
      <c r="D9287" t="s">
        <v>18</v>
      </c>
      <c r="E9287" t="s">
        <v>9</v>
      </c>
      <c r="F9287" t="s">
        <v>9</v>
      </c>
    </row>
    <row r="9288" hidden="1" spans="2:6">
      <c r="B9288" t="s">
        <v>4927</v>
      </c>
      <c r="C9288" t="s">
        <v>36</v>
      </c>
      <c r="D9288" t="s">
        <v>115</v>
      </c>
      <c r="E9288" t="s">
        <v>9</v>
      </c>
      <c r="F9288" t="s">
        <v>9</v>
      </c>
    </row>
    <row r="9289" spans="1:6">
      <c r="A9289" s="3">
        <v>1597</v>
      </c>
      <c r="B9289" t="s">
        <v>55</v>
      </c>
      <c r="C9289" t="s">
        <v>27</v>
      </c>
      <c r="D9289" t="s">
        <v>56</v>
      </c>
      <c r="E9289" t="s">
        <v>9</v>
      </c>
      <c r="F9289" s="2" t="s">
        <v>9</v>
      </c>
    </row>
    <row r="9290" hidden="1" spans="2:6">
      <c r="B9290" t="s">
        <v>10251</v>
      </c>
      <c r="C9290" t="s">
        <v>36</v>
      </c>
      <c r="D9290" t="s">
        <v>64</v>
      </c>
      <c r="E9290" t="s">
        <v>1727</v>
      </c>
      <c r="F9290" t="s">
        <v>1727</v>
      </c>
    </row>
    <row r="9291" hidden="1" spans="2:6">
      <c r="B9291" t="s">
        <v>10252</v>
      </c>
      <c r="C9291" t="s">
        <v>11</v>
      </c>
      <c r="D9291" t="s">
        <v>405</v>
      </c>
      <c r="E9291" t="s">
        <v>7409</v>
      </c>
      <c r="F9291" t="s">
        <v>7409</v>
      </c>
    </row>
    <row r="9292" hidden="1" spans="2:6">
      <c r="B9292" t="s">
        <v>622</v>
      </c>
      <c r="C9292" t="s">
        <v>21</v>
      </c>
      <c r="D9292" t="s">
        <v>133</v>
      </c>
      <c r="E9292" t="s">
        <v>1058</v>
      </c>
      <c r="F9292" t="s">
        <v>1058</v>
      </c>
    </row>
    <row r="9293" hidden="1" spans="2:6">
      <c r="B9293" t="s">
        <v>3088</v>
      </c>
      <c r="C9293" t="s">
        <v>46</v>
      </c>
      <c r="D9293" t="s">
        <v>156</v>
      </c>
      <c r="E9293" t="s">
        <v>2211</v>
      </c>
      <c r="F9293" t="s">
        <v>2211</v>
      </c>
    </row>
    <row r="9294" hidden="1" spans="2:6">
      <c r="B9294" t="s">
        <v>10253</v>
      </c>
      <c r="C9294" t="s">
        <v>36</v>
      </c>
      <c r="D9294" t="s">
        <v>226</v>
      </c>
      <c r="E9294" t="s">
        <v>739</v>
      </c>
      <c r="F9294" t="s">
        <v>739</v>
      </c>
    </row>
    <row r="9295" hidden="1" spans="2:6">
      <c r="B9295" t="s">
        <v>10254</v>
      </c>
      <c r="C9295" t="s">
        <v>7</v>
      </c>
      <c r="D9295" t="s">
        <v>188</v>
      </c>
      <c r="E9295" t="s">
        <v>10255</v>
      </c>
      <c r="F9295" t="s">
        <v>10255</v>
      </c>
    </row>
    <row r="9296" hidden="1" spans="2:6">
      <c r="B9296" t="s">
        <v>10256</v>
      </c>
      <c r="C9296" t="s">
        <v>36</v>
      </c>
      <c r="D9296" t="s">
        <v>64</v>
      </c>
      <c r="E9296" t="s">
        <v>10257</v>
      </c>
      <c r="F9296" t="s">
        <v>10257</v>
      </c>
    </row>
    <row r="9297" hidden="1" spans="2:6">
      <c r="B9297" t="s">
        <v>10258</v>
      </c>
      <c r="C9297" t="s">
        <v>11</v>
      </c>
      <c r="D9297" t="s">
        <v>14</v>
      </c>
      <c r="E9297" t="s">
        <v>3168</v>
      </c>
      <c r="F9297" t="s">
        <v>3168</v>
      </c>
    </row>
    <row r="9298" hidden="1" spans="2:6">
      <c r="B9298" t="s">
        <v>10259</v>
      </c>
      <c r="C9298" t="s">
        <v>7</v>
      </c>
      <c r="D9298" t="s">
        <v>477</v>
      </c>
      <c r="E9298" t="s">
        <v>9</v>
      </c>
      <c r="F9298" t="s">
        <v>9</v>
      </c>
    </row>
    <row r="9299" hidden="1" spans="2:6">
      <c r="B9299" t="s">
        <v>10260</v>
      </c>
      <c r="C9299" t="s">
        <v>11</v>
      </c>
      <c r="D9299" t="s">
        <v>405</v>
      </c>
      <c r="E9299" t="s">
        <v>1584</v>
      </c>
      <c r="F9299" t="s">
        <v>1584</v>
      </c>
    </row>
    <row r="9300" hidden="1" spans="2:6">
      <c r="B9300" t="s">
        <v>10261</v>
      </c>
      <c r="C9300" t="s">
        <v>17</v>
      </c>
      <c r="D9300" t="s">
        <v>390</v>
      </c>
      <c r="E9300" t="s">
        <v>62</v>
      </c>
      <c r="F9300" t="s">
        <v>62</v>
      </c>
    </row>
    <row r="9301" hidden="1" spans="2:6">
      <c r="B9301" t="s">
        <v>2796</v>
      </c>
      <c r="C9301" t="s">
        <v>17</v>
      </c>
      <c r="D9301" t="s">
        <v>99</v>
      </c>
      <c r="E9301" t="s">
        <v>9</v>
      </c>
      <c r="F9301" t="s">
        <v>9</v>
      </c>
    </row>
    <row r="9302" hidden="1" spans="2:6">
      <c r="B9302" t="s">
        <v>10262</v>
      </c>
      <c r="C9302" t="s">
        <v>11</v>
      </c>
      <c r="D9302" t="s">
        <v>72</v>
      </c>
      <c r="E9302" t="s">
        <v>62</v>
      </c>
      <c r="F9302" t="s">
        <v>62</v>
      </c>
    </row>
    <row r="9303" hidden="1" spans="2:6">
      <c r="B9303" t="s">
        <v>10263</v>
      </c>
      <c r="C9303" t="s">
        <v>11</v>
      </c>
      <c r="D9303" t="s">
        <v>93</v>
      </c>
      <c r="E9303" t="s">
        <v>9</v>
      </c>
      <c r="F9303" t="s">
        <v>9</v>
      </c>
    </row>
    <row r="9304" hidden="1" spans="2:6">
      <c r="B9304" t="s">
        <v>2162</v>
      </c>
      <c r="C9304" t="s">
        <v>17</v>
      </c>
      <c r="D9304" t="s">
        <v>390</v>
      </c>
      <c r="E9304" t="s">
        <v>103</v>
      </c>
      <c r="F9304" t="s">
        <v>103</v>
      </c>
    </row>
    <row r="9305" hidden="1" spans="2:6">
      <c r="B9305" t="s">
        <v>10264</v>
      </c>
      <c r="C9305" t="s">
        <v>21</v>
      </c>
      <c r="D9305" t="s">
        <v>78</v>
      </c>
      <c r="E9305" t="s">
        <v>4567</v>
      </c>
      <c r="F9305" t="s">
        <v>4567</v>
      </c>
    </row>
    <row r="9306" hidden="1" spans="2:6">
      <c r="B9306" t="s">
        <v>6783</v>
      </c>
      <c r="C9306" t="s">
        <v>7</v>
      </c>
      <c r="D9306" t="s">
        <v>330</v>
      </c>
      <c r="E9306" t="s">
        <v>9</v>
      </c>
      <c r="F9306" t="s">
        <v>9</v>
      </c>
    </row>
    <row r="9307" spans="1:6">
      <c r="A9307" s="3">
        <v>1598</v>
      </c>
      <c r="B9307" t="s">
        <v>10265</v>
      </c>
      <c r="C9307" t="s">
        <v>27</v>
      </c>
      <c r="D9307" t="s">
        <v>28</v>
      </c>
      <c r="E9307" t="s">
        <v>9</v>
      </c>
      <c r="F9307" s="2" t="s">
        <v>9</v>
      </c>
    </row>
    <row r="9308" hidden="1" spans="2:6">
      <c r="B9308" t="s">
        <v>3546</v>
      </c>
      <c r="C9308" t="s">
        <v>7</v>
      </c>
      <c r="D9308" t="s">
        <v>174</v>
      </c>
      <c r="E9308" t="s">
        <v>4012</v>
      </c>
      <c r="F9308" t="s">
        <v>4012</v>
      </c>
    </row>
    <row r="9309" hidden="1" spans="2:6">
      <c r="B9309" t="s">
        <v>6666</v>
      </c>
      <c r="C9309" t="s">
        <v>36</v>
      </c>
      <c r="D9309" t="s">
        <v>115</v>
      </c>
      <c r="E9309" t="s">
        <v>10266</v>
      </c>
      <c r="F9309" t="s">
        <v>10266</v>
      </c>
    </row>
    <row r="9310" hidden="1" spans="2:6">
      <c r="B9310" t="s">
        <v>10267</v>
      </c>
      <c r="C9310" t="s">
        <v>7</v>
      </c>
      <c r="D9310" t="s">
        <v>667</v>
      </c>
      <c r="E9310" t="s">
        <v>10268</v>
      </c>
      <c r="F9310" t="s">
        <v>10268</v>
      </c>
    </row>
    <row r="9311" hidden="1" spans="2:6">
      <c r="B9311" t="s">
        <v>10269</v>
      </c>
      <c r="C9311" t="s">
        <v>11</v>
      </c>
      <c r="D9311" t="s">
        <v>72</v>
      </c>
      <c r="E9311" t="s">
        <v>9</v>
      </c>
      <c r="F9311" t="s">
        <v>9</v>
      </c>
    </row>
    <row r="9312" hidden="1" spans="2:6">
      <c r="B9312" t="s">
        <v>10270</v>
      </c>
      <c r="C9312" t="s">
        <v>11</v>
      </c>
      <c r="D9312" t="s">
        <v>136</v>
      </c>
      <c r="E9312" t="s">
        <v>615</v>
      </c>
      <c r="F9312" t="s">
        <v>615</v>
      </c>
    </row>
    <row r="9313" hidden="1" spans="2:6">
      <c r="B9313" t="s">
        <v>10271</v>
      </c>
      <c r="C9313" t="s">
        <v>17</v>
      </c>
      <c r="D9313" t="s">
        <v>142</v>
      </c>
      <c r="E9313" t="s">
        <v>2171</v>
      </c>
      <c r="F9313" t="s">
        <v>2171</v>
      </c>
    </row>
    <row r="9314" hidden="1" spans="2:6">
      <c r="B9314" t="s">
        <v>10272</v>
      </c>
      <c r="C9314" t="s">
        <v>21</v>
      </c>
      <c r="D9314" t="s">
        <v>385</v>
      </c>
      <c r="E9314" t="s">
        <v>9</v>
      </c>
      <c r="F9314" t="s">
        <v>9</v>
      </c>
    </row>
    <row r="9315" hidden="1" spans="2:6">
      <c r="B9315" t="s">
        <v>10273</v>
      </c>
      <c r="C9315" t="s">
        <v>17</v>
      </c>
      <c r="D9315" t="s">
        <v>176</v>
      </c>
      <c r="E9315" t="s">
        <v>852</v>
      </c>
      <c r="F9315" t="s">
        <v>852</v>
      </c>
    </row>
    <row r="9316" hidden="1" spans="2:6">
      <c r="B9316" t="s">
        <v>364</v>
      </c>
      <c r="C9316" t="s">
        <v>21</v>
      </c>
      <c r="D9316" t="s">
        <v>133</v>
      </c>
      <c r="E9316" t="s">
        <v>4604</v>
      </c>
      <c r="F9316" t="s">
        <v>4604</v>
      </c>
    </row>
    <row r="9317" spans="1:6">
      <c r="A9317" s="3">
        <v>1599</v>
      </c>
      <c r="B9317" t="s">
        <v>10274</v>
      </c>
      <c r="C9317" t="s">
        <v>27</v>
      </c>
      <c r="D9317" t="s">
        <v>28</v>
      </c>
      <c r="E9317" t="s">
        <v>4220</v>
      </c>
      <c r="F9317" s="2" t="s">
        <v>4220</v>
      </c>
    </row>
    <row r="9318" hidden="1" spans="2:6">
      <c r="B9318" t="s">
        <v>10275</v>
      </c>
      <c r="C9318" t="s">
        <v>36</v>
      </c>
      <c r="D9318" t="s">
        <v>163</v>
      </c>
      <c r="E9318" t="s">
        <v>2515</v>
      </c>
      <c r="F9318" t="s">
        <v>2515</v>
      </c>
    </row>
    <row r="9319" spans="1:6">
      <c r="A9319" s="3">
        <v>1600</v>
      </c>
      <c r="B9319" t="s">
        <v>10276</v>
      </c>
      <c r="C9319" t="s">
        <v>27</v>
      </c>
      <c r="D9319" t="s">
        <v>201</v>
      </c>
      <c r="E9319" t="s">
        <v>1149</v>
      </c>
      <c r="F9319" s="2" t="s">
        <v>1149</v>
      </c>
    </row>
    <row r="9320" hidden="1" spans="2:6">
      <c r="B9320" t="s">
        <v>10277</v>
      </c>
      <c r="C9320" t="s">
        <v>7</v>
      </c>
      <c r="D9320" t="s">
        <v>286</v>
      </c>
      <c r="E9320" t="s">
        <v>4567</v>
      </c>
      <c r="F9320" t="s">
        <v>4567</v>
      </c>
    </row>
    <row r="9321" hidden="1" spans="2:6">
      <c r="B9321" t="s">
        <v>9858</v>
      </c>
      <c r="C9321" t="s">
        <v>21</v>
      </c>
      <c r="D9321" t="s">
        <v>233</v>
      </c>
      <c r="E9321" t="s">
        <v>698</v>
      </c>
      <c r="F9321" t="s">
        <v>698</v>
      </c>
    </row>
    <row r="9322" hidden="1" spans="2:6">
      <c r="B9322" t="s">
        <v>2428</v>
      </c>
      <c r="C9322" t="s">
        <v>36</v>
      </c>
      <c r="D9322" t="s">
        <v>37</v>
      </c>
      <c r="E9322" t="s">
        <v>6602</v>
      </c>
      <c r="F9322" t="s">
        <v>6602</v>
      </c>
    </row>
    <row r="9323" hidden="1" spans="2:6">
      <c r="B9323" t="s">
        <v>10278</v>
      </c>
      <c r="C9323" t="s">
        <v>36</v>
      </c>
      <c r="D9323" t="s">
        <v>80</v>
      </c>
      <c r="E9323" t="s">
        <v>76</v>
      </c>
      <c r="F9323" t="s">
        <v>76</v>
      </c>
    </row>
    <row r="9324" hidden="1" spans="2:6">
      <c r="B9324" t="s">
        <v>6007</v>
      </c>
      <c r="C9324" t="s">
        <v>17</v>
      </c>
      <c r="D9324" t="s">
        <v>99</v>
      </c>
      <c r="E9324" t="s">
        <v>10279</v>
      </c>
      <c r="F9324" t="s">
        <v>10279</v>
      </c>
    </row>
    <row r="9325" spans="1:6">
      <c r="A9325" s="3">
        <v>1601</v>
      </c>
      <c r="B9325" t="s">
        <v>10280</v>
      </c>
      <c r="C9325" t="s">
        <v>27</v>
      </c>
      <c r="D9325" t="s">
        <v>96</v>
      </c>
      <c r="E9325" t="s">
        <v>7328</v>
      </c>
      <c r="F9325" s="2" t="s">
        <v>7328</v>
      </c>
    </row>
    <row r="9326" hidden="1" spans="2:6">
      <c r="B9326" t="s">
        <v>10281</v>
      </c>
      <c r="C9326" t="s">
        <v>46</v>
      </c>
      <c r="D9326" t="s">
        <v>612</v>
      </c>
      <c r="E9326" t="s">
        <v>883</v>
      </c>
      <c r="F9326" t="s">
        <v>883</v>
      </c>
    </row>
    <row r="9327" hidden="1" spans="2:6">
      <c r="B9327" t="s">
        <v>10282</v>
      </c>
      <c r="C9327" t="s">
        <v>7</v>
      </c>
      <c r="D9327" t="s">
        <v>330</v>
      </c>
      <c r="E9327" t="s">
        <v>81</v>
      </c>
      <c r="F9327" t="s">
        <v>81</v>
      </c>
    </row>
    <row r="9328" hidden="1" spans="2:6">
      <c r="B9328" t="s">
        <v>4994</v>
      </c>
      <c r="C9328" t="s">
        <v>7</v>
      </c>
      <c r="D9328" t="s">
        <v>286</v>
      </c>
      <c r="E9328" t="s">
        <v>10283</v>
      </c>
      <c r="F9328" t="s">
        <v>10283</v>
      </c>
    </row>
    <row r="9329" hidden="1" spans="2:6">
      <c r="B9329" t="s">
        <v>10284</v>
      </c>
      <c r="C9329" t="s">
        <v>17</v>
      </c>
      <c r="D9329" t="s">
        <v>142</v>
      </c>
      <c r="E9329" t="s">
        <v>10285</v>
      </c>
      <c r="F9329" t="s">
        <v>10285</v>
      </c>
    </row>
    <row r="9330" hidden="1" spans="2:6">
      <c r="B9330" t="s">
        <v>10286</v>
      </c>
      <c r="C9330" t="s">
        <v>11</v>
      </c>
      <c r="D9330" t="s">
        <v>255</v>
      </c>
      <c r="E9330" t="s">
        <v>9</v>
      </c>
      <c r="F9330" t="s">
        <v>9</v>
      </c>
    </row>
    <row r="9331" hidden="1" spans="2:6">
      <c r="B9331" t="s">
        <v>10287</v>
      </c>
      <c r="C9331" t="s">
        <v>21</v>
      </c>
      <c r="D9331" t="s">
        <v>133</v>
      </c>
      <c r="E9331" t="s">
        <v>103</v>
      </c>
      <c r="F9331" t="s">
        <v>103</v>
      </c>
    </row>
    <row r="9332" hidden="1" spans="2:6">
      <c r="B9332" t="s">
        <v>5303</v>
      </c>
      <c r="C9332" t="s">
        <v>36</v>
      </c>
      <c r="D9332" t="s">
        <v>226</v>
      </c>
      <c r="E9332" t="s">
        <v>670</v>
      </c>
      <c r="F9332" t="s">
        <v>670</v>
      </c>
    </row>
    <row r="9333" spans="1:6">
      <c r="A9333" s="3">
        <v>1602</v>
      </c>
      <c r="B9333" t="s">
        <v>10288</v>
      </c>
      <c r="C9333" t="s">
        <v>27</v>
      </c>
      <c r="D9333" t="s">
        <v>201</v>
      </c>
      <c r="E9333" t="s">
        <v>1681</v>
      </c>
      <c r="F9333" s="2" t="s">
        <v>1681</v>
      </c>
    </row>
    <row r="9334" hidden="1" spans="2:6">
      <c r="B9334" t="s">
        <v>10289</v>
      </c>
      <c r="C9334" t="s">
        <v>36</v>
      </c>
      <c r="D9334" t="s">
        <v>163</v>
      </c>
      <c r="E9334" t="s">
        <v>739</v>
      </c>
      <c r="F9334" t="s">
        <v>739</v>
      </c>
    </row>
    <row r="9335" hidden="1" spans="2:6">
      <c r="B9335" t="s">
        <v>10171</v>
      </c>
      <c r="C9335" t="s">
        <v>7</v>
      </c>
      <c r="D9335" t="s">
        <v>205</v>
      </c>
      <c r="E9335" t="s">
        <v>103</v>
      </c>
      <c r="F9335" t="s">
        <v>103</v>
      </c>
    </row>
    <row r="9336" hidden="1" spans="2:6">
      <c r="B9336" t="s">
        <v>10290</v>
      </c>
      <c r="C9336" t="s">
        <v>36</v>
      </c>
      <c r="D9336" t="s">
        <v>80</v>
      </c>
      <c r="E9336" t="s">
        <v>9</v>
      </c>
      <c r="F9336" t="s">
        <v>9</v>
      </c>
    </row>
    <row r="9337" spans="1:6">
      <c r="A9337" s="3">
        <v>1603</v>
      </c>
      <c r="B9337" t="s">
        <v>10291</v>
      </c>
      <c r="C9337" t="s">
        <v>27</v>
      </c>
      <c r="D9337" t="s">
        <v>50</v>
      </c>
      <c r="E9337" t="s">
        <v>696</v>
      </c>
      <c r="F9337" s="2" t="s">
        <v>696</v>
      </c>
    </row>
    <row r="9338" hidden="1" spans="2:6">
      <c r="B9338" t="s">
        <v>10292</v>
      </c>
      <c r="C9338" t="s">
        <v>11</v>
      </c>
      <c r="D9338" t="s">
        <v>72</v>
      </c>
      <c r="E9338" t="s">
        <v>8912</v>
      </c>
      <c r="F9338" t="s">
        <v>8912</v>
      </c>
    </row>
    <row r="9339" hidden="1" spans="2:6">
      <c r="B9339" t="s">
        <v>5520</v>
      </c>
      <c r="C9339" t="s">
        <v>7</v>
      </c>
      <c r="D9339" t="s">
        <v>477</v>
      </c>
      <c r="E9339" t="s">
        <v>739</v>
      </c>
      <c r="F9339" t="s">
        <v>739</v>
      </c>
    </row>
    <row r="9340" hidden="1" spans="2:6">
      <c r="B9340" t="s">
        <v>10293</v>
      </c>
      <c r="C9340" t="s">
        <v>17</v>
      </c>
      <c r="D9340" t="s">
        <v>90</v>
      </c>
      <c r="E9340" t="s">
        <v>9</v>
      </c>
      <c r="F9340" t="s">
        <v>9</v>
      </c>
    </row>
    <row r="9341" hidden="1" spans="2:6">
      <c r="B9341" t="s">
        <v>10294</v>
      </c>
      <c r="C9341" t="s">
        <v>7</v>
      </c>
      <c r="D9341" t="s">
        <v>205</v>
      </c>
      <c r="E9341" t="s">
        <v>879</v>
      </c>
      <c r="F9341" t="s">
        <v>879</v>
      </c>
    </row>
    <row r="9342" hidden="1" spans="2:6">
      <c r="B9342" t="s">
        <v>10295</v>
      </c>
      <c r="C9342" t="s">
        <v>36</v>
      </c>
      <c r="D9342" t="s">
        <v>37</v>
      </c>
      <c r="E9342" t="s">
        <v>1433</v>
      </c>
      <c r="F9342" t="s">
        <v>1433</v>
      </c>
    </row>
    <row r="9343" hidden="1" spans="2:6">
      <c r="B9343" t="s">
        <v>4183</v>
      </c>
      <c r="C9343" t="s">
        <v>46</v>
      </c>
      <c r="D9343" t="s">
        <v>540</v>
      </c>
      <c r="E9343" t="s">
        <v>278</v>
      </c>
      <c r="F9343" t="s">
        <v>278</v>
      </c>
    </row>
    <row r="9344" hidden="1" spans="2:6">
      <c r="B9344" t="s">
        <v>10296</v>
      </c>
      <c r="C9344" t="s">
        <v>17</v>
      </c>
      <c r="D9344" t="s">
        <v>18</v>
      </c>
      <c r="E9344" t="s">
        <v>9</v>
      </c>
      <c r="F9344" t="s">
        <v>9</v>
      </c>
    </row>
    <row r="9345" hidden="1" spans="2:6">
      <c r="B9345" t="s">
        <v>10297</v>
      </c>
      <c r="C9345" t="s">
        <v>21</v>
      </c>
      <c r="D9345" t="s">
        <v>133</v>
      </c>
      <c r="E9345" t="s">
        <v>809</v>
      </c>
      <c r="F9345" t="s">
        <v>809</v>
      </c>
    </row>
    <row r="9346" spans="1:6">
      <c r="A9346" s="3">
        <v>1604</v>
      </c>
      <c r="B9346" t="s">
        <v>2288</v>
      </c>
      <c r="C9346" t="s">
        <v>27</v>
      </c>
      <c r="D9346" t="s">
        <v>56</v>
      </c>
      <c r="E9346" t="s">
        <v>65</v>
      </c>
      <c r="F9346" s="2" t="s">
        <v>65</v>
      </c>
    </row>
    <row r="9347" hidden="1" spans="2:6">
      <c r="B9347" t="s">
        <v>10298</v>
      </c>
      <c r="C9347" t="s">
        <v>17</v>
      </c>
      <c r="D9347" t="s">
        <v>277</v>
      </c>
      <c r="E9347" t="s">
        <v>1501</v>
      </c>
      <c r="F9347" t="s">
        <v>1501</v>
      </c>
    </row>
    <row r="9348" hidden="1" spans="2:6">
      <c r="B9348" t="s">
        <v>10299</v>
      </c>
      <c r="C9348" t="s">
        <v>11</v>
      </c>
      <c r="D9348" t="s">
        <v>14</v>
      </c>
      <c r="E9348" t="s">
        <v>1141</v>
      </c>
      <c r="F9348" t="s">
        <v>1142</v>
      </c>
    </row>
    <row r="9349" hidden="1" spans="2:6">
      <c r="B9349" t="s">
        <v>10300</v>
      </c>
      <c r="C9349" t="s">
        <v>17</v>
      </c>
      <c r="D9349" t="s">
        <v>75</v>
      </c>
      <c r="E9349" t="s">
        <v>2051</v>
      </c>
      <c r="F9349" t="s">
        <v>2051</v>
      </c>
    </row>
    <row r="9350" spans="1:6">
      <c r="A9350" s="3">
        <v>1605</v>
      </c>
      <c r="B9350" t="s">
        <v>10301</v>
      </c>
      <c r="C9350" t="s">
        <v>27</v>
      </c>
      <c r="D9350" t="s">
        <v>201</v>
      </c>
      <c r="E9350" t="s">
        <v>1009</v>
      </c>
      <c r="F9350" s="2" t="s">
        <v>1009</v>
      </c>
    </row>
    <row r="9351" hidden="1" spans="2:6">
      <c r="B9351" t="s">
        <v>10302</v>
      </c>
      <c r="C9351" t="s">
        <v>7</v>
      </c>
      <c r="D9351" t="s">
        <v>330</v>
      </c>
      <c r="E9351" t="s">
        <v>9</v>
      </c>
      <c r="F9351" t="s">
        <v>9</v>
      </c>
    </row>
    <row r="9352" hidden="1" spans="2:6">
      <c r="B9352" t="s">
        <v>10303</v>
      </c>
      <c r="C9352" t="s">
        <v>7</v>
      </c>
      <c r="D9352" t="s">
        <v>205</v>
      </c>
      <c r="E9352" t="s">
        <v>563</v>
      </c>
      <c r="F9352" t="s">
        <v>563</v>
      </c>
    </row>
    <row r="9353" hidden="1" spans="2:6">
      <c r="B9353" t="s">
        <v>10304</v>
      </c>
      <c r="C9353" t="s">
        <v>36</v>
      </c>
      <c r="D9353" t="s">
        <v>115</v>
      </c>
      <c r="E9353" t="s">
        <v>9</v>
      </c>
      <c r="F9353" t="s">
        <v>9</v>
      </c>
    </row>
    <row r="9354" spans="1:6">
      <c r="A9354" s="3">
        <v>1606</v>
      </c>
      <c r="B9354" t="s">
        <v>10305</v>
      </c>
      <c r="C9354" t="s">
        <v>27</v>
      </c>
      <c r="D9354" t="s">
        <v>139</v>
      </c>
      <c r="E9354" t="s">
        <v>685</v>
      </c>
      <c r="F9354" s="2" t="s">
        <v>685</v>
      </c>
    </row>
    <row r="9355" hidden="1" spans="2:6">
      <c r="B9355" t="s">
        <v>10306</v>
      </c>
      <c r="C9355" t="s">
        <v>36</v>
      </c>
      <c r="D9355" t="s">
        <v>183</v>
      </c>
      <c r="E9355" t="s">
        <v>9</v>
      </c>
      <c r="F9355" t="s">
        <v>9</v>
      </c>
    </row>
    <row r="9356" spans="1:6">
      <c r="A9356" s="3">
        <v>1607</v>
      </c>
      <c r="B9356" t="s">
        <v>10307</v>
      </c>
      <c r="C9356" t="s">
        <v>27</v>
      </c>
      <c r="D9356" t="s">
        <v>56</v>
      </c>
      <c r="E9356" t="s">
        <v>1784</v>
      </c>
      <c r="F9356" s="2" t="s">
        <v>1784</v>
      </c>
    </row>
    <row r="9357" hidden="1" spans="2:6">
      <c r="B9357" t="s">
        <v>364</v>
      </c>
      <c r="C9357" t="s">
        <v>7</v>
      </c>
      <c r="D9357" t="s">
        <v>8</v>
      </c>
      <c r="E9357" t="s">
        <v>1168</v>
      </c>
      <c r="F9357" t="s">
        <v>1168</v>
      </c>
    </row>
    <row r="9358" hidden="1" spans="2:6">
      <c r="B9358" t="s">
        <v>10308</v>
      </c>
      <c r="C9358" t="s">
        <v>36</v>
      </c>
      <c r="D9358" t="s">
        <v>115</v>
      </c>
      <c r="E9358" t="s">
        <v>9</v>
      </c>
      <c r="F9358" t="s">
        <v>9</v>
      </c>
    </row>
    <row r="9359" hidden="1" spans="2:6">
      <c r="B9359" t="s">
        <v>10309</v>
      </c>
      <c r="C9359" t="s">
        <v>46</v>
      </c>
      <c r="D9359" t="s">
        <v>540</v>
      </c>
      <c r="E9359" t="s">
        <v>774</v>
      </c>
      <c r="F9359" t="s">
        <v>774</v>
      </c>
    </row>
    <row r="9360" hidden="1" spans="2:6">
      <c r="B9360" t="s">
        <v>10310</v>
      </c>
      <c r="C9360" t="s">
        <v>11</v>
      </c>
      <c r="D9360" t="s">
        <v>12</v>
      </c>
      <c r="E9360" t="s">
        <v>2088</v>
      </c>
      <c r="F9360" t="s">
        <v>2088</v>
      </c>
    </row>
    <row r="9361" hidden="1" spans="2:6">
      <c r="B9361" t="s">
        <v>5853</v>
      </c>
      <c r="C9361" t="s">
        <v>21</v>
      </c>
      <c r="D9361" t="s">
        <v>233</v>
      </c>
      <c r="E9361" t="s">
        <v>2014</v>
      </c>
      <c r="F9361" t="s">
        <v>2014</v>
      </c>
    </row>
    <row r="9362" hidden="1" spans="2:6">
      <c r="B9362" t="s">
        <v>10311</v>
      </c>
      <c r="C9362" t="s">
        <v>21</v>
      </c>
      <c r="D9362" t="s">
        <v>233</v>
      </c>
      <c r="E9362" t="s">
        <v>10312</v>
      </c>
      <c r="F9362" t="s">
        <v>10312</v>
      </c>
    </row>
    <row r="9363" spans="1:6">
      <c r="A9363" s="3">
        <v>1608</v>
      </c>
      <c r="B9363" t="s">
        <v>10313</v>
      </c>
      <c r="C9363" t="s">
        <v>27</v>
      </c>
      <c r="D9363" t="s">
        <v>201</v>
      </c>
      <c r="E9363" t="s">
        <v>2495</v>
      </c>
      <c r="F9363" s="2" t="s">
        <v>2495</v>
      </c>
    </row>
    <row r="9364" hidden="1" spans="2:6">
      <c r="B9364" t="s">
        <v>10314</v>
      </c>
      <c r="C9364" t="s">
        <v>21</v>
      </c>
      <c r="D9364" t="s">
        <v>402</v>
      </c>
      <c r="E9364" t="s">
        <v>10315</v>
      </c>
      <c r="F9364" t="s">
        <v>10315</v>
      </c>
    </row>
    <row r="9365" hidden="1" spans="2:6">
      <c r="B9365" t="s">
        <v>2644</v>
      </c>
      <c r="C9365" t="s">
        <v>17</v>
      </c>
      <c r="D9365" t="s">
        <v>390</v>
      </c>
      <c r="E9365" t="s">
        <v>9</v>
      </c>
      <c r="F9365" t="s">
        <v>9</v>
      </c>
    </row>
    <row r="9366" hidden="1" spans="2:6">
      <c r="B9366" t="s">
        <v>10316</v>
      </c>
      <c r="C9366" t="s">
        <v>21</v>
      </c>
      <c r="D9366" t="s">
        <v>153</v>
      </c>
      <c r="E9366" t="s">
        <v>541</v>
      </c>
      <c r="F9366" t="s">
        <v>541</v>
      </c>
    </row>
    <row r="9367" hidden="1" spans="2:6">
      <c r="B9367" t="s">
        <v>7885</v>
      </c>
      <c r="C9367" t="s">
        <v>36</v>
      </c>
      <c r="D9367" t="s">
        <v>80</v>
      </c>
      <c r="E9367" t="s">
        <v>10317</v>
      </c>
      <c r="F9367" t="s">
        <v>10317</v>
      </c>
    </row>
    <row r="9368" hidden="1" spans="2:6">
      <c r="B9368" t="s">
        <v>10318</v>
      </c>
      <c r="C9368" t="s">
        <v>11</v>
      </c>
      <c r="D9368" t="s">
        <v>405</v>
      </c>
      <c r="E9368" t="s">
        <v>9</v>
      </c>
      <c r="F9368" t="s">
        <v>9</v>
      </c>
    </row>
    <row r="9369" hidden="1" spans="2:6">
      <c r="B9369" t="s">
        <v>10319</v>
      </c>
      <c r="C9369" t="s">
        <v>36</v>
      </c>
      <c r="D9369" t="s">
        <v>226</v>
      </c>
      <c r="E9369" t="s">
        <v>284</v>
      </c>
      <c r="F9369" t="s">
        <v>284</v>
      </c>
    </row>
    <row r="9370" hidden="1" spans="2:6">
      <c r="B9370" t="s">
        <v>10320</v>
      </c>
      <c r="C9370" t="s">
        <v>17</v>
      </c>
      <c r="D9370" t="s">
        <v>61</v>
      </c>
      <c r="E9370" t="s">
        <v>10321</v>
      </c>
      <c r="F9370" t="s">
        <v>10321</v>
      </c>
    </row>
    <row r="9371" hidden="1" spans="2:6">
      <c r="B9371" t="s">
        <v>9333</v>
      </c>
      <c r="C9371" t="s">
        <v>7</v>
      </c>
      <c r="D9371" t="s">
        <v>330</v>
      </c>
      <c r="E9371" t="s">
        <v>9788</v>
      </c>
      <c r="F9371" t="s">
        <v>9788</v>
      </c>
    </row>
    <row r="9372" hidden="1" spans="2:6">
      <c r="B9372" t="s">
        <v>943</v>
      </c>
      <c r="C9372" t="s">
        <v>17</v>
      </c>
      <c r="D9372" t="s">
        <v>277</v>
      </c>
      <c r="E9372" t="s">
        <v>4817</v>
      </c>
      <c r="F9372" t="s">
        <v>4817</v>
      </c>
    </row>
    <row r="9373" hidden="1" spans="2:6">
      <c r="B9373" t="s">
        <v>10322</v>
      </c>
      <c r="C9373" t="s">
        <v>21</v>
      </c>
      <c r="D9373" t="s">
        <v>33</v>
      </c>
      <c r="E9373" t="s">
        <v>9</v>
      </c>
      <c r="F9373" t="s">
        <v>9</v>
      </c>
    </row>
    <row r="9374" spans="1:6">
      <c r="A9374" s="3">
        <v>1609</v>
      </c>
      <c r="B9374" t="s">
        <v>10323</v>
      </c>
      <c r="C9374" t="s">
        <v>27</v>
      </c>
      <c r="D9374" t="s">
        <v>56</v>
      </c>
      <c r="E9374" t="s">
        <v>10324</v>
      </c>
      <c r="F9374" s="2" t="s">
        <v>10324</v>
      </c>
    </row>
    <row r="9375" hidden="1" spans="2:6">
      <c r="B9375" t="s">
        <v>10325</v>
      </c>
      <c r="C9375" t="s">
        <v>36</v>
      </c>
      <c r="D9375" t="s">
        <v>64</v>
      </c>
      <c r="E9375" t="s">
        <v>10326</v>
      </c>
      <c r="F9375" t="s">
        <v>10326</v>
      </c>
    </row>
    <row r="9376" hidden="1" spans="2:6">
      <c r="B9376" t="s">
        <v>10327</v>
      </c>
      <c r="C9376" t="s">
        <v>17</v>
      </c>
      <c r="D9376" t="s">
        <v>75</v>
      </c>
      <c r="E9376" t="s">
        <v>10328</v>
      </c>
      <c r="F9376" t="s">
        <v>10328</v>
      </c>
    </row>
    <row r="9377" hidden="1" spans="2:6">
      <c r="B9377" t="s">
        <v>10329</v>
      </c>
      <c r="C9377" t="s">
        <v>7</v>
      </c>
      <c r="D9377" t="s">
        <v>408</v>
      </c>
      <c r="E9377" t="s">
        <v>572</v>
      </c>
      <c r="F9377" t="s">
        <v>572</v>
      </c>
    </row>
    <row r="9378" hidden="1" spans="2:6">
      <c r="B9378" t="s">
        <v>10330</v>
      </c>
      <c r="C9378" t="s">
        <v>7</v>
      </c>
      <c r="D9378" t="s">
        <v>667</v>
      </c>
      <c r="E9378" t="s">
        <v>10331</v>
      </c>
      <c r="F9378" t="s">
        <v>10331</v>
      </c>
    </row>
    <row r="9379" hidden="1" spans="2:6">
      <c r="B9379" t="s">
        <v>2327</v>
      </c>
      <c r="C9379" t="s">
        <v>17</v>
      </c>
      <c r="D9379" t="s">
        <v>176</v>
      </c>
      <c r="E9379" t="s">
        <v>10332</v>
      </c>
      <c r="F9379" t="s">
        <v>10332</v>
      </c>
    </row>
    <row r="9380" spans="1:6">
      <c r="A9380" s="3">
        <v>1610</v>
      </c>
      <c r="B9380" t="s">
        <v>10333</v>
      </c>
      <c r="C9380" t="s">
        <v>27</v>
      </c>
      <c r="D9380" t="s">
        <v>489</v>
      </c>
      <c r="E9380" t="s">
        <v>2846</v>
      </c>
      <c r="F9380" s="2" t="s">
        <v>2846</v>
      </c>
    </row>
    <row r="9381" hidden="1" spans="2:6">
      <c r="B9381" t="s">
        <v>10334</v>
      </c>
      <c r="C9381" t="s">
        <v>11</v>
      </c>
      <c r="D9381" t="s">
        <v>72</v>
      </c>
      <c r="E9381" t="s">
        <v>10335</v>
      </c>
      <c r="F9381" t="s">
        <v>10335</v>
      </c>
    </row>
    <row r="9382" hidden="1" spans="2:6">
      <c r="B9382" t="s">
        <v>10336</v>
      </c>
      <c r="C9382" t="s">
        <v>11</v>
      </c>
      <c r="D9382" t="s">
        <v>136</v>
      </c>
      <c r="E9382" t="s">
        <v>9</v>
      </c>
      <c r="F9382" t="s">
        <v>9</v>
      </c>
    </row>
    <row r="9383" hidden="1" spans="2:6">
      <c r="B9383" t="s">
        <v>10337</v>
      </c>
      <c r="C9383" t="s">
        <v>7</v>
      </c>
      <c r="D9383" t="s">
        <v>617</v>
      </c>
      <c r="E9383" t="s">
        <v>113</v>
      </c>
      <c r="F9383" t="s">
        <v>113</v>
      </c>
    </row>
    <row r="9384" hidden="1" spans="2:6">
      <c r="B9384" t="s">
        <v>10338</v>
      </c>
      <c r="C9384" t="s">
        <v>11</v>
      </c>
      <c r="D9384" t="s">
        <v>14</v>
      </c>
      <c r="E9384" t="s">
        <v>976</v>
      </c>
      <c r="F9384" t="s">
        <v>976</v>
      </c>
    </row>
    <row r="9385" spans="1:6">
      <c r="A9385" s="3">
        <v>1611</v>
      </c>
      <c r="B9385" t="s">
        <v>10339</v>
      </c>
      <c r="C9385" t="s">
        <v>27</v>
      </c>
      <c r="D9385" t="s">
        <v>96</v>
      </c>
      <c r="E9385" t="s">
        <v>3821</v>
      </c>
      <c r="F9385" s="2" t="s">
        <v>3821</v>
      </c>
    </row>
    <row r="9386" hidden="1" spans="2:6">
      <c r="B9386" t="s">
        <v>10340</v>
      </c>
      <c r="C9386" t="s">
        <v>36</v>
      </c>
      <c r="D9386" t="s">
        <v>37</v>
      </c>
      <c r="E9386" t="s">
        <v>9</v>
      </c>
      <c r="F9386" t="s">
        <v>9</v>
      </c>
    </row>
    <row r="9387" spans="1:6">
      <c r="A9387" s="3">
        <v>1612</v>
      </c>
      <c r="B9387" t="s">
        <v>10341</v>
      </c>
      <c r="C9387" t="s">
        <v>27</v>
      </c>
      <c r="D9387" t="s">
        <v>151</v>
      </c>
      <c r="E9387" t="s">
        <v>1584</v>
      </c>
      <c r="F9387" s="2" t="s">
        <v>1584</v>
      </c>
    </row>
    <row r="9388" spans="1:6">
      <c r="A9388" s="3">
        <v>1613</v>
      </c>
      <c r="B9388" t="s">
        <v>10342</v>
      </c>
      <c r="C9388" t="s">
        <v>27</v>
      </c>
      <c r="D9388" t="s">
        <v>56</v>
      </c>
      <c r="E9388" t="s">
        <v>10343</v>
      </c>
      <c r="F9388" s="2" t="s">
        <v>10343</v>
      </c>
    </row>
    <row r="9389" hidden="1" spans="2:6">
      <c r="B9389" t="s">
        <v>10344</v>
      </c>
      <c r="C9389" t="s">
        <v>17</v>
      </c>
      <c r="D9389" t="s">
        <v>75</v>
      </c>
      <c r="E9389" t="s">
        <v>2269</v>
      </c>
      <c r="F9389" t="s">
        <v>2269</v>
      </c>
    </row>
    <row r="9390" hidden="1" spans="2:6">
      <c r="B9390" t="s">
        <v>2367</v>
      </c>
      <c r="C9390" t="s">
        <v>7</v>
      </c>
      <c r="D9390" t="s">
        <v>330</v>
      </c>
      <c r="E9390" t="s">
        <v>3605</v>
      </c>
      <c r="F9390" t="s">
        <v>3605</v>
      </c>
    </row>
    <row r="9391" hidden="1" spans="2:6">
      <c r="B9391" t="s">
        <v>10345</v>
      </c>
      <c r="C9391" t="s">
        <v>21</v>
      </c>
      <c r="D9391" t="s">
        <v>87</v>
      </c>
      <c r="E9391" t="s">
        <v>10346</v>
      </c>
      <c r="F9391" t="s">
        <v>10346</v>
      </c>
    </row>
    <row r="9392" hidden="1" spans="2:6">
      <c r="B9392" t="s">
        <v>10347</v>
      </c>
      <c r="C9392" t="s">
        <v>17</v>
      </c>
      <c r="D9392" t="s">
        <v>176</v>
      </c>
      <c r="E9392" t="s">
        <v>1219</v>
      </c>
      <c r="F9392" t="s">
        <v>1219</v>
      </c>
    </row>
    <row r="9393" hidden="1" spans="2:6">
      <c r="B9393" t="s">
        <v>10348</v>
      </c>
      <c r="C9393" t="s">
        <v>36</v>
      </c>
      <c r="D9393" t="s">
        <v>80</v>
      </c>
      <c r="E9393" t="s">
        <v>10349</v>
      </c>
      <c r="F9393" t="s">
        <v>10349</v>
      </c>
    </row>
    <row r="9394" hidden="1" spans="2:6">
      <c r="B9394" t="s">
        <v>10350</v>
      </c>
      <c r="C9394" t="s">
        <v>17</v>
      </c>
      <c r="D9394" t="s">
        <v>142</v>
      </c>
      <c r="E9394" t="s">
        <v>1720</v>
      </c>
      <c r="F9394" t="s">
        <v>1720</v>
      </c>
    </row>
    <row r="9395" hidden="1" spans="2:6">
      <c r="B9395" t="s">
        <v>10351</v>
      </c>
      <c r="C9395" t="s">
        <v>7</v>
      </c>
      <c r="D9395" t="s">
        <v>286</v>
      </c>
      <c r="E9395" t="s">
        <v>1782</v>
      </c>
      <c r="F9395" t="s">
        <v>1782</v>
      </c>
    </row>
    <row r="9396" hidden="1" spans="2:6">
      <c r="B9396" t="s">
        <v>10352</v>
      </c>
      <c r="C9396" t="s">
        <v>7</v>
      </c>
      <c r="D9396" t="s">
        <v>59</v>
      </c>
      <c r="E9396" t="s">
        <v>1022</v>
      </c>
      <c r="F9396" t="s">
        <v>1022</v>
      </c>
    </row>
    <row r="9397" hidden="1" spans="2:6">
      <c r="B9397" t="s">
        <v>2659</v>
      </c>
      <c r="C9397" t="s">
        <v>36</v>
      </c>
      <c r="D9397" t="s">
        <v>80</v>
      </c>
      <c r="E9397" t="s">
        <v>73</v>
      </c>
      <c r="F9397" t="s">
        <v>73</v>
      </c>
    </row>
    <row r="9398" hidden="1" spans="2:6">
      <c r="B9398" t="s">
        <v>10353</v>
      </c>
      <c r="C9398" t="s">
        <v>21</v>
      </c>
      <c r="D9398" t="s">
        <v>153</v>
      </c>
      <c r="E9398" t="s">
        <v>655</v>
      </c>
      <c r="F9398" t="s">
        <v>655</v>
      </c>
    </row>
    <row r="9399" hidden="1" spans="2:6">
      <c r="B9399" t="s">
        <v>10354</v>
      </c>
      <c r="C9399" t="s">
        <v>11</v>
      </c>
      <c r="D9399" t="s">
        <v>72</v>
      </c>
      <c r="E9399" t="s">
        <v>9</v>
      </c>
      <c r="F9399" t="s">
        <v>9</v>
      </c>
    </row>
    <row r="9400" spans="1:6">
      <c r="A9400" s="3">
        <v>1614</v>
      </c>
      <c r="B9400" t="s">
        <v>10355</v>
      </c>
      <c r="C9400" t="s">
        <v>27</v>
      </c>
      <c r="D9400" t="s">
        <v>28</v>
      </c>
      <c r="E9400" t="s">
        <v>10356</v>
      </c>
      <c r="F9400" s="2" t="s">
        <v>10356</v>
      </c>
    </row>
    <row r="9401" hidden="1" spans="2:6">
      <c r="B9401" t="s">
        <v>10357</v>
      </c>
      <c r="C9401" t="s">
        <v>11</v>
      </c>
      <c r="D9401" t="s">
        <v>405</v>
      </c>
      <c r="E9401" t="s">
        <v>1868</v>
      </c>
      <c r="F9401" t="s">
        <v>1868</v>
      </c>
    </row>
    <row r="9402" hidden="1" spans="2:6">
      <c r="B9402" t="s">
        <v>10358</v>
      </c>
      <c r="C9402" t="s">
        <v>17</v>
      </c>
      <c r="D9402" t="s">
        <v>142</v>
      </c>
      <c r="E9402" t="s">
        <v>2322</v>
      </c>
      <c r="F9402" t="s">
        <v>2322</v>
      </c>
    </row>
    <row r="9403" hidden="1" spans="2:6">
      <c r="B9403" t="s">
        <v>10359</v>
      </c>
      <c r="C9403" t="s">
        <v>21</v>
      </c>
      <c r="D9403" t="s">
        <v>78</v>
      </c>
      <c r="E9403" t="s">
        <v>852</v>
      </c>
      <c r="F9403" t="s">
        <v>852</v>
      </c>
    </row>
    <row r="9404" hidden="1" spans="2:6">
      <c r="B9404" t="s">
        <v>247</v>
      </c>
      <c r="C9404" t="s">
        <v>21</v>
      </c>
      <c r="D9404" t="s">
        <v>78</v>
      </c>
      <c r="E9404" t="s">
        <v>4663</v>
      </c>
      <c r="F9404" t="s">
        <v>4663</v>
      </c>
    </row>
    <row r="9405" hidden="1" spans="2:6">
      <c r="B9405" t="s">
        <v>1965</v>
      </c>
      <c r="C9405" t="s">
        <v>36</v>
      </c>
      <c r="D9405" t="s">
        <v>163</v>
      </c>
      <c r="E9405" t="s">
        <v>4823</v>
      </c>
      <c r="F9405" t="s">
        <v>4823</v>
      </c>
    </row>
    <row r="9406" hidden="1" spans="2:6">
      <c r="B9406" t="s">
        <v>10360</v>
      </c>
      <c r="C9406" t="s">
        <v>11</v>
      </c>
      <c r="D9406" t="s">
        <v>43</v>
      </c>
      <c r="E9406" t="s">
        <v>9100</v>
      </c>
      <c r="F9406" t="s">
        <v>9100</v>
      </c>
    </row>
    <row r="9407" spans="1:6">
      <c r="A9407" s="3">
        <v>1615</v>
      </c>
      <c r="B9407" t="s">
        <v>4398</v>
      </c>
      <c r="C9407" t="s">
        <v>27</v>
      </c>
      <c r="D9407" t="s">
        <v>56</v>
      </c>
      <c r="E9407" t="s">
        <v>6516</v>
      </c>
      <c r="F9407" s="2" t="s">
        <v>6516</v>
      </c>
    </row>
    <row r="9408" hidden="1" spans="2:6">
      <c r="B9408" t="s">
        <v>1738</v>
      </c>
      <c r="C9408" t="s">
        <v>21</v>
      </c>
      <c r="D9408" t="s">
        <v>233</v>
      </c>
      <c r="E9408" t="s">
        <v>4033</v>
      </c>
      <c r="F9408" t="s">
        <v>4033</v>
      </c>
    </row>
    <row r="9409" hidden="1" spans="2:6">
      <c r="B9409" t="s">
        <v>10361</v>
      </c>
      <c r="C9409" t="s">
        <v>36</v>
      </c>
      <c r="D9409" t="s">
        <v>213</v>
      </c>
      <c r="E9409" t="s">
        <v>7938</v>
      </c>
      <c r="F9409" t="s">
        <v>7938</v>
      </c>
    </row>
    <row r="9410" hidden="1" spans="2:6">
      <c r="B9410" t="s">
        <v>4417</v>
      </c>
      <c r="C9410" t="s">
        <v>36</v>
      </c>
      <c r="D9410" t="s">
        <v>226</v>
      </c>
      <c r="E9410" t="s">
        <v>10362</v>
      </c>
      <c r="F9410" t="s">
        <v>10362</v>
      </c>
    </row>
    <row r="9411" hidden="1" spans="2:6">
      <c r="B9411" t="s">
        <v>10363</v>
      </c>
      <c r="C9411" t="s">
        <v>17</v>
      </c>
      <c r="D9411" t="s">
        <v>148</v>
      </c>
      <c r="E9411" t="s">
        <v>2495</v>
      </c>
      <c r="F9411" t="s">
        <v>2495</v>
      </c>
    </row>
    <row r="9412" hidden="1" spans="2:6">
      <c r="B9412" t="s">
        <v>10364</v>
      </c>
      <c r="C9412" t="s">
        <v>17</v>
      </c>
      <c r="D9412" t="s">
        <v>142</v>
      </c>
      <c r="E9412" t="s">
        <v>2542</v>
      </c>
      <c r="F9412" t="s">
        <v>2542</v>
      </c>
    </row>
    <row r="9413" hidden="1" spans="2:6">
      <c r="B9413" t="s">
        <v>10365</v>
      </c>
      <c r="C9413" t="s">
        <v>21</v>
      </c>
      <c r="D9413" t="s">
        <v>402</v>
      </c>
      <c r="E9413" t="s">
        <v>10366</v>
      </c>
      <c r="F9413" t="s">
        <v>10366</v>
      </c>
    </row>
    <row r="9414" hidden="1" spans="2:6">
      <c r="B9414" t="s">
        <v>10367</v>
      </c>
      <c r="C9414" t="s">
        <v>7</v>
      </c>
      <c r="D9414" t="s">
        <v>330</v>
      </c>
      <c r="E9414" t="s">
        <v>23</v>
      </c>
      <c r="F9414" t="s">
        <v>23</v>
      </c>
    </row>
    <row r="9415" hidden="1" spans="2:6">
      <c r="B9415" t="s">
        <v>2430</v>
      </c>
      <c r="C9415" t="s">
        <v>7</v>
      </c>
      <c r="D9415" t="s">
        <v>667</v>
      </c>
      <c r="E9415" t="s">
        <v>9</v>
      </c>
      <c r="F9415" t="s">
        <v>9</v>
      </c>
    </row>
    <row r="9416" spans="1:6">
      <c r="A9416" s="3">
        <v>1616</v>
      </c>
      <c r="B9416" t="s">
        <v>10368</v>
      </c>
      <c r="C9416" t="s">
        <v>27</v>
      </c>
      <c r="D9416" t="s">
        <v>235</v>
      </c>
      <c r="E9416" t="s">
        <v>2846</v>
      </c>
      <c r="F9416" s="2" t="s">
        <v>2846</v>
      </c>
    </row>
    <row r="9417" spans="1:6">
      <c r="A9417" s="3">
        <v>1617</v>
      </c>
      <c r="B9417" t="s">
        <v>10369</v>
      </c>
      <c r="C9417" t="s">
        <v>27</v>
      </c>
      <c r="D9417" t="s">
        <v>56</v>
      </c>
      <c r="E9417" t="s">
        <v>968</v>
      </c>
      <c r="F9417" s="2" t="s">
        <v>968</v>
      </c>
    </row>
    <row r="9418" spans="1:6">
      <c r="A9418" s="3">
        <v>1618</v>
      </c>
      <c r="B9418" t="s">
        <v>2893</v>
      </c>
      <c r="C9418" t="s">
        <v>27</v>
      </c>
      <c r="D9418" t="s">
        <v>56</v>
      </c>
      <c r="E9418" t="s">
        <v>545</v>
      </c>
      <c r="F9418" s="2" t="s">
        <v>545</v>
      </c>
    </row>
    <row r="9419" hidden="1" spans="2:6">
      <c r="B9419" t="s">
        <v>1660</v>
      </c>
      <c r="C9419" t="s">
        <v>17</v>
      </c>
      <c r="D9419" t="s">
        <v>90</v>
      </c>
      <c r="E9419" t="s">
        <v>62</v>
      </c>
      <c r="F9419" t="s">
        <v>62</v>
      </c>
    </row>
    <row r="9420" hidden="1" spans="2:6">
      <c r="B9420" t="s">
        <v>9487</v>
      </c>
      <c r="C9420" t="s">
        <v>17</v>
      </c>
      <c r="D9420" t="s">
        <v>142</v>
      </c>
      <c r="E9420" t="s">
        <v>1347</v>
      </c>
      <c r="F9420" t="s">
        <v>1347</v>
      </c>
    </row>
    <row r="9421" hidden="1" spans="2:6">
      <c r="B9421" t="s">
        <v>10370</v>
      </c>
      <c r="C9421" t="s">
        <v>7</v>
      </c>
      <c r="D9421" t="s">
        <v>205</v>
      </c>
      <c r="E9421" t="s">
        <v>5018</v>
      </c>
      <c r="F9421" t="s">
        <v>5018</v>
      </c>
    </row>
    <row r="9422" spans="1:6">
      <c r="A9422" s="3">
        <v>1619</v>
      </c>
      <c r="B9422" t="s">
        <v>10371</v>
      </c>
      <c r="C9422" t="s">
        <v>27</v>
      </c>
      <c r="D9422" t="s">
        <v>151</v>
      </c>
      <c r="E9422" t="s">
        <v>823</v>
      </c>
      <c r="F9422" s="2" t="s">
        <v>823</v>
      </c>
    </row>
    <row r="9423" hidden="1" spans="2:6">
      <c r="B9423" t="s">
        <v>10372</v>
      </c>
      <c r="C9423" t="s">
        <v>7</v>
      </c>
      <c r="D9423" t="s">
        <v>330</v>
      </c>
      <c r="E9423" t="s">
        <v>103</v>
      </c>
      <c r="F9423" t="s">
        <v>103</v>
      </c>
    </row>
    <row r="9424" hidden="1" spans="2:6">
      <c r="B9424" t="s">
        <v>3026</v>
      </c>
      <c r="C9424" t="s">
        <v>7</v>
      </c>
      <c r="D9424" t="s">
        <v>330</v>
      </c>
      <c r="E9424" t="s">
        <v>10373</v>
      </c>
      <c r="F9424" t="s">
        <v>10373</v>
      </c>
    </row>
    <row r="9425" hidden="1" spans="2:6">
      <c r="B9425" t="s">
        <v>10374</v>
      </c>
      <c r="C9425" t="s">
        <v>7</v>
      </c>
      <c r="D9425" t="s">
        <v>8</v>
      </c>
      <c r="E9425" t="s">
        <v>10375</v>
      </c>
      <c r="F9425" t="s">
        <v>10375</v>
      </c>
    </row>
    <row r="9426" spans="1:6">
      <c r="A9426" s="3">
        <v>1620</v>
      </c>
      <c r="B9426" t="s">
        <v>1660</v>
      </c>
      <c r="C9426" t="s">
        <v>27</v>
      </c>
      <c r="D9426" t="s">
        <v>96</v>
      </c>
      <c r="E9426" t="s">
        <v>1722</v>
      </c>
      <c r="F9426" s="2" t="s">
        <v>1722</v>
      </c>
    </row>
    <row r="9427" hidden="1" spans="2:6">
      <c r="B9427" t="s">
        <v>10376</v>
      </c>
      <c r="C9427" t="s">
        <v>21</v>
      </c>
      <c r="D9427" t="s">
        <v>87</v>
      </c>
      <c r="E9427" t="s">
        <v>10377</v>
      </c>
      <c r="F9427" t="s">
        <v>10377</v>
      </c>
    </row>
    <row r="9428" hidden="1" spans="2:6">
      <c r="B9428" t="s">
        <v>10378</v>
      </c>
      <c r="C9428" t="s">
        <v>36</v>
      </c>
      <c r="D9428" t="s">
        <v>64</v>
      </c>
      <c r="E9428" t="s">
        <v>10379</v>
      </c>
      <c r="F9428" t="s">
        <v>10379</v>
      </c>
    </row>
    <row r="9429" spans="1:6">
      <c r="A9429" s="3">
        <v>1621</v>
      </c>
      <c r="B9429" t="s">
        <v>10380</v>
      </c>
      <c r="C9429" t="s">
        <v>27</v>
      </c>
      <c r="D9429" t="s">
        <v>201</v>
      </c>
      <c r="E9429" t="s">
        <v>5519</v>
      </c>
      <c r="F9429" s="2" t="s">
        <v>5519</v>
      </c>
    </row>
    <row r="9430" hidden="1" spans="2:6">
      <c r="B9430" t="s">
        <v>10381</v>
      </c>
      <c r="C9430" t="s">
        <v>17</v>
      </c>
      <c r="D9430" t="s">
        <v>18</v>
      </c>
      <c r="E9430" t="s">
        <v>613</v>
      </c>
      <c r="F9430" t="s">
        <v>613</v>
      </c>
    </row>
    <row r="9431" hidden="1" spans="2:6">
      <c r="B9431" t="s">
        <v>9554</v>
      </c>
      <c r="C9431" t="s">
        <v>7</v>
      </c>
      <c r="D9431" t="s">
        <v>205</v>
      </c>
      <c r="E9431" t="s">
        <v>3997</v>
      </c>
      <c r="F9431" t="s">
        <v>3997</v>
      </c>
    </row>
    <row r="9432" hidden="1" spans="2:6">
      <c r="B9432" t="s">
        <v>1637</v>
      </c>
      <c r="C9432" t="s">
        <v>11</v>
      </c>
      <c r="D9432" t="s">
        <v>14</v>
      </c>
      <c r="E9432" t="s">
        <v>3941</v>
      </c>
      <c r="F9432" t="s">
        <v>3941</v>
      </c>
    </row>
    <row r="9433" hidden="1" spans="2:6">
      <c r="B9433" t="s">
        <v>10382</v>
      </c>
      <c r="C9433" t="s">
        <v>11</v>
      </c>
      <c r="D9433" t="s">
        <v>72</v>
      </c>
      <c r="E9433" t="s">
        <v>10383</v>
      </c>
      <c r="F9433" t="s">
        <v>10383</v>
      </c>
    </row>
    <row r="9434" hidden="1" spans="2:6">
      <c r="B9434" t="s">
        <v>1840</v>
      </c>
      <c r="C9434" t="s">
        <v>46</v>
      </c>
      <c r="D9434" t="s">
        <v>612</v>
      </c>
      <c r="E9434" t="s">
        <v>62</v>
      </c>
      <c r="F9434" t="s">
        <v>62</v>
      </c>
    </row>
    <row r="9435" hidden="1" spans="2:6">
      <c r="B9435" t="s">
        <v>10384</v>
      </c>
      <c r="C9435" t="s">
        <v>7</v>
      </c>
      <c r="D9435" t="s">
        <v>205</v>
      </c>
      <c r="E9435" t="s">
        <v>6465</v>
      </c>
      <c r="F9435" t="s">
        <v>6465</v>
      </c>
    </row>
    <row r="9436" hidden="1" spans="2:6">
      <c r="B9436" t="s">
        <v>10385</v>
      </c>
      <c r="C9436" t="s">
        <v>21</v>
      </c>
      <c r="D9436" t="s">
        <v>78</v>
      </c>
      <c r="E9436" t="s">
        <v>62</v>
      </c>
      <c r="F9436" t="s">
        <v>62</v>
      </c>
    </row>
    <row r="9437" hidden="1" spans="2:6">
      <c r="B9437" t="s">
        <v>10386</v>
      </c>
      <c r="C9437" t="s">
        <v>36</v>
      </c>
      <c r="D9437" t="s">
        <v>64</v>
      </c>
      <c r="E9437" t="s">
        <v>9</v>
      </c>
      <c r="F9437" t="s">
        <v>9</v>
      </c>
    </row>
    <row r="9438" spans="1:6">
      <c r="A9438" s="3">
        <v>1622</v>
      </c>
      <c r="B9438" t="s">
        <v>10387</v>
      </c>
      <c r="C9438" t="s">
        <v>27</v>
      </c>
      <c r="D9438" t="s">
        <v>201</v>
      </c>
      <c r="E9438" t="s">
        <v>4770</v>
      </c>
      <c r="F9438" s="2" t="s">
        <v>4770</v>
      </c>
    </row>
    <row r="9439" hidden="1" spans="2:6">
      <c r="B9439" t="s">
        <v>7710</v>
      </c>
      <c r="C9439" t="s">
        <v>11</v>
      </c>
      <c r="D9439" t="s">
        <v>571</v>
      </c>
      <c r="E9439" t="s">
        <v>708</v>
      </c>
      <c r="F9439" t="s">
        <v>708</v>
      </c>
    </row>
    <row r="9440" spans="1:6">
      <c r="A9440" s="3">
        <v>1623</v>
      </c>
      <c r="B9440" t="s">
        <v>8733</v>
      </c>
      <c r="C9440" t="s">
        <v>27</v>
      </c>
      <c r="D9440" t="s">
        <v>139</v>
      </c>
      <c r="E9440" t="s">
        <v>696</v>
      </c>
      <c r="F9440" s="2" t="s">
        <v>696</v>
      </c>
    </row>
    <row r="9441" hidden="1" spans="2:6">
      <c r="B9441" t="s">
        <v>10388</v>
      </c>
      <c r="C9441" t="s">
        <v>7</v>
      </c>
      <c r="D9441" t="s">
        <v>110</v>
      </c>
      <c r="E9441" t="s">
        <v>2110</v>
      </c>
      <c r="F9441" t="s">
        <v>2110</v>
      </c>
    </row>
    <row r="9442" hidden="1" spans="2:6">
      <c r="B9442" t="s">
        <v>10389</v>
      </c>
      <c r="C9442" t="s">
        <v>17</v>
      </c>
      <c r="D9442" t="s">
        <v>142</v>
      </c>
      <c r="E9442" t="s">
        <v>8734</v>
      </c>
      <c r="F9442" t="s">
        <v>8734</v>
      </c>
    </row>
    <row r="9443" hidden="1" spans="2:6">
      <c r="B9443" t="s">
        <v>10390</v>
      </c>
      <c r="C9443" t="s">
        <v>17</v>
      </c>
      <c r="D9443" t="s">
        <v>176</v>
      </c>
      <c r="E9443" t="s">
        <v>321</v>
      </c>
      <c r="F9443" t="s">
        <v>321</v>
      </c>
    </row>
    <row r="9444" hidden="1" spans="2:6">
      <c r="B9444" t="s">
        <v>10391</v>
      </c>
      <c r="C9444" t="s">
        <v>11</v>
      </c>
      <c r="D9444" t="s">
        <v>93</v>
      </c>
      <c r="E9444" t="s">
        <v>10392</v>
      </c>
      <c r="F9444" t="s">
        <v>10392</v>
      </c>
    </row>
    <row r="9445" hidden="1" spans="2:6">
      <c r="B9445" t="s">
        <v>10393</v>
      </c>
      <c r="C9445" t="s">
        <v>17</v>
      </c>
      <c r="D9445" t="s">
        <v>61</v>
      </c>
      <c r="E9445" t="s">
        <v>2785</v>
      </c>
      <c r="F9445" t="s">
        <v>2785</v>
      </c>
    </row>
    <row r="9446" hidden="1" spans="2:6">
      <c r="B9446" t="s">
        <v>10394</v>
      </c>
      <c r="C9446" t="s">
        <v>11</v>
      </c>
      <c r="D9446" t="s">
        <v>14</v>
      </c>
      <c r="E9446" t="s">
        <v>62</v>
      </c>
      <c r="F9446" t="s">
        <v>62</v>
      </c>
    </row>
    <row r="9447" hidden="1" spans="2:6">
      <c r="B9447" t="s">
        <v>4688</v>
      </c>
      <c r="C9447" t="s">
        <v>17</v>
      </c>
      <c r="D9447" t="s">
        <v>90</v>
      </c>
      <c r="E9447" t="s">
        <v>9</v>
      </c>
      <c r="F9447" t="s">
        <v>9</v>
      </c>
    </row>
    <row r="9448" spans="1:6">
      <c r="A9448" s="3">
        <v>1624</v>
      </c>
      <c r="B9448" t="s">
        <v>141</v>
      </c>
      <c r="C9448" t="s">
        <v>27</v>
      </c>
      <c r="D9448" t="s">
        <v>489</v>
      </c>
      <c r="E9448" t="s">
        <v>739</v>
      </c>
      <c r="F9448" s="2" t="s">
        <v>739</v>
      </c>
    </row>
    <row r="9449" hidden="1" spans="2:6">
      <c r="B9449" t="s">
        <v>10395</v>
      </c>
      <c r="C9449" t="s">
        <v>11</v>
      </c>
      <c r="D9449" t="s">
        <v>93</v>
      </c>
      <c r="E9449" t="s">
        <v>1087</v>
      </c>
      <c r="F9449" t="s">
        <v>1087</v>
      </c>
    </row>
    <row r="9450" hidden="1" spans="2:6">
      <c r="B9450" t="s">
        <v>6184</v>
      </c>
      <c r="C9450" t="s">
        <v>21</v>
      </c>
      <c r="D9450" t="s">
        <v>33</v>
      </c>
      <c r="E9450" t="s">
        <v>4348</v>
      </c>
      <c r="F9450" t="s">
        <v>4348</v>
      </c>
    </row>
    <row r="9451" hidden="1" spans="2:6">
      <c r="B9451" t="s">
        <v>10396</v>
      </c>
      <c r="C9451" t="s">
        <v>36</v>
      </c>
      <c r="D9451" t="s">
        <v>183</v>
      </c>
      <c r="E9451" t="s">
        <v>332</v>
      </c>
      <c r="F9451" t="s">
        <v>332</v>
      </c>
    </row>
    <row r="9452" hidden="1" spans="2:6">
      <c r="B9452" t="s">
        <v>4222</v>
      </c>
      <c r="C9452" t="s">
        <v>21</v>
      </c>
      <c r="D9452" t="s">
        <v>385</v>
      </c>
      <c r="E9452" t="s">
        <v>2762</v>
      </c>
      <c r="F9452" t="s">
        <v>2762</v>
      </c>
    </row>
    <row r="9453" spans="1:6">
      <c r="A9453" s="3">
        <v>1625</v>
      </c>
      <c r="B9453" t="s">
        <v>4291</v>
      </c>
      <c r="C9453" t="s">
        <v>27</v>
      </c>
      <c r="D9453" t="s">
        <v>56</v>
      </c>
      <c r="E9453" t="s">
        <v>1535</v>
      </c>
      <c r="F9453" s="2" t="s">
        <v>1535</v>
      </c>
    </row>
    <row r="9454" spans="1:6">
      <c r="A9454" s="3">
        <v>1626</v>
      </c>
      <c r="B9454" t="s">
        <v>345</v>
      </c>
      <c r="C9454" t="s">
        <v>27</v>
      </c>
      <c r="D9454" t="s">
        <v>56</v>
      </c>
      <c r="E9454" t="s">
        <v>1593</v>
      </c>
      <c r="F9454" s="2" t="s">
        <v>1593</v>
      </c>
    </row>
    <row r="9455" spans="1:6">
      <c r="A9455" s="3">
        <v>1627</v>
      </c>
      <c r="B9455" t="s">
        <v>10397</v>
      </c>
      <c r="C9455" t="s">
        <v>27</v>
      </c>
      <c r="D9455" t="s">
        <v>151</v>
      </c>
      <c r="E9455" t="s">
        <v>9</v>
      </c>
      <c r="F9455" s="2" t="s">
        <v>9</v>
      </c>
    </row>
    <row r="9456" spans="1:6">
      <c r="A9456" s="3">
        <v>1628</v>
      </c>
      <c r="B9456" t="s">
        <v>5490</v>
      </c>
      <c r="C9456" t="s">
        <v>27</v>
      </c>
      <c r="D9456" t="s">
        <v>489</v>
      </c>
      <c r="E9456" t="s">
        <v>3510</v>
      </c>
      <c r="F9456" s="2" t="s">
        <v>3510</v>
      </c>
    </row>
    <row r="9457" hidden="1" spans="2:6">
      <c r="B9457" t="s">
        <v>10398</v>
      </c>
      <c r="C9457" t="s">
        <v>11</v>
      </c>
      <c r="D9457" t="s">
        <v>571</v>
      </c>
      <c r="E9457" t="s">
        <v>1584</v>
      </c>
      <c r="F9457" t="s">
        <v>1584</v>
      </c>
    </row>
    <row r="9458" hidden="1" spans="2:6">
      <c r="B9458" t="s">
        <v>3283</v>
      </c>
      <c r="C9458" t="s">
        <v>17</v>
      </c>
      <c r="D9458" t="s">
        <v>390</v>
      </c>
      <c r="E9458" t="s">
        <v>6523</v>
      </c>
      <c r="F9458" t="s">
        <v>6523</v>
      </c>
    </row>
    <row r="9459" hidden="1" spans="2:6">
      <c r="B9459" t="s">
        <v>10399</v>
      </c>
      <c r="C9459" t="s">
        <v>36</v>
      </c>
      <c r="D9459" t="s">
        <v>37</v>
      </c>
      <c r="E9459" t="s">
        <v>9</v>
      </c>
      <c r="F9459" t="s">
        <v>9</v>
      </c>
    </row>
    <row r="9460" hidden="1" spans="2:6">
      <c r="B9460" t="s">
        <v>10400</v>
      </c>
      <c r="C9460" t="s">
        <v>11</v>
      </c>
      <c r="D9460" t="s">
        <v>136</v>
      </c>
      <c r="E9460" t="s">
        <v>1381</v>
      </c>
      <c r="F9460" t="s">
        <v>1381</v>
      </c>
    </row>
    <row r="9461" hidden="1" spans="2:6">
      <c r="B9461" t="s">
        <v>5868</v>
      </c>
      <c r="C9461" t="s">
        <v>7</v>
      </c>
      <c r="D9461" t="s">
        <v>617</v>
      </c>
      <c r="E9461" t="s">
        <v>9</v>
      </c>
      <c r="F9461" t="s">
        <v>9</v>
      </c>
    </row>
    <row r="9462" hidden="1" spans="2:6">
      <c r="B9462" t="s">
        <v>10401</v>
      </c>
      <c r="C9462" t="s">
        <v>7</v>
      </c>
      <c r="D9462" t="s">
        <v>40</v>
      </c>
      <c r="E9462" t="s">
        <v>2364</v>
      </c>
      <c r="F9462" t="s">
        <v>2364</v>
      </c>
    </row>
    <row r="9463" hidden="1" spans="2:6">
      <c r="B9463" t="s">
        <v>10402</v>
      </c>
      <c r="C9463" t="s">
        <v>7</v>
      </c>
      <c r="D9463" t="s">
        <v>188</v>
      </c>
      <c r="E9463" t="s">
        <v>9</v>
      </c>
      <c r="F9463" t="s">
        <v>9</v>
      </c>
    </row>
    <row r="9464" hidden="1" spans="2:6">
      <c r="B9464" t="s">
        <v>1090</v>
      </c>
      <c r="C9464" t="s">
        <v>7</v>
      </c>
      <c r="D9464" t="s">
        <v>330</v>
      </c>
      <c r="E9464" t="s">
        <v>103</v>
      </c>
      <c r="F9464" t="s">
        <v>103</v>
      </c>
    </row>
    <row r="9465" hidden="1" spans="2:6">
      <c r="B9465" t="s">
        <v>10252</v>
      </c>
      <c r="C9465" t="s">
        <v>17</v>
      </c>
      <c r="D9465" t="s">
        <v>263</v>
      </c>
      <c r="E9465" t="s">
        <v>6872</v>
      </c>
      <c r="F9465" t="s">
        <v>6872</v>
      </c>
    </row>
    <row r="9466" hidden="1" spans="2:6">
      <c r="B9466" t="s">
        <v>10403</v>
      </c>
      <c r="C9466" t="s">
        <v>11</v>
      </c>
      <c r="D9466" t="s">
        <v>571</v>
      </c>
      <c r="E9466" t="s">
        <v>9</v>
      </c>
      <c r="F9466" t="s">
        <v>9</v>
      </c>
    </row>
    <row r="9467" hidden="1" spans="2:6">
      <c r="B9467" t="s">
        <v>10404</v>
      </c>
      <c r="C9467" t="s">
        <v>36</v>
      </c>
      <c r="D9467" t="s">
        <v>183</v>
      </c>
      <c r="E9467" t="s">
        <v>1615</v>
      </c>
      <c r="F9467" t="s">
        <v>1615</v>
      </c>
    </row>
    <row r="9468" spans="1:6">
      <c r="A9468" s="3">
        <v>1629</v>
      </c>
      <c r="B9468" t="s">
        <v>1050</v>
      </c>
      <c r="C9468" t="s">
        <v>27</v>
      </c>
      <c r="D9468" t="s">
        <v>50</v>
      </c>
      <c r="E9468" t="s">
        <v>2251</v>
      </c>
      <c r="F9468" s="2" t="s">
        <v>2251</v>
      </c>
    </row>
    <row r="9469" spans="1:6">
      <c r="A9469" s="3">
        <v>1630</v>
      </c>
      <c r="B9469" t="s">
        <v>10405</v>
      </c>
      <c r="C9469" t="s">
        <v>27</v>
      </c>
      <c r="D9469" t="s">
        <v>235</v>
      </c>
      <c r="E9469" t="s">
        <v>9</v>
      </c>
      <c r="F9469" s="2" t="s">
        <v>9</v>
      </c>
    </row>
    <row r="9470" hidden="1" spans="2:6">
      <c r="B9470" t="s">
        <v>10406</v>
      </c>
      <c r="C9470" t="s">
        <v>36</v>
      </c>
      <c r="D9470" t="s">
        <v>115</v>
      </c>
      <c r="E9470" t="s">
        <v>10407</v>
      </c>
      <c r="F9470" t="s">
        <v>10407</v>
      </c>
    </row>
    <row r="9471" hidden="1" spans="2:6">
      <c r="B9471" t="s">
        <v>10408</v>
      </c>
      <c r="C9471" t="s">
        <v>7</v>
      </c>
      <c r="D9471" t="s">
        <v>174</v>
      </c>
      <c r="E9471" t="s">
        <v>10409</v>
      </c>
      <c r="F9471" t="s">
        <v>10409</v>
      </c>
    </row>
    <row r="9472" hidden="1" spans="2:6">
      <c r="B9472" t="s">
        <v>10410</v>
      </c>
      <c r="C9472" t="s">
        <v>21</v>
      </c>
      <c r="D9472" t="s">
        <v>402</v>
      </c>
      <c r="E9472" t="s">
        <v>9</v>
      </c>
      <c r="F9472" t="s">
        <v>9</v>
      </c>
    </row>
    <row r="9473" hidden="1" spans="2:6">
      <c r="B9473" t="s">
        <v>10411</v>
      </c>
      <c r="C9473" t="s">
        <v>36</v>
      </c>
      <c r="D9473" t="s">
        <v>115</v>
      </c>
      <c r="E9473" t="s">
        <v>8475</v>
      </c>
      <c r="F9473" t="s">
        <v>8475</v>
      </c>
    </row>
    <row r="9474" spans="1:6">
      <c r="A9474" s="3">
        <v>1631</v>
      </c>
      <c r="B9474" t="s">
        <v>10412</v>
      </c>
      <c r="C9474" t="s">
        <v>27</v>
      </c>
      <c r="D9474" t="s">
        <v>235</v>
      </c>
      <c r="E9474" t="s">
        <v>103</v>
      </c>
      <c r="F9474" s="2" t="s">
        <v>103</v>
      </c>
    </row>
    <row r="9475" hidden="1" spans="2:6">
      <c r="B9475" t="s">
        <v>10413</v>
      </c>
      <c r="C9475" t="s">
        <v>7</v>
      </c>
      <c r="D9475" t="s">
        <v>188</v>
      </c>
      <c r="E9475" t="s">
        <v>6185</v>
      </c>
      <c r="F9475" t="s">
        <v>6185</v>
      </c>
    </row>
    <row r="9476" spans="1:6">
      <c r="A9476" s="3">
        <v>1632</v>
      </c>
      <c r="B9476" t="s">
        <v>7888</v>
      </c>
      <c r="C9476" t="s">
        <v>27</v>
      </c>
      <c r="D9476" t="s">
        <v>96</v>
      </c>
      <c r="E9476" t="s">
        <v>120</v>
      </c>
      <c r="F9476" s="2" t="s">
        <v>120</v>
      </c>
    </row>
    <row r="9477" hidden="1" spans="2:6">
      <c r="B9477" t="s">
        <v>10414</v>
      </c>
      <c r="C9477" t="s">
        <v>7</v>
      </c>
      <c r="D9477" t="s">
        <v>59</v>
      </c>
      <c r="E9477" t="s">
        <v>10415</v>
      </c>
      <c r="F9477" t="s">
        <v>10415</v>
      </c>
    </row>
    <row r="9478" hidden="1" spans="2:6">
      <c r="B9478" t="s">
        <v>10416</v>
      </c>
      <c r="C9478" t="s">
        <v>36</v>
      </c>
      <c r="D9478" t="s">
        <v>80</v>
      </c>
      <c r="E9478" t="s">
        <v>1619</v>
      </c>
      <c r="F9478" t="s">
        <v>1619</v>
      </c>
    </row>
    <row r="9479" hidden="1" spans="2:6">
      <c r="B9479" t="s">
        <v>10417</v>
      </c>
      <c r="C9479" t="s">
        <v>17</v>
      </c>
      <c r="D9479" t="s">
        <v>18</v>
      </c>
      <c r="E9479" t="s">
        <v>858</v>
      </c>
      <c r="F9479" t="s">
        <v>858</v>
      </c>
    </row>
    <row r="9480" hidden="1" spans="2:6">
      <c r="B9480" t="s">
        <v>10418</v>
      </c>
      <c r="C9480" t="s">
        <v>36</v>
      </c>
      <c r="D9480" t="s">
        <v>163</v>
      </c>
      <c r="E9480" t="s">
        <v>9254</v>
      </c>
      <c r="F9480" t="s">
        <v>9254</v>
      </c>
    </row>
    <row r="9481" hidden="1" spans="2:6">
      <c r="B9481" t="s">
        <v>10419</v>
      </c>
      <c r="C9481" t="s">
        <v>36</v>
      </c>
      <c r="D9481" t="s">
        <v>115</v>
      </c>
      <c r="E9481" t="s">
        <v>332</v>
      </c>
      <c r="F9481" t="s">
        <v>332</v>
      </c>
    </row>
    <row r="9482" hidden="1" spans="2:6">
      <c r="B9482" t="s">
        <v>2945</v>
      </c>
      <c r="C9482" t="s">
        <v>11</v>
      </c>
      <c r="D9482" t="s">
        <v>72</v>
      </c>
      <c r="E9482" t="s">
        <v>10420</v>
      </c>
      <c r="F9482" t="s">
        <v>10420</v>
      </c>
    </row>
    <row r="9483" hidden="1" spans="2:6">
      <c r="B9483" t="s">
        <v>7777</v>
      </c>
      <c r="C9483" t="s">
        <v>7</v>
      </c>
      <c r="D9483" t="s">
        <v>40</v>
      </c>
      <c r="E9483" t="s">
        <v>10421</v>
      </c>
      <c r="F9483" t="s">
        <v>10421</v>
      </c>
    </row>
    <row r="9484" hidden="1" spans="2:6">
      <c r="B9484" t="s">
        <v>10422</v>
      </c>
      <c r="C9484" t="s">
        <v>36</v>
      </c>
      <c r="D9484" t="s">
        <v>64</v>
      </c>
      <c r="E9484" t="s">
        <v>1657</v>
      </c>
      <c r="F9484" t="s">
        <v>1657</v>
      </c>
    </row>
    <row r="9485" hidden="1" spans="2:6">
      <c r="B9485" t="s">
        <v>10423</v>
      </c>
      <c r="C9485" t="s">
        <v>7</v>
      </c>
      <c r="D9485" t="s">
        <v>188</v>
      </c>
      <c r="E9485" t="s">
        <v>1022</v>
      </c>
      <c r="F9485" t="s">
        <v>1022</v>
      </c>
    </row>
    <row r="9486" hidden="1" spans="2:6">
      <c r="B9486" t="s">
        <v>10424</v>
      </c>
      <c r="C9486" t="s">
        <v>11</v>
      </c>
      <c r="D9486" t="s">
        <v>14</v>
      </c>
      <c r="E9486" t="s">
        <v>10425</v>
      </c>
      <c r="F9486" t="s">
        <v>10425</v>
      </c>
    </row>
    <row r="9487" hidden="1" spans="2:6">
      <c r="B9487" t="s">
        <v>10426</v>
      </c>
      <c r="C9487" t="s">
        <v>7</v>
      </c>
      <c r="D9487" t="s">
        <v>110</v>
      </c>
      <c r="E9487" t="s">
        <v>3763</v>
      </c>
      <c r="F9487" t="s">
        <v>3763</v>
      </c>
    </row>
    <row r="9488" hidden="1" spans="2:6">
      <c r="B9488" t="s">
        <v>10427</v>
      </c>
      <c r="C9488" t="s">
        <v>7</v>
      </c>
      <c r="D9488" t="s">
        <v>174</v>
      </c>
      <c r="E9488" t="s">
        <v>9326</v>
      </c>
      <c r="F9488" t="s">
        <v>9326</v>
      </c>
    </row>
    <row r="9489" hidden="1" spans="2:6">
      <c r="B9489" t="s">
        <v>10428</v>
      </c>
      <c r="C9489" t="s">
        <v>21</v>
      </c>
      <c r="D9489" t="s">
        <v>78</v>
      </c>
      <c r="E9489" t="s">
        <v>48</v>
      </c>
      <c r="F9489" t="s">
        <v>48</v>
      </c>
    </row>
    <row r="9490" spans="1:6">
      <c r="A9490" s="3">
        <v>1633</v>
      </c>
      <c r="B9490" t="s">
        <v>10429</v>
      </c>
      <c r="C9490" t="s">
        <v>27</v>
      </c>
      <c r="D9490" t="s">
        <v>235</v>
      </c>
      <c r="E9490" t="s">
        <v>10430</v>
      </c>
      <c r="F9490" s="2" t="s">
        <v>10430</v>
      </c>
    </row>
    <row r="9491" hidden="1" spans="2:6">
      <c r="B9491" t="s">
        <v>10431</v>
      </c>
      <c r="C9491" t="s">
        <v>11</v>
      </c>
      <c r="D9491" t="s">
        <v>255</v>
      </c>
      <c r="E9491" t="s">
        <v>5516</v>
      </c>
      <c r="F9491" t="s">
        <v>5516</v>
      </c>
    </row>
    <row r="9492" hidden="1" spans="2:6">
      <c r="B9492" t="s">
        <v>2009</v>
      </c>
      <c r="C9492" t="s">
        <v>21</v>
      </c>
      <c r="D9492" t="s">
        <v>78</v>
      </c>
      <c r="E9492" t="s">
        <v>170</v>
      </c>
      <c r="F9492" t="s">
        <v>170</v>
      </c>
    </row>
    <row r="9493" hidden="1" spans="2:6">
      <c r="B9493" t="s">
        <v>10432</v>
      </c>
      <c r="C9493" t="s">
        <v>7</v>
      </c>
      <c r="D9493" t="s">
        <v>59</v>
      </c>
      <c r="E9493" t="s">
        <v>895</v>
      </c>
      <c r="F9493" t="s">
        <v>895</v>
      </c>
    </row>
    <row r="9494" hidden="1" spans="2:6">
      <c r="B9494" t="s">
        <v>10433</v>
      </c>
      <c r="C9494" t="s">
        <v>17</v>
      </c>
      <c r="D9494" t="s">
        <v>90</v>
      </c>
      <c r="E9494" t="s">
        <v>9124</v>
      </c>
      <c r="F9494" t="s">
        <v>9124</v>
      </c>
    </row>
    <row r="9495" hidden="1" spans="2:6">
      <c r="B9495" t="s">
        <v>10434</v>
      </c>
      <c r="C9495" t="s">
        <v>17</v>
      </c>
      <c r="D9495" t="s">
        <v>90</v>
      </c>
      <c r="E9495" t="s">
        <v>9</v>
      </c>
      <c r="F9495" t="s">
        <v>9</v>
      </c>
    </row>
    <row r="9496" hidden="1" spans="2:6">
      <c r="B9496" t="s">
        <v>10435</v>
      </c>
      <c r="C9496" t="s">
        <v>17</v>
      </c>
      <c r="D9496" t="s">
        <v>263</v>
      </c>
      <c r="E9496" t="s">
        <v>10436</v>
      </c>
      <c r="F9496" t="s">
        <v>10436</v>
      </c>
    </row>
    <row r="9497" hidden="1" spans="2:6">
      <c r="B9497" t="s">
        <v>10437</v>
      </c>
      <c r="C9497" t="s">
        <v>46</v>
      </c>
      <c r="D9497" t="s">
        <v>107</v>
      </c>
      <c r="E9497" t="s">
        <v>3418</v>
      </c>
      <c r="F9497" t="s">
        <v>3418</v>
      </c>
    </row>
    <row r="9498" hidden="1" spans="2:6">
      <c r="B9498" t="s">
        <v>10438</v>
      </c>
      <c r="C9498" t="s">
        <v>36</v>
      </c>
      <c r="D9498" t="s">
        <v>64</v>
      </c>
      <c r="E9498" t="s">
        <v>361</v>
      </c>
      <c r="F9498" t="s">
        <v>361</v>
      </c>
    </row>
    <row r="9499" hidden="1" spans="2:6">
      <c r="B9499" t="s">
        <v>10287</v>
      </c>
      <c r="C9499" t="s">
        <v>17</v>
      </c>
      <c r="D9499" t="s">
        <v>263</v>
      </c>
      <c r="E9499" t="s">
        <v>2179</v>
      </c>
      <c r="F9499" t="s">
        <v>2179</v>
      </c>
    </row>
    <row r="9500" spans="1:6">
      <c r="A9500" s="3">
        <v>1634</v>
      </c>
      <c r="B9500" t="s">
        <v>10439</v>
      </c>
      <c r="C9500" t="s">
        <v>27</v>
      </c>
      <c r="D9500" t="s">
        <v>235</v>
      </c>
      <c r="E9500" t="s">
        <v>3318</v>
      </c>
      <c r="F9500" s="2" t="s">
        <v>3318</v>
      </c>
    </row>
    <row r="9501" hidden="1" spans="2:6">
      <c r="B9501" t="s">
        <v>10440</v>
      </c>
      <c r="C9501" t="s">
        <v>21</v>
      </c>
      <c r="D9501" t="s">
        <v>78</v>
      </c>
      <c r="E9501" t="s">
        <v>3671</v>
      </c>
      <c r="F9501" t="s">
        <v>3671</v>
      </c>
    </row>
    <row r="9502" hidden="1" spans="2:6">
      <c r="B9502" t="s">
        <v>10441</v>
      </c>
      <c r="C9502" t="s">
        <v>21</v>
      </c>
      <c r="D9502" t="s">
        <v>153</v>
      </c>
      <c r="E9502" t="s">
        <v>8114</v>
      </c>
      <c r="F9502" t="s">
        <v>8114</v>
      </c>
    </row>
    <row r="9503" hidden="1" spans="2:6">
      <c r="B9503" t="s">
        <v>10442</v>
      </c>
      <c r="C9503" t="s">
        <v>36</v>
      </c>
      <c r="D9503" t="s">
        <v>37</v>
      </c>
      <c r="E9503" t="s">
        <v>9</v>
      </c>
      <c r="F9503" t="s">
        <v>9</v>
      </c>
    </row>
    <row r="9504" hidden="1" spans="2:6">
      <c r="B9504" t="s">
        <v>10443</v>
      </c>
      <c r="C9504" t="s">
        <v>36</v>
      </c>
      <c r="D9504" t="s">
        <v>226</v>
      </c>
      <c r="E9504" t="s">
        <v>9</v>
      </c>
      <c r="F9504" t="s">
        <v>9</v>
      </c>
    </row>
    <row r="9505" hidden="1" spans="2:6">
      <c r="B9505" t="s">
        <v>10444</v>
      </c>
      <c r="C9505" t="s">
        <v>11</v>
      </c>
      <c r="D9505" t="s">
        <v>43</v>
      </c>
      <c r="E9505" t="s">
        <v>655</v>
      </c>
      <c r="F9505" t="s">
        <v>655</v>
      </c>
    </row>
    <row r="9506" hidden="1" spans="2:6">
      <c r="B9506" t="s">
        <v>9891</v>
      </c>
      <c r="C9506" t="s">
        <v>7</v>
      </c>
      <c r="D9506" t="s">
        <v>667</v>
      </c>
      <c r="E9506" t="s">
        <v>9</v>
      </c>
      <c r="F9506" t="s">
        <v>9</v>
      </c>
    </row>
    <row r="9507" hidden="1" spans="2:6">
      <c r="B9507" t="s">
        <v>10445</v>
      </c>
      <c r="C9507" t="s">
        <v>21</v>
      </c>
      <c r="D9507" t="s">
        <v>124</v>
      </c>
      <c r="E9507" t="s">
        <v>774</v>
      </c>
      <c r="F9507" t="s">
        <v>774</v>
      </c>
    </row>
    <row r="9508" hidden="1" spans="2:6">
      <c r="B9508" t="s">
        <v>10446</v>
      </c>
      <c r="C9508" t="s">
        <v>7</v>
      </c>
      <c r="D9508" t="s">
        <v>408</v>
      </c>
      <c r="E9508" t="s">
        <v>9</v>
      </c>
      <c r="F9508" t="s">
        <v>9</v>
      </c>
    </row>
    <row r="9509" hidden="1" spans="2:6">
      <c r="B9509" t="s">
        <v>10447</v>
      </c>
      <c r="C9509" t="s">
        <v>36</v>
      </c>
      <c r="D9509" t="s">
        <v>183</v>
      </c>
      <c r="E9509" t="s">
        <v>1876</v>
      </c>
      <c r="F9509" t="s">
        <v>1876</v>
      </c>
    </row>
    <row r="9510" hidden="1" spans="2:6">
      <c r="B9510" t="s">
        <v>9287</v>
      </c>
      <c r="C9510" t="s">
        <v>21</v>
      </c>
      <c r="D9510" t="s">
        <v>131</v>
      </c>
      <c r="E9510" t="s">
        <v>5580</v>
      </c>
      <c r="F9510" t="s">
        <v>5580</v>
      </c>
    </row>
    <row r="9511" hidden="1" spans="2:6">
      <c r="B9511" t="s">
        <v>10448</v>
      </c>
      <c r="C9511" t="s">
        <v>7</v>
      </c>
      <c r="D9511" t="s">
        <v>8</v>
      </c>
      <c r="E9511" t="s">
        <v>10449</v>
      </c>
      <c r="F9511" t="s">
        <v>10449</v>
      </c>
    </row>
    <row r="9512" hidden="1" spans="2:6">
      <c r="B9512" t="s">
        <v>10450</v>
      </c>
      <c r="C9512" t="s">
        <v>36</v>
      </c>
      <c r="D9512" t="s">
        <v>37</v>
      </c>
      <c r="E9512" t="s">
        <v>7330</v>
      </c>
      <c r="F9512" t="s">
        <v>7330</v>
      </c>
    </row>
    <row r="9513" hidden="1" spans="2:6">
      <c r="B9513" t="s">
        <v>10451</v>
      </c>
      <c r="C9513" t="s">
        <v>7</v>
      </c>
      <c r="D9513" t="s">
        <v>408</v>
      </c>
      <c r="E9513" t="s">
        <v>76</v>
      </c>
      <c r="F9513" t="s">
        <v>76</v>
      </c>
    </row>
    <row r="9514" hidden="1" spans="2:6">
      <c r="B9514" t="s">
        <v>614</v>
      </c>
      <c r="C9514" t="s">
        <v>17</v>
      </c>
      <c r="D9514" t="s">
        <v>176</v>
      </c>
      <c r="E9514" t="s">
        <v>9</v>
      </c>
      <c r="F9514" t="s">
        <v>9</v>
      </c>
    </row>
    <row r="9515" hidden="1" spans="2:6">
      <c r="B9515" t="s">
        <v>10452</v>
      </c>
      <c r="C9515" t="s">
        <v>21</v>
      </c>
      <c r="D9515" t="s">
        <v>153</v>
      </c>
      <c r="E9515" t="s">
        <v>511</v>
      </c>
      <c r="F9515" t="s">
        <v>511</v>
      </c>
    </row>
    <row r="9516" spans="1:6">
      <c r="A9516" s="3">
        <v>1635</v>
      </c>
      <c r="B9516" t="s">
        <v>10453</v>
      </c>
      <c r="C9516" t="s">
        <v>27</v>
      </c>
      <c r="D9516" t="s">
        <v>56</v>
      </c>
      <c r="E9516" t="s">
        <v>5968</v>
      </c>
      <c r="F9516" s="2" t="s">
        <v>5968</v>
      </c>
    </row>
    <row r="9517" hidden="1" spans="2:6">
      <c r="B9517" t="s">
        <v>10454</v>
      </c>
      <c r="C9517" t="s">
        <v>21</v>
      </c>
      <c r="D9517" t="s">
        <v>153</v>
      </c>
      <c r="E9517" t="s">
        <v>3576</v>
      </c>
      <c r="F9517" t="s">
        <v>3576</v>
      </c>
    </row>
    <row r="9518" hidden="1" spans="2:6">
      <c r="B9518" t="s">
        <v>10455</v>
      </c>
      <c r="C9518" t="s">
        <v>21</v>
      </c>
      <c r="D9518" t="s">
        <v>153</v>
      </c>
      <c r="E9518" t="s">
        <v>8414</v>
      </c>
      <c r="F9518" t="s">
        <v>8414</v>
      </c>
    </row>
    <row r="9519" hidden="1" spans="2:6">
      <c r="B9519" t="s">
        <v>2025</v>
      </c>
      <c r="C9519" t="s">
        <v>21</v>
      </c>
      <c r="D9519" t="s">
        <v>124</v>
      </c>
      <c r="E9519" t="s">
        <v>103</v>
      </c>
      <c r="F9519" t="s">
        <v>103</v>
      </c>
    </row>
    <row r="9520" hidden="1" spans="2:6">
      <c r="B9520" t="s">
        <v>10456</v>
      </c>
      <c r="C9520" t="s">
        <v>21</v>
      </c>
      <c r="D9520" t="s">
        <v>385</v>
      </c>
      <c r="E9520" t="s">
        <v>1058</v>
      </c>
      <c r="F9520" t="s">
        <v>1058</v>
      </c>
    </row>
    <row r="9521" hidden="1" spans="2:6">
      <c r="B9521" t="s">
        <v>2000</v>
      </c>
      <c r="C9521" t="s">
        <v>21</v>
      </c>
      <c r="D9521" t="s">
        <v>131</v>
      </c>
      <c r="E9521" t="s">
        <v>5377</v>
      </c>
      <c r="F9521" t="s">
        <v>5377</v>
      </c>
    </row>
    <row r="9522" hidden="1" spans="2:6">
      <c r="B9522" t="s">
        <v>10457</v>
      </c>
      <c r="C9522" t="s">
        <v>36</v>
      </c>
      <c r="D9522" t="s">
        <v>183</v>
      </c>
      <c r="E9522" t="s">
        <v>9</v>
      </c>
      <c r="F9522" t="s">
        <v>9</v>
      </c>
    </row>
    <row r="9523" hidden="1" spans="2:6">
      <c r="B9523" t="s">
        <v>10458</v>
      </c>
      <c r="C9523" t="s">
        <v>21</v>
      </c>
      <c r="D9523" t="s">
        <v>87</v>
      </c>
      <c r="E9523" t="s">
        <v>10459</v>
      </c>
      <c r="F9523" t="s">
        <v>10459</v>
      </c>
    </row>
    <row r="9524" hidden="1" spans="2:6">
      <c r="B9524" t="s">
        <v>8206</v>
      </c>
      <c r="C9524" t="s">
        <v>7</v>
      </c>
      <c r="D9524" t="s">
        <v>205</v>
      </c>
      <c r="E9524" t="s">
        <v>9</v>
      </c>
      <c r="F9524" t="s">
        <v>9</v>
      </c>
    </row>
    <row r="9525" spans="1:6">
      <c r="A9525" s="3">
        <v>1636</v>
      </c>
      <c r="B9525" t="s">
        <v>10460</v>
      </c>
      <c r="C9525" t="s">
        <v>27</v>
      </c>
      <c r="D9525" t="s">
        <v>151</v>
      </c>
      <c r="E9525" t="s">
        <v>653</v>
      </c>
      <c r="F9525" s="2" t="s">
        <v>653</v>
      </c>
    </row>
    <row r="9526" hidden="1" spans="2:6">
      <c r="B9526" t="s">
        <v>10461</v>
      </c>
      <c r="C9526" t="s">
        <v>46</v>
      </c>
      <c r="D9526" t="s">
        <v>540</v>
      </c>
      <c r="E9526" t="s">
        <v>7068</v>
      </c>
      <c r="F9526" t="s">
        <v>7068</v>
      </c>
    </row>
    <row r="9527" hidden="1" spans="2:6">
      <c r="B9527" t="s">
        <v>10462</v>
      </c>
      <c r="C9527" t="s">
        <v>46</v>
      </c>
      <c r="D9527" t="s">
        <v>53</v>
      </c>
      <c r="E9527" t="s">
        <v>631</v>
      </c>
      <c r="F9527" t="s">
        <v>631</v>
      </c>
    </row>
    <row r="9528" hidden="1" spans="2:6">
      <c r="B9528" t="s">
        <v>10463</v>
      </c>
      <c r="C9528" t="s">
        <v>21</v>
      </c>
      <c r="D9528" t="s">
        <v>78</v>
      </c>
      <c r="E9528" t="s">
        <v>483</v>
      </c>
      <c r="F9528" t="s">
        <v>483</v>
      </c>
    </row>
    <row r="9529" hidden="1" spans="2:6">
      <c r="B9529" t="s">
        <v>10464</v>
      </c>
      <c r="C9529" t="s">
        <v>36</v>
      </c>
      <c r="D9529" t="s">
        <v>183</v>
      </c>
      <c r="E9529" t="s">
        <v>113</v>
      </c>
      <c r="F9529" t="s">
        <v>113</v>
      </c>
    </row>
    <row r="9530" hidden="1" spans="2:6">
      <c r="B9530" t="s">
        <v>4897</v>
      </c>
      <c r="C9530" t="s">
        <v>11</v>
      </c>
      <c r="D9530" t="s">
        <v>136</v>
      </c>
      <c r="E9530" t="s">
        <v>9</v>
      </c>
      <c r="F9530" t="s">
        <v>9</v>
      </c>
    </row>
    <row r="9531" hidden="1" spans="2:6">
      <c r="B9531" t="s">
        <v>10465</v>
      </c>
      <c r="C9531" t="s">
        <v>17</v>
      </c>
      <c r="D9531" t="s">
        <v>176</v>
      </c>
      <c r="E9531" t="s">
        <v>4232</v>
      </c>
      <c r="F9531" t="s">
        <v>4232</v>
      </c>
    </row>
    <row r="9532" hidden="1" spans="2:6">
      <c r="B9532" t="s">
        <v>10466</v>
      </c>
      <c r="C9532" t="s">
        <v>7</v>
      </c>
      <c r="D9532" t="s">
        <v>188</v>
      </c>
      <c r="E9532" t="s">
        <v>1022</v>
      </c>
      <c r="F9532" t="s">
        <v>1022</v>
      </c>
    </row>
    <row r="9533" hidden="1" spans="2:6">
      <c r="B9533" t="s">
        <v>10467</v>
      </c>
      <c r="C9533" t="s">
        <v>7</v>
      </c>
      <c r="D9533" t="s">
        <v>174</v>
      </c>
      <c r="E9533" t="s">
        <v>1257</v>
      </c>
      <c r="F9533" t="s">
        <v>1257</v>
      </c>
    </row>
    <row r="9534" hidden="1" spans="2:6">
      <c r="B9534" t="s">
        <v>10468</v>
      </c>
      <c r="C9534" t="s">
        <v>46</v>
      </c>
      <c r="D9534" t="s">
        <v>53</v>
      </c>
      <c r="E9534" t="s">
        <v>10469</v>
      </c>
      <c r="F9534" t="s">
        <v>10469</v>
      </c>
    </row>
    <row r="9535" hidden="1" spans="2:6">
      <c r="B9535" t="s">
        <v>10470</v>
      </c>
      <c r="C9535" t="s">
        <v>17</v>
      </c>
      <c r="D9535" t="s">
        <v>148</v>
      </c>
      <c r="E9535" t="s">
        <v>9</v>
      </c>
      <c r="F9535" t="s">
        <v>9</v>
      </c>
    </row>
    <row r="9536" hidden="1" spans="2:6">
      <c r="B9536" t="s">
        <v>9780</v>
      </c>
      <c r="C9536" t="s">
        <v>11</v>
      </c>
      <c r="D9536" t="s">
        <v>12</v>
      </c>
      <c r="E9536" t="s">
        <v>9</v>
      </c>
      <c r="F9536" t="s">
        <v>9</v>
      </c>
    </row>
    <row r="9537" hidden="1" spans="2:6">
      <c r="B9537" t="s">
        <v>3642</v>
      </c>
      <c r="C9537" t="s">
        <v>21</v>
      </c>
      <c r="D9537" t="s">
        <v>78</v>
      </c>
      <c r="E9537" t="s">
        <v>3441</v>
      </c>
      <c r="F9537" t="s">
        <v>3441</v>
      </c>
    </row>
    <row r="9538" hidden="1" spans="2:6">
      <c r="B9538" t="s">
        <v>10471</v>
      </c>
      <c r="C9538" t="s">
        <v>7</v>
      </c>
      <c r="D9538" t="s">
        <v>59</v>
      </c>
      <c r="E9538" t="s">
        <v>1422</v>
      </c>
      <c r="F9538" t="s">
        <v>1422</v>
      </c>
    </row>
    <row r="9539" hidden="1" spans="2:6">
      <c r="B9539" t="s">
        <v>10472</v>
      </c>
      <c r="C9539" t="s">
        <v>36</v>
      </c>
      <c r="D9539" t="s">
        <v>115</v>
      </c>
      <c r="E9539" t="s">
        <v>9</v>
      </c>
      <c r="F9539" t="s">
        <v>9</v>
      </c>
    </row>
    <row r="9540" spans="1:6">
      <c r="A9540" s="3">
        <v>1637</v>
      </c>
      <c r="B9540" t="s">
        <v>1050</v>
      </c>
      <c r="C9540" t="s">
        <v>27</v>
      </c>
      <c r="D9540" t="s">
        <v>96</v>
      </c>
      <c r="E9540" t="s">
        <v>120</v>
      </c>
      <c r="F9540" s="2" t="s">
        <v>120</v>
      </c>
    </row>
    <row r="9541" hidden="1" spans="2:6">
      <c r="B9541" t="s">
        <v>10473</v>
      </c>
      <c r="C9541" t="s">
        <v>36</v>
      </c>
      <c r="D9541" t="s">
        <v>226</v>
      </c>
      <c r="E9541" t="s">
        <v>10474</v>
      </c>
      <c r="F9541" t="s">
        <v>10474</v>
      </c>
    </row>
    <row r="9542" hidden="1" spans="2:6">
      <c r="B9542" t="s">
        <v>10475</v>
      </c>
      <c r="C9542" t="s">
        <v>36</v>
      </c>
      <c r="D9542" t="s">
        <v>80</v>
      </c>
      <c r="E9542" t="s">
        <v>9</v>
      </c>
      <c r="F9542" t="s">
        <v>9</v>
      </c>
    </row>
    <row r="9543" hidden="1" spans="2:6">
      <c r="B9543" t="s">
        <v>10476</v>
      </c>
      <c r="C9543" t="s">
        <v>11</v>
      </c>
      <c r="D9543" t="s">
        <v>72</v>
      </c>
      <c r="E9543" t="s">
        <v>2827</v>
      </c>
      <c r="F9543" t="s">
        <v>2827</v>
      </c>
    </row>
    <row r="9544" hidden="1" spans="2:6">
      <c r="B9544" t="s">
        <v>10477</v>
      </c>
      <c r="C9544" t="s">
        <v>21</v>
      </c>
      <c r="D9544" t="s">
        <v>133</v>
      </c>
      <c r="E9544" t="s">
        <v>5694</v>
      </c>
      <c r="F9544" t="s">
        <v>5694</v>
      </c>
    </row>
    <row r="9545" hidden="1" spans="2:6">
      <c r="B9545" t="s">
        <v>10478</v>
      </c>
      <c r="C9545" t="s">
        <v>7</v>
      </c>
      <c r="D9545" t="s">
        <v>477</v>
      </c>
      <c r="E9545" t="s">
        <v>1015</v>
      </c>
      <c r="F9545" t="s">
        <v>1015</v>
      </c>
    </row>
    <row r="9546" hidden="1" spans="2:6">
      <c r="B9546" t="s">
        <v>10479</v>
      </c>
      <c r="C9546" t="s">
        <v>11</v>
      </c>
      <c r="D9546" t="s">
        <v>93</v>
      </c>
      <c r="E9546" t="s">
        <v>7973</v>
      </c>
      <c r="F9546" t="s">
        <v>7973</v>
      </c>
    </row>
    <row r="9547" spans="1:6">
      <c r="A9547" s="3">
        <v>1638</v>
      </c>
      <c r="B9547" t="s">
        <v>5071</v>
      </c>
      <c r="C9547" t="s">
        <v>27</v>
      </c>
      <c r="D9547" t="s">
        <v>151</v>
      </c>
      <c r="E9547" t="s">
        <v>9</v>
      </c>
      <c r="F9547" s="2" t="s">
        <v>9</v>
      </c>
    </row>
    <row r="9548" hidden="1" spans="2:6">
      <c r="B9548" t="s">
        <v>8595</v>
      </c>
      <c r="C9548" t="s">
        <v>21</v>
      </c>
      <c r="D9548" t="s">
        <v>133</v>
      </c>
      <c r="E9548" t="s">
        <v>1729</v>
      </c>
      <c r="F9548" t="s">
        <v>1729</v>
      </c>
    </row>
    <row r="9549" hidden="1" spans="2:6">
      <c r="B9549" t="s">
        <v>10480</v>
      </c>
      <c r="C9549" t="s">
        <v>21</v>
      </c>
      <c r="D9549" t="s">
        <v>131</v>
      </c>
      <c r="E9549" t="s">
        <v>511</v>
      </c>
      <c r="F9549" t="s">
        <v>511</v>
      </c>
    </row>
    <row r="9550" hidden="1" spans="2:6">
      <c r="B9550" t="s">
        <v>10481</v>
      </c>
      <c r="C9550" t="s">
        <v>7</v>
      </c>
      <c r="D9550" t="s">
        <v>110</v>
      </c>
      <c r="E9550" t="s">
        <v>1224</v>
      </c>
      <c r="F9550" t="s">
        <v>1224</v>
      </c>
    </row>
    <row r="9551" hidden="1" spans="2:6">
      <c r="B9551" t="s">
        <v>10482</v>
      </c>
      <c r="C9551" t="s">
        <v>7</v>
      </c>
      <c r="D9551" t="s">
        <v>477</v>
      </c>
      <c r="E9551" t="s">
        <v>2785</v>
      </c>
      <c r="F9551" t="s">
        <v>2785</v>
      </c>
    </row>
    <row r="9552" hidden="1" spans="2:6">
      <c r="B9552" t="s">
        <v>10483</v>
      </c>
      <c r="C9552" t="s">
        <v>11</v>
      </c>
      <c r="D9552" t="s">
        <v>405</v>
      </c>
      <c r="E9552" t="s">
        <v>2336</v>
      </c>
      <c r="F9552" t="s">
        <v>2336</v>
      </c>
    </row>
    <row r="9553" hidden="1" spans="2:6">
      <c r="B9553" t="s">
        <v>2128</v>
      </c>
      <c r="C9553" t="s">
        <v>11</v>
      </c>
      <c r="D9553" t="s">
        <v>405</v>
      </c>
      <c r="E9553" t="s">
        <v>7645</v>
      </c>
      <c r="F9553" t="s">
        <v>7645</v>
      </c>
    </row>
    <row r="9554" hidden="1" spans="2:6">
      <c r="B9554" t="s">
        <v>4496</v>
      </c>
      <c r="C9554" t="s">
        <v>21</v>
      </c>
      <c r="D9554" t="s">
        <v>124</v>
      </c>
      <c r="E9554" t="s">
        <v>1409</v>
      </c>
      <c r="F9554" t="s">
        <v>1409</v>
      </c>
    </row>
    <row r="9555" hidden="1" spans="2:6">
      <c r="B9555" t="s">
        <v>10484</v>
      </c>
      <c r="C9555" t="s">
        <v>36</v>
      </c>
      <c r="D9555" t="s">
        <v>183</v>
      </c>
      <c r="E9555" t="s">
        <v>871</v>
      </c>
      <c r="F9555" t="s">
        <v>871</v>
      </c>
    </row>
    <row r="9556" hidden="1" spans="2:6">
      <c r="B9556" t="s">
        <v>1344</v>
      </c>
      <c r="C9556" t="s">
        <v>17</v>
      </c>
      <c r="D9556" t="s">
        <v>176</v>
      </c>
      <c r="E9556" t="s">
        <v>10485</v>
      </c>
      <c r="F9556" t="s">
        <v>10485</v>
      </c>
    </row>
    <row r="9557" hidden="1" spans="2:6">
      <c r="B9557" t="s">
        <v>7986</v>
      </c>
      <c r="C9557" t="s">
        <v>21</v>
      </c>
      <c r="D9557" t="s">
        <v>78</v>
      </c>
      <c r="E9557" t="s">
        <v>1939</v>
      </c>
      <c r="F9557" t="s">
        <v>1939</v>
      </c>
    </row>
    <row r="9558" hidden="1" spans="2:6">
      <c r="B9558" t="s">
        <v>10486</v>
      </c>
      <c r="C9558" t="s">
        <v>17</v>
      </c>
      <c r="D9558" t="s">
        <v>75</v>
      </c>
      <c r="E9558" t="s">
        <v>10487</v>
      </c>
      <c r="F9558" t="s">
        <v>10487</v>
      </c>
    </row>
    <row r="9559" hidden="1" spans="2:6">
      <c r="B9559" t="s">
        <v>10488</v>
      </c>
      <c r="C9559" t="s">
        <v>21</v>
      </c>
      <c r="D9559" t="s">
        <v>78</v>
      </c>
      <c r="E9559" t="s">
        <v>103</v>
      </c>
      <c r="F9559" t="s">
        <v>103</v>
      </c>
    </row>
    <row r="9560" hidden="1" spans="2:6">
      <c r="B9560" t="s">
        <v>2590</v>
      </c>
      <c r="C9560" t="s">
        <v>7</v>
      </c>
      <c r="D9560" t="s">
        <v>8</v>
      </c>
      <c r="E9560" t="s">
        <v>858</v>
      </c>
      <c r="F9560" t="s">
        <v>858</v>
      </c>
    </row>
    <row r="9561" spans="1:6">
      <c r="A9561" s="3">
        <v>1639</v>
      </c>
      <c r="B9561" t="s">
        <v>2768</v>
      </c>
      <c r="C9561" t="s">
        <v>27</v>
      </c>
      <c r="D9561" t="s">
        <v>201</v>
      </c>
      <c r="E9561" t="s">
        <v>8335</v>
      </c>
      <c r="F9561" s="2" t="s">
        <v>8335</v>
      </c>
    </row>
    <row r="9562" spans="1:6">
      <c r="A9562" s="3">
        <v>1640</v>
      </c>
      <c r="B9562" t="s">
        <v>616</v>
      </c>
      <c r="C9562" t="s">
        <v>27</v>
      </c>
      <c r="D9562" t="s">
        <v>201</v>
      </c>
      <c r="E9562" t="s">
        <v>76</v>
      </c>
      <c r="F9562" s="2" t="s">
        <v>76</v>
      </c>
    </row>
    <row r="9563" hidden="1" spans="2:6">
      <c r="B9563" t="s">
        <v>10489</v>
      </c>
      <c r="C9563" t="s">
        <v>11</v>
      </c>
      <c r="D9563" t="s">
        <v>14</v>
      </c>
      <c r="E9563" t="s">
        <v>9</v>
      </c>
      <c r="F9563" t="s">
        <v>9</v>
      </c>
    </row>
    <row r="9564" hidden="1" spans="2:6">
      <c r="B9564" t="s">
        <v>10490</v>
      </c>
      <c r="C9564" t="s">
        <v>21</v>
      </c>
      <c r="D9564" t="s">
        <v>133</v>
      </c>
      <c r="E9564" t="s">
        <v>1865</v>
      </c>
      <c r="F9564" t="s">
        <v>1865</v>
      </c>
    </row>
    <row r="9565" hidden="1" spans="2:6">
      <c r="B9565" t="s">
        <v>7499</v>
      </c>
      <c r="C9565" t="s">
        <v>17</v>
      </c>
      <c r="D9565" t="s">
        <v>263</v>
      </c>
      <c r="E9565" t="s">
        <v>9</v>
      </c>
      <c r="F9565" t="s">
        <v>9</v>
      </c>
    </row>
    <row r="9566" hidden="1" spans="2:6">
      <c r="B9566" t="s">
        <v>10491</v>
      </c>
      <c r="C9566" t="s">
        <v>46</v>
      </c>
      <c r="D9566" t="s">
        <v>107</v>
      </c>
      <c r="E9566" t="s">
        <v>10492</v>
      </c>
      <c r="F9566" t="s">
        <v>10492</v>
      </c>
    </row>
    <row r="9567" hidden="1" spans="2:6">
      <c r="B9567" t="s">
        <v>10493</v>
      </c>
      <c r="C9567" t="s">
        <v>17</v>
      </c>
      <c r="D9567" t="s">
        <v>148</v>
      </c>
      <c r="E9567" t="s">
        <v>3605</v>
      </c>
      <c r="F9567" t="s">
        <v>3605</v>
      </c>
    </row>
    <row r="9568" hidden="1" spans="2:6">
      <c r="B9568" t="s">
        <v>10494</v>
      </c>
      <c r="C9568" t="s">
        <v>36</v>
      </c>
      <c r="D9568" t="s">
        <v>226</v>
      </c>
      <c r="E9568" t="s">
        <v>9</v>
      </c>
      <c r="F9568" t="s">
        <v>9</v>
      </c>
    </row>
    <row r="9569" hidden="1" spans="2:6">
      <c r="B9569" t="s">
        <v>10495</v>
      </c>
      <c r="C9569" t="s">
        <v>7</v>
      </c>
      <c r="D9569" t="s">
        <v>217</v>
      </c>
      <c r="E9569" t="s">
        <v>161</v>
      </c>
      <c r="F9569" t="s">
        <v>161</v>
      </c>
    </row>
    <row r="9570" hidden="1" spans="2:6">
      <c r="B9570" t="s">
        <v>10496</v>
      </c>
      <c r="C9570" t="s">
        <v>11</v>
      </c>
      <c r="D9570" t="s">
        <v>14</v>
      </c>
      <c r="E9570" t="s">
        <v>10497</v>
      </c>
      <c r="F9570" t="s">
        <v>10497</v>
      </c>
    </row>
    <row r="9571" hidden="1" spans="2:6">
      <c r="B9571" t="s">
        <v>10498</v>
      </c>
      <c r="C9571" t="s">
        <v>36</v>
      </c>
      <c r="D9571" t="s">
        <v>226</v>
      </c>
      <c r="E9571" t="s">
        <v>10499</v>
      </c>
      <c r="F9571" t="s">
        <v>10499</v>
      </c>
    </row>
    <row r="9572" hidden="1" spans="2:6">
      <c r="B9572" t="s">
        <v>10500</v>
      </c>
      <c r="C9572" t="s">
        <v>11</v>
      </c>
      <c r="D9572" t="s">
        <v>43</v>
      </c>
      <c r="E9572" t="s">
        <v>3037</v>
      </c>
      <c r="F9572" t="s">
        <v>3037</v>
      </c>
    </row>
    <row r="9573" hidden="1" spans="2:6">
      <c r="B9573" t="s">
        <v>10501</v>
      </c>
      <c r="C9573" t="s">
        <v>21</v>
      </c>
      <c r="D9573" t="s">
        <v>33</v>
      </c>
      <c r="E9573" t="s">
        <v>2138</v>
      </c>
      <c r="F9573" t="s">
        <v>2138</v>
      </c>
    </row>
    <row r="9574" hidden="1" spans="2:6">
      <c r="B9574" t="s">
        <v>10502</v>
      </c>
      <c r="C9574" t="s">
        <v>17</v>
      </c>
      <c r="D9574" t="s">
        <v>263</v>
      </c>
      <c r="E9574" t="s">
        <v>8261</v>
      </c>
      <c r="F9574" t="s">
        <v>8261</v>
      </c>
    </row>
    <row r="9575" hidden="1" spans="2:6">
      <c r="B9575" t="s">
        <v>10503</v>
      </c>
      <c r="C9575" t="s">
        <v>7</v>
      </c>
      <c r="D9575" t="s">
        <v>8</v>
      </c>
      <c r="E9575" t="s">
        <v>5811</v>
      </c>
      <c r="F9575" t="s">
        <v>5811</v>
      </c>
    </row>
    <row r="9576" hidden="1" spans="2:6">
      <c r="B9576" t="s">
        <v>10504</v>
      </c>
      <c r="C9576" t="s">
        <v>17</v>
      </c>
      <c r="D9576" t="s">
        <v>390</v>
      </c>
      <c r="E9576" t="s">
        <v>269</v>
      </c>
      <c r="F9576" t="s">
        <v>269</v>
      </c>
    </row>
    <row r="9577" hidden="1" spans="2:6">
      <c r="B9577" t="s">
        <v>10505</v>
      </c>
      <c r="C9577" t="s">
        <v>36</v>
      </c>
      <c r="D9577" t="s">
        <v>115</v>
      </c>
      <c r="E9577" t="s">
        <v>2542</v>
      </c>
      <c r="F9577" t="s">
        <v>2542</v>
      </c>
    </row>
    <row r="9578" hidden="1" spans="2:6">
      <c r="B9578" t="s">
        <v>10506</v>
      </c>
      <c r="C9578" t="s">
        <v>36</v>
      </c>
      <c r="D9578" t="s">
        <v>115</v>
      </c>
      <c r="E9578" t="s">
        <v>561</v>
      </c>
      <c r="F9578" t="s">
        <v>561</v>
      </c>
    </row>
    <row r="9579" hidden="1" spans="2:6">
      <c r="B9579" t="s">
        <v>10507</v>
      </c>
      <c r="C9579" t="s">
        <v>11</v>
      </c>
      <c r="D9579" t="s">
        <v>571</v>
      </c>
      <c r="E9579" t="s">
        <v>10508</v>
      </c>
      <c r="F9579" t="s">
        <v>10508</v>
      </c>
    </row>
    <row r="9580" hidden="1" spans="2:6">
      <c r="B9580" t="s">
        <v>10509</v>
      </c>
      <c r="C9580" t="s">
        <v>36</v>
      </c>
      <c r="D9580" t="s">
        <v>115</v>
      </c>
      <c r="E9580" t="s">
        <v>449</v>
      </c>
      <c r="F9580" t="s">
        <v>449</v>
      </c>
    </row>
    <row r="9581" hidden="1" spans="2:6">
      <c r="B9581" t="s">
        <v>10510</v>
      </c>
      <c r="C9581" t="s">
        <v>7</v>
      </c>
      <c r="D9581" t="s">
        <v>286</v>
      </c>
      <c r="E9581" t="s">
        <v>269</v>
      </c>
      <c r="F9581" t="s">
        <v>269</v>
      </c>
    </row>
    <row r="9582" hidden="1" spans="2:6">
      <c r="B9582" t="s">
        <v>8681</v>
      </c>
      <c r="C9582" t="s">
        <v>7</v>
      </c>
      <c r="D9582" t="s">
        <v>174</v>
      </c>
      <c r="E9582" t="s">
        <v>278</v>
      </c>
      <c r="F9582" t="s">
        <v>278</v>
      </c>
    </row>
    <row r="9583" hidden="1" spans="2:6">
      <c r="B9583" t="s">
        <v>10511</v>
      </c>
      <c r="C9583" t="s">
        <v>17</v>
      </c>
      <c r="D9583" t="s">
        <v>18</v>
      </c>
      <c r="E9583" t="s">
        <v>9</v>
      </c>
      <c r="F9583" t="s">
        <v>9</v>
      </c>
    </row>
    <row r="9584" hidden="1" spans="2:6">
      <c r="B9584" t="s">
        <v>10512</v>
      </c>
      <c r="C9584" t="s">
        <v>21</v>
      </c>
      <c r="D9584" t="s">
        <v>87</v>
      </c>
      <c r="E9584" t="s">
        <v>6185</v>
      </c>
      <c r="F9584" t="s">
        <v>6185</v>
      </c>
    </row>
    <row r="9585" hidden="1" spans="2:6">
      <c r="B9585" t="s">
        <v>10513</v>
      </c>
      <c r="C9585" t="s">
        <v>36</v>
      </c>
      <c r="D9585" t="s">
        <v>115</v>
      </c>
      <c r="E9585" t="s">
        <v>103</v>
      </c>
      <c r="F9585" t="s">
        <v>103</v>
      </c>
    </row>
    <row r="9586" hidden="1" spans="2:6">
      <c r="B9586" t="s">
        <v>10514</v>
      </c>
      <c r="C9586" t="s">
        <v>46</v>
      </c>
      <c r="D9586" t="s">
        <v>577</v>
      </c>
      <c r="E9586" t="s">
        <v>10515</v>
      </c>
      <c r="F9586" t="s">
        <v>10515</v>
      </c>
    </row>
    <row r="9587" hidden="1" spans="2:6">
      <c r="B9587" t="s">
        <v>10516</v>
      </c>
      <c r="C9587" t="s">
        <v>21</v>
      </c>
      <c r="D9587" t="s">
        <v>385</v>
      </c>
      <c r="E9587" t="s">
        <v>2323</v>
      </c>
      <c r="F9587" t="s">
        <v>2323</v>
      </c>
    </row>
    <row r="9588" spans="1:6">
      <c r="A9588" s="3">
        <v>1641</v>
      </c>
      <c r="B9588" t="s">
        <v>1557</v>
      </c>
      <c r="C9588" t="s">
        <v>27</v>
      </c>
      <c r="D9588" t="s">
        <v>201</v>
      </c>
      <c r="E9588" t="s">
        <v>120</v>
      </c>
      <c r="F9588" s="2" t="s">
        <v>120</v>
      </c>
    </row>
    <row r="9589" hidden="1" spans="2:6">
      <c r="B9589" t="s">
        <v>10517</v>
      </c>
      <c r="C9589" t="s">
        <v>7</v>
      </c>
      <c r="D9589" t="s">
        <v>8</v>
      </c>
      <c r="E9589" t="s">
        <v>9</v>
      </c>
      <c r="F9589" t="s">
        <v>9</v>
      </c>
    </row>
    <row r="9590" hidden="1" spans="2:6">
      <c r="B9590" t="s">
        <v>1388</v>
      </c>
      <c r="C9590" t="s">
        <v>46</v>
      </c>
      <c r="D9590" t="s">
        <v>47</v>
      </c>
      <c r="E9590" t="s">
        <v>10518</v>
      </c>
      <c r="F9590" t="s">
        <v>10518</v>
      </c>
    </row>
    <row r="9591" spans="1:6">
      <c r="A9591" s="3">
        <v>1642</v>
      </c>
      <c r="B9591" t="s">
        <v>10519</v>
      </c>
      <c r="C9591" t="s">
        <v>27</v>
      </c>
      <c r="D9591" t="s">
        <v>50</v>
      </c>
      <c r="E9591" t="s">
        <v>211</v>
      </c>
      <c r="F9591" s="2" t="s">
        <v>211</v>
      </c>
    </row>
    <row r="9592" spans="1:6">
      <c r="A9592" s="3">
        <v>1643</v>
      </c>
      <c r="B9592" t="s">
        <v>10520</v>
      </c>
      <c r="C9592" t="s">
        <v>27</v>
      </c>
      <c r="D9592" t="s">
        <v>489</v>
      </c>
      <c r="E9592" t="s">
        <v>2208</v>
      </c>
      <c r="F9592" s="2" t="s">
        <v>2208</v>
      </c>
    </row>
    <row r="9593" hidden="1" spans="2:6">
      <c r="B9593" t="s">
        <v>10521</v>
      </c>
      <c r="C9593" t="s">
        <v>21</v>
      </c>
      <c r="D9593" t="s">
        <v>153</v>
      </c>
      <c r="E9593" t="s">
        <v>2179</v>
      </c>
      <c r="F9593" t="s">
        <v>2179</v>
      </c>
    </row>
    <row r="9594" hidden="1" spans="2:6">
      <c r="B9594" t="s">
        <v>10522</v>
      </c>
      <c r="C9594" t="s">
        <v>7</v>
      </c>
      <c r="D9594" t="s">
        <v>617</v>
      </c>
      <c r="E9594" t="s">
        <v>10523</v>
      </c>
      <c r="F9594" t="s">
        <v>10523</v>
      </c>
    </row>
    <row r="9595" hidden="1" spans="2:6">
      <c r="B9595" t="s">
        <v>4283</v>
      </c>
      <c r="C9595" t="s">
        <v>17</v>
      </c>
      <c r="D9595" t="s">
        <v>390</v>
      </c>
      <c r="E9595" t="s">
        <v>5124</v>
      </c>
      <c r="F9595" t="s">
        <v>5124</v>
      </c>
    </row>
    <row r="9596" hidden="1" spans="2:6">
      <c r="B9596" t="s">
        <v>10524</v>
      </c>
      <c r="C9596" t="s">
        <v>46</v>
      </c>
      <c r="D9596" t="s">
        <v>540</v>
      </c>
      <c r="E9596" t="s">
        <v>1865</v>
      </c>
      <c r="F9596" t="s">
        <v>1865</v>
      </c>
    </row>
    <row r="9597" spans="1:6">
      <c r="A9597" s="3">
        <v>1644</v>
      </c>
      <c r="B9597" t="s">
        <v>817</v>
      </c>
      <c r="C9597" t="s">
        <v>27</v>
      </c>
      <c r="D9597" t="s">
        <v>28</v>
      </c>
      <c r="E9597" t="s">
        <v>1005</v>
      </c>
      <c r="F9597" s="2" t="s">
        <v>1005</v>
      </c>
    </row>
    <row r="9598" hidden="1" spans="2:6">
      <c r="B9598" t="s">
        <v>10525</v>
      </c>
      <c r="C9598" t="s">
        <v>21</v>
      </c>
      <c r="D9598" t="s">
        <v>153</v>
      </c>
      <c r="E9598" t="s">
        <v>1594</v>
      </c>
      <c r="F9598" t="s">
        <v>1594</v>
      </c>
    </row>
    <row r="9599" hidden="1" spans="2:6">
      <c r="B9599" t="s">
        <v>10526</v>
      </c>
      <c r="C9599" t="s">
        <v>21</v>
      </c>
      <c r="D9599" t="s">
        <v>78</v>
      </c>
      <c r="E9599" t="s">
        <v>1497</v>
      </c>
      <c r="F9599" t="s">
        <v>1497</v>
      </c>
    </row>
    <row r="9600" hidden="1" spans="2:6">
      <c r="B9600" t="s">
        <v>10527</v>
      </c>
      <c r="C9600" t="s">
        <v>11</v>
      </c>
      <c r="D9600" t="s">
        <v>72</v>
      </c>
      <c r="E9600" t="s">
        <v>10528</v>
      </c>
      <c r="F9600" t="s">
        <v>10528</v>
      </c>
    </row>
    <row r="9601" hidden="1" spans="2:6">
      <c r="B9601" t="s">
        <v>10529</v>
      </c>
      <c r="C9601" t="s">
        <v>17</v>
      </c>
      <c r="D9601" t="s">
        <v>263</v>
      </c>
      <c r="E9601" t="s">
        <v>4397</v>
      </c>
      <c r="F9601" t="s">
        <v>4397</v>
      </c>
    </row>
    <row r="9602" hidden="1" spans="2:6">
      <c r="B9602" t="s">
        <v>10530</v>
      </c>
      <c r="C9602" t="s">
        <v>17</v>
      </c>
      <c r="D9602" t="s">
        <v>75</v>
      </c>
      <c r="E9602" t="s">
        <v>1939</v>
      </c>
      <c r="F9602" t="s">
        <v>1939</v>
      </c>
    </row>
    <row r="9603" hidden="1" spans="2:6">
      <c r="B9603" t="s">
        <v>7130</v>
      </c>
      <c r="C9603" t="s">
        <v>36</v>
      </c>
      <c r="D9603" t="s">
        <v>115</v>
      </c>
      <c r="E9603" t="s">
        <v>269</v>
      </c>
      <c r="F9603" t="s">
        <v>269</v>
      </c>
    </row>
    <row r="9604" hidden="1" spans="2:6">
      <c r="B9604" t="s">
        <v>10531</v>
      </c>
      <c r="C9604" t="s">
        <v>7</v>
      </c>
      <c r="D9604" t="s">
        <v>373</v>
      </c>
      <c r="E9604" t="s">
        <v>10532</v>
      </c>
      <c r="F9604" t="s">
        <v>10532</v>
      </c>
    </row>
    <row r="9605" spans="1:6">
      <c r="A9605" s="3">
        <v>1645</v>
      </c>
      <c r="B9605" t="s">
        <v>9363</v>
      </c>
      <c r="C9605" t="s">
        <v>27</v>
      </c>
      <c r="D9605" t="s">
        <v>56</v>
      </c>
      <c r="E9605" t="s">
        <v>2153</v>
      </c>
      <c r="F9605" s="2" t="s">
        <v>2153</v>
      </c>
    </row>
    <row r="9606" hidden="1" spans="2:6">
      <c r="B9606" t="s">
        <v>10533</v>
      </c>
      <c r="C9606" t="s">
        <v>11</v>
      </c>
      <c r="D9606" t="s">
        <v>93</v>
      </c>
      <c r="E9606" t="s">
        <v>889</v>
      </c>
      <c r="F9606" t="s">
        <v>889</v>
      </c>
    </row>
    <row r="9607" hidden="1" spans="2:6">
      <c r="B9607" t="s">
        <v>10534</v>
      </c>
      <c r="C9607" t="s">
        <v>36</v>
      </c>
      <c r="D9607" t="s">
        <v>183</v>
      </c>
      <c r="E9607" t="s">
        <v>2151</v>
      </c>
      <c r="F9607" t="s">
        <v>2151</v>
      </c>
    </row>
    <row r="9608" hidden="1" spans="2:6">
      <c r="B9608" t="s">
        <v>10535</v>
      </c>
      <c r="C9608" t="s">
        <v>11</v>
      </c>
      <c r="D9608" t="s">
        <v>14</v>
      </c>
      <c r="E9608" t="s">
        <v>9</v>
      </c>
      <c r="F9608" t="s">
        <v>9</v>
      </c>
    </row>
    <row r="9609" hidden="1" spans="2:6">
      <c r="B9609" t="s">
        <v>10536</v>
      </c>
      <c r="C9609" t="s">
        <v>17</v>
      </c>
      <c r="D9609" t="s">
        <v>18</v>
      </c>
      <c r="E9609" t="s">
        <v>1259</v>
      </c>
      <c r="F9609" t="s">
        <v>1259</v>
      </c>
    </row>
    <row r="9610" hidden="1" spans="2:6">
      <c r="B9610" t="s">
        <v>10537</v>
      </c>
      <c r="C9610" t="s">
        <v>17</v>
      </c>
      <c r="D9610" t="s">
        <v>176</v>
      </c>
      <c r="E9610" t="s">
        <v>1363</v>
      </c>
      <c r="F9610" t="s">
        <v>1363</v>
      </c>
    </row>
    <row r="9611" hidden="1" spans="2:6">
      <c r="B9611" t="s">
        <v>10538</v>
      </c>
      <c r="C9611" t="s">
        <v>21</v>
      </c>
      <c r="D9611" t="s">
        <v>133</v>
      </c>
      <c r="E9611" t="s">
        <v>3057</v>
      </c>
      <c r="F9611" t="s">
        <v>3057</v>
      </c>
    </row>
    <row r="9612" hidden="1" spans="2:6">
      <c r="B9612" t="s">
        <v>10539</v>
      </c>
      <c r="C9612" t="s">
        <v>11</v>
      </c>
      <c r="D9612" t="s">
        <v>14</v>
      </c>
      <c r="E9612" t="s">
        <v>10420</v>
      </c>
      <c r="F9612" t="s">
        <v>10420</v>
      </c>
    </row>
    <row r="9613" hidden="1" spans="2:6">
      <c r="B9613" t="s">
        <v>10540</v>
      </c>
      <c r="C9613" t="s">
        <v>7</v>
      </c>
      <c r="D9613" t="s">
        <v>477</v>
      </c>
      <c r="E9613" t="s">
        <v>6145</v>
      </c>
      <c r="F9613" t="s">
        <v>6145</v>
      </c>
    </row>
    <row r="9614" hidden="1" spans="2:6">
      <c r="B9614" t="s">
        <v>10541</v>
      </c>
      <c r="C9614" t="s">
        <v>36</v>
      </c>
      <c r="D9614" t="s">
        <v>183</v>
      </c>
      <c r="E9614" t="s">
        <v>1168</v>
      </c>
      <c r="F9614" t="s">
        <v>1168</v>
      </c>
    </row>
    <row r="9615" spans="1:6">
      <c r="A9615" s="3">
        <v>1646</v>
      </c>
      <c r="B9615" t="s">
        <v>49</v>
      </c>
      <c r="C9615" t="s">
        <v>27</v>
      </c>
      <c r="D9615" t="s">
        <v>489</v>
      </c>
      <c r="E9615" t="s">
        <v>62</v>
      </c>
      <c r="F9615" s="2" t="s">
        <v>62</v>
      </c>
    </row>
    <row r="9616" spans="1:6">
      <c r="A9616" s="3">
        <v>1647</v>
      </c>
      <c r="B9616" t="s">
        <v>519</v>
      </c>
      <c r="C9616" t="s">
        <v>27</v>
      </c>
      <c r="D9616" t="s">
        <v>139</v>
      </c>
      <c r="E9616" t="s">
        <v>44</v>
      </c>
      <c r="F9616" s="2" t="s">
        <v>10542</v>
      </c>
    </row>
    <row r="9617" hidden="1" spans="2:6">
      <c r="B9617" t="s">
        <v>10543</v>
      </c>
      <c r="C9617" t="s">
        <v>11</v>
      </c>
      <c r="D9617" t="s">
        <v>72</v>
      </c>
      <c r="E9617" t="s">
        <v>9</v>
      </c>
      <c r="F9617" t="s">
        <v>9</v>
      </c>
    </row>
    <row r="9618" hidden="1" spans="2:6">
      <c r="B9618" t="s">
        <v>10544</v>
      </c>
      <c r="C9618" t="s">
        <v>17</v>
      </c>
      <c r="D9618" t="s">
        <v>176</v>
      </c>
      <c r="E9618" t="s">
        <v>8329</v>
      </c>
      <c r="F9618" t="s">
        <v>8329</v>
      </c>
    </row>
    <row r="9619" spans="1:6">
      <c r="A9619" s="3">
        <v>1648</v>
      </c>
      <c r="B9619" t="s">
        <v>1203</v>
      </c>
      <c r="C9619" t="s">
        <v>27</v>
      </c>
      <c r="D9619" t="s">
        <v>151</v>
      </c>
      <c r="E9619" t="s">
        <v>120</v>
      </c>
      <c r="F9619" s="2" t="s">
        <v>120</v>
      </c>
    </row>
    <row r="9620" hidden="1" spans="2:6">
      <c r="B9620" t="s">
        <v>643</v>
      </c>
      <c r="C9620" t="s">
        <v>7</v>
      </c>
      <c r="D9620" t="s">
        <v>188</v>
      </c>
      <c r="E9620" t="s">
        <v>9</v>
      </c>
      <c r="F9620" t="s">
        <v>9</v>
      </c>
    </row>
    <row r="9621" hidden="1" spans="2:6">
      <c r="B9621" t="s">
        <v>10545</v>
      </c>
      <c r="C9621" t="s">
        <v>11</v>
      </c>
      <c r="D9621" t="s">
        <v>14</v>
      </c>
      <c r="E9621" t="s">
        <v>296</v>
      </c>
      <c r="F9621" t="s">
        <v>296</v>
      </c>
    </row>
    <row r="9622" hidden="1" spans="2:6">
      <c r="B9622" t="s">
        <v>10546</v>
      </c>
      <c r="C9622" t="s">
        <v>36</v>
      </c>
      <c r="D9622" t="s">
        <v>226</v>
      </c>
      <c r="E9622" t="s">
        <v>2364</v>
      </c>
      <c r="F9622" t="s">
        <v>2364</v>
      </c>
    </row>
    <row r="9623" hidden="1" spans="2:6">
      <c r="B9623" t="s">
        <v>10547</v>
      </c>
      <c r="C9623" t="s">
        <v>36</v>
      </c>
      <c r="D9623" t="s">
        <v>183</v>
      </c>
      <c r="E9623" t="s">
        <v>410</v>
      </c>
      <c r="F9623" t="s">
        <v>410</v>
      </c>
    </row>
    <row r="9624" hidden="1" spans="2:6">
      <c r="B9624" t="s">
        <v>10548</v>
      </c>
      <c r="C9624" t="s">
        <v>11</v>
      </c>
      <c r="D9624" t="s">
        <v>43</v>
      </c>
      <c r="E9624" t="s">
        <v>1584</v>
      </c>
      <c r="F9624" t="s">
        <v>1584</v>
      </c>
    </row>
    <row r="9625" hidden="1" spans="2:6">
      <c r="B9625" t="s">
        <v>10549</v>
      </c>
      <c r="C9625" t="s">
        <v>36</v>
      </c>
      <c r="D9625" t="s">
        <v>226</v>
      </c>
      <c r="E9625" t="s">
        <v>2385</v>
      </c>
      <c r="F9625" t="s">
        <v>2385</v>
      </c>
    </row>
    <row r="9626" hidden="1" spans="2:6">
      <c r="B9626" t="s">
        <v>2219</v>
      </c>
      <c r="C9626" t="s">
        <v>46</v>
      </c>
      <c r="D9626" t="s">
        <v>107</v>
      </c>
      <c r="E9626" t="s">
        <v>1430</v>
      </c>
      <c r="F9626" t="s">
        <v>1430</v>
      </c>
    </row>
    <row r="9627" hidden="1" spans="2:6">
      <c r="B9627" t="s">
        <v>10550</v>
      </c>
      <c r="C9627" t="s">
        <v>11</v>
      </c>
      <c r="D9627" t="s">
        <v>405</v>
      </c>
      <c r="E9627" t="s">
        <v>1985</v>
      </c>
      <c r="F9627" t="s">
        <v>1985</v>
      </c>
    </row>
    <row r="9628" hidden="1" spans="2:6">
      <c r="B9628" t="s">
        <v>10551</v>
      </c>
      <c r="C9628" t="s">
        <v>36</v>
      </c>
      <c r="D9628" t="s">
        <v>183</v>
      </c>
      <c r="E9628" t="s">
        <v>9</v>
      </c>
      <c r="F9628" t="s">
        <v>9</v>
      </c>
    </row>
    <row r="9629" hidden="1" spans="2:6">
      <c r="B9629" t="s">
        <v>10552</v>
      </c>
      <c r="C9629" t="s">
        <v>36</v>
      </c>
      <c r="D9629" t="s">
        <v>163</v>
      </c>
      <c r="E9629" t="s">
        <v>2787</v>
      </c>
      <c r="F9629" t="s">
        <v>2787</v>
      </c>
    </row>
    <row r="9630" hidden="1" spans="2:6">
      <c r="B9630" t="s">
        <v>1116</v>
      </c>
      <c r="C9630" t="s">
        <v>11</v>
      </c>
      <c r="D9630" t="s">
        <v>93</v>
      </c>
      <c r="E9630" t="s">
        <v>1430</v>
      </c>
      <c r="F9630" t="s">
        <v>1430</v>
      </c>
    </row>
    <row r="9631" spans="1:6">
      <c r="A9631" s="3">
        <v>1649</v>
      </c>
      <c r="B9631" t="s">
        <v>10553</v>
      </c>
      <c r="C9631" t="s">
        <v>27</v>
      </c>
      <c r="D9631" t="s">
        <v>235</v>
      </c>
      <c r="E9631" t="s">
        <v>7387</v>
      </c>
      <c r="F9631" s="2" t="s">
        <v>7387</v>
      </c>
    </row>
    <row r="9632" hidden="1" spans="2:6">
      <c r="B9632" t="s">
        <v>10554</v>
      </c>
      <c r="C9632" t="s">
        <v>17</v>
      </c>
      <c r="D9632" t="s">
        <v>90</v>
      </c>
      <c r="E9632" t="s">
        <v>1724</v>
      </c>
      <c r="F9632" t="s">
        <v>1724</v>
      </c>
    </row>
    <row r="9633" spans="1:6">
      <c r="A9633" s="3">
        <v>1650</v>
      </c>
      <c r="B9633" t="s">
        <v>10555</v>
      </c>
      <c r="C9633" t="s">
        <v>27</v>
      </c>
      <c r="D9633" t="s">
        <v>50</v>
      </c>
      <c r="E9633" t="s">
        <v>9</v>
      </c>
      <c r="F9633" s="2" t="s">
        <v>9</v>
      </c>
    </row>
    <row r="9634" hidden="1" spans="2:6">
      <c r="B9634" t="s">
        <v>10556</v>
      </c>
      <c r="C9634" t="s">
        <v>7</v>
      </c>
      <c r="D9634" t="s">
        <v>617</v>
      </c>
      <c r="E9634" t="s">
        <v>2427</v>
      </c>
      <c r="F9634" t="s">
        <v>2427</v>
      </c>
    </row>
    <row r="9635" hidden="1" spans="2:6">
      <c r="B9635" t="s">
        <v>10557</v>
      </c>
      <c r="C9635" t="s">
        <v>7</v>
      </c>
      <c r="D9635" t="s">
        <v>286</v>
      </c>
      <c r="E9635" t="s">
        <v>10558</v>
      </c>
      <c r="F9635" t="s">
        <v>10558</v>
      </c>
    </row>
    <row r="9636" hidden="1" spans="2:6">
      <c r="B9636" t="s">
        <v>10559</v>
      </c>
      <c r="C9636" t="s">
        <v>46</v>
      </c>
      <c r="D9636" t="s">
        <v>612</v>
      </c>
      <c r="E9636" t="s">
        <v>9</v>
      </c>
      <c r="F9636" t="s">
        <v>9</v>
      </c>
    </row>
    <row r="9637" hidden="1" spans="2:6">
      <c r="B9637" t="s">
        <v>10560</v>
      </c>
      <c r="C9637" t="s">
        <v>17</v>
      </c>
      <c r="D9637" t="s">
        <v>263</v>
      </c>
      <c r="E9637" t="s">
        <v>6532</v>
      </c>
      <c r="F9637" t="s">
        <v>6532</v>
      </c>
    </row>
    <row r="9638" hidden="1" spans="2:6">
      <c r="B9638" t="s">
        <v>10561</v>
      </c>
      <c r="C9638" t="s">
        <v>7</v>
      </c>
      <c r="D9638" t="s">
        <v>110</v>
      </c>
      <c r="E9638" t="s">
        <v>10562</v>
      </c>
      <c r="F9638" t="s">
        <v>10562</v>
      </c>
    </row>
    <row r="9639" hidden="1" spans="2:6">
      <c r="B9639" t="s">
        <v>7532</v>
      </c>
      <c r="C9639" t="s">
        <v>36</v>
      </c>
      <c r="D9639" t="s">
        <v>115</v>
      </c>
      <c r="E9639" t="s">
        <v>9</v>
      </c>
      <c r="F9639" t="s">
        <v>9</v>
      </c>
    </row>
    <row r="9640" hidden="1" spans="2:6">
      <c r="B9640" t="s">
        <v>10563</v>
      </c>
      <c r="C9640" t="s">
        <v>7</v>
      </c>
      <c r="D9640" t="s">
        <v>59</v>
      </c>
      <c r="E9640" t="s">
        <v>2203</v>
      </c>
      <c r="F9640" t="s">
        <v>2203</v>
      </c>
    </row>
    <row r="9641" hidden="1" spans="2:6">
      <c r="B9641" t="s">
        <v>10564</v>
      </c>
      <c r="C9641" t="s">
        <v>36</v>
      </c>
      <c r="D9641" t="s">
        <v>226</v>
      </c>
      <c r="E9641" t="s">
        <v>523</v>
      </c>
      <c r="F9641" t="s">
        <v>523</v>
      </c>
    </row>
    <row r="9642" hidden="1" spans="2:6">
      <c r="B9642" t="s">
        <v>10565</v>
      </c>
      <c r="C9642" t="s">
        <v>11</v>
      </c>
      <c r="D9642" t="s">
        <v>12</v>
      </c>
      <c r="E9642" t="s">
        <v>1442</v>
      </c>
      <c r="F9642" t="s">
        <v>1442</v>
      </c>
    </row>
    <row r="9643" spans="1:6">
      <c r="A9643" s="3">
        <v>1651</v>
      </c>
      <c r="B9643" t="s">
        <v>10566</v>
      </c>
      <c r="C9643" t="s">
        <v>27</v>
      </c>
      <c r="D9643" t="s">
        <v>201</v>
      </c>
      <c r="E9643" t="s">
        <v>6156</v>
      </c>
      <c r="F9643" s="2" t="s">
        <v>6156</v>
      </c>
    </row>
    <row r="9644" hidden="1" spans="2:6">
      <c r="B9644" t="s">
        <v>10567</v>
      </c>
      <c r="C9644" t="s">
        <v>17</v>
      </c>
      <c r="D9644" t="s">
        <v>277</v>
      </c>
      <c r="E9644" t="s">
        <v>241</v>
      </c>
      <c r="F9644" t="s">
        <v>241</v>
      </c>
    </row>
    <row r="9645" hidden="1" spans="2:6">
      <c r="B9645" t="s">
        <v>10568</v>
      </c>
      <c r="C9645" t="s">
        <v>11</v>
      </c>
      <c r="D9645" t="s">
        <v>72</v>
      </c>
      <c r="E9645" t="s">
        <v>9</v>
      </c>
      <c r="F9645" t="s">
        <v>9</v>
      </c>
    </row>
    <row r="9646" hidden="1" spans="2:6">
      <c r="B9646" t="s">
        <v>10569</v>
      </c>
      <c r="C9646" t="s">
        <v>17</v>
      </c>
      <c r="D9646" t="s">
        <v>176</v>
      </c>
      <c r="E9646" t="s">
        <v>2785</v>
      </c>
      <c r="F9646" t="s">
        <v>2785</v>
      </c>
    </row>
    <row r="9647" hidden="1" spans="2:6">
      <c r="B9647" t="s">
        <v>7992</v>
      </c>
      <c r="C9647" t="s">
        <v>46</v>
      </c>
      <c r="D9647" t="s">
        <v>107</v>
      </c>
      <c r="E9647" t="s">
        <v>739</v>
      </c>
      <c r="F9647" t="s">
        <v>739</v>
      </c>
    </row>
    <row r="9648" hidden="1" spans="2:6">
      <c r="B9648" t="s">
        <v>10570</v>
      </c>
      <c r="C9648" t="s">
        <v>7</v>
      </c>
      <c r="D9648" t="s">
        <v>205</v>
      </c>
      <c r="E9648" t="s">
        <v>2811</v>
      </c>
      <c r="F9648" t="s">
        <v>2811</v>
      </c>
    </row>
    <row r="9649" hidden="1" spans="2:6">
      <c r="B9649" t="s">
        <v>10571</v>
      </c>
      <c r="C9649" t="s">
        <v>36</v>
      </c>
      <c r="D9649" t="s">
        <v>183</v>
      </c>
      <c r="E9649" t="s">
        <v>5977</v>
      </c>
      <c r="F9649" t="s">
        <v>5977</v>
      </c>
    </row>
    <row r="9650" spans="1:6">
      <c r="A9650" s="3">
        <v>1652</v>
      </c>
      <c r="B9650" t="s">
        <v>10572</v>
      </c>
      <c r="C9650" t="s">
        <v>27</v>
      </c>
      <c r="D9650" t="s">
        <v>50</v>
      </c>
      <c r="E9650" t="s">
        <v>9</v>
      </c>
      <c r="F9650" s="2" t="s">
        <v>9</v>
      </c>
    </row>
    <row r="9651" hidden="1" spans="2:6">
      <c r="B9651" t="s">
        <v>2575</v>
      </c>
      <c r="C9651" t="s">
        <v>36</v>
      </c>
      <c r="D9651" t="s">
        <v>183</v>
      </c>
      <c r="E9651" t="s">
        <v>9</v>
      </c>
      <c r="F9651" t="s">
        <v>9</v>
      </c>
    </row>
    <row r="9652" hidden="1" spans="2:6">
      <c r="B9652" t="s">
        <v>3222</v>
      </c>
      <c r="C9652" t="s">
        <v>11</v>
      </c>
      <c r="D9652" t="s">
        <v>255</v>
      </c>
      <c r="E9652" t="s">
        <v>9</v>
      </c>
      <c r="F9652" t="s">
        <v>9</v>
      </c>
    </row>
    <row r="9653" hidden="1" spans="2:6">
      <c r="B9653" t="s">
        <v>10573</v>
      </c>
      <c r="C9653" t="s">
        <v>36</v>
      </c>
      <c r="D9653" t="s">
        <v>226</v>
      </c>
      <c r="E9653" t="s">
        <v>10574</v>
      </c>
      <c r="F9653" t="s">
        <v>10574</v>
      </c>
    </row>
    <row r="9654" hidden="1" spans="2:6">
      <c r="B9654" t="s">
        <v>10575</v>
      </c>
      <c r="C9654" t="s">
        <v>7</v>
      </c>
      <c r="D9654" t="s">
        <v>408</v>
      </c>
      <c r="E9654" t="s">
        <v>3256</v>
      </c>
      <c r="F9654" t="s">
        <v>3256</v>
      </c>
    </row>
    <row r="9655" hidden="1" spans="2:6">
      <c r="B9655" t="s">
        <v>10576</v>
      </c>
      <c r="C9655" t="s">
        <v>36</v>
      </c>
      <c r="D9655" t="s">
        <v>163</v>
      </c>
      <c r="E9655" t="s">
        <v>371</v>
      </c>
      <c r="F9655" t="s">
        <v>371</v>
      </c>
    </row>
    <row r="9656" hidden="1" spans="2:6">
      <c r="B9656" t="s">
        <v>1378</v>
      </c>
      <c r="C9656" t="s">
        <v>7</v>
      </c>
      <c r="D9656" t="s">
        <v>174</v>
      </c>
      <c r="E9656" t="s">
        <v>278</v>
      </c>
      <c r="F9656" t="s">
        <v>278</v>
      </c>
    </row>
    <row r="9657" hidden="1" spans="2:6">
      <c r="B9657" t="s">
        <v>10577</v>
      </c>
      <c r="C9657" t="s">
        <v>17</v>
      </c>
      <c r="D9657" t="s">
        <v>75</v>
      </c>
      <c r="E9657" t="s">
        <v>2001</v>
      </c>
      <c r="F9657" t="s">
        <v>2001</v>
      </c>
    </row>
    <row r="9658" hidden="1" spans="2:6">
      <c r="B9658" t="s">
        <v>10578</v>
      </c>
      <c r="C9658" t="s">
        <v>36</v>
      </c>
      <c r="D9658" t="s">
        <v>115</v>
      </c>
      <c r="E9658" t="s">
        <v>5348</v>
      </c>
      <c r="F9658" t="s">
        <v>5348</v>
      </c>
    </row>
    <row r="9659" hidden="1" spans="2:6">
      <c r="B9659" t="s">
        <v>2808</v>
      </c>
      <c r="C9659" t="s">
        <v>17</v>
      </c>
      <c r="D9659" t="s">
        <v>99</v>
      </c>
      <c r="E9659" t="s">
        <v>3504</v>
      </c>
      <c r="F9659" t="s">
        <v>3504</v>
      </c>
    </row>
    <row r="9660" spans="1:6">
      <c r="A9660" s="3">
        <v>1653</v>
      </c>
      <c r="B9660" t="s">
        <v>10579</v>
      </c>
      <c r="C9660" t="s">
        <v>27</v>
      </c>
      <c r="D9660" t="s">
        <v>56</v>
      </c>
      <c r="E9660" t="s">
        <v>9</v>
      </c>
      <c r="F9660" s="2" t="s">
        <v>9</v>
      </c>
    </row>
    <row r="9661" hidden="1" spans="2:6">
      <c r="B9661" t="s">
        <v>10580</v>
      </c>
      <c r="C9661" t="s">
        <v>7</v>
      </c>
      <c r="D9661" t="s">
        <v>174</v>
      </c>
      <c r="E9661" t="s">
        <v>103</v>
      </c>
      <c r="F9661" t="s">
        <v>103</v>
      </c>
    </row>
    <row r="9662" hidden="1" spans="2:6">
      <c r="B9662" t="s">
        <v>9306</v>
      </c>
      <c r="C9662" t="s">
        <v>21</v>
      </c>
      <c r="D9662" t="s">
        <v>385</v>
      </c>
      <c r="E9662" t="s">
        <v>854</v>
      </c>
      <c r="F9662" t="s">
        <v>854</v>
      </c>
    </row>
    <row r="9663" hidden="1" spans="2:6">
      <c r="B9663" t="s">
        <v>7804</v>
      </c>
      <c r="C9663" t="s">
        <v>7</v>
      </c>
      <c r="D9663" t="s">
        <v>188</v>
      </c>
      <c r="E9663" t="s">
        <v>10581</v>
      </c>
      <c r="F9663" t="s">
        <v>10581</v>
      </c>
    </row>
    <row r="9664" hidden="1" spans="2:6">
      <c r="B9664" t="s">
        <v>4216</v>
      </c>
      <c r="C9664" t="s">
        <v>7</v>
      </c>
      <c r="D9664" t="s">
        <v>40</v>
      </c>
      <c r="E9664" t="s">
        <v>9</v>
      </c>
      <c r="F9664" t="s">
        <v>9</v>
      </c>
    </row>
    <row r="9665" hidden="1" spans="2:6">
      <c r="B9665" t="s">
        <v>9268</v>
      </c>
      <c r="C9665" t="s">
        <v>11</v>
      </c>
      <c r="D9665" t="s">
        <v>405</v>
      </c>
      <c r="E9665" t="s">
        <v>9</v>
      </c>
      <c r="F9665" t="s">
        <v>9</v>
      </c>
    </row>
    <row r="9666" hidden="1" spans="2:6">
      <c r="B9666" t="s">
        <v>10582</v>
      </c>
      <c r="C9666" t="s">
        <v>46</v>
      </c>
      <c r="D9666" t="s">
        <v>128</v>
      </c>
      <c r="E9666" t="s">
        <v>398</v>
      </c>
      <c r="F9666" t="s">
        <v>398</v>
      </c>
    </row>
    <row r="9667" hidden="1" spans="2:6">
      <c r="B9667" t="s">
        <v>10583</v>
      </c>
      <c r="C9667" t="s">
        <v>21</v>
      </c>
      <c r="D9667" t="s">
        <v>133</v>
      </c>
      <c r="E9667" t="s">
        <v>2964</v>
      </c>
      <c r="F9667" t="s">
        <v>2964</v>
      </c>
    </row>
    <row r="9668" spans="1:6">
      <c r="A9668" s="3">
        <v>1654</v>
      </c>
      <c r="B9668" t="s">
        <v>10584</v>
      </c>
      <c r="C9668" t="s">
        <v>27</v>
      </c>
      <c r="D9668" t="s">
        <v>56</v>
      </c>
      <c r="E9668" t="s">
        <v>103</v>
      </c>
      <c r="F9668" s="2" t="s">
        <v>103</v>
      </c>
    </row>
    <row r="9669" hidden="1" spans="2:6">
      <c r="B9669" t="s">
        <v>10585</v>
      </c>
      <c r="C9669" t="s">
        <v>17</v>
      </c>
      <c r="D9669" t="s">
        <v>390</v>
      </c>
      <c r="E9669" t="s">
        <v>777</v>
      </c>
      <c r="F9669" t="s">
        <v>777</v>
      </c>
    </row>
    <row r="9670" hidden="1" spans="2:6">
      <c r="B9670" t="s">
        <v>10586</v>
      </c>
      <c r="C9670" t="s">
        <v>17</v>
      </c>
      <c r="D9670" t="s">
        <v>390</v>
      </c>
      <c r="E9670" t="s">
        <v>1710</v>
      </c>
      <c r="F9670" t="s">
        <v>1710</v>
      </c>
    </row>
    <row r="9671" hidden="1" spans="2:6">
      <c r="B9671" t="s">
        <v>10587</v>
      </c>
      <c r="C9671" t="s">
        <v>17</v>
      </c>
      <c r="D9671" t="s">
        <v>90</v>
      </c>
      <c r="E9671" t="s">
        <v>62</v>
      </c>
      <c r="F9671" t="s">
        <v>62</v>
      </c>
    </row>
    <row r="9672" spans="1:6">
      <c r="A9672" s="3">
        <v>1655</v>
      </c>
      <c r="B9672" t="s">
        <v>10588</v>
      </c>
      <c r="C9672" t="s">
        <v>27</v>
      </c>
      <c r="D9672" t="s">
        <v>235</v>
      </c>
      <c r="E9672" t="s">
        <v>9</v>
      </c>
      <c r="F9672" s="2" t="s">
        <v>9</v>
      </c>
    </row>
    <row r="9673" spans="1:6">
      <c r="A9673" s="3">
        <v>1656</v>
      </c>
      <c r="B9673" t="s">
        <v>10589</v>
      </c>
      <c r="C9673" t="s">
        <v>27</v>
      </c>
      <c r="D9673" t="s">
        <v>50</v>
      </c>
      <c r="E9673" t="s">
        <v>10590</v>
      </c>
      <c r="F9673" s="2" t="s">
        <v>10590</v>
      </c>
    </row>
    <row r="9674" hidden="1" spans="2:6">
      <c r="B9674" t="s">
        <v>10591</v>
      </c>
      <c r="C9674" t="s">
        <v>21</v>
      </c>
      <c r="D9674" t="s">
        <v>124</v>
      </c>
      <c r="E9674" t="s">
        <v>379</v>
      </c>
      <c r="F9674" t="s">
        <v>379</v>
      </c>
    </row>
    <row r="9675" hidden="1" spans="2:6">
      <c r="B9675" t="s">
        <v>10592</v>
      </c>
      <c r="C9675" t="s">
        <v>21</v>
      </c>
      <c r="D9675" t="s">
        <v>22</v>
      </c>
      <c r="E9675" t="s">
        <v>10593</v>
      </c>
      <c r="F9675" t="s">
        <v>10593</v>
      </c>
    </row>
    <row r="9676" hidden="1" spans="2:6">
      <c r="B9676" t="s">
        <v>10594</v>
      </c>
      <c r="C9676" t="s">
        <v>17</v>
      </c>
      <c r="D9676" t="s">
        <v>176</v>
      </c>
      <c r="E9676" t="s">
        <v>9</v>
      </c>
      <c r="F9676" t="s">
        <v>9</v>
      </c>
    </row>
    <row r="9677" hidden="1" spans="2:6">
      <c r="B9677" t="s">
        <v>30</v>
      </c>
      <c r="C9677" t="s">
        <v>36</v>
      </c>
      <c r="D9677" t="s">
        <v>115</v>
      </c>
      <c r="E9677" t="s">
        <v>696</v>
      </c>
      <c r="F9677" t="s">
        <v>696</v>
      </c>
    </row>
    <row r="9678" hidden="1" spans="2:6">
      <c r="B9678" t="s">
        <v>10595</v>
      </c>
      <c r="C9678" t="s">
        <v>21</v>
      </c>
      <c r="D9678" t="s">
        <v>124</v>
      </c>
      <c r="E9678" t="s">
        <v>1149</v>
      </c>
      <c r="F9678" t="s">
        <v>1149</v>
      </c>
    </row>
    <row r="9679" hidden="1" spans="2:6">
      <c r="B9679" t="s">
        <v>10596</v>
      </c>
      <c r="C9679" t="s">
        <v>21</v>
      </c>
      <c r="D9679" t="s">
        <v>33</v>
      </c>
      <c r="E9679" t="s">
        <v>284</v>
      </c>
      <c r="F9679" t="s">
        <v>284</v>
      </c>
    </row>
    <row r="9680" hidden="1" spans="2:6">
      <c r="B9680" t="s">
        <v>10597</v>
      </c>
      <c r="C9680" t="s">
        <v>11</v>
      </c>
      <c r="D9680" t="s">
        <v>12</v>
      </c>
      <c r="E9680" t="s">
        <v>4157</v>
      </c>
      <c r="F9680" t="s">
        <v>4157</v>
      </c>
    </row>
    <row r="9681" hidden="1" spans="2:6">
      <c r="B9681" t="s">
        <v>1223</v>
      </c>
      <c r="C9681" t="s">
        <v>17</v>
      </c>
      <c r="D9681" t="s">
        <v>142</v>
      </c>
      <c r="E9681" t="s">
        <v>10598</v>
      </c>
      <c r="F9681" t="s">
        <v>10598</v>
      </c>
    </row>
    <row r="9682" hidden="1" spans="2:6">
      <c r="B9682" t="s">
        <v>10599</v>
      </c>
      <c r="C9682" t="s">
        <v>21</v>
      </c>
      <c r="D9682" t="s">
        <v>233</v>
      </c>
      <c r="E9682" t="s">
        <v>6556</v>
      </c>
      <c r="F9682" t="s">
        <v>6556</v>
      </c>
    </row>
    <row r="9683" hidden="1" spans="2:6">
      <c r="B9683" t="s">
        <v>10600</v>
      </c>
      <c r="C9683" t="s">
        <v>7</v>
      </c>
      <c r="D9683" t="s">
        <v>477</v>
      </c>
      <c r="E9683" t="s">
        <v>2735</v>
      </c>
      <c r="F9683" t="s">
        <v>2735</v>
      </c>
    </row>
    <row r="9684" spans="1:6">
      <c r="A9684" s="3">
        <v>1657</v>
      </c>
      <c r="B9684" t="s">
        <v>2000</v>
      </c>
      <c r="C9684" t="s">
        <v>27</v>
      </c>
      <c r="D9684" t="s">
        <v>151</v>
      </c>
      <c r="E9684" t="s">
        <v>613</v>
      </c>
      <c r="F9684" s="2" t="s">
        <v>613</v>
      </c>
    </row>
    <row r="9685" hidden="1" spans="2:6">
      <c r="B9685" t="s">
        <v>10601</v>
      </c>
      <c r="C9685" t="s">
        <v>36</v>
      </c>
      <c r="D9685" t="s">
        <v>163</v>
      </c>
      <c r="E9685" t="s">
        <v>9455</v>
      </c>
      <c r="F9685" t="s">
        <v>9455</v>
      </c>
    </row>
    <row r="9686" hidden="1" spans="2:6">
      <c r="B9686" t="s">
        <v>5196</v>
      </c>
      <c r="C9686" t="s">
        <v>36</v>
      </c>
      <c r="D9686" t="s">
        <v>64</v>
      </c>
      <c r="E9686" t="s">
        <v>1168</v>
      </c>
      <c r="F9686" t="s">
        <v>1168</v>
      </c>
    </row>
    <row r="9687" hidden="1" spans="2:6">
      <c r="B9687" t="s">
        <v>10602</v>
      </c>
      <c r="C9687" t="s">
        <v>7</v>
      </c>
      <c r="D9687" t="s">
        <v>40</v>
      </c>
      <c r="E9687" t="s">
        <v>166</v>
      </c>
      <c r="F9687" t="s">
        <v>166</v>
      </c>
    </row>
    <row r="9688" hidden="1" spans="2:6">
      <c r="B9688" t="s">
        <v>10603</v>
      </c>
      <c r="C9688" t="s">
        <v>17</v>
      </c>
      <c r="D9688" t="s">
        <v>390</v>
      </c>
      <c r="E9688" t="s">
        <v>10604</v>
      </c>
      <c r="F9688" t="s">
        <v>10604</v>
      </c>
    </row>
    <row r="9689" hidden="1" spans="2:6">
      <c r="B9689" t="s">
        <v>10605</v>
      </c>
      <c r="C9689" t="s">
        <v>21</v>
      </c>
      <c r="D9689" t="s">
        <v>87</v>
      </c>
      <c r="E9689" t="s">
        <v>10606</v>
      </c>
      <c r="F9689" t="s">
        <v>10606</v>
      </c>
    </row>
    <row r="9690" hidden="1" spans="2:6">
      <c r="B9690" t="s">
        <v>2024</v>
      </c>
      <c r="C9690" t="s">
        <v>7</v>
      </c>
      <c r="D9690" t="s">
        <v>325</v>
      </c>
      <c r="E9690" t="s">
        <v>9</v>
      </c>
      <c r="F9690" t="s">
        <v>9</v>
      </c>
    </row>
    <row r="9691" spans="1:6">
      <c r="A9691" s="3">
        <v>1658</v>
      </c>
      <c r="B9691" t="s">
        <v>10607</v>
      </c>
      <c r="C9691" t="s">
        <v>27</v>
      </c>
      <c r="D9691" t="s">
        <v>139</v>
      </c>
      <c r="E9691" t="s">
        <v>1594</v>
      </c>
      <c r="F9691" s="2" t="s">
        <v>1594</v>
      </c>
    </row>
    <row r="9692" spans="1:6">
      <c r="A9692" s="3">
        <v>1659</v>
      </c>
      <c r="B9692" t="s">
        <v>1299</v>
      </c>
      <c r="C9692" t="s">
        <v>27</v>
      </c>
      <c r="D9692" t="s">
        <v>235</v>
      </c>
      <c r="E9692" t="s">
        <v>696</v>
      </c>
      <c r="F9692" s="2" t="s">
        <v>696</v>
      </c>
    </row>
    <row r="9693" hidden="1" spans="2:6">
      <c r="B9693" t="s">
        <v>10608</v>
      </c>
      <c r="C9693" t="s">
        <v>11</v>
      </c>
      <c r="D9693" t="s">
        <v>72</v>
      </c>
      <c r="E9693" t="s">
        <v>10142</v>
      </c>
      <c r="F9693" t="s">
        <v>10142</v>
      </c>
    </row>
    <row r="9694" hidden="1" spans="2:6">
      <c r="B9694" t="s">
        <v>2669</v>
      </c>
      <c r="C9694" t="s">
        <v>7</v>
      </c>
      <c r="D9694" t="s">
        <v>617</v>
      </c>
      <c r="E9694" t="s">
        <v>10609</v>
      </c>
      <c r="F9694" t="s">
        <v>10609</v>
      </c>
    </row>
    <row r="9695" hidden="1" spans="2:6">
      <c r="B9695" t="s">
        <v>7336</v>
      </c>
      <c r="C9695" t="s">
        <v>17</v>
      </c>
      <c r="D9695" t="s">
        <v>18</v>
      </c>
      <c r="E9695" t="s">
        <v>9</v>
      </c>
      <c r="F9695" t="s">
        <v>9</v>
      </c>
    </row>
    <row r="9696" hidden="1" spans="2:6">
      <c r="B9696" t="s">
        <v>3852</v>
      </c>
      <c r="C9696" t="s">
        <v>7</v>
      </c>
      <c r="D9696" t="s">
        <v>477</v>
      </c>
      <c r="E9696" t="s">
        <v>269</v>
      </c>
      <c r="F9696" t="s">
        <v>269</v>
      </c>
    </row>
    <row r="9697" hidden="1" spans="2:6">
      <c r="B9697" t="s">
        <v>10610</v>
      </c>
      <c r="C9697" t="s">
        <v>11</v>
      </c>
      <c r="D9697" t="s">
        <v>571</v>
      </c>
      <c r="E9697" t="s">
        <v>947</v>
      </c>
      <c r="F9697" t="s">
        <v>947</v>
      </c>
    </row>
    <row r="9698" spans="1:6">
      <c r="A9698" s="3">
        <v>1660</v>
      </c>
      <c r="B9698" t="s">
        <v>10611</v>
      </c>
      <c r="C9698" t="s">
        <v>27</v>
      </c>
      <c r="D9698" t="s">
        <v>151</v>
      </c>
      <c r="E9698" t="s">
        <v>10612</v>
      </c>
      <c r="F9698" s="2" t="s">
        <v>10612</v>
      </c>
    </row>
    <row r="9699" hidden="1" spans="2:6">
      <c r="B9699" t="s">
        <v>382</v>
      </c>
      <c r="C9699" t="s">
        <v>17</v>
      </c>
      <c r="D9699" t="s">
        <v>61</v>
      </c>
      <c r="E9699" t="s">
        <v>902</v>
      </c>
      <c r="F9699" t="s">
        <v>902</v>
      </c>
    </row>
    <row r="9700" spans="1:6">
      <c r="A9700" s="3">
        <v>1661</v>
      </c>
      <c r="B9700" t="s">
        <v>225</v>
      </c>
      <c r="C9700" t="s">
        <v>27</v>
      </c>
      <c r="D9700" t="s">
        <v>56</v>
      </c>
      <c r="E9700" t="s">
        <v>1078</v>
      </c>
      <c r="F9700" s="2" t="s">
        <v>1078</v>
      </c>
    </row>
    <row r="9701" hidden="1" spans="2:6">
      <c r="B9701" t="s">
        <v>7075</v>
      </c>
      <c r="C9701" t="s">
        <v>17</v>
      </c>
      <c r="D9701" t="s">
        <v>61</v>
      </c>
      <c r="E9701" t="s">
        <v>1347</v>
      </c>
      <c r="F9701" t="s">
        <v>1347</v>
      </c>
    </row>
    <row r="9702" hidden="1" spans="2:6">
      <c r="B9702" t="s">
        <v>10613</v>
      </c>
      <c r="C9702" t="s">
        <v>7</v>
      </c>
      <c r="D9702" t="s">
        <v>408</v>
      </c>
      <c r="E9702" t="s">
        <v>9</v>
      </c>
      <c r="F9702" t="s">
        <v>9</v>
      </c>
    </row>
    <row r="9703" hidden="1" spans="2:6">
      <c r="B9703" t="s">
        <v>5011</v>
      </c>
      <c r="C9703" t="s">
        <v>46</v>
      </c>
      <c r="D9703" t="s">
        <v>47</v>
      </c>
      <c r="E9703" t="s">
        <v>3071</v>
      </c>
      <c r="F9703" t="s">
        <v>3071</v>
      </c>
    </row>
    <row r="9704" hidden="1" spans="2:6">
      <c r="B9704" t="s">
        <v>10614</v>
      </c>
      <c r="C9704" t="s">
        <v>46</v>
      </c>
      <c r="D9704" t="s">
        <v>612</v>
      </c>
      <c r="E9704" t="s">
        <v>2795</v>
      </c>
      <c r="F9704" t="s">
        <v>2795</v>
      </c>
    </row>
    <row r="9705" spans="1:6">
      <c r="A9705" s="3">
        <v>1662</v>
      </c>
      <c r="B9705" t="s">
        <v>10615</v>
      </c>
      <c r="C9705" t="s">
        <v>27</v>
      </c>
      <c r="D9705" t="s">
        <v>56</v>
      </c>
      <c r="E9705" t="s">
        <v>62</v>
      </c>
      <c r="F9705" s="2" t="s">
        <v>62</v>
      </c>
    </row>
    <row r="9706" hidden="1" spans="2:6">
      <c r="B9706" t="s">
        <v>8466</v>
      </c>
      <c r="C9706" t="s">
        <v>7</v>
      </c>
      <c r="D9706" t="s">
        <v>174</v>
      </c>
      <c r="E9706" t="s">
        <v>897</v>
      </c>
      <c r="F9706" t="s">
        <v>897</v>
      </c>
    </row>
    <row r="9707" hidden="1" spans="2:6">
      <c r="B9707" t="s">
        <v>10616</v>
      </c>
      <c r="C9707" t="s">
        <v>7</v>
      </c>
      <c r="D9707" t="s">
        <v>408</v>
      </c>
      <c r="E9707" t="s">
        <v>1586</v>
      </c>
      <c r="F9707" t="s">
        <v>1586</v>
      </c>
    </row>
    <row r="9708" hidden="1" spans="2:6">
      <c r="B9708" t="s">
        <v>10617</v>
      </c>
      <c r="C9708" t="s">
        <v>7</v>
      </c>
      <c r="D9708" t="s">
        <v>110</v>
      </c>
      <c r="E9708" t="s">
        <v>5292</v>
      </c>
      <c r="F9708" t="s">
        <v>5292</v>
      </c>
    </row>
    <row r="9709" hidden="1" spans="2:6">
      <c r="B9709" t="s">
        <v>10618</v>
      </c>
      <c r="C9709" t="s">
        <v>21</v>
      </c>
      <c r="D9709" t="s">
        <v>33</v>
      </c>
      <c r="E9709" t="s">
        <v>1247</v>
      </c>
      <c r="F9709" t="s">
        <v>1247</v>
      </c>
    </row>
    <row r="9710" hidden="1" spans="2:6">
      <c r="B9710" t="s">
        <v>10619</v>
      </c>
      <c r="C9710" t="s">
        <v>7</v>
      </c>
      <c r="D9710" t="s">
        <v>286</v>
      </c>
      <c r="E9710" t="s">
        <v>76</v>
      </c>
      <c r="F9710" t="s">
        <v>76</v>
      </c>
    </row>
    <row r="9711" hidden="1" spans="2:6">
      <c r="B9711" t="s">
        <v>10620</v>
      </c>
      <c r="C9711" t="s">
        <v>7</v>
      </c>
      <c r="D9711" t="s">
        <v>408</v>
      </c>
      <c r="E9711" t="s">
        <v>5872</v>
      </c>
      <c r="F9711" t="s">
        <v>5872</v>
      </c>
    </row>
    <row r="9712" hidden="1" spans="2:6">
      <c r="B9712" t="s">
        <v>10621</v>
      </c>
      <c r="C9712" t="s">
        <v>17</v>
      </c>
      <c r="D9712" t="s">
        <v>148</v>
      </c>
      <c r="E9712" t="s">
        <v>5054</v>
      </c>
      <c r="F9712" t="s">
        <v>5054</v>
      </c>
    </row>
    <row r="9713" hidden="1" spans="2:6">
      <c r="B9713" t="s">
        <v>1869</v>
      </c>
      <c r="C9713" t="s">
        <v>36</v>
      </c>
      <c r="D9713" t="s">
        <v>37</v>
      </c>
      <c r="E9713" t="s">
        <v>3691</v>
      </c>
      <c r="F9713" t="s">
        <v>3691</v>
      </c>
    </row>
    <row r="9714" hidden="1" spans="2:6">
      <c r="B9714" t="s">
        <v>331</v>
      </c>
      <c r="C9714" t="s">
        <v>11</v>
      </c>
      <c r="D9714" t="s">
        <v>405</v>
      </c>
      <c r="E9714" t="s">
        <v>3364</v>
      </c>
      <c r="F9714" t="s">
        <v>3364</v>
      </c>
    </row>
    <row r="9715" spans="1:6">
      <c r="A9715" s="3">
        <v>1663</v>
      </c>
      <c r="B9715" t="s">
        <v>10622</v>
      </c>
      <c r="C9715" t="s">
        <v>27</v>
      </c>
      <c r="D9715" t="s">
        <v>489</v>
      </c>
      <c r="E9715" t="s">
        <v>1347</v>
      </c>
      <c r="F9715" s="2" t="s">
        <v>1347</v>
      </c>
    </row>
    <row r="9716" hidden="1" spans="2:6">
      <c r="B9716" t="s">
        <v>10623</v>
      </c>
      <c r="C9716" t="s">
        <v>7</v>
      </c>
      <c r="D9716" t="s">
        <v>408</v>
      </c>
      <c r="E9716" t="s">
        <v>10624</v>
      </c>
      <c r="F9716" t="s">
        <v>10624</v>
      </c>
    </row>
    <row r="9717" hidden="1" spans="2:6">
      <c r="B9717" t="s">
        <v>328</v>
      </c>
      <c r="C9717" t="s">
        <v>17</v>
      </c>
      <c r="D9717" t="s">
        <v>142</v>
      </c>
      <c r="E9717" t="s">
        <v>10625</v>
      </c>
      <c r="F9717" t="s">
        <v>10625</v>
      </c>
    </row>
    <row r="9718" hidden="1" spans="2:6">
      <c r="B9718" t="s">
        <v>576</v>
      </c>
      <c r="C9718" t="s">
        <v>11</v>
      </c>
      <c r="D9718" t="s">
        <v>571</v>
      </c>
      <c r="E9718" t="s">
        <v>947</v>
      </c>
      <c r="F9718" t="s">
        <v>947</v>
      </c>
    </row>
    <row r="9719" hidden="1" spans="2:6">
      <c r="B9719" t="s">
        <v>10626</v>
      </c>
      <c r="C9719" t="s">
        <v>7</v>
      </c>
      <c r="D9719" t="s">
        <v>188</v>
      </c>
      <c r="E9719" t="s">
        <v>2068</v>
      </c>
      <c r="F9719" t="s">
        <v>2068</v>
      </c>
    </row>
    <row r="9720" hidden="1" spans="2:6">
      <c r="B9720" t="s">
        <v>10627</v>
      </c>
      <c r="C9720" t="s">
        <v>21</v>
      </c>
      <c r="D9720" t="s">
        <v>131</v>
      </c>
      <c r="E9720" t="s">
        <v>5826</v>
      </c>
      <c r="F9720" t="s">
        <v>5826</v>
      </c>
    </row>
    <row r="9721" hidden="1" spans="2:6">
      <c r="B9721" t="s">
        <v>10628</v>
      </c>
      <c r="C9721" t="s">
        <v>46</v>
      </c>
      <c r="D9721" t="s">
        <v>53</v>
      </c>
      <c r="E9721" t="s">
        <v>9</v>
      </c>
      <c r="F9721" t="s">
        <v>9</v>
      </c>
    </row>
    <row r="9722" hidden="1" spans="2:6">
      <c r="B9722" t="s">
        <v>10629</v>
      </c>
      <c r="C9722" t="s">
        <v>21</v>
      </c>
      <c r="D9722" t="s">
        <v>385</v>
      </c>
      <c r="E9722" t="s">
        <v>120</v>
      </c>
      <c r="F9722" t="s">
        <v>120</v>
      </c>
    </row>
    <row r="9723" hidden="1" spans="2:6">
      <c r="B9723" t="s">
        <v>10630</v>
      </c>
      <c r="C9723" t="s">
        <v>36</v>
      </c>
      <c r="D9723" t="s">
        <v>213</v>
      </c>
      <c r="E9723" t="s">
        <v>10631</v>
      </c>
      <c r="F9723" t="s">
        <v>10631</v>
      </c>
    </row>
    <row r="9724" hidden="1" spans="2:6">
      <c r="B9724" t="s">
        <v>10632</v>
      </c>
      <c r="C9724" t="s">
        <v>46</v>
      </c>
      <c r="D9724" t="s">
        <v>577</v>
      </c>
      <c r="E9724" t="s">
        <v>981</v>
      </c>
      <c r="F9724" t="s">
        <v>981</v>
      </c>
    </row>
    <row r="9725" hidden="1" spans="2:6">
      <c r="B9725" t="s">
        <v>4911</v>
      </c>
      <c r="C9725" t="s">
        <v>11</v>
      </c>
      <c r="D9725" t="s">
        <v>255</v>
      </c>
      <c r="E9725" t="s">
        <v>3048</v>
      </c>
      <c r="F9725" t="s">
        <v>3048</v>
      </c>
    </row>
    <row r="9726" hidden="1" spans="2:6">
      <c r="B9726" t="s">
        <v>10633</v>
      </c>
      <c r="C9726" t="s">
        <v>7</v>
      </c>
      <c r="D9726" t="s">
        <v>40</v>
      </c>
      <c r="E9726" t="s">
        <v>9</v>
      </c>
      <c r="F9726" t="s">
        <v>9</v>
      </c>
    </row>
    <row r="9727" hidden="1" spans="2:6">
      <c r="B9727" t="s">
        <v>10634</v>
      </c>
      <c r="C9727" t="s">
        <v>7</v>
      </c>
      <c r="D9727" t="s">
        <v>667</v>
      </c>
      <c r="E9727" t="s">
        <v>10635</v>
      </c>
      <c r="F9727" t="s">
        <v>10635</v>
      </c>
    </row>
    <row r="9728" hidden="1" spans="2:6">
      <c r="B9728" t="s">
        <v>8265</v>
      </c>
      <c r="C9728" t="s">
        <v>17</v>
      </c>
      <c r="D9728" t="s">
        <v>18</v>
      </c>
      <c r="E9728" t="s">
        <v>958</v>
      </c>
      <c r="F9728" t="s">
        <v>958</v>
      </c>
    </row>
    <row r="9729" hidden="1" spans="2:6">
      <c r="B9729" t="s">
        <v>10636</v>
      </c>
      <c r="C9729" t="s">
        <v>36</v>
      </c>
      <c r="D9729" t="s">
        <v>37</v>
      </c>
      <c r="E9729" t="s">
        <v>103</v>
      </c>
      <c r="F9729" t="s">
        <v>103</v>
      </c>
    </row>
    <row r="9730" hidden="1" spans="2:6">
      <c r="B9730" t="s">
        <v>10637</v>
      </c>
      <c r="C9730" t="s">
        <v>21</v>
      </c>
      <c r="D9730" t="s">
        <v>33</v>
      </c>
      <c r="E9730" t="s">
        <v>2635</v>
      </c>
      <c r="F9730" t="s">
        <v>2635</v>
      </c>
    </row>
    <row r="9731" hidden="1" spans="2:6">
      <c r="B9731" t="s">
        <v>10638</v>
      </c>
      <c r="C9731" t="s">
        <v>11</v>
      </c>
      <c r="D9731" t="s">
        <v>12</v>
      </c>
      <c r="E9731" t="s">
        <v>8157</v>
      </c>
      <c r="F9731" t="s">
        <v>8157</v>
      </c>
    </row>
    <row r="9732" hidden="1" spans="2:6">
      <c r="B9732" t="s">
        <v>757</v>
      </c>
      <c r="C9732" t="s">
        <v>11</v>
      </c>
      <c r="D9732" t="s">
        <v>255</v>
      </c>
      <c r="E9732" t="s">
        <v>9</v>
      </c>
      <c r="F9732" t="s">
        <v>9</v>
      </c>
    </row>
    <row r="9733" hidden="1" spans="2:6">
      <c r="B9733" t="s">
        <v>10639</v>
      </c>
      <c r="C9733" t="s">
        <v>11</v>
      </c>
      <c r="D9733" t="s">
        <v>12</v>
      </c>
      <c r="E9733" t="s">
        <v>120</v>
      </c>
      <c r="F9733" t="s">
        <v>120</v>
      </c>
    </row>
    <row r="9734" hidden="1" spans="2:6">
      <c r="B9734" t="s">
        <v>10640</v>
      </c>
      <c r="C9734" t="s">
        <v>21</v>
      </c>
      <c r="D9734" t="s">
        <v>78</v>
      </c>
      <c r="E9734" t="s">
        <v>3256</v>
      </c>
      <c r="F9734" t="s">
        <v>3256</v>
      </c>
    </row>
    <row r="9735" hidden="1" spans="2:6">
      <c r="B9735" t="s">
        <v>10641</v>
      </c>
      <c r="C9735" t="s">
        <v>46</v>
      </c>
      <c r="D9735" t="s">
        <v>128</v>
      </c>
      <c r="E9735" t="s">
        <v>10642</v>
      </c>
      <c r="F9735" t="s">
        <v>10642</v>
      </c>
    </row>
    <row r="9736" spans="1:6">
      <c r="A9736" s="3">
        <v>1664</v>
      </c>
      <c r="B9736" t="s">
        <v>10643</v>
      </c>
      <c r="C9736" t="s">
        <v>27</v>
      </c>
      <c r="D9736" t="s">
        <v>489</v>
      </c>
      <c r="E9736" t="s">
        <v>10644</v>
      </c>
      <c r="F9736" s="2" t="s">
        <v>10644</v>
      </c>
    </row>
    <row r="9737" hidden="1" spans="2:6">
      <c r="B9737" t="s">
        <v>10645</v>
      </c>
      <c r="C9737" t="s">
        <v>36</v>
      </c>
      <c r="D9737" t="s">
        <v>226</v>
      </c>
      <c r="E9737" t="s">
        <v>4410</v>
      </c>
      <c r="F9737" t="s">
        <v>4410</v>
      </c>
    </row>
    <row r="9738" spans="1:6">
      <c r="A9738" s="3">
        <v>1665</v>
      </c>
      <c r="B9738" t="s">
        <v>10646</v>
      </c>
      <c r="C9738" t="s">
        <v>27</v>
      </c>
      <c r="D9738" t="s">
        <v>139</v>
      </c>
      <c r="E9738" t="s">
        <v>10321</v>
      </c>
      <c r="F9738" s="2" t="s">
        <v>10321</v>
      </c>
    </row>
    <row r="9739" spans="1:6">
      <c r="A9739" s="3">
        <v>1666</v>
      </c>
      <c r="B9739" t="s">
        <v>10647</v>
      </c>
      <c r="C9739" t="s">
        <v>27</v>
      </c>
      <c r="D9739" t="s">
        <v>50</v>
      </c>
      <c r="E9739" t="s">
        <v>6657</v>
      </c>
      <c r="F9739" s="2" t="s">
        <v>6657</v>
      </c>
    </row>
    <row r="9740" hidden="1" spans="2:6">
      <c r="B9740" t="s">
        <v>10648</v>
      </c>
      <c r="C9740" t="s">
        <v>11</v>
      </c>
      <c r="D9740" t="s">
        <v>93</v>
      </c>
      <c r="E9740" t="s">
        <v>7433</v>
      </c>
      <c r="F9740" t="s">
        <v>7433</v>
      </c>
    </row>
    <row r="9741" hidden="1" spans="2:6">
      <c r="B9741" t="s">
        <v>10649</v>
      </c>
      <c r="C9741" t="s">
        <v>17</v>
      </c>
      <c r="D9741" t="s">
        <v>90</v>
      </c>
      <c r="E9741" t="s">
        <v>3057</v>
      </c>
      <c r="F9741" t="s">
        <v>3057</v>
      </c>
    </row>
    <row r="9742" hidden="1" spans="2:6">
      <c r="B9742" t="s">
        <v>10650</v>
      </c>
      <c r="C9742" t="s">
        <v>17</v>
      </c>
      <c r="D9742" t="s">
        <v>390</v>
      </c>
      <c r="E9742" t="s">
        <v>381</v>
      </c>
      <c r="F9742" t="s">
        <v>381</v>
      </c>
    </row>
    <row r="9743" hidden="1" spans="2:6">
      <c r="B9743" t="s">
        <v>10651</v>
      </c>
      <c r="C9743" t="s">
        <v>21</v>
      </c>
      <c r="D9743" t="s">
        <v>131</v>
      </c>
      <c r="E9743" t="s">
        <v>10652</v>
      </c>
      <c r="F9743" t="s">
        <v>10652</v>
      </c>
    </row>
    <row r="9744" spans="1:6">
      <c r="A9744" s="3">
        <v>1667</v>
      </c>
      <c r="B9744" t="s">
        <v>10653</v>
      </c>
      <c r="C9744" t="s">
        <v>27</v>
      </c>
      <c r="D9744" t="s">
        <v>235</v>
      </c>
      <c r="E9744" t="s">
        <v>9</v>
      </c>
      <c r="F9744" s="2" t="s">
        <v>9</v>
      </c>
    </row>
    <row r="9745" spans="1:6">
      <c r="A9745" s="3">
        <v>1668</v>
      </c>
      <c r="B9745" t="s">
        <v>5221</v>
      </c>
      <c r="C9745" t="s">
        <v>27</v>
      </c>
      <c r="D9745" t="s">
        <v>151</v>
      </c>
      <c r="E9745" t="s">
        <v>1133</v>
      </c>
      <c r="F9745" s="2" t="s">
        <v>1133</v>
      </c>
    </row>
    <row r="9746" hidden="1" spans="2:6">
      <c r="B9746" t="s">
        <v>9514</v>
      </c>
      <c r="C9746" t="s">
        <v>36</v>
      </c>
      <c r="D9746" t="s">
        <v>64</v>
      </c>
      <c r="E9746" t="s">
        <v>9</v>
      </c>
      <c r="F9746" t="s">
        <v>9</v>
      </c>
    </row>
    <row r="9747" spans="1:6">
      <c r="A9747" s="3">
        <v>1669</v>
      </c>
      <c r="B9747" t="s">
        <v>5520</v>
      </c>
      <c r="C9747" t="s">
        <v>27</v>
      </c>
      <c r="D9747" t="s">
        <v>489</v>
      </c>
      <c r="E9747" t="s">
        <v>8400</v>
      </c>
      <c r="F9747" s="2" t="s">
        <v>8400</v>
      </c>
    </row>
    <row r="9748" spans="1:6">
      <c r="A9748" s="3">
        <v>1670</v>
      </c>
      <c r="B9748" t="s">
        <v>10654</v>
      </c>
      <c r="C9748" t="s">
        <v>27</v>
      </c>
      <c r="D9748" t="s">
        <v>139</v>
      </c>
      <c r="E9748" t="s">
        <v>9</v>
      </c>
      <c r="F9748" s="2" t="s">
        <v>9</v>
      </c>
    </row>
    <row r="9749" hidden="1" spans="2:6">
      <c r="B9749" t="s">
        <v>4368</v>
      </c>
      <c r="C9749" t="s">
        <v>21</v>
      </c>
      <c r="D9749" t="s">
        <v>385</v>
      </c>
      <c r="E9749" t="s">
        <v>419</v>
      </c>
      <c r="F9749" t="s">
        <v>419</v>
      </c>
    </row>
    <row r="9750" hidden="1" spans="2:6">
      <c r="B9750" t="s">
        <v>10655</v>
      </c>
      <c r="C9750" t="s">
        <v>21</v>
      </c>
      <c r="D9750" t="s">
        <v>233</v>
      </c>
      <c r="E9750" t="s">
        <v>10656</v>
      </c>
      <c r="F9750" t="s">
        <v>10656</v>
      </c>
    </row>
    <row r="9751" hidden="1" spans="2:6">
      <c r="B9751" t="s">
        <v>7509</v>
      </c>
      <c r="C9751" t="s">
        <v>11</v>
      </c>
      <c r="D9751" t="s">
        <v>72</v>
      </c>
      <c r="E9751" t="s">
        <v>9</v>
      </c>
      <c r="F9751" t="s">
        <v>9</v>
      </c>
    </row>
    <row r="9752" spans="1:6">
      <c r="A9752" s="3">
        <v>1671</v>
      </c>
      <c r="B9752" t="s">
        <v>10657</v>
      </c>
      <c r="C9752" t="s">
        <v>27</v>
      </c>
      <c r="D9752" t="s">
        <v>50</v>
      </c>
      <c r="E9752" t="s">
        <v>8110</v>
      </c>
      <c r="F9752" s="2" t="s">
        <v>8110</v>
      </c>
    </row>
    <row r="9753" hidden="1" spans="2:6">
      <c r="B9753" t="s">
        <v>1827</v>
      </c>
      <c r="C9753" t="s">
        <v>7</v>
      </c>
      <c r="D9753" t="s">
        <v>59</v>
      </c>
      <c r="E9753" t="s">
        <v>3856</v>
      </c>
      <c r="F9753" t="s">
        <v>3856</v>
      </c>
    </row>
    <row r="9754" spans="1:6">
      <c r="A9754" s="3">
        <v>1672</v>
      </c>
      <c r="B9754" t="s">
        <v>7977</v>
      </c>
      <c r="C9754" t="s">
        <v>27</v>
      </c>
      <c r="D9754" t="s">
        <v>56</v>
      </c>
      <c r="E9754" t="s">
        <v>154</v>
      </c>
      <c r="F9754" s="2" t="s">
        <v>154</v>
      </c>
    </row>
    <row r="9755" hidden="1" spans="2:6">
      <c r="B9755" t="s">
        <v>10658</v>
      </c>
      <c r="C9755" t="s">
        <v>36</v>
      </c>
      <c r="D9755" t="s">
        <v>64</v>
      </c>
      <c r="E9755" t="s">
        <v>670</v>
      </c>
      <c r="F9755" t="s">
        <v>670</v>
      </c>
    </row>
    <row r="9756" hidden="1" spans="2:6">
      <c r="B9756" t="s">
        <v>10659</v>
      </c>
      <c r="C9756" t="s">
        <v>17</v>
      </c>
      <c r="D9756" t="s">
        <v>99</v>
      </c>
      <c r="E9756" t="s">
        <v>9</v>
      </c>
      <c r="F9756" t="s">
        <v>9</v>
      </c>
    </row>
    <row r="9757" hidden="1" spans="2:6">
      <c r="B9757" t="s">
        <v>10660</v>
      </c>
      <c r="C9757" t="s">
        <v>21</v>
      </c>
      <c r="D9757" t="s">
        <v>131</v>
      </c>
      <c r="E9757" t="s">
        <v>1833</v>
      </c>
      <c r="F9757" t="s">
        <v>1833</v>
      </c>
    </row>
    <row r="9758" spans="1:6">
      <c r="A9758" s="3">
        <v>1673</v>
      </c>
      <c r="B9758" t="s">
        <v>238</v>
      </c>
      <c r="C9758" t="s">
        <v>27</v>
      </c>
      <c r="D9758" t="s">
        <v>235</v>
      </c>
      <c r="E9758" t="s">
        <v>2819</v>
      </c>
      <c r="F9758" s="2" t="s">
        <v>2819</v>
      </c>
    </row>
    <row r="9759" hidden="1" spans="2:6">
      <c r="B9759" t="s">
        <v>10661</v>
      </c>
      <c r="C9759" t="s">
        <v>46</v>
      </c>
      <c r="D9759" t="s">
        <v>107</v>
      </c>
      <c r="E9759" t="s">
        <v>10662</v>
      </c>
      <c r="F9759" t="s">
        <v>10662</v>
      </c>
    </row>
    <row r="9760" hidden="1" spans="2:6">
      <c r="B9760" t="s">
        <v>6138</v>
      </c>
      <c r="C9760" t="s">
        <v>21</v>
      </c>
      <c r="D9760" t="s">
        <v>33</v>
      </c>
      <c r="E9760" t="s">
        <v>1868</v>
      </c>
      <c r="F9760" t="s">
        <v>1868</v>
      </c>
    </row>
    <row r="9761" hidden="1" spans="2:6">
      <c r="B9761" t="s">
        <v>10663</v>
      </c>
      <c r="C9761" t="s">
        <v>46</v>
      </c>
      <c r="D9761" t="s">
        <v>156</v>
      </c>
      <c r="E9761" t="s">
        <v>2542</v>
      </c>
      <c r="F9761" t="s">
        <v>2542</v>
      </c>
    </row>
    <row r="9762" hidden="1" spans="2:6">
      <c r="B9762" t="s">
        <v>637</v>
      </c>
      <c r="C9762" t="s">
        <v>11</v>
      </c>
      <c r="D9762" t="s">
        <v>405</v>
      </c>
      <c r="E9762" t="s">
        <v>2063</v>
      </c>
      <c r="F9762" t="s">
        <v>2063</v>
      </c>
    </row>
    <row r="9763" spans="1:6">
      <c r="A9763" s="3">
        <v>1674</v>
      </c>
      <c r="B9763" t="s">
        <v>10664</v>
      </c>
      <c r="C9763" t="s">
        <v>27</v>
      </c>
      <c r="D9763" t="s">
        <v>489</v>
      </c>
      <c r="E9763" t="s">
        <v>9</v>
      </c>
      <c r="F9763" s="2" t="s">
        <v>9</v>
      </c>
    </row>
    <row r="9764" hidden="1" spans="2:6">
      <c r="B9764" t="s">
        <v>2987</v>
      </c>
      <c r="C9764" t="s">
        <v>36</v>
      </c>
      <c r="D9764" t="s">
        <v>80</v>
      </c>
      <c r="E9764" t="s">
        <v>8783</v>
      </c>
      <c r="F9764" t="s">
        <v>8783</v>
      </c>
    </row>
    <row r="9765" hidden="1" spans="2:6">
      <c r="B9765" t="s">
        <v>10665</v>
      </c>
      <c r="C9765" t="s">
        <v>36</v>
      </c>
      <c r="D9765" t="s">
        <v>226</v>
      </c>
      <c r="E9765" t="s">
        <v>5510</v>
      </c>
      <c r="F9765" t="s">
        <v>5510</v>
      </c>
    </row>
    <row r="9766" hidden="1" spans="2:6">
      <c r="B9766" t="s">
        <v>10666</v>
      </c>
      <c r="C9766" t="s">
        <v>21</v>
      </c>
      <c r="D9766" t="s">
        <v>233</v>
      </c>
      <c r="E9766" t="s">
        <v>1628</v>
      </c>
      <c r="F9766" t="s">
        <v>1628</v>
      </c>
    </row>
    <row r="9767" hidden="1" spans="2:6">
      <c r="B9767" t="s">
        <v>10667</v>
      </c>
      <c r="C9767" t="s">
        <v>36</v>
      </c>
      <c r="D9767" t="s">
        <v>163</v>
      </c>
      <c r="E9767" t="s">
        <v>9</v>
      </c>
      <c r="F9767" t="s">
        <v>9</v>
      </c>
    </row>
    <row r="9768" hidden="1" spans="2:6">
      <c r="B9768" t="s">
        <v>10668</v>
      </c>
      <c r="C9768" t="s">
        <v>7</v>
      </c>
      <c r="D9768" t="s">
        <v>286</v>
      </c>
      <c r="E9768" t="s">
        <v>10669</v>
      </c>
      <c r="F9768" t="s">
        <v>10669</v>
      </c>
    </row>
    <row r="9769" hidden="1" spans="2:6">
      <c r="B9769" t="s">
        <v>10670</v>
      </c>
      <c r="C9769" t="s">
        <v>11</v>
      </c>
      <c r="D9769" t="s">
        <v>405</v>
      </c>
      <c r="E9769" t="s">
        <v>3956</v>
      </c>
      <c r="F9769" t="s">
        <v>3956</v>
      </c>
    </row>
    <row r="9770" hidden="1" spans="2:6">
      <c r="B9770" t="s">
        <v>10671</v>
      </c>
      <c r="C9770" t="s">
        <v>11</v>
      </c>
      <c r="D9770" t="s">
        <v>12</v>
      </c>
      <c r="E9770" t="s">
        <v>5393</v>
      </c>
      <c r="F9770" t="s">
        <v>5393</v>
      </c>
    </row>
    <row r="9771" hidden="1" spans="2:6">
      <c r="B9771" t="s">
        <v>10672</v>
      </c>
      <c r="C9771" t="s">
        <v>17</v>
      </c>
      <c r="D9771" t="s">
        <v>61</v>
      </c>
      <c r="E9771" t="s">
        <v>9</v>
      </c>
      <c r="F9771" t="s">
        <v>9</v>
      </c>
    </row>
    <row r="9772" hidden="1" spans="2:6">
      <c r="B9772" t="s">
        <v>10673</v>
      </c>
      <c r="C9772" t="s">
        <v>21</v>
      </c>
      <c r="D9772" t="s">
        <v>124</v>
      </c>
      <c r="E9772" t="s">
        <v>2210</v>
      </c>
      <c r="F9772" t="s">
        <v>2210</v>
      </c>
    </row>
    <row r="9773" hidden="1" spans="2:6">
      <c r="B9773" t="s">
        <v>10674</v>
      </c>
      <c r="C9773" t="s">
        <v>21</v>
      </c>
      <c r="D9773" t="s">
        <v>78</v>
      </c>
      <c r="E9773" t="s">
        <v>1409</v>
      </c>
      <c r="F9773" t="s">
        <v>1409</v>
      </c>
    </row>
    <row r="9774" hidden="1" spans="2:6">
      <c r="B9774" t="s">
        <v>10675</v>
      </c>
      <c r="C9774" t="s">
        <v>7</v>
      </c>
      <c r="D9774" t="s">
        <v>40</v>
      </c>
      <c r="E9774" t="s">
        <v>720</v>
      </c>
      <c r="F9774" t="s">
        <v>720</v>
      </c>
    </row>
    <row r="9775" hidden="1" spans="2:6">
      <c r="B9775" t="s">
        <v>10676</v>
      </c>
      <c r="C9775" t="s">
        <v>36</v>
      </c>
      <c r="D9775" t="s">
        <v>115</v>
      </c>
      <c r="E9775" t="s">
        <v>2211</v>
      </c>
      <c r="F9775" t="s">
        <v>2211</v>
      </c>
    </row>
    <row r="9776" hidden="1" spans="2:6">
      <c r="B9776" t="s">
        <v>10677</v>
      </c>
      <c r="C9776" t="s">
        <v>11</v>
      </c>
      <c r="D9776" t="s">
        <v>571</v>
      </c>
      <c r="E9776" t="s">
        <v>531</v>
      </c>
      <c r="F9776" t="s">
        <v>531</v>
      </c>
    </row>
    <row r="9777" hidden="1" spans="2:6">
      <c r="B9777" t="s">
        <v>10678</v>
      </c>
      <c r="C9777" t="s">
        <v>36</v>
      </c>
      <c r="D9777" t="s">
        <v>80</v>
      </c>
      <c r="E9777" t="s">
        <v>227</v>
      </c>
      <c r="F9777" t="s">
        <v>227</v>
      </c>
    </row>
    <row r="9778" hidden="1" spans="2:6">
      <c r="B9778" t="s">
        <v>3324</v>
      </c>
      <c r="C9778" t="s">
        <v>7</v>
      </c>
      <c r="D9778" t="s">
        <v>40</v>
      </c>
      <c r="E9778" t="s">
        <v>1303</v>
      </c>
      <c r="F9778" t="s">
        <v>1303</v>
      </c>
    </row>
    <row r="9779" hidden="1" spans="2:6">
      <c r="B9779" t="s">
        <v>5892</v>
      </c>
      <c r="C9779" t="s">
        <v>46</v>
      </c>
      <c r="D9779" t="s">
        <v>577</v>
      </c>
      <c r="E9779" t="s">
        <v>10127</v>
      </c>
      <c r="F9779" t="s">
        <v>10127</v>
      </c>
    </row>
    <row r="9780" hidden="1" spans="2:6">
      <c r="B9780" t="s">
        <v>10679</v>
      </c>
      <c r="C9780" t="s">
        <v>46</v>
      </c>
      <c r="D9780" t="s">
        <v>107</v>
      </c>
      <c r="E9780" t="s">
        <v>1870</v>
      </c>
      <c r="F9780" t="s">
        <v>1870</v>
      </c>
    </row>
    <row r="9781" hidden="1" spans="2:6">
      <c r="B9781" t="s">
        <v>10673</v>
      </c>
      <c r="C9781" t="s">
        <v>11</v>
      </c>
      <c r="D9781" t="s">
        <v>12</v>
      </c>
      <c r="E9781" t="s">
        <v>146</v>
      </c>
      <c r="F9781" t="s">
        <v>146</v>
      </c>
    </row>
    <row r="9782" hidden="1" spans="2:6">
      <c r="B9782" t="s">
        <v>10680</v>
      </c>
      <c r="C9782" t="s">
        <v>7</v>
      </c>
      <c r="D9782" t="s">
        <v>477</v>
      </c>
      <c r="E9782" t="s">
        <v>4394</v>
      </c>
      <c r="F9782" t="s">
        <v>4394</v>
      </c>
    </row>
    <row r="9783" hidden="1" spans="2:6">
      <c r="B9783" t="s">
        <v>10681</v>
      </c>
      <c r="C9783" t="s">
        <v>21</v>
      </c>
      <c r="D9783" t="s">
        <v>124</v>
      </c>
      <c r="E9783" t="s">
        <v>679</v>
      </c>
      <c r="F9783" t="s">
        <v>679</v>
      </c>
    </row>
    <row r="9784" hidden="1" spans="2:6">
      <c r="B9784" t="s">
        <v>1822</v>
      </c>
      <c r="C9784" t="s">
        <v>36</v>
      </c>
      <c r="D9784" t="s">
        <v>115</v>
      </c>
      <c r="E9784" t="s">
        <v>1022</v>
      </c>
      <c r="F9784" t="s">
        <v>1022</v>
      </c>
    </row>
    <row r="9785" hidden="1" spans="2:6">
      <c r="B9785" t="s">
        <v>10682</v>
      </c>
      <c r="C9785" t="s">
        <v>21</v>
      </c>
      <c r="D9785" t="s">
        <v>385</v>
      </c>
      <c r="E9785" t="s">
        <v>9</v>
      </c>
      <c r="F9785" t="s">
        <v>9</v>
      </c>
    </row>
    <row r="9786" hidden="1" spans="2:6">
      <c r="B9786" t="s">
        <v>10683</v>
      </c>
      <c r="C9786" t="s">
        <v>7</v>
      </c>
      <c r="D9786" t="s">
        <v>477</v>
      </c>
      <c r="E9786" t="s">
        <v>76</v>
      </c>
      <c r="F9786" t="s">
        <v>76</v>
      </c>
    </row>
    <row r="9787" hidden="1" spans="2:6">
      <c r="B9787" t="s">
        <v>10684</v>
      </c>
      <c r="C9787" t="s">
        <v>17</v>
      </c>
      <c r="D9787" t="s">
        <v>75</v>
      </c>
      <c r="E9787" t="s">
        <v>756</v>
      </c>
      <c r="F9787" t="s">
        <v>756</v>
      </c>
    </row>
    <row r="9788" spans="1:6">
      <c r="A9788" s="3">
        <v>1675</v>
      </c>
      <c r="B9788" t="s">
        <v>10685</v>
      </c>
      <c r="C9788" t="s">
        <v>27</v>
      </c>
      <c r="D9788" t="s">
        <v>151</v>
      </c>
      <c r="E9788" t="s">
        <v>1983</v>
      </c>
      <c r="F9788" s="2" t="s">
        <v>1983</v>
      </c>
    </row>
    <row r="9789" spans="1:6">
      <c r="A9789" s="3">
        <v>1676</v>
      </c>
      <c r="B9789" t="s">
        <v>2680</v>
      </c>
      <c r="C9789" t="s">
        <v>27</v>
      </c>
      <c r="D9789" t="s">
        <v>56</v>
      </c>
      <c r="E9789" t="s">
        <v>2949</v>
      </c>
      <c r="F9789" s="2" t="s">
        <v>2949</v>
      </c>
    </row>
    <row r="9790" hidden="1" spans="2:6">
      <c r="B9790" t="s">
        <v>10686</v>
      </c>
      <c r="C9790" t="s">
        <v>36</v>
      </c>
      <c r="D9790" t="s">
        <v>80</v>
      </c>
      <c r="E9790" t="s">
        <v>76</v>
      </c>
      <c r="F9790" t="s">
        <v>76</v>
      </c>
    </row>
    <row r="9791" hidden="1" spans="2:6">
      <c r="B9791" t="s">
        <v>10687</v>
      </c>
      <c r="C9791" t="s">
        <v>46</v>
      </c>
      <c r="D9791" t="s">
        <v>540</v>
      </c>
      <c r="E9791" t="s">
        <v>9</v>
      </c>
      <c r="F9791" t="s">
        <v>9</v>
      </c>
    </row>
    <row r="9792" hidden="1" spans="2:6">
      <c r="B9792" t="s">
        <v>2796</v>
      </c>
      <c r="C9792" t="s">
        <v>7</v>
      </c>
      <c r="D9792" t="s">
        <v>174</v>
      </c>
      <c r="E9792" t="s">
        <v>1049</v>
      </c>
      <c r="F9792" t="s">
        <v>1049</v>
      </c>
    </row>
    <row r="9793" hidden="1" spans="2:6">
      <c r="B9793" t="s">
        <v>10688</v>
      </c>
      <c r="C9793" t="s">
        <v>11</v>
      </c>
      <c r="D9793" t="s">
        <v>72</v>
      </c>
      <c r="E9793" t="s">
        <v>306</v>
      </c>
      <c r="F9793" t="s">
        <v>306</v>
      </c>
    </row>
    <row r="9794" hidden="1" spans="2:6">
      <c r="B9794" t="s">
        <v>5864</v>
      </c>
      <c r="C9794" t="s">
        <v>17</v>
      </c>
      <c r="D9794" t="s">
        <v>75</v>
      </c>
      <c r="E9794" t="s">
        <v>9</v>
      </c>
      <c r="F9794" t="s">
        <v>9</v>
      </c>
    </row>
    <row r="9795" hidden="1" spans="2:6">
      <c r="B9795" t="s">
        <v>10689</v>
      </c>
      <c r="C9795" t="s">
        <v>21</v>
      </c>
      <c r="D9795" t="s">
        <v>402</v>
      </c>
      <c r="E9795" t="s">
        <v>976</v>
      </c>
      <c r="F9795" t="s">
        <v>976</v>
      </c>
    </row>
    <row r="9796" hidden="1" spans="2:6">
      <c r="B9796" t="s">
        <v>10690</v>
      </c>
      <c r="C9796" t="s">
        <v>21</v>
      </c>
      <c r="D9796" t="s">
        <v>153</v>
      </c>
      <c r="E9796" t="s">
        <v>9</v>
      </c>
      <c r="F9796" t="s">
        <v>9</v>
      </c>
    </row>
    <row r="9797" hidden="1" spans="2:6">
      <c r="B9797" t="s">
        <v>10691</v>
      </c>
      <c r="C9797" t="s">
        <v>7</v>
      </c>
      <c r="D9797" t="s">
        <v>59</v>
      </c>
      <c r="E9797" t="s">
        <v>6564</v>
      </c>
      <c r="F9797" t="s">
        <v>6564</v>
      </c>
    </row>
    <row r="9798" hidden="1" spans="2:6">
      <c r="B9798" t="s">
        <v>10692</v>
      </c>
      <c r="C9798" t="s">
        <v>17</v>
      </c>
      <c r="D9798" t="s">
        <v>18</v>
      </c>
      <c r="E9798" t="s">
        <v>3406</v>
      </c>
      <c r="F9798" t="s">
        <v>3406</v>
      </c>
    </row>
    <row r="9799" hidden="1" spans="2:6">
      <c r="B9799" t="s">
        <v>10693</v>
      </c>
      <c r="C9799" t="s">
        <v>17</v>
      </c>
      <c r="D9799" t="s">
        <v>263</v>
      </c>
      <c r="E9799" t="s">
        <v>9</v>
      </c>
      <c r="F9799" t="s">
        <v>9</v>
      </c>
    </row>
    <row r="9800" hidden="1" spans="2:6">
      <c r="B9800" t="s">
        <v>10694</v>
      </c>
      <c r="C9800" t="s">
        <v>11</v>
      </c>
      <c r="D9800" t="s">
        <v>43</v>
      </c>
      <c r="E9800" t="s">
        <v>1876</v>
      </c>
      <c r="F9800" t="s">
        <v>1876</v>
      </c>
    </row>
    <row r="9801" hidden="1" spans="2:6">
      <c r="B9801" t="s">
        <v>10695</v>
      </c>
      <c r="C9801" t="s">
        <v>36</v>
      </c>
      <c r="D9801" t="s">
        <v>115</v>
      </c>
      <c r="E9801" t="s">
        <v>9</v>
      </c>
      <c r="F9801" t="s">
        <v>9</v>
      </c>
    </row>
    <row r="9802" hidden="1" spans="2:6">
      <c r="B9802" t="s">
        <v>10696</v>
      </c>
      <c r="C9802" t="s">
        <v>21</v>
      </c>
      <c r="D9802" t="s">
        <v>133</v>
      </c>
      <c r="E9802" t="s">
        <v>2568</v>
      </c>
      <c r="F9802" t="s">
        <v>2568</v>
      </c>
    </row>
    <row r="9803" hidden="1" spans="2:6">
      <c r="B9803" t="s">
        <v>10697</v>
      </c>
      <c r="C9803" t="s">
        <v>7</v>
      </c>
      <c r="D9803" t="s">
        <v>330</v>
      </c>
      <c r="E9803" t="s">
        <v>9834</v>
      </c>
      <c r="F9803" t="s">
        <v>9834</v>
      </c>
    </row>
    <row r="9804" hidden="1" spans="2:6">
      <c r="B9804" t="s">
        <v>10698</v>
      </c>
      <c r="C9804" t="s">
        <v>36</v>
      </c>
      <c r="D9804" t="s">
        <v>115</v>
      </c>
      <c r="E9804" t="s">
        <v>2125</v>
      </c>
      <c r="F9804" t="s">
        <v>2125</v>
      </c>
    </row>
    <row r="9805" hidden="1" spans="2:6">
      <c r="B9805" t="s">
        <v>2219</v>
      </c>
      <c r="C9805" t="s">
        <v>17</v>
      </c>
      <c r="D9805" t="s">
        <v>263</v>
      </c>
      <c r="E9805" t="s">
        <v>8335</v>
      </c>
      <c r="F9805" t="s">
        <v>8335</v>
      </c>
    </row>
    <row r="9806" hidden="1" spans="2:6">
      <c r="B9806" t="s">
        <v>10699</v>
      </c>
      <c r="C9806" t="s">
        <v>21</v>
      </c>
      <c r="D9806" t="s">
        <v>78</v>
      </c>
      <c r="E9806" t="s">
        <v>9</v>
      </c>
      <c r="F9806" t="s">
        <v>9</v>
      </c>
    </row>
    <row r="9807" hidden="1" spans="2:6">
      <c r="B9807" t="s">
        <v>230</v>
      </c>
      <c r="C9807" t="s">
        <v>7</v>
      </c>
      <c r="D9807" t="s">
        <v>217</v>
      </c>
      <c r="E9807" t="s">
        <v>9</v>
      </c>
      <c r="F9807" t="s">
        <v>9</v>
      </c>
    </row>
    <row r="9808" hidden="1" spans="2:6">
      <c r="B9808" t="s">
        <v>2071</v>
      </c>
      <c r="C9808" t="s">
        <v>46</v>
      </c>
      <c r="D9808" t="s">
        <v>47</v>
      </c>
      <c r="E9808" t="s">
        <v>10700</v>
      </c>
      <c r="F9808" t="s">
        <v>10700</v>
      </c>
    </row>
    <row r="9809" spans="1:6">
      <c r="A9809" s="3">
        <v>1677</v>
      </c>
      <c r="B9809" t="s">
        <v>10701</v>
      </c>
      <c r="C9809" t="s">
        <v>27</v>
      </c>
      <c r="D9809" t="s">
        <v>96</v>
      </c>
      <c r="E9809" t="s">
        <v>5628</v>
      </c>
      <c r="F9809" s="2" t="s">
        <v>5628</v>
      </c>
    </row>
    <row r="9810" hidden="1" spans="2:6">
      <c r="B9810" t="s">
        <v>10702</v>
      </c>
      <c r="C9810" t="s">
        <v>21</v>
      </c>
      <c r="D9810" t="s">
        <v>124</v>
      </c>
      <c r="E9810" t="s">
        <v>44</v>
      </c>
      <c r="F9810" t="s">
        <v>44</v>
      </c>
    </row>
    <row r="9811" hidden="1" spans="2:6">
      <c r="B9811" t="s">
        <v>10703</v>
      </c>
      <c r="C9811" t="s">
        <v>7</v>
      </c>
      <c r="D9811" t="s">
        <v>286</v>
      </c>
      <c r="E9811" t="s">
        <v>1876</v>
      </c>
      <c r="F9811" t="s">
        <v>1876</v>
      </c>
    </row>
    <row r="9812" spans="1:6">
      <c r="A9812" s="3">
        <v>1678</v>
      </c>
      <c r="B9812" t="s">
        <v>1199</v>
      </c>
      <c r="C9812" t="s">
        <v>27</v>
      </c>
      <c r="D9812" t="s">
        <v>151</v>
      </c>
      <c r="E9812" t="s">
        <v>925</v>
      </c>
      <c r="F9812" s="2" t="s">
        <v>925</v>
      </c>
    </row>
    <row r="9813" hidden="1" spans="2:6">
      <c r="B9813" t="s">
        <v>10704</v>
      </c>
      <c r="C9813" t="s">
        <v>36</v>
      </c>
      <c r="D9813" t="s">
        <v>226</v>
      </c>
      <c r="E9813" t="s">
        <v>9</v>
      </c>
      <c r="F9813" t="s">
        <v>9</v>
      </c>
    </row>
    <row r="9814" spans="1:6">
      <c r="A9814" s="3">
        <v>1679</v>
      </c>
      <c r="B9814" t="s">
        <v>10705</v>
      </c>
      <c r="C9814" t="s">
        <v>27</v>
      </c>
      <c r="D9814" t="s">
        <v>96</v>
      </c>
      <c r="E9814" t="s">
        <v>4820</v>
      </c>
      <c r="F9814" s="2" t="s">
        <v>4820</v>
      </c>
    </row>
    <row r="9815" hidden="1" spans="2:6">
      <c r="B9815" t="s">
        <v>1199</v>
      </c>
      <c r="C9815" t="s">
        <v>46</v>
      </c>
      <c r="D9815" t="s">
        <v>47</v>
      </c>
      <c r="E9815" t="s">
        <v>3895</v>
      </c>
      <c r="F9815" t="s">
        <v>3895</v>
      </c>
    </row>
    <row r="9816" hidden="1" spans="2:6">
      <c r="B9816" t="s">
        <v>10706</v>
      </c>
      <c r="C9816" t="s">
        <v>21</v>
      </c>
      <c r="D9816" t="s">
        <v>78</v>
      </c>
      <c r="E9816" t="s">
        <v>10707</v>
      </c>
      <c r="F9816" t="s">
        <v>10707</v>
      </c>
    </row>
    <row r="9817" hidden="1" spans="2:6">
      <c r="B9817" t="s">
        <v>10708</v>
      </c>
      <c r="C9817" t="s">
        <v>11</v>
      </c>
      <c r="D9817" t="s">
        <v>72</v>
      </c>
      <c r="E9817" t="s">
        <v>120</v>
      </c>
      <c r="F9817" t="s">
        <v>120</v>
      </c>
    </row>
    <row r="9818" hidden="1" spans="2:6">
      <c r="B9818" t="s">
        <v>4948</v>
      </c>
      <c r="C9818" t="s">
        <v>7</v>
      </c>
      <c r="D9818" t="s">
        <v>59</v>
      </c>
      <c r="E9818" t="s">
        <v>10709</v>
      </c>
      <c r="F9818" t="s">
        <v>10709</v>
      </c>
    </row>
    <row r="9819" hidden="1" spans="2:6">
      <c r="B9819" t="s">
        <v>10710</v>
      </c>
      <c r="C9819" t="s">
        <v>7</v>
      </c>
      <c r="D9819" t="s">
        <v>330</v>
      </c>
      <c r="E9819" t="s">
        <v>2125</v>
      </c>
      <c r="F9819" t="s">
        <v>2125</v>
      </c>
    </row>
    <row r="9820" hidden="1" spans="2:6">
      <c r="B9820" t="s">
        <v>10711</v>
      </c>
      <c r="C9820" t="s">
        <v>17</v>
      </c>
      <c r="D9820" t="s">
        <v>390</v>
      </c>
      <c r="E9820" t="s">
        <v>332</v>
      </c>
      <c r="F9820" t="s">
        <v>332</v>
      </c>
    </row>
    <row r="9821" hidden="1" spans="2:6">
      <c r="B9821" t="s">
        <v>10712</v>
      </c>
      <c r="C9821" t="s">
        <v>36</v>
      </c>
      <c r="D9821" t="s">
        <v>183</v>
      </c>
      <c r="E9821" t="s">
        <v>9</v>
      </c>
      <c r="F9821" t="s">
        <v>9</v>
      </c>
    </row>
    <row r="9822" hidden="1" spans="2:6">
      <c r="B9822" t="s">
        <v>3326</v>
      </c>
      <c r="C9822" t="s">
        <v>7</v>
      </c>
      <c r="D9822" t="s">
        <v>477</v>
      </c>
      <c r="E9822" t="s">
        <v>1586</v>
      </c>
      <c r="F9822" t="s">
        <v>1586</v>
      </c>
    </row>
    <row r="9823" hidden="1" spans="2:6">
      <c r="B9823" t="s">
        <v>10713</v>
      </c>
      <c r="C9823" t="s">
        <v>36</v>
      </c>
      <c r="D9823" t="s">
        <v>163</v>
      </c>
      <c r="E9823" t="s">
        <v>7194</v>
      </c>
      <c r="F9823" t="s">
        <v>7194</v>
      </c>
    </row>
    <row r="9824" hidden="1" spans="2:6">
      <c r="B9824" t="s">
        <v>10714</v>
      </c>
      <c r="C9824" t="s">
        <v>11</v>
      </c>
      <c r="D9824" t="s">
        <v>93</v>
      </c>
      <c r="E9824" t="s">
        <v>73</v>
      </c>
      <c r="F9824" t="s">
        <v>73</v>
      </c>
    </row>
    <row r="9825" hidden="1" spans="2:6">
      <c r="B9825" t="s">
        <v>10715</v>
      </c>
      <c r="C9825" t="s">
        <v>11</v>
      </c>
      <c r="D9825" t="s">
        <v>14</v>
      </c>
      <c r="E9825" t="s">
        <v>9</v>
      </c>
      <c r="F9825" t="s">
        <v>9</v>
      </c>
    </row>
    <row r="9826" spans="1:6">
      <c r="A9826" s="3">
        <v>1680</v>
      </c>
      <c r="B9826" t="s">
        <v>10716</v>
      </c>
      <c r="C9826" t="s">
        <v>27</v>
      </c>
      <c r="D9826" t="s">
        <v>201</v>
      </c>
      <c r="E9826" t="s">
        <v>9</v>
      </c>
      <c r="F9826" s="2" t="s">
        <v>9</v>
      </c>
    </row>
    <row r="9827" hidden="1" spans="2:6">
      <c r="B9827" t="s">
        <v>10314</v>
      </c>
      <c r="C9827" t="s">
        <v>21</v>
      </c>
      <c r="D9827" t="s">
        <v>233</v>
      </c>
      <c r="E9827" t="s">
        <v>146</v>
      </c>
      <c r="F9827" t="s">
        <v>146</v>
      </c>
    </row>
    <row r="9828" hidden="1" spans="2:6">
      <c r="B9828" t="s">
        <v>10717</v>
      </c>
      <c r="C9828" t="s">
        <v>17</v>
      </c>
      <c r="D9828" t="s">
        <v>142</v>
      </c>
      <c r="E9828" t="s">
        <v>2793</v>
      </c>
      <c r="F9828" t="s">
        <v>2793</v>
      </c>
    </row>
    <row r="9829" spans="1:6">
      <c r="A9829" s="3">
        <v>1681</v>
      </c>
      <c r="B9829" t="s">
        <v>10718</v>
      </c>
      <c r="C9829" t="s">
        <v>27</v>
      </c>
      <c r="D9829" t="s">
        <v>56</v>
      </c>
      <c r="E9829" t="s">
        <v>9</v>
      </c>
      <c r="F9829" s="2" t="s">
        <v>9</v>
      </c>
    </row>
    <row r="9830" hidden="1" spans="2:6">
      <c r="B9830" t="s">
        <v>331</v>
      </c>
      <c r="C9830" t="s">
        <v>7</v>
      </c>
      <c r="D9830" t="s">
        <v>408</v>
      </c>
      <c r="E9830" t="s">
        <v>2179</v>
      </c>
      <c r="F9830" t="s">
        <v>2179</v>
      </c>
    </row>
    <row r="9831" hidden="1" spans="2:6">
      <c r="B9831" t="s">
        <v>10719</v>
      </c>
      <c r="C9831" t="s">
        <v>7</v>
      </c>
      <c r="D9831" t="s">
        <v>174</v>
      </c>
      <c r="E9831" t="s">
        <v>6935</v>
      </c>
      <c r="F9831" t="s">
        <v>6935</v>
      </c>
    </row>
    <row r="9832" hidden="1" spans="2:6">
      <c r="B9832" t="s">
        <v>10720</v>
      </c>
      <c r="C9832" t="s">
        <v>36</v>
      </c>
      <c r="D9832" t="s">
        <v>69</v>
      </c>
      <c r="E9832" t="s">
        <v>103</v>
      </c>
      <c r="F9832" t="s">
        <v>103</v>
      </c>
    </row>
    <row r="9833" spans="1:6">
      <c r="A9833" s="3">
        <v>1682</v>
      </c>
      <c r="B9833" t="s">
        <v>10721</v>
      </c>
      <c r="C9833" t="s">
        <v>27</v>
      </c>
      <c r="D9833" t="s">
        <v>139</v>
      </c>
      <c r="E9833" t="s">
        <v>739</v>
      </c>
      <c r="F9833" s="2" t="s">
        <v>739</v>
      </c>
    </row>
    <row r="9834" hidden="1" spans="2:6">
      <c r="B9834" t="s">
        <v>10722</v>
      </c>
      <c r="C9834" t="s">
        <v>11</v>
      </c>
      <c r="D9834" t="s">
        <v>405</v>
      </c>
      <c r="E9834" t="s">
        <v>10723</v>
      </c>
      <c r="F9834" t="s">
        <v>10723</v>
      </c>
    </row>
    <row r="9835" hidden="1" spans="2:6">
      <c r="B9835" t="s">
        <v>10724</v>
      </c>
      <c r="C9835" t="s">
        <v>17</v>
      </c>
      <c r="D9835" t="s">
        <v>61</v>
      </c>
      <c r="E9835" t="s">
        <v>2294</v>
      </c>
      <c r="F9835" t="s">
        <v>2294</v>
      </c>
    </row>
    <row r="9836" hidden="1" spans="2:6">
      <c r="B9836" t="s">
        <v>10725</v>
      </c>
      <c r="C9836" t="s">
        <v>21</v>
      </c>
      <c r="D9836" t="s">
        <v>124</v>
      </c>
      <c r="E9836" t="s">
        <v>1530</v>
      </c>
      <c r="F9836" t="s">
        <v>1530</v>
      </c>
    </row>
    <row r="9837" spans="1:6">
      <c r="A9837" s="3">
        <v>1683</v>
      </c>
      <c r="B9837" t="s">
        <v>10726</v>
      </c>
      <c r="C9837" t="s">
        <v>27</v>
      </c>
      <c r="D9837" t="s">
        <v>151</v>
      </c>
      <c r="E9837" t="s">
        <v>3800</v>
      </c>
      <c r="F9837" s="2" t="s">
        <v>3800</v>
      </c>
    </row>
    <row r="9838" spans="1:6">
      <c r="A9838" s="3">
        <v>1684</v>
      </c>
      <c r="B9838" t="s">
        <v>2000</v>
      </c>
      <c r="C9838" t="s">
        <v>27</v>
      </c>
      <c r="D9838" t="s">
        <v>139</v>
      </c>
      <c r="E9838" t="s">
        <v>10727</v>
      </c>
      <c r="F9838" s="2" t="s">
        <v>10727</v>
      </c>
    </row>
    <row r="9839" hidden="1" spans="2:6">
      <c r="B9839" t="s">
        <v>10728</v>
      </c>
      <c r="C9839" t="s">
        <v>46</v>
      </c>
      <c r="D9839" t="s">
        <v>540</v>
      </c>
      <c r="E9839" t="s">
        <v>2628</v>
      </c>
      <c r="F9839" t="s">
        <v>2628</v>
      </c>
    </row>
    <row r="9840" hidden="1" spans="2:6">
      <c r="B9840" t="s">
        <v>10729</v>
      </c>
      <c r="C9840" t="s">
        <v>21</v>
      </c>
      <c r="D9840" t="s">
        <v>133</v>
      </c>
      <c r="E9840" t="s">
        <v>3895</v>
      </c>
      <c r="F9840" t="s">
        <v>3895</v>
      </c>
    </row>
    <row r="9841" hidden="1" spans="2:6">
      <c r="B9841" t="s">
        <v>10730</v>
      </c>
      <c r="C9841" t="s">
        <v>21</v>
      </c>
      <c r="D9841" t="s">
        <v>131</v>
      </c>
      <c r="E9841" t="s">
        <v>2846</v>
      </c>
      <c r="F9841" t="s">
        <v>2846</v>
      </c>
    </row>
    <row r="9842" hidden="1" spans="2:6">
      <c r="B9842" t="s">
        <v>10731</v>
      </c>
      <c r="C9842" t="s">
        <v>11</v>
      </c>
      <c r="D9842" t="s">
        <v>93</v>
      </c>
      <c r="E9842" t="s">
        <v>722</v>
      </c>
      <c r="F9842" t="s">
        <v>722</v>
      </c>
    </row>
    <row r="9843" hidden="1" spans="2:6">
      <c r="B9843" t="s">
        <v>2742</v>
      </c>
      <c r="C9843" t="s">
        <v>11</v>
      </c>
      <c r="D9843" t="s">
        <v>571</v>
      </c>
      <c r="E9843" t="s">
        <v>2616</v>
      </c>
      <c r="F9843" t="s">
        <v>2616</v>
      </c>
    </row>
    <row r="9844" spans="1:6">
      <c r="A9844" s="3">
        <v>1685</v>
      </c>
      <c r="B9844" t="s">
        <v>1050</v>
      </c>
      <c r="C9844" t="s">
        <v>27</v>
      </c>
      <c r="D9844" t="s">
        <v>96</v>
      </c>
      <c r="E9844" t="s">
        <v>10732</v>
      </c>
      <c r="F9844" s="2" t="s">
        <v>10732</v>
      </c>
    </row>
    <row r="9845" spans="1:6">
      <c r="A9845" s="3">
        <v>1686</v>
      </c>
      <c r="B9845" t="s">
        <v>10733</v>
      </c>
      <c r="C9845" t="s">
        <v>27</v>
      </c>
      <c r="D9845" t="s">
        <v>139</v>
      </c>
      <c r="E9845" t="s">
        <v>7814</v>
      </c>
      <c r="F9845" s="2" t="s">
        <v>7814</v>
      </c>
    </row>
    <row r="9846" hidden="1" spans="2:6">
      <c r="B9846" t="s">
        <v>10734</v>
      </c>
      <c r="C9846" t="s">
        <v>36</v>
      </c>
      <c r="D9846" t="s">
        <v>64</v>
      </c>
      <c r="E9846" t="s">
        <v>662</v>
      </c>
      <c r="F9846" t="s">
        <v>662</v>
      </c>
    </row>
    <row r="9847" hidden="1" spans="2:6">
      <c r="B9847" t="s">
        <v>7698</v>
      </c>
      <c r="C9847" t="s">
        <v>36</v>
      </c>
      <c r="D9847" t="s">
        <v>69</v>
      </c>
      <c r="E9847" t="s">
        <v>5886</v>
      </c>
      <c r="F9847" t="s">
        <v>5886</v>
      </c>
    </row>
    <row r="9848" hidden="1" spans="2:6">
      <c r="B9848" t="s">
        <v>10735</v>
      </c>
      <c r="C9848" t="s">
        <v>17</v>
      </c>
      <c r="D9848" t="s">
        <v>263</v>
      </c>
      <c r="E9848" t="s">
        <v>120</v>
      </c>
      <c r="F9848" t="s">
        <v>120</v>
      </c>
    </row>
    <row r="9849" hidden="1" spans="2:6">
      <c r="B9849" t="s">
        <v>10736</v>
      </c>
      <c r="C9849" t="s">
        <v>46</v>
      </c>
      <c r="D9849" t="s">
        <v>612</v>
      </c>
      <c r="E9849" t="s">
        <v>6469</v>
      </c>
      <c r="F9849" t="s">
        <v>6469</v>
      </c>
    </row>
    <row r="9850" hidden="1" spans="2:6">
      <c r="B9850" t="s">
        <v>10737</v>
      </c>
      <c r="C9850" t="s">
        <v>7</v>
      </c>
      <c r="D9850" t="s">
        <v>8</v>
      </c>
      <c r="E9850" t="s">
        <v>10738</v>
      </c>
      <c r="F9850" t="s">
        <v>10738</v>
      </c>
    </row>
    <row r="9851" spans="1:6">
      <c r="A9851" s="3">
        <v>1687</v>
      </c>
      <c r="B9851" t="s">
        <v>10739</v>
      </c>
      <c r="C9851" t="s">
        <v>27</v>
      </c>
      <c r="D9851" t="s">
        <v>489</v>
      </c>
      <c r="E9851" t="s">
        <v>6291</v>
      </c>
      <c r="F9851" s="2" t="s">
        <v>6291</v>
      </c>
    </row>
    <row r="9852" spans="1:6">
      <c r="A9852" s="3">
        <v>1688</v>
      </c>
      <c r="B9852" t="s">
        <v>10740</v>
      </c>
      <c r="C9852" t="s">
        <v>27</v>
      </c>
      <c r="D9852" t="s">
        <v>151</v>
      </c>
      <c r="E9852" t="s">
        <v>9</v>
      </c>
      <c r="F9852" s="2" t="s">
        <v>9</v>
      </c>
    </row>
    <row r="9853" spans="1:6">
      <c r="A9853" s="3">
        <v>1689</v>
      </c>
      <c r="B9853" t="s">
        <v>10741</v>
      </c>
      <c r="C9853" t="s">
        <v>27</v>
      </c>
      <c r="D9853" t="s">
        <v>235</v>
      </c>
      <c r="E9853" t="s">
        <v>62</v>
      </c>
      <c r="F9853" s="2" t="s">
        <v>62</v>
      </c>
    </row>
    <row r="9854" hidden="1" spans="2:6">
      <c r="B9854" t="s">
        <v>10742</v>
      </c>
      <c r="C9854" t="s">
        <v>21</v>
      </c>
      <c r="D9854" t="s">
        <v>153</v>
      </c>
      <c r="E9854" t="s">
        <v>8778</v>
      </c>
      <c r="F9854" t="s">
        <v>8778</v>
      </c>
    </row>
    <row r="9855" hidden="1" spans="2:6">
      <c r="B9855" t="s">
        <v>7949</v>
      </c>
      <c r="C9855" t="s">
        <v>36</v>
      </c>
      <c r="D9855" t="s">
        <v>37</v>
      </c>
      <c r="E9855" t="s">
        <v>1535</v>
      </c>
      <c r="F9855" t="s">
        <v>1535</v>
      </c>
    </row>
    <row r="9856" hidden="1" spans="2:6">
      <c r="B9856" t="s">
        <v>10743</v>
      </c>
      <c r="C9856" t="s">
        <v>11</v>
      </c>
      <c r="D9856" t="s">
        <v>93</v>
      </c>
      <c r="E9856" t="s">
        <v>983</v>
      </c>
      <c r="F9856" t="s">
        <v>983</v>
      </c>
    </row>
    <row r="9857" spans="1:6">
      <c r="A9857" s="3">
        <v>1690</v>
      </c>
      <c r="B9857" t="s">
        <v>10744</v>
      </c>
      <c r="C9857" t="s">
        <v>27</v>
      </c>
      <c r="D9857" t="s">
        <v>56</v>
      </c>
      <c r="E9857" t="s">
        <v>2203</v>
      </c>
      <c r="F9857" s="2" t="s">
        <v>2203</v>
      </c>
    </row>
    <row r="9858" hidden="1" spans="2:6">
      <c r="B9858" t="s">
        <v>8154</v>
      </c>
      <c r="C9858" t="s">
        <v>36</v>
      </c>
      <c r="D9858" t="s">
        <v>115</v>
      </c>
      <c r="E9858" t="s">
        <v>1430</v>
      </c>
      <c r="F9858" t="s">
        <v>1430</v>
      </c>
    </row>
    <row r="9859" hidden="1" spans="2:6">
      <c r="B9859" t="s">
        <v>10745</v>
      </c>
      <c r="C9859" t="s">
        <v>11</v>
      </c>
      <c r="D9859" t="s">
        <v>14</v>
      </c>
      <c r="E9859" t="s">
        <v>9</v>
      </c>
      <c r="F9859" t="s">
        <v>9</v>
      </c>
    </row>
    <row r="9860" hidden="1" spans="2:6">
      <c r="B9860" t="s">
        <v>2783</v>
      </c>
      <c r="C9860" t="s">
        <v>7</v>
      </c>
      <c r="D9860" t="s">
        <v>40</v>
      </c>
      <c r="E9860" t="s">
        <v>2362</v>
      </c>
      <c r="F9860" t="s">
        <v>2362</v>
      </c>
    </row>
    <row r="9861" hidden="1" spans="2:6">
      <c r="B9861" t="s">
        <v>10746</v>
      </c>
      <c r="C9861" t="s">
        <v>21</v>
      </c>
      <c r="D9861" t="s">
        <v>133</v>
      </c>
      <c r="E9861" t="s">
        <v>3499</v>
      </c>
      <c r="F9861" t="s">
        <v>3499</v>
      </c>
    </row>
    <row r="9862" hidden="1" spans="2:6">
      <c r="B9862" t="s">
        <v>10747</v>
      </c>
      <c r="C9862" t="s">
        <v>36</v>
      </c>
      <c r="D9862" t="s">
        <v>183</v>
      </c>
      <c r="E9862" t="s">
        <v>2205</v>
      </c>
      <c r="F9862" t="s">
        <v>2205</v>
      </c>
    </row>
    <row r="9863" hidden="1" spans="2:6">
      <c r="B9863" t="s">
        <v>10748</v>
      </c>
      <c r="C9863" t="s">
        <v>17</v>
      </c>
      <c r="D9863" t="s">
        <v>99</v>
      </c>
      <c r="E9863" t="s">
        <v>143</v>
      </c>
      <c r="F9863" t="s">
        <v>143</v>
      </c>
    </row>
    <row r="9864" hidden="1" spans="2:6">
      <c r="B9864" t="s">
        <v>10749</v>
      </c>
      <c r="C9864" t="s">
        <v>11</v>
      </c>
      <c r="D9864" t="s">
        <v>72</v>
      </c>
      <c r="E9864" t="s">
        <v>1224</v>
      </c>
      <c r="F9864" t="s">
        <v>1224</v>
      </c>
    </row>
    <row r="9865" spans="1:6">
      <c r="A9865" s="3">
        <v>1691</v>
      </c>
      <c r="B9865" t="s">
        <v>257</v>
      </c>
      <c r="C9865" t="s">
        <v>27</v>
      </c>
      <c r="D9865" t="s">
        <v>139</v>
      </c>
      <c r="E9865" t="s">
        <v>3262</v>
      </c>
      <c r="F9865" s="2" t="s">
        <v>3262</v>
      </c>
    </row>
    <row r="9866" hidden="1" spans="2:6">
      <c r="B9866" t="s">
        <v>10750</v>
      </c>
      <c r="C9866" t="s">
        <v>36</v>
      </c>
      <c r="D9866" t="s">
        <v>163</v>
      </c>
      <c r="E9866" t="s">
        <v>81</v>
      </c>
      <c r="F9866" t="s">
        <v>81</v>
      </c>
    </row>
    <row r="9867" hidden="1" spans="2:6">
      <c r="B9867" t="s">
        <v>10751</v>
      </c>
      <c r="C9867" t="s">
        <v>11</v>
      </c>
      <c r="D9867" t="s">
        <v>12</v>
      </c>
      <c r="E9867" t="s">
        <v>9</v>
      </c>
      <c r="F9867" t="s">
        <v>9</v>
      </c>
    </row>
    <row r="9868" hidden="1" spans="2:6">
      <c r="B9868" t="s">
        <v>1385</v>
      </c>
      <c r="C9868" t="s">
        <v>21</v>
      </c>
      <c r="D9868" t="s">
        <v>33</v>
      </c>
      <c r="E9868" t="s">
        <v>2161</v>
      </c>
      <c r="F9868" t="s">
        <v>2161</v>
      </c>
    </row>
    <row r="9869" spans="1:6">
      <c r="A9869" s="3">
        <v>1692</v>
      </c>
      <c r="B9869" t="s">
        <v>7532</v>
      </c>
      <c r="C9869" t="s">
        <v>27</v>
      </c>
      <c r="D9869" t="s">
        <v>139</v>
      </c>
      <c r="E9869" t="s">
        <v>190</v>
      </c>
      <c r="F9869" s="2" t="s">
        <v>190</v>
      </c>
    </row>
    <row r="9870" hidden="1" spans="2:6">
      <c r="B9870" t="s">
        <v>1534</v>
      </c>
      <c r="C9870" t="s">
        <v>11</v>
      </c>
      <c r="D9870" t="s">
        <v>72</v>
      </c>
      <c r="E9870" t="s">
        <v>2697</v>
      </c>
      <c r="F9870" t="s">
        <v>2697</v>
      </c>
    </row>
    <row r="9871" hidden="1" spans="2:6">
      <c r="B9871" t="s">
        <v>9447</v>
      </c>
      <c r="C9871" t="s">
        <v>46</v>
      </c>
      <c r="D9871" t="s">
        <v>128</v>
      </c>
      <c r="E9871" t="s">
        <v>10752</v>
      </c>
      <c r="F9871" t="s">
        <v>10752</v>
      </c>
    </row>
    <row r="9872" hidden="1" spans="2:6">
      <c r="B9872" t="s">
        <v>10753</v>
      </c>
      <c r="C9872" t="s">
        <v>17</v>
      </c>
      <c r="D9872" t="s">
        <v>18</v>
      </c>
      <c r="E9872" t="s">
        <v>7820</v>
      </c>
      <c r="F9872" t="s">
        <v>7820</v>
      </c>
    </row>
    <row r="9873" hidden="1" spans="2:6">
      <c r="B9873" t="s">
        <v>10754</v>
      </c>
      <c r="C9873" t="s">
        <v>17</v>
      </c>
      <c r="D9873" t="s">
        <v>99</v>
      </c>
      <c r="E9873" t="s">
        <v>1885</v>
      </c>
      <c r="F9873" t="s">
        <v>1885</v>
      </c>
    </row>
    <row r="9874" hidden="1" spans="2:6">
      <c r="B9874" t="s">
        <v>10755</v>
      </c>
      <c r="C9874" t="s">
        <v>21</v>
      </c>
      <c r="D9874" t="s">
        <v>33</v>
      </c>
      <c r="E9874" t="s">
        <v>2125</v>
      </c>
      <c r="F9874" t="s">
        <v>2125</v>
      </c>
    </row>
    <row r="9875" spans="1:6">
      <c r="A9875" s="3">
        <v>1693</v>
      </c>
      <c r="B9875" t="s">
        <v>10756</v>
      </c>
      <c r="C9875" t="s">
        <v>27</v>
      </c>
      <c r="D9875" t="s">
        <v>201</v>
      </c>
      <c r="E9875" t="s">
        <v>10757</v>
      </c>
      <c r="F9875" s="2" t="s">
        <v>10757</v>
      </c>
    </row>
    <row r="9876" spans="1:6">
      <c r="A9876" s="3">
        <v>1694</v>
      </c>
      <c r="B9876" t="s">
        <v>10758</v>
      </c>
      <c r="C9876" t="s">
        <v>27</v>
      </c>
      <c r="D9876" t="s">
        <v>201</v>
      </c>
      <c r="E9876" t="s">
        <v>10759</v>
      </c>
      <c r="F9876" s="2" t="s">
        <v>10759</v>
      </c>
    </row>
    <row r="9877" hidden="1" spans="2:6">
      <c r="B9877" t="s">
        <v>10760</v>
      </c>
      <c r="C9877" t="s">
        <v>7</v>
      </c>
      <c r="D9877" t="s">
        <v>330</v>
      </c>
      <c r="E9877" t="s">
        <v>10761</v>
      </c>
      <c r="F9877" t="s">
        <v>10761</v>
      </c>
    </row>
    <row r="9878" hidden="1" spans="2:6">
      <c r="B9878" t="s">
        <v>10762</v>
      </c>
      <c r="C9878" t="s">
        <v>11</v>
      </c>
      <c r="D9878" t="s">
        <v>93</v>
      </c>
      <c r="E9878" t="s">
        <v>9</v>
      </c>
      <c r="F9878" t="s">
        <v>9</v>
      </c>
    </row>
    <row r="9879" hidden="1" spans="2:6">
      <c r="B9879" t="s">
        <v>3568</v>
      </c>
      <c r="C9879" t="s">
        <v>36</v>
      </c>
      <c r="D9879" t="s">
        <v>226</v>
      </c>
      <c r="E9879" t="s">
        <v>1729</v>
      </c>
      <c r="F9879" t="s">
        <v>1729</v>
      </c>
    </row>
    <row r="9880" spans="1:6">
      <c r="A9880" s="3">
        <v>1695</v>
      </c>
      <c r="B9880" t="s">
        <v>10763</v>
      </c>
      <c r="C9880" t="s">
        <v>27</v>
      </c>
      <c r="D9880" t="s">
        <v>235</v>
      </c>
      <c r="E9880" t="s">
        <v>9</v>
      </c>
      <c r="F9880" s="2" t="s">
        <v>9</v>
      </c>
    </row>
    <row r="9881" hidden="1" spans="2:6">
      <c r="B9881" t="s">
        <v>10764</v>
      </c>
      <c r="C9881" t="s">
        <v>36</v>
      </c>
      <c r="D9881" t="s">
        <v>183</v>
      </c>
      <c r="E9881" t="s">
        <v>9</v>
      </c>
      <c r="F9881" t="s">
        <v>9</v>
      </c>
    </row>
    <row r="9882" hidden="1" spans="2:6">
      <c r="B9882" t="s">
        <v>10765</v>
      </c>
      <c r="C9882" t="s">
        <v>11</v>
      </c>
      <c r="D9882" t="s">
        <v>12</v>
      </c>
      <c r="E9882" t="s">
        <v>921</v>
      </c>
      <c r="F9882" t="s">
        <v>921</v>
      </c>
    </row>
    <row r="9883" hidden="1" spans="2:6">
      <c r="B9883" t="s">
        <v>1531</v>
      </c>
      <c r="C9883" t="s">
        <v>7</v>
      </c>
      <c r="D9883" t="s">
        <v>8</v>
      </c>
      <c r="E9883" t="s">
        <v>1535</v>
      </c>
      <c r="F9883" t="s">
        <v>1535</v>
      </c>
    </row>
    <row r="9884" hidden="1" spans="2:6">
      <c r="B9884" t="s">
        <v>2799</v>
      </c>
      <c r="C9884" t="s">
        <v>17</v>
      </c>
      <c r="D9884" t="s">
        <v>142</v>
      </c>
      <c r="E9884" t="s">
        <v>10766</v>
      </c>
      <c r="F9884" t="s">
        <v>10766</v>
      </c>
    </row>
    <row r="9885" spans="1:6">
      <c r="A9885" s="3">
        <v>1696</v>
      </c>
      <c r="B9885" t="s">
        <v>10767</v>
      </c>
      <c r="C9885" t="s">
        <v>27</v>
      </c>
      <c r="D9885" t="s">
        <v>28</v>
      </c>
      <c r="E9885" t="s">
        <v>120</v>
      </c>
      <c r="F9885" s="2" t="s">
        <v>120</v>
      </c>
    </row>
    <row r="9886" hidden="1" spans="2:6">
      <c r="B9886" t="s">
        <v>10768</v>
      </c>
      <c r="C9886" t="s">
        <v>7</v>
      </c>
      <c r="D9886" t="s">
        <v>286</v>
      </c>
      <c r="E9886" t="s">
        <v>9</v>
      </c>
      <c r="F9886" t="s">
        <v>9</v>
      </c>
    </row>
    <row r="9887" hidden="1" spans="2:6">
      <c r="B9887" t="s">
        <v>10769</v>
      </c>
      <c r="C9887" t="s">
        <v>7</v>
      </c>
      <c r="D9887" t="s">
        <v>174</v>
      </c>
      <c r="E9887" t="s">
        <v>9</v>
      </c>
      <c r="F9887" t="s">
        <v>9</v>
      </c>
    </row>
    <row r="9888" hidden="1" spans="2:6">
      <c r="B9888" t="s">
        <v>10770</v>
      </c>
      <c r="C9888" t="s">
        <v>11</v>
      </c>
      <c r="D9888" t="s">
        <v>12</v>
      </c>
      <c r="E9888" t="s">
        <v>10771</v>
      </c>
      <c r="F9888" t="s">
        <v>10771</v>
      </c>
    </row>
    <row r="9889" hidden="1" spans="2:6">
      <c r="B9889" t="s">
        <v>10772</v>
      </c>
      <c r="C9889" t="s">
        <v>7</v>
      </c>
      <c r="D9889" t="s">
        <v>8</v>
      </c>
      <c r="E9889" t="s">
        <v>1994</v>
      </c>
      <c r="F9889" t="s">
        <v>1994</v>
      </c>
    </row>
    <row r="9890" hidden="1" spans="2:6">
      <c r="B9890" t="s">
        <v>10773</v>
      </c>
      <c r="C9890" t="s">
        <v>21</v>
      </c>
      <c r="D9890" t="s">
        <v>133</v>
      </c>
      <c r="E9890" t="s">
        <v>1966</v>
      </c>
      <c r="F9890" t="s">
        <v>1966</v>
      </c>
    </row>
    <row r="9891" spans="1:6">
      <c r="A9891" s="3">
        <v>1697</v>
      </c>
      <c r="B9891" t="s">
        <v>10774</v>
      </c>
      <c r="C9891" t="s">
        <v>27</v>
      </c>
      <c r="D9891" t="s">
        <v>56</v>
      </c>
      <c r="E9891" t="s">
        <v>2211</v>
      </c>
      <c r="F9891" s="2" t="s">
        <v>2211</v>
      </c>
    </row>
    <row r="9892" hidden="1" spans="2:6">
      <c r="B9892" t="s">
        <v>10775</v>
      </c>
      <c r="C9892" t="s">
        <v>11</v>
      </c>
      <c r="D9892" t="s">
        <v>14</v>
      </c>
      <c r="E9892" t="s">
        <v>1358</v>
      </c>
      <c r="F9892" t="s">
        <v>1358</v>
      </c>
    </row>
    <row r="9893" hidden="1" spans="2:6">
      <c r="B9893" t="s">
        <v>10776</v>
      </c>
      <c r="C9893" t="s">
        <v>21</v>
      </c>
      <c r="D9893" t="s">
        <v>22</v>
      </c>
      <c r="E9893" t="s">
        <v>9</v>
      </c>
      <c r="F9893" t="s">
        <v>9</v>
      </c>
    </row>
    <row r="9894" hidden="1" spans="2:6">
      <c r="B9894" t="s">
        <v>10777</v>
      </c>
      <c r="C9894" t="s">
        <v>11</v>
      </c>
      <c r="D9894" t="s">
        <v>136</v>
      </c>
      <c r="E9894" t="s">
        <v>2635</v>
      </c>
      <c r="F9894" t="s">
        <v>2635</v>
      </c>
    </row>
    <row r="9895" hidden="1" spans="2:6">
      <c r="B9895" t="s">
        <v>10778</v>
      </c>
      <c r="C9895" t="s">
        <v>46</v>
      </c>
      <c r="D9895" t="s">
        <v>107</v>
      </c>
      <c r="E9895" t="s">
        <v>10779</v>
      </c>
      <c r="F9895" t="s">
        <v>10779</v>
      </c>
    </row>
    <row r="9896" hidden="1" spans="2:6">
      <c r="B9896" t="s">
        <v>10780</v>
      </c>
      <c r="C9896" t="s">
        <v>11</v>
      </c>
      <c r="D9896" t="s">
        <v>93</v>
      </c>
      <c r="E9896" t="s">
        <v>120</v>
      </c>
      <c r="F9896" t="s">
        <v>120</v>
      </c>
    </row>
    <row r="9897" hidden="1" spans="2:6">
      <c r="B9897" t="s">
        <v>10219</v>
      </c>
      <c r="C9897" t="s">
        <v>11</v>
      </c>
      <c r="D9897" t="s">
        <v>72</v>
      </c>
      <c r="E9897" t="s">
        <v>1044</v>
      </c>
      <c r="F9897" t="s">
        <v>1044</v>
      </c>
    </row>
    <row r="9898" spans="1:6">
      <c r="A9898" s="3">
        <v>1698</v>
      </c>
      <c r="B9898" t="s">
        <v>173</v>
      </c>
      <c r="C9898" t="s">
        <v>27</v>
      </c>
      <c r="D9898" t="s">
        <v>50</v>
      </c>
      <c r="E9898" t="s">
        <v>9</v>
      </c>
      <c r="F9898" s="2" t="s">
        <v>9</v>
      </c>
    </row>
    <row r="9899" spans="1:6">
      <c r="A9899" s="3">
        <v>1699</v>
      </c>
      <c r="B9899" t="s">
        <v>4496</v>
      </c>
      <c r="C9899" t="s">
        <v>27</v>
      </c>
      <c r="D9899" t="s">
        <v>151</v>
      </c>
      <c r="E9899" t="s">
        <v>9</v>
      </c>
      <c r="F9899" s="2" t="s">
        <v>9</v>
      </c>
    </row>
    <row r="9900" hidden="1" spans="2:6">
      <c r="B9900" t="s">
        <v>6355</v>
      </c>
      <c r="C9900" t="s">
        <v>36</v>
      </c>
      <c r="D9900" t="s">
        <v>163</v>
      </c>
      <c r="E9900" t="s">
        <v>9</v>
      </c>
      <c r="F9900" t="s">
        <v>9</v>
      </c>
    </row>
    <row r="9901" spans="1:6">
      <c r="A9901" s="3">
        <v>1700</v>
      </c>
      <c r="B9901" t="s">
        <v>10781</v>
      </c>
      <c r="C9901" t="s">
        <v>27</v>
      </c>
      <c r="D9901" t="s">
        <v>50</v>
      </c>
      <c r="E9901" t="s">
        <v>598</v>
      </c>
      <c r="F9901" s="2" t="s">
        <v>598</v>
      </c>
    </row>
    <row r="9902" hidden="1" spans="2:6">
      <c r="B9902" t="s">
        <v>2162</v>
      </c>
      <c r="C9902" t="s">
        <v>17</v>
      </c>
      <c r="D9902" t="s">
        <v>90</v>
      </c>
      <c r="E9902" t="s">
        <v>9</v>
      </c>
      <c r="F9902" t="s">
        <v>9</v>
      </c>
    </row>
    <row r="9903" hidden="1" spans="2:6">
      <c r="B9903" t="s">
        <v>10782</v>
      </c>
      <c r="C9903" t="s">
        <v>17</v>
      </c>
      <c r="D9903" t="s">
        <v>263</v>
      </c>
      <c r="E9903" t="s">
        <v>2221</v>
      </c>
      <c r="F9903" t="s">
        <v>2221</v>
      </c>
    </row>
    <row r="9904" hidden="1" spans="2:6">
      <c r="B9904" t="s">
        <v>10147</v>
      </c>
      <c r="C9904" t="s">
        <v>17</v>
      </c>
      <c r="D9904" t="s">
        <v>99</v>
      </c>
      <c r="E9904" t="s">
        <v>1149</v>
      </c>
      <c r="F9904" t="s">
        <v>1149</v>
      </c>
    </row>
    <row r="9905" hidden="1" spans="2:6">
      <c r="B9905" t="s">
        <v>10783</v>
      </c>
      <c r="C9905" t="s">
        <v>17</v>
      </c>
      <c r="D9905" t="s">
        <v>99</v>
      </c>
      <c r="E9905" t="s">
        <v>8770</v>
      </c>
      <c r="F9905" t="s">
        <v>8770</v>
      </c>
    </row>
    <row r="9906" hidden="1" spans="2:6">
      <c r="B9906" t="s">
        <v>10784</v>
      </c>
      <c r="C9906" t="s">
        <v>17</v>
      </c>
      <c r="D9906" t="s">
        <v>61</v>
      </c>
      <c r="E9906" t="s">
        <v>2811</v>
      </c>
      <c r="F9906" t="s">
        <v>2811</v>
      </c>
    </row>
    <row r="9907" hidden="1" spans="2:6">
      <c r="B9907" t="s">
        <v>10785</v>
      </c>
      <c r="C9907" t="s">
        <v>11</v>
      </c>
      <c r="D9907" t="s">
        <v>405</v>
      </c>
      <c r="E9907" t="s">
        <v>852</v>
      </c>
      <c r="F9907" t="s">
        <v>852</v>
      </c>
    </row>
    <row r="9908" spans="1:6">
      <c r="A9908" s="3">
        <v>1701</v>
      </c>
      <c r="B9908" t="s">
        <v>10786</v>
      </c>
      <c r="C9908" t="s">
        <v>27</v>
      </c>
      <c r="D9908" t="s">
        <v>201</v>
      </c>
      <c r="E9908" t="s">
        <v>10787</v>
      </c>
      <c r="F9908" s="2" t="s">
        <v>10787</v>
      </c>
    </row>
    <row r="9909" hidden="1" spans="2:6">
      <c r="B9909" t="s">
        <v>10788</v>
      </c>
      <c r="C9909" t="s">
        <v>46</v>
      </c>
      <c r="D9909" t="s">
        <v>107</v>
      </c>
      <c r="E9909" t="s">
        <v>9</v>
      </c>
      <c r="F9909" t="s">
        <v>9</v>
      </c>
    </row>
    <row r="9910" hidden="1" spans="2:6">
      <c r="B9910" t="s">
        <v>10789</v>
      </c>
      <c r="C9910" t="s">
        <v>7</v>
      </c>
      <c r="D9910" t="s">
        <v>59</v>
      </c>
      <c r="E9910" t="s">
        <v>315</v>
      </c>
      <c r="F9910" t="s">
        <v>315</v>
      </c>
    </row>
    <row r="9911" hidden="1" spans="2:6">
      <c r="B9911" t="s">
        <v>10790</v>
      </c>
      <c r="C9911" t="s">
        <v>7</v>
      </c>
      <c r="D9911" t="s">
        <v>205</v>
      </c>
      <c r="E9911" t="s">
        <v>3057</v>
      </c>
      <c r="F9911" t="s">
        <v>3057</v>
      </c>
    </row>
    <row r="9912" hidden="1" spans="2:6">
      <c r="B9912" t="s">
        <v>10791</v>
      </c>
      <c r="C9912" t="s">
        <v>36</v>
      </c>
      <c r="D9912" t="s">
        <v>64</v>
      </c>
      <c r="E9912" t="s">
        <v>9</v>
      </c>
      <c r="F9912" t="s">
        <v>9</v>
      </c>
    </row>
    <row r="9913" hidden="1" spans="2:6">
      <c r="B9913" t="s">
        <v>10792</v>
      </c>
      <c r="C9913" t="s">
        <v>11</v>
      </c>
      <c r="D9913" t="s">
        <v>14</v>
      </c>
      <c r="E9913" t="s">
        <v>3274</v>
      </c>
      <c r="F9913" t="s">
        <v>3274</v>
      </c>
    </row>
    <row r="9914" hidden="1" spans="2:6">
      <c r="B9914" t="s">
        <v>10793</v>
      </c>
      <c r="C9914" t="s">
        <v>17</v>
      </c>
      <c r="D9914" t="s">
        <v>99</v>
      </c>
      <c r="E9914" t="s">
        <v>10794</v>
      </c>
      <c r="F9914" t="s">
        <v>10794</v>
      </c>
    </row>
    <row r="9915" hidden="1" spans="2:6">
      <c r="B9915" t="s">
        <v>10795</v>
      </c>
      <c r="C9915" t="s">
        <v>46</v>
      </c>
      <c r="D9915" t="s">
        <v>577</v>
      </c>
      <c r="E9915" t="s">
        <v>2843</v>
      </c>
      <c r="F9915" t="s">
        <v>2843</v>
      </c>
    </row>
    <row r="9916" hidden="1" spans="2:6">
      <c r="B9916" t="s">
        <v>10796</v>
      </c>
      <c r="C9916" t="s">
        <v>7</v>
      </c>
      <c r="D9916" t="s">
        <v>667</v>
      </c>
      <c r="E9916" t="s">
        <v>10797</v>
      </c>
      <c r="F9916" t="s">
        <v>10797</v>
      </c>
    </row>
    <row r="9917" hidden="1" spans="2:6">
      <c r="B9917" t="s">
        <v>49</v>
      </c>
      <c r="C9917" t="s">
        <v>7</v>
      </c>
      <c r="D9917" t="s">
        <v>59</v>
      </c>
      <c r="E9917" t="s">
        <v>62</v>
      </c>
      <c r="F9917" t="s">
        <v>62</v>
      </c>
    </row>
    <row r="9918" hidden="1" spans="2:6">
      <c r="B9918" t="s">
        <v>10798</v>
      </c>
      <c r="C9918" t="s">
        <v>11</v>
      </c>
      <c r="D9918" t="s">
        <v>93</v>
      </c>
      <c r="E9918" t="s">
        <v>1773</v>
      </c>
      <c r="F9918" t="s">
        <v>1773</v>
      </c>
    </row>
    <row r="9919" hidden="1" spans="2:6">
      <c r="B9919" t="s">
        <v>6354</v>
      </c>
      <c r="C9919" t="s">
        <v>11</v>
      </c>
      <c r="D9919" t="s">
        <v>93</v>
      </c>
      <c r="E9919" t="s">
        <v>9</v>
      </c>
      <c r="F9919" t="s">
        <v>9</v>
      </c>
    </row>
    <row r="9920" hidden="1" spans="2:6">
      <c r="B9920" t="s">
        <v>2742</v>
      </c>
      <c r="C9920" t="s">
        <v>17</v>
      </c>
      <c r="D9920" t="s">
        <v>176</v>
      </c>
      <c r="E9920" t="s">
        <v>778</v>
      </c>
      <c r="F9920" t="s">
        <v>778</v>
      </c>
    </row>
    <row r="9921" hidden="1" spans="2:6">
      <c r="B9921" t="s">
        <v>10799</v>
      </c>
      <c r="C9921" t="s">
        <v>7</v>
      </c>
      <c r="D9921" t="s">
        <v>40</v>
      </c>
      <c r="E9921" t="s">
        <v>739</v>
      </c>
      <c r="F9921" t="s">
        <v>739</v>
      </c>
    </row>
    <row r="9922" hidden="1" spans="2:6">
      <c r="B9922" t="s">
        <v>10800</v>
      </c>
      <c r="C9922" t="s">
        <v>36</v>
      </c>
      <c r="D9922" t="s">
        <v>80</v>
      </c>
      <c r="E9922" t="s">
        <v>9</v>
      </c>
      <c r="F9922" t="s">
        <v>9</v>
      </c>
    </row>
    <row r="9923" hidden="1" spans="2:6">
      <c r="B9923" t="s">
        <v>10801</v>
      </c>
      <c r="C9923" t="s">
        <v>36</v>
      </c>
      <c r="D9923" t="s">
        <v>213</v>
      </c>
      <c r="E9923" t="s">
        <v>76</v>
      </c>
      <c r="F9923" t="s">
        <v>76</v>
      </c>
    </row>
    <row r="9924" spans="1:6">
      <c r="A9924" s="3">
        <v>1702</v>
      </c>
      <c r="B9924" t="s">
        <v>10802</v>
      </c>
      <c r="C9924" t="s">
        <v>27</v>
      </c>
      <c r="D9924" t="s">
        <v>96</v>
      </c>
      <c r="E9924" t="s">
        <v>5505</v>
      </c>
      <c r="F9924" s="2" t="s">
        <v>5505</v>
      </c>
    </row>
    <row r="9925" hidden="1" spans="2:6">
      <c r="B9925" t="s">
        <v>10803</v>
      </c>
      <c r="C9925" t="s">
        <v>21</v>
      </c>
      <c r="D9925" t="s">
        <v>22</v>
      </c>
      <c r="E9925" t="s">
        <v>954</v>
      </c>
      <c r="F9925" t="s">
        <v>954</v>
      </c>
    </row>
    <row r="9926" spans="1:6">
      <c r="A9926" s="3">
        <v>1703</v>
      </c>
      <c r="B9926" t="s">
        <v>1339</v>
      </c>
      <c r="C9926" t="s">
        <v>27</v>
      </c>
      <c r="D9926" t="s">
        <v>28</v>
      </c>
      <c r="E9926" t="s">
        <v>319</v>
      </c>
      <c r="F9926" s="2" t="s">
        <v>319</v>
      </c>
    </row>
    <row r="9927" hidden="1" spans="2:6">
      <c r="B9927" t="s">
        <v>10804</v>
      </c>
      <c r="C9927" t="s">
        <v>17</v>
      </c>
      <c r="D9927" t="s">
        <v>75</v>
      </c>
      <c r="E9927" t="s">
        <v>4858</v>
      </c>
      <c r="F9927" t="s">
        <v>4858</v>
      </c>
    </row>
    <row r="9928" hidden="1" spans="2:6">
      <c r="B9928" t="s">
        <v>1090</v>
      </c>
      <c r="C9928" t="s">
        <v>36</v>
      </c>
      <c r="D9928" t="s">
        <v>64</v>
      </c>
      <c r="E9928" t="s">
        <v>1955</v>
      </c>
      <c r="F9928" t="s">
        <v>1955</v>
      </c>
    </row>
    <row r="9929" hidden="1" spans="2:6">
      <c r="B9929" t="s">
        <v>10805</v>
      </c>
      <c r="C9929" t="s">
        <v>17</v>
      </c>
      <c r="D9929" t="s">
        <v>142</v>
      </c>
      <c r="E9929" t="s">
        <v>10806</v>
      </c>
      <c r="F9929" t="s">
        <v>10806</v>
      </c>
    </row>
    <row r="9930" hidden="1" spans="2:6">
      <c r="B9930" t="s">
        <v>10807</v>
      </c>
      <c r="C9930" t="s">
        <v>17</v>
      </c>
      <c r="D9930" t="s">
        <v>176</v>
      </c>
      <c r="E9930" t="s">
        <v>4856</v>
      </c>
      <c r="F9930" t="s">
        <v>4856</v>
      </c>
    </row>
    <row r="9931" hidden="1" spans="2:6">
      <c r="B9931" t="s">
        <v>10808</v>
      </c>
      <c r="C9931" t="s">
        <v>11</v>
      </c>
      <c r="D9931" t="s">
        <v>14</v>
      </c>
      <c r="E9931" t="s">
        <v>3441</v>
      </c>
      <c r="F9931" t="s">
        <v>3441</v>
      </c>
    </row>
    <row r="9932" hidden="1" spans="2:6">
      <c r="B9932" t="s">
        <v>10809</v>
      </c>
      <c r="C9932" t="s">
        <v>17</v>
      </c>
      <c r="D9932" t="s">
        <v>263</v>
      </c>
      <c r="E9932" t="s">
        <v>10810</v>
      </c>
      <c r="F9932" t="s">
        <v>10810</v>
      </c>
    </row>
    <row r="9933" hidden="1" spans="2:6">
      <c r="B9933" t="s">
        <v>10811</v>
      </c>
      <c r="C9933" t="s">
        <v>36</v>
      </c>
      <c r="D9933" t="s">
        <v>226</v>
      </c>
      <c r="E9933" t="s">
        <v>6328</v>
      </c>
      <c r="F9933" t="s">
        <v>6328</v>
      </c>
    </row>
    <row r="9934" hidden="1" spans="2:6">
      <c r="B9934" t="s">
        <v>10812</v>
      </c>
      <c r="C9934" t="s">
        <v>11</v>
      </c>
      <c r="D9934" t="s">
        <v>12</v>
      </c>
      <c r="E9934" t="s">
        <v>10813</v>
      </c>
      <c r="F9934" t="s">
        <v>10813</v>
      </c>
    </row>
    <row r="9935" hidden="1" spans="2:6">
      <c r="B9935" t="s">
        <v>10814</v>
      </c>
      <c r="C9935" t="s">
        <v>36</v>
      </c>
      <c r="D9935" t="s">
        <v>115</v>
      </c>
      <c r="E9935" t="s">
        <v>1953</v>
      </c>
      <c r="F9935" t="s">
        <v>1953</v>
      </c>
    </row>
    <row r="9936" hidden="1" spans="2:6">
      <c r="B9936" t="s">
        <v>49</v>
      </c>
      <c r="C9936" t="s">
        <v>21</v>
      </c>
      <c r="D9936" t="s">
        <v>22</v>
      </c>
      <c r="E9936" t="s">
        <v>9</v>
      </c>
      <c r="F9936" t="s">
        <v>9</v>
      </c>
    </row>
    <row r="9937" spans="1:6">
      <c r="A9937" s="3">
        <v>1704</v>
      </c>
      <c r="B9937" t="s">
        <v>10815</v>
      </c>
      <c r="C9937" t="s">
        <v>27</v>
      </c>
      <c r="D9937" t="s">
        <v>56</v>
      </c>
      <c r="E9937" t="s">
        <v>10816</v>
      </c>
      <c r="F9937" s="2" t="s">
        <v>10816</v>
      </c>
    </row>
    <row r="9938" spans="1:6">
      <c r="A9938" s="3">
        <v>1705</v>
      </c>
      <c r="B9938" t="s">
        <v>4627</v>
      </c>
      <c r="C9938" t="s">
        <v>27</v>
      </c>
      <c r="D9938" t="s">
        <v>28</v>
      </c>
      <c r="E9938" t="s">
        <v>6139</v>
      </c>
      <c r="F9938" s="2" t="s">
        <v>6139</v>
      </c>
    </row>
    <row r="9939" hidden="1" spans="2:6">
      <c r="B9939" t="s">
        <v>4670</v>
      </c>
      <c r="C9939" t="s">
        <v>17</v>
      </c>
      <c r="D9939" t="s">
        <v>263</v>
      </c>
      <c r="E9939" t="s">
        <v>113</v>
      </c>
      <c r="F9939" t="s">
        <v>113</v>
      </c>
    </row>
    <row r="9940" hidden="1" spans="2:6">
      <c r="B9940" t="s">
        <v>10817</v>
      </c>
      <c r="C9940" t="s">
        <v>7</v>
      </c>
      <c r="D9940" t="s">
        <v>286</v>
      </c>
      <c r="E9940" t="s">
        <v>9</v>
      </c>
      <c r="F9940" t="s">
        <v>9</v>
      </c>
    </row>
    <row r="9941" spans="1:6">
      <c r="A9941" s="3">
        <v>1706</v>
      </c>
      <c r="B9941" t="s">
        <v>10818</v>
      </c>
      <c r="C9941" t="s">
        <v>27</v>
      </c>
      <c r="D9941" t="s">
        <v>151</v>
      </c>
      <c r="E9941" t="s">
        <v>1207</v>
      </c>
      <c r="F9941" s="2" t="s">
        <v>1207</v>
      </c>
    </row>
    <row r="9942" hidden="1" spans="2:6">
      <c r="B9942" t="s">
        <v>10819</v>
      </c>
      <c r="C9942" t="s">
        <v>11</v>
      </c>
      <c r="D9942" t="s">
        <v>136</v>
      </c>
      <c r="E9942" t="s">
        <v>1038</v>
      </c>
      <c r="F9942" t="s">
        <v>1038</v>
      </c>
    </row>
    <row r="9943" hidden="1" spans="2:6">
      <c r="B9943" t="s">
        <v>10820</v>
      </c>
      <c r="C9943" t="s">
        <v>17</v>
      </c>
      <c r="D9943" t="s">
        <v>176</v>
      </c>
      <c r="E9943" t="s">
        <v>4397</v>
      </c>
      <c r="F9943" t="s">
        <v>4397</v>
      </c>
    </row>
    <row r="9944" hidden="1" spans="2:6">
      <c r="B9944" t="s">
        <v>10821</v>
      </c>
      <c r="C9944" t="s">
        <v>36</v>
      </c>
      <c r="D9944" t="s">
        <v>69</v>
      </c>
      <c r="E9944" t="s">
        <v>10822</v>
      </c>
      <c r="F9944" t="s">
        <v>10822</v>
      </c>
    </row>
    <row r="9945" hidden="1" spans="2:6">
      <c r="B9945" t="s">
        <v>10823</v>
      </c>
      <c r="C9945" t="s">
        <v>7</v>
      </c>
      <c r="D9945" t="s">
        <v>174</v>
      </c>
      <c r="E9945" t="s">
        <v>2572</v>
      </c>
      <c r="F9945" t="s">
        <v>2572</v>
      </c>
    </row>
    <row r="9946" hidden="1" spans="2:6">
      <c r="B9946" t="s">
        <v>10824</v>
      </c>
      <c r="C9946" t="s">
        <v>11</v>
      </c>
      <c r="D9946" t="s">
        <v>136</v>
      </c>
      <c r="E9946" t="s">
        <v>10825</v>
      </c>
      <c r="F9946" t="s">
        <v>10825</v>
      </c>
    </row>
    <row r="9947" hidden="1" spans="2:6">
      <c r="B9947" t="s">
        <v>10826</v>
      </c>
      <c r="C9947" t="s">
        <v>11</v>
      </c>
      <c r="D9947" t="s">
        <v>136</v>
      </c>
      <c r="E9947" t="s">
        <v>192</v>
      </c>
      <c r="F9947" t="s">
        <v>192</v>
      </c>
    </row>
    <row r="9948" spans="1:6">
      <c r="A9948" s="3">
        <v>1707</v>
      </c>
      <c r="B9948" t="s">
        <v>2987</v>
      </c>
      <c r="C9948" t="s">
        <v>27</v>
      </c>
      <c r="D9948" t="s">
        <v>429</v>
      </c>
      <c r="E9948" t="s">
        <v>613</v>
      </c>
      <c r="F9948" s="2" t="s">
        <v>613</v>
      </c>
    </row>
    <row r="9949" hidden="1" spans="2:6">
      <c r="B9949" t="s">
        <v>9048</v>
      </c>
      <c r="C9949" t="s">
        <v>17</v>
      </c>
      <c r="D9949" t="s">
        <v>263</v>
      </c>
      <c r="E9949" t="s">
        <v>81</v>
      </c>
      <c r="F9949" t="s">
        <v>81</v>
      </c>
    </row>
    <row r="9950" hidden="1" spans="2:6">
      <c r="B9950" t="s">
        <v>9363</v>
      </c>
      <c r="C9950" t="s">
        <v>11</v>
      </c>
      <c r="D9950" t="s">
        <v>255</v>
      </c>
      <c r="E9950" t="s">
        <v>6998</v>
      </c>
      <c r="F9950" t="s">
        <v>6998</v>
      </c>
    </row>
    <row r="9951" hidden="1" spans="2:6">
      <c r="B9951" t="s">
        <v>10827</v>
      </c>
      <c r="C9951" t="s">
        <v>7</v>
      </c>
      <c r="D9951" t="s">
        <v>40</v>
      </c>
      <c r="E9951" t="s">
        <v>5163</v>
      </c>
      <c r="F9951" t="s">
        <v>5163</v>
      </c>
    </row>
    <row r="9952" hidden="1" spans="2:6">
      <c r="B9952" t="s">
        <v>10828</v>
      </c>
      <c r="C9952" t="s">
        <v>21</v>
      </c>
      <c r="D9952" t="s">
        <v>133</v>
      </c>
      <c r="E9952" t="s">
        <v>5705</v>
      </c>
      <c r="F9952" t="s">
        <v>5705</v>
      </c>
    </row>
    <row r="9953" spans="1:6">
      <c r="A9953" s="3">
        <v>1708</v>
      </c>
      <c r="B9953" t="s">
        <v>10829</v>
      </c>
      <c r="C9953" t="s">
        <v>27</v>
      </c>
      <c r="D9953" t="s">
        <v>489</v>
      </c>
      <c r="E9953" t="s">
        <v>2083</v>
      </c>
      <c r="F9953" s="2" t="s">
        <v>2083</v>
      </c>
    </row>
    <row r="9954" hidden="1" spans="2:6">
      <c r="B9954" t="s">
        <v>10830</v>
      </c>
      <c r="C9954" t="s">
        <v>21</v>
      </c>
      <c r="D9954" t="s">
        <v>78</v>
      </c>
      <c r="E9954" t="s">
        <v>10831</v>
      </c>
      <c r="F9954" t="s">
        <v>10831</v>
      </c>
    </row>
    <row r="9955" hidden="1" spans="2:6">
      <c r="B9955" t="s">
        <v>10832</v>
      </c>
      <c r="C9955" t="s">
        <v>21</v>
      </c>
      <c r="D9955" t="s">
        <v>33</v>
      </c>
      <c r="E9955" t="s">
        <v>9</v>
      </c>
      <c r="F9955" t="s">
        <v>9</v>
      </c>
    </row>
    <row r="9956" hidden="1" spans="2:6">
      <c r="B9956" t="s">
        <v>2071</v>
      </c>
      <c r="C9956" t="s">
        <v>21</v>
      </c>
      <c r="D9956" t="s">
        <v>402</v>
      </c>
      <c r="E9956" t="s">
        <v>9</v>
      </c>
      <c r="F9956" t="s">
        <v>9</v>
      </c>
    </row>
    <row r="9957" hidden="1" spans="2:6">
      <c r="B9957" t="s">
        <v>10833</v>
      </c>
      <c r="C9957" t="s">
        <v>11</v>
      </c>
      <c r="D9957" t="s">
        <v>255</v>
      </c>
      <c r="E9957" t="s">
        <v>10834</v>
      </c>
      <c r="F9957" t="s">
        <v>10834</v>
      </c>
    </row>
    <row r="9958" hidden="1" spans="2:6">
      <c r="B9958" t="s">
        <v>10835</v>
      </c>
      <c r="C9958" t="s">
        <v>21</v>
      </c>
      <c r="D9958" t="s">
        <v>124</v>
      </c>
      <c r="E9958" t="s">
        <v>1187</v>
      </c>
      <c r="F9958" t="s">
        <v>1187</v>
      </c>
    </row>
    <row r="9959" hidden="1" spans="2:6">
      <c r="B9959" t="s">
        <v>10836</v>
      </c>
      <c r="C9959" t="s">
        <v>17</v>
      </c>
      <c r="D9959" t="s">
        <v>277</v>
      </c>
      <c r="E9959" t="s">
        <v>10837</v>
      </c>
      <c r="F9959" t="s">
        <v>10837</v>
      </c>
    </row>
    <row r="9960" spans="1:6">
      <c r="A9960" s="3">
        <v>1709</v>
      </c>
      <c r="B9960" t="s">
        <v>10838</v>
      </c>
      <c r="C9960" t="s">
        <v>27</v>
      </c>
      <c r="D9960" t="s">
        <v>96</v>
      </c>
      <c r="E9960" t="s">
        <v>9</v>
      </c>
      <c r="F9960" s="2" t="s">
        <v>9</v>
      </c>
    </row>
    <row r="9961" spans="1:6">
      <c r="A9961" s="3">
        <v>1710</v>
      </c>
      <c r="B9961" t="s">
        <v>10839</v>
      </c>
      <c r="C9961" t="s">
        <v>27</v>
      </c>
      <c r="D9961" t="s">
        <v>201</v>
      </c>
      <c r="E9961" t="s">
        <v>1005</v>
      </c>
      <c r="F9961" s="2" t="s">
        <v>1005</v>
      </c>
    </row>
    <row r="9962" hidden="1" spans="2:6">
      <c r="B9962" t="s">
        <v>5336</v>
      </c>
      <c r="C9962" t="s">
        <v>7</v>
      </c>
      <c r="D9962" t="s">
        <v>325</v>
      </c>
      <c r="E9962" t="s">
        <v>9</v>
      </c>
      <c r="F9962" t="s">
        <v>9</v>
      </c>
    </row>
    <row r="9963" spans="1:6">
      <c r="A9963" s="3">
        <v>1711</v>
      </c>
      <c r="B9963" t="s">
        <v>10320</v>
      </c>
      <c r="C9963" t="s">
        <v>27</v>
      </c>
      <c r="D9963" t="s">
        <v>28</v>
      </c>
      <c r="E9963" t="s">
        <v>7198</v>
      </c>
      <c r="F9963" s="2" t="s">
        <v>7198</v>
      </c>
    </row>
    <row r="9964" hidden="1" spans="2:6">
      <c r="B9964" t="s">
        <v>10840</v>
      </c>
      <c r="C9964" t="s">
        <v>11</v>
      </c>
      <c r="D9964" t="s">
        <v>72</v>
      </c>
      <c r="E9964" t="s">
        <v>1034</v>
      </c>
      <c r="F9964" t="s">
        <v>1034</v>
      </c>
    </row>
    <row r="9965" hidden="1" spans="2:6">
      <c r="B9965" t="s">
        <v>10841</v>
      </c>
      <c r="C9965" t="s">
        <v>11</v>
      </c>
      <c r="D9965" t="s">
        <v>93</v>
      </c>
      <c r="E9965" t="s">
        <v>62</v>
      </c>
      <c r="F9965" t="s">
        <v>62</v>
      </c>
    </row>
    <row r="9966" hidden="1" spans="2:6">
      <c r="B9966" t="s">
        <v>5888</v>
      </c>
      <c r="C9966" t="s">
        <v>36</v>
      </c>
      <c r="D9966" t="s">
        <v>80</v>
      </c>
      <c r="E9966" t="s">
        <v>1303</v>
      </c>
      <c r="F9966" t="s">
        <v>1303</v>
      </c>
    </row>
    <row r="9967" hidden="1" spans="2:6">
      <c r="B9967" t="s">
        <v>5370</v>
      </c>
      <c r="C9967" t="s">
        <v>36</v>
      </c>
      <c r="D9967" t="s">
        <v>226</v>
      </c>
      <c r="E9967" t="s">
        <v>105</v>
      </c>
      <c r="F9967" t="s">
        <v>105</v>
      </c>
    </row>
    <row r="9968" spans="1:6">
      <c r="A9968" s="3">
        <v>1712</v>
      </c>
      <c r="B9968" t="s">
        <v>10842</v>
      </c>
      <c r="C9968" t="s">
        <v>27</v>
      </c>
      <c r="D9968" t="s">
        <v>28</v>
      </c>
      <c r="E9968" t="s">
        <v>10843</v>
      </c>
      <c r="F9968" s="2" t="s">
        <v>10843</v>
      </c>
    </row>
    <row r="9969" hidden="1" spans="2:6">
      <c r="B9969" t="s">
        <v>10844</v>
      </c>
      <c r="C9969" t="s">
        <v>7</v>
      </c>
      <c r="D9969" t="s">
        <v>188</v>
      </c>
      <c r="E9969" t="s">
        <v>9471</v>
      </c>
      <c r="F9969" t="s">
        <v>9471</v>
      </c>
    </row>
    <row r="9970" spans="1:6">
      <c r="A9970" s="3">
        <v>1713</v>
      </c>
      <c r="B9970" t="s">
        <v>10845</v>
      </c>
      <c r="C9970" t="s">
        <v>27</v>
      </c>
      <c r="D9970" t="s">
        <v>50</v>
      </c>
      <c r="E9970" t="s">
        <v>103</v>
      </c>
      <c r="F9970" s="2" t="s">
        <v>103</v>
      </c>
    </row>
    <row r="9971" hidden="1" spans="2:6">
      <c r="B9971" t="s">
        <v>10846</v>
      </c>
      <c r="C9971" t="s">
        <v>21</v>
      </c>
      <c r="D9971" t="s">
        <v>22</v>
      </c>
      <c r="E9971" t="s">
        <v>338</v>
      </c>
      <c r="F9971" t="s">
        <v>338</v>
      </c>
    </row>
    <row r="9972" hidden="1" spans="2:6">
      <c r="B9972" t="s">
        <v>10847</v>
      </c>
      <c r="C9972" t="s">
        <v>11</v>
      </c>
      <c r="D9972" t="s">
        <v>72</v>
      </c>
      <c r="E9972" t="s">
        <v>103</v>
      </c>
      <c r="F9972" t="s">
        <v>103</v>
      </c>
    </row>
    <row r="9973" hidden="1" spans="2:6">
      <c r="B9973" t="s">
        <v>5631</v>
      </c>
      <c r="C9973" t="s">
        <v>36</v>
      </c>
      <c r="D9973" t="s">
        <v>226</v>
      </c>
      <c r="E9973" t="s">
        <v>9</v>
      </c>
      <c r="F9973" t="s">
        <v>9</v>
      </c>
    </row>
    <row r="9974" spans="1:6">
      <c r="A9974" s="3">
        <v>1714</v>
      </c>
      <c r="B9974" t="s">
        <v>4927</v>
      </c>
      <c r="C9974" t="s">
        <v>27</v>
      </c>
      <c r="D9974" t="s">
        <v>56</v>
      </c>
      <c r="E9974" t="s">
        <v>1005</v>
      </c>
      <c r="F9974" s="2" t="s">
        <v>1005</v>
      </c>
    </row>
    <row r="9975" hidden="1" spans="2:6">
      <c r="B9975" t="s">
        <v>4989</v>
      </c>
      <c r="C9975" t="s">
        <v>7</v>
      </c>
      <c r="D9975" t="s">
        <v>617</v>
      </c>
      <c r="E9975" t="s">
        <v>9</v>
      </c>
      <c r="F9975" t="s">
        <v>9</v>
      </c>
    </row>
    <row r="9976" hidden="1" spans="2:6">
      <c r="B9976" t="s">
        <v>10848</v>
      </c>
      <c r="C9976" t="s">
        <v>36</v>
      </c>
      <c r="D9976" t="s">
        <v>213</v>
      </c>
      <c r="E9976" t="s">
        <v>311</v>
      </c>
      <c r="F9976" t="s">
        <v>311</v>
      </c>
    </row>
    <row r="9977" hidden="1" spans="2:6">
      <c r="B9977" t="s">
        <v>10164</v>
      </c>
      <c r="C9977" t="s">
        <v>46</v>
      </c>
      <c r="D9977" t="s">
        <v>47</v>
      </c>
      <c r="E9977" t="s">
        <v>739</v>
      </c>
      <c r="F9977" t="s">
        <v>739</v>
      </c>
    </row>
    <row r="9978" hidden="1" spans="2:6">
      <c r="B9978" t="s">
        <v>10849</v>
      </c>
      <c r="C9978" t="s">
        <v>7</v>
      </c>
      <c r="D9978" t="s">
        <v>408</v>
      </c>
      <c r="E9978" t="s">
        <v>9</v>
      </c>
      <c r="F9978" t="s">
        <v>9</v>
      </c>
    </row>
    <row r="9979" hidden="1" spans="2:6">
      <c r="B9979" t="s">
        <v>10234</v>
      </c>
      <c r="C9979" t="s">
        <v>11</v>
      </c>
      <c r="D9979" t="s">
        <v>12</v>
      </c>
      <c r="E9979" t="s">
        <v>5055</v>
      </c>
      <c r="F9979" t="s">
        <v>5055</v>
      </c>
    </row>
    <row r="9980" hidden="1" spans="2:6">
      <c r="B9980" t="s">
        <v>10850</v>
      </c>
      <c r="C9980" t="s">
        <v>17</v>
      </c>
      <c r="D9980" t="s">
        <v>18</v>
      </c>
      <c r="E9980" t="s">
        <v>9</v>
      </c>
      <c r="F9980" t="s">
        <v>9</v>
      </c>
    </row>
    <row r="9981" hidden="1" spans="2:6">
      <c r="B9981" t="s">
        <v>10851</v>
      </c>
      <c r="C9981" t="s">
        <v>21</v>
      </c>
      <c r="D9981" t="s">
        <v>33</v>
      </c>
      <c r="E9981" t="s">
        <v>3164</v>
      </c>
      <c r="F9981" t="s">
        <v>3164</v>
      </c>
    </row>
    <row r="9982" hidden="1" spans="2:6">
      <c r="B9982" t="s">
        <v>10852</v>
      </c>
      <c r="C9982" t="s">
        <v>7</v>
      </c>
      <c r="D9982" t="s">
        <v>40</v>
      </c>
      <c r="E9982" t="s">
        <v>8731</v>
      </c>
      <c r="F9982" t="s">
        <v>8731</v>
      </c>
    </row>
    <row r="9983" hidden="1" spans="2:6">
      <c r="B9983" t="s">
        <v>10853</v>
      </c>
      <c r="C9983" t="s">
        <v>21</v>
      </c>
      <c r="D9983" t="s">
        <v>87</v>
      </c>
      <c r="E9983" t="s">
        <v>9</v>
      </c>
      <c r="F9983" t="s">
        <v>9</v>
      </c>
    </row>
    <row r="9984" spans="1:6">
      <c r="A9984" s="3">
        <v>1715</v>
      </c>
      <c r="B9984" t="s">
        <v>10854</v>
      </c>
      <c r="C9984" t="s">
        <v>27</v>
      </c>
      <c r="D9984" t="s">
        <v>28</v>
      </c>
      <c r="E9984" t="s">
        <v>10855</v>
      </c>
      <c r="F9984" s="2" t="s">
        <v>10855</v>
      </c>
    </row>
    <row r="9985" hidden="1" spans="2:6">
      <c r="B9985" t="s">
        <v>10856</v>
      </c>
      <c r="C9985" t="s">
        <v>11</v>
      </c>
      <c r="D9985" t="s">
        <v>571</v>
      </c>
      <c r="E9985" t="s">
        <v>1005</v>
      </c>
      <c r="F9985" t="s">
        <v>1005</v>
      </c>
    </row>
    <row r="9986" spans="1:6">
      <c r="A9986" s="3">
        <v>1716</v>
      </c>
      <c r="B9986" t="s">
        <v>10857</v>
      </c>
      <c r="C9986" t="s">
        <v>27</v>
      </c>
      <c r="D9986" t="s">
        <v>201</v>
      </c>
      <c r="E9986" t="s">
        <v>9070</v>
      </c>
      <c r="F9986" s="2" t="s">
        <v>9070</v>
      </c>
    </row>
    <row r="9987" hidden="1" spans="2:6">
      <c r="B9987" t="s">
        <v>10858</v>
      </c>
      <c r="C9987" t="s">
        <v>11</v>
      </c>
      <c r="D9987" t="s">
        <v>136</v>
      </c>
      <c r="E9987" t="s">
        <v>10859</v>
      </c>
      <c r="F9987" t="s">
        <v>10859</v>
      </c>
    </row>
    <row r="9988" hidden="1" spans="2:6">
      <c r="B9988" t="s">
        <v>10860</v>
      </c>
      <c r="C9988" t="s">
        <v>17</v>
      </c>
      <c r="D9988" t="s">
        <v>142</v>
      </c>
      <c r="E9988" t="s">
        <v>1817</v>
      </c>
      <c r="F9988" t="s">
        <v>1817</v>
      </c>
    </row>
    <row r="9989" hidden="1" spans="2:6">
      <c r="B9989" t="s">
        <v>10861</v>
      </c>
      <c r="C9989" t="s">
        <v>17</v>
      </c>
      <c r="D9989" t="s">
        <v>142</v>
      </c>
      <c r="E9989" t="s">
        <v>9</v>
      </c>
      <c r="F9989" t="s">
        <v>9</v>
      </c>
    </row>
    <row r="9990" hidden="1" spans="2:6">
      <c r="B9990" t="s">
        <v>10862</v>
      </c>
      <c r="C9990" t="s">
        <v>7</v>
      </c>
      <c r="D9990" t="s">
        <v>477</v>
      </c>
      <c r="E9990" t="s">
        <v>10863</v>
      </c>
      <c r="F9990" t="s">
        <v>10863</v>
      </c>
    </row>
    <row r="9991" hidden="1" spans="2:6">
      <c r="B9991" t="s">
        <v>6662</v>
      </c>
      <c r="C9991" t="s">
        <v>17</v>
      </c>
      <c r="D9991" t="s">
        <v>390</v>
      </c>
      <c r="E9991" t="s">
        <v>9</v>
      </c>
      <c r="F9991" t="s">
        <v>9</v>
      </c>
    </row>
    <row r="9992" spans="1:6">
      <c r="A9992" s="3">
        <v>1717</v>
      </c>
      <c r="B9992" t="s">
        <v>10864</v>
      </c>
      <c r="C9992" t="s">
        <v>27</v>
      </c>
      <c r="D9992" t="s">
        <v>151</v>
      </c>
      <c r="E9992" t="s">
        <v>2366</v>
      </c>
      <c r="F9992" s="2" t="s">
        <v>2366</v>
      </c>
    </row>
    <row r="9993" hidden="1" spans="2:6">
      <c r="B9993" t="s">
        <v>10865</v>
      </c>
      <c r="C9993" t="s">
        <v>7</v>
      </c>
      <c r="D9993" t="s">
        <v>110</v>
      </c>
      <c r="E9993" t="s">
        <v>269</v>
      </c>
      <c r="F9993" t="s">
        <v>269</v>
      </c>
    </row>
    <row r="9994" hidden="1" spans="2:6">
      <c r="B9994" t="s">
        <v>2893</v>
      </c>
      <c r="C9994" t="s">
        <v>36</v>
      </c>
      <c r="D9994" t="s">
        <v>163</v>
      </c>
      <c r="E9994" t="s">
        <v>5044</v>
      </c>
      <c r="F9994" t="s">
        <v>5044</v>
      </c>
    </row>
    <row r="9995" hidden="1" spans="2:6">
      <c r="B9995" t="s">
        <v>1740</v>
      </c>
      <c r="C9995" t="s">
        <v>7</v>
      </c>
      <c r="D9995" t="s">
        <v>477</v>
      </c>
      <c r="E9995" t="s">
        <v>9</v>
      </c>
      <c r="F9995" t="s">
        <v>9</v>
      </c>
    </row>
    <row r="9996" hidden="1" spans="2:6">
      <c r="B9996" t="s">
        <v>10866</v>
      </c>
      <c r="C9996" t="s">
        <v>21</v>
      </c>
      <c r="D9996" t="s">
        <v>153</v>
      </c>
      <c r="E9996" t="s">
        <v>10867</v>
      </c>
      <c r="F9996" t="s">
        <v>10867</v>
      </c>
    </row>
    <row r="9997" hidden="1" spans="2:6">
      <c r="B9997" t="s">
        <v>10868</v>
      </c>
      <c r="C9997" t="s">
        <v>36</v>
      </c>
      <c r="D9997" t="s">
        <v>226</v>
      </c>
      <c r="E9997" t="s">
        <v>8571</v>
      </c>
      <c r="F9997" t="s">
        <v>8571</v>
      </c>
    </row>
    <row r="9998" hidden="1" spans="2:6">
      <c r="B9998" t="s">
        <v>1158</v>
      </c>
      <c r="C9998" t="s">
        <v>46</v>
      </c>
      <c r="D9998" t="s">
        <v>128</v>
      </c>
      <c r="E9998" t="s">
        <v>8843</v>
      </c>
      <c r="F9998" t="s">
        <v>8843</v>
      </c>
    </row>
    <row r="9999" hidden="1" spans="2:6">
      <c r="B9999" t="s">
        <v>10180</v>
      </c>
      <c r="C9999" t="s">
        <v>17</v>
      </c>
      <c r="D9999" t="s">
        <v>390</v>
      </c>
      <c r="E9999" t="s">
        <v>1015</v>
      </c>
      <c r="F9999" t="s">
        <v>1015</v>
      </c>
    </row>
    <row r="10000" hidden="1" spans="2:6">
      <c r="B10000" t="s">
        <v>1270</v>
      </c>
      <c r="C10000" t="s">
        <v>17</v>
      </c>
      <c r="D10000" t="s">
        <v>263</v>
      </c>
      <c r="E10000" t="s">
        <v>6269</v>
      </c>
      <c r="F10000" t="s">
        <v>6269</v>
      </c>
    </row>
    <row r="10001" hidden="1" spans="2:6">
      <c r="B10001" t="s">
        <v>781</v>
      </c>
      <c r="C10001" t="s">
        <v>11</v>
      </c>
      <c r="D10001" t="s">
        <v>72</v>
      </c>
      <c r="E10001" t="s">
        <v>10869</v>
      </c>
      <c r="F10001" t="s">
        <v>10869</v>
      </c>
    </row>
    <row r="10002" hidden="1" spans="2:6">
      <c r="B10002" t="s">
        <v>10870</v>
      </c>
      <c r="C10002" t="s">
        <v>7</v>
      </c>
      <c r="D10002" t="s">
        <v>188</v>
      </c>
      <c r="E10002" t="s">
        <v>494</v>
      </c>
      <c r="F10002" t="s">
        <v>494</v>
      </c>
    </row>
    <row r="10003" hidden="1" spans="2:6">
      <c r="B10003" t="s">
        <v>10398</v>
      </c>
      <c r="C10003" t="s">
        <v>7</v>
      </c>
      <c r="D10003" t="s">
        <v>286</v>
      </c>
      <c r="E10003" t="s">
        <v>710</v>
      </c>
      <c r="F10003" t="s">
        <v>710</v>
      </c>
    </row>
    <row r="10004" hidden="1" spans="2:6">
      <c r="B10004" t="s">
        <v>10871</v>
      </c>
      <c r="C10004" t="s">
        <v>7</v>
      </c>
      <c r="D10004" t="s">
        <v>59</v>
      </c>
      <c r="E10004" t="s">
        <v>198</v>
      </c>
      <c r="F10004" t="s">
        <v>198</v>
      </c>
    </row>
    <row r="10005" hidden="1" spans="2:6">
      <c r="B10005" t="s">
        <v>2162</v>
      </c>
      <c r="C10005" t="s">
        <v>21</v>
      </c>
      <c r="D10005" t="s">
        <v>385</v>
      </c>
      <c r="E10005" t="s">
        <v>9</v>
      </c>
      <c r="F10005" t="s">
        <v>9</v>
      </c>
    </row>
    <row r="10006" hidden="1" spans="2:6">
      <c r="B10006" t="s">
        <v>10872</v>
      </c>
      <c r="C10006" t="s">
        <v>11</v>
      </c>
      <c r="D10006" t="s">
        <v>93</v>
      </c>
      <c r="E10006" t="s">
        <v>9</v>
      </c>
      <c r="F10006" t="s">
        <v>9</v>
      </c>
    </row>
    <row r="10007" hidden="1" spans="2:6">
      <c r="B10007" t="s">
        <v>10873</v>
      </c>
      <c r="C10007" t="s">
        <v>11</v>
      </c>
      <c r="D10007" t="s">
        <v>72</v>
      </c>
      <c r="E10007" t="s">
        <v>3048</v>
      </c>
      <c r="F10007" t="s">
        <v>3048</v>
      </c>
    </row>
    <row r="10008" hidden="1" spans="2:6">
      <c r="B10008" t="s">
        <v>10874</v>
      </c>
      <c r="C10008" t="s">
        <v>11</v>
      </c>
      <c r="D10008" t="s">
        <v>12</v>
      </c>
      <c r="E10008" t="s">
        <v>9</v>
      </c>
      <c r="F10008" t="s">
        <v>9</v>
      </c>
    </row>
    <row r="10009" hidden="1" spans="2:6">
      <c r="B10009" t="s">
        <v>10875</v>
      </c>
      <c r="C10009" t="s">
        <v>36</v>
      </c>
      <c r="D10009" t="s">
        <v>226</v>
      </c>
      <c r="E10009" t="s">
        <v>1192</v>
      </c>
      <c r="F10009" t="s">
        <v>1192</v>
      </c>
    </row>
    <row r="10010" hidden="1" spans="2:6">
      <c r="B10010" t="s">
        <v>10876</v>
      </c>
      <c r="C10010" t="s">
        <v>46</v>
      </c>
      <c r="D10010" t="s">
        <v>612</v>
      </c>
      <c r="E10010" t="s">
        <v>76</v>
      </c>
      <c r="F10010" t="s">
        <v>76</v>
      </c>
    </row>
    <row r="10011" hidden="1" spans="2:6">
      <c r="B10011" t="s">
        <v>1714</v>
      </c>
      <c r="C10011" t="s">
        <v>46</v>
      </c>
      <c r="D10011" t="s">
        <v>128</v>
      </c>
      <c r="E10011" t="s">
        <v>9</v>
      </c>
      <c r="F10011" t="s">
        <v>9</v>
      </c>
    </row>
    <row r="10012" hidden="1" spans="2:6">
      <c r="B10012" t="s">
        <v>49</v>
      </c>
      <c r="C10012" t="s">
        <v>17</v>
      </c>
      <c r="D10012" t="s">
        <v>176</v>
      </c>
      <c r="E10012" t="s">
        <v>2599</v>
      </c>
      <c r="F10012" t="s">
        <v>2599</v>
      </c>
    </row>
    <row r="10013" hidden="1" spans="2:6">
      <c r="B10013" t="s">
        <v>10877</v>
      </c>
      <c r="C10013" t="s">
        <v>17</v>
      </c>
      <c r="D10013" t="s">
        <v>99</v>
      </c>
      <c r="E10013" t="s">
        <v>698</v>
      </c>
      <c r="F10013" t="s">
        <v>698</v>
      </c>
    </row>
    <row r="10014" hidden="1" spans="2:6">
      <c r="B10014" t="s">
        <v>2446</v>
      </c>
      <c r="C10014" t="s">
        <v>7</v>
      </c>
      <c r="D10014" t="s">
        <v>330</v>
      </c>
      <c r="E10014" t="s">
        <v>1994</v>
      </c>
      <c r="F10014" t="s">
        <v>1994</v>
      </c>
    </row>
    <row r="10015" hidden="1" spans="2:6">
      <c r="B10015" t="s">
        <v>10878</v>
      </c>
      <c r="C10015" t="s">
        <v>36</v>
      </c>
      <c r="D10015" t="s">
        <v>163</v>
      </c>
      <c r="E10015" t="s">
        <v>9</v>
      </c>
      <c r="F10015" t="s">
        <v>9</v>
      </c>
    </row>
    <row r="10016" hidden="1" spans="2:6">
      <c r="B10016" t="s">
        <v>10879</v>
      </c>
      <c r="C10016" t="s">
        <v>17</v>
      </c>
      <c r="D10016" t="s">
        <v>263</v>
      </c>
      <c r="E10016" t="s">
        <v>10880</v>
      </c>
      <c r="F10016" t="s">
        <v>10880</v>
      </c>
    </row>
    <row r="10017" hidden="1" spans="2:6">
      <c r="B10017" t="s">
        <v>10881</v>
      </c>
      <c r="C10017" t="s">
        <v>17</v>
      </c>
      <c r="D10017" t="s">
        <v>142</v>
      </c>
      <c r="E10017" t="s">
        <v>9</v>
      </c>
      <c r="F10017" t="s">
        <v>9</v>
      </c>
    </row>
    <row r="10018" hidden="1" spans="2:6">
      <c r="B10018" t="s">
        <v>10882</v>
      </c>
      <c r="C10018" t="s">
        <v>36</v>
      </c>
      <c r="D10018" t="s">
        <v>80</v>
      </c>
      <c r="E10018" t="s">
        <v>10883</v>
      </c>
      <c r="F10018" t="s">
        <v>10883</v>
      </c>
    </row>
    <row r="10019" hidden="1" spans="2:6">
      <c r="B10019" t="s">
        <v>10884</v>
      </c>
      <c r="C10019" t="s">
        <v>36</v>
      </c>
      <c r="D10019" t="s">
        <v>80</v>
      </c>
      <c r="E10019" t="s">
        <v>7400</v>
      </c>
      <c r="F10019" t="s">
        <v>7400</v>
      </c>
    </row>
    <row r="10020" hidden="1" spans="2:6">
      <c r="B10020" t="s">
        <v>10885</v>
      </c>
      <c r="C10020" t="s">
        <v>36</v>
      </c>
      <c r="D10020" t="s">
        <v>183</v>
      </c>
      <c r="E10020" t="s">
        <v>9</v>
      </c>
      <c r="F10020" t="s">
        <v>9</v>
      </c>
    </row>
    <row r="10021" hidden="1" spans="2:6">
      <c r="B10021" t="s">
        <v>10886</v>
      </c>
      <c r="C10021" t="s">
        <v>36</v>
      </c>
      <c r="D10021" t="s">
        <v>80</v>
      </c>
      <c r="E10021" t="s">
        <v>2110</v>
      </c>
      <c r="F10021" t="s">
        <v>2110</v>
      </c>
    </row>
    <row r="10022" hidden="1" spans="2:6">
      <c r="B10022" t="s">
        <v>10887</v>
      </c>
      <c r="C10022" t="s">
        <v>36</v>
      </c>
      <c r="D10022" t="s">
        <v>69</v>
      </c>
      <c r="E10022" t="s">
        <v>458</v>
      </c>
      <c r="F10022" t="s">
        <v>458</v>
      </c>
    </row>
    <row r="10023" hidden="1" spans="2:6">
      <c r="B10023" t="s">
        <v>10888</v>
      </c>
      <c r="C10023" t="s">
        <v>7</v>
      </c>
      <c r="D10023" t="s">
        <v>217</v>
      </c>
      <c r="E10023" t="s">
        <v>10889</v>
      </c>
      <c r="F10023" t="s">
        <v>10889</v>
      </c>
    </row>
    <row r="10024" spans="1:6">
      <c r="A10024" s="3">
        <v>1718</v>
      </c>
      <c r="B10024" t="s">
        <v>8224</v>
      </c>
      <c r="C10024" t="s">
        <v>27</v>
      </c>
      <c r="D10024" t="s">
        <v>151</v>
      </c>
      <c r="E10024" t="s">
        <v>62</v>
      </c>
      <c r="F10024" s="2" t="s">
        <v>62</v>
      </c>
    </row>
    <row r="10025" hidden="1" spans="2:6">
      <c r="B10025" t="s">
        <v>10890</v>
      </c>
      <c r="C10025" t="s">
        <v>17</v>
      </c>
      <c r="D10025" t="s">
        <v>75</v>
      </c>
      <c r="E10025" t="s">
        <v>9</v>
      </c>
      <c r="F10025" t="s">
        <v>9</v>
      </c>
    </row>
    <row r="10026" spans="1:6">
      <c r="A10026" s="3">
        <v>1719</v>
      </c>
      <c r="B10026" t="s">
        <v>10891</v>
      </c>
      <c r="C10026" t="s">
        <v>27</v>
      </c>
      <c r="D10026" t="s">
        <v>56</v>
      </c>
      <c r="E10026" t="s">
        <v>3895</v>
      </c>
      <c r="F10026" s="2" t="s">
        <v>3895</v>
      </c>
    </row>
    <row r="10027" hidden="1" spans="2:6">
      <c r="B10027" t="s">
        <v>8088</v>
      </c>
      <c r="C10027" t="s">
        <v>36</v>
      </c>
      <c r="D10027" t="s">
        <v>80</v>
      </c>
      <c r="E10027" t="s">
        <v>81</v>
      </c>
      <c r="F10027" t="s">
        <v>81</v>
      </c>
    </row>
    <row r="10028" hidden="1" spans="2:6">
      <c r="B10028" t="s">
        <v>10892</v>
      </c>
      <c r="C10028" t="s">
        <v>7</v>
      </c>
      <c r="D10028" t="s">
        <v>408</v>
      </c>
      <c r="E10028" t="s">
        <v>3048</v>
      </c>
      <c r="F10028" t="s">
        <v>3048</v>
      </c>
    </row>
    <row r="10029" hidden="1" spans="2:6">
      <c r="B10029" t="s">
        <v>5631</v>
      </c>
      <c r="C10029" t="s">
        <v>17</v>
      </c>
      <c r="D10029" t="s">
        <v>18</v>
      </c>
      <c r="E10029" t="s">
        <v>9</v>
      </c>
      <c r="F10029" t="s">
        <v>9</v>
      </c>
    </row>
    <row r="10030" hidden="1" spans="2:6">
      <c r="B10030" t="s">
        <v>10893</v>
      </c>
      <c r="C10030" t="s">
        <v>17</v>
      </c>
      <c r="D10030" t="s">
        <v>390</v>
      </c>
      <c r="E10030" t="s">
        <v>9</v>
      </c>
      <c r="F10030" t="s">
        <v>9</v>
      </c>
    </row>
    <row r="10031" hidden="1" spans="2:6">
      <c r="B10031" t="s">
        <v>10894</v>
      </c>
      <c r="C10031" t="s">
        <v>17</v>
      </c>
      <c r="D10031" t="s">
        <v>90</v>
      </c>
      <c r="E10031" t="s">
        <v>5120</v>
      </c>
      <c r="F10031" t="s">
        <v>5120</v>
      </c>
    </row>
    <row r="10032" hidden="1" spans="2:6">
      <c r="B10032" t="s">
        <v>10895</v>
      </c>
      <c r="C10032" t="s">
        <v>11</v>
      </c>
      <c r="D10032" t="s">
        <v>14</v>
      </c>
      <c r="E10032" t="s">
        <v>9</v>
      </c>
      <c r="F10032" t="s">
        <v>9</v>
      </c>
    </row>
    <row r="10033" spans="1:6">
      <c r="A10033" s="3">
        <v>1720</v>
      </c>
      <c r="B10033" t="s">
        <v>10896</v>
      </c>
      <c r="C10033" t="s">
        <v>27</v>
      </c>
      <c r="D10033" t="s">
        <v>56</v>
      </c>
      <c r="E10033" t="s">
        <v>9059</v>
      </c>
      <c r="F10033" s="2" t="s">
        <v>9059</v>
      </c>
    </row>
    <row r="10034" hidden="1" spans="2:6">
      <c r="B10034" t="s">
        <v>10897</v>
      </c>
      <c r="C10034" t="s">
        <v>17</v>
      </c>
      <c r="D10034" t="s">
        <v>18</v>
      </c>
      <c r="E10034" t="s">
        <v>103</v>
      </c>
      <c r="F10034" t="s">
        <v>103</v>
      </c>
    </row>
    <row r="10035" spans="1:6">
      <c r="A10035" s="3">
        <v>1721</v>
      </c>
      <c r="B10035" t="s">
        <v>10898</v>
      </c>
      <c r="C10035" t="s">
        <v>27</v>
      </c>
      <c r="D10035" t="s">
        <v>28</v>
      </c>
      <c r="E10035" t="s">
        <v>615</v>
      </c>
      <c r="F10035" s="2" t="s">
        <v>615</v>
      </c>
    </row>
    <row r="10036" hidden="1" spans="2:6">
      <c r="B10036" t="s">
        <v>10899</v>
      </c>
      <c r="C10036" t="s">
        <v>11</v>
      </c>
      <c r="D10036" t="s">
        <v>405</v>
      </c>
      <c r="E10036" t="s">
        <v>9</v>
      </c>
      <c r="F10036" t="s">
        <v>9</v>
      </c>
    </row>
    <row r="10037" hidden="1" spans="2:6">
      <c r="B10037" t="s">
        <v>10900</v>
      </c>
      <c r="C10037" t="s">
        <v>17</v>
      </c>
      <c r="D10037" t="s">
        <v>18</v>
      </c>
      <c r="E10037" t="s">
        <v>2294</v>
      </c>
      <c r="F10037" t="s">
        <v>2294</v>
      </c>
    </row>
    <row r="10038" hidden="1" spans="2:6">
      <c r="B10038" t="s">
        <v>10901</v>
      </c>
      <c r="C10038" t="s">
        <v>7</v>
      </c>
      <c r="D10038" t="s">
        <v>477</v>
      </c>
      <c r="E10038" t="s">
        <v>10902</v>
      </c>
      <c r="F10038" t="s">
        <v>10902</v>
      </c>
    </row>
    <row r="10039" hidden="1" spans="2:6">
      <c r="B10039" t="s">
        <v>4628</v>
      </c>
      <c r="C10039" t="s">
        <v>36</v>
      </c>
      <c r="D10039" t="s">
        <v>226</v>
      </c>
      <c r="E10039" t="s">
        <v>541</v>
      </c>
      <c r="F10039" t="s">
        <v>541</v>
      </c>
    </row>
    <row r="10040" hidden="1" spans="2:6">
      <c r="B10040" t="s">
        <v>10903</v>
      </c>
      <c r="C10040" t="s">
        <v>21</v>
      </c>
      <c r="D10040" t="s">
        <v>78</v>
      </c>
      <c r="E10040" t="s">
        <v>9</v>
      </c>
      <c r="F10040" t="s">
        <v>9</v>
      </c>
    </row>
    <row r="10041" spans="1:6">
      <c r="A10041" s="3">
        <v>1722</v>
      </c>
      <c r="B10041" t="s">
        <v>10904</v>
      </c>
      <c r="C10041" t="s">
        <v>27</v>
      </c>
      <c r="D10041" t="s">
        <v>50</v>
      </c>
      <c r="E10041" t="s">
        <v>48</v>
      </c>
      <c r="F10041" s="2" t="s">
        <v>48</v>
      </c>
    </row>
    <row r="10042" spans="1:6">
      <c r="A10042" s="3">
        <v>1723</v>
      </c>
      <c r="B10042" t="s">
        <v>10905</v>
      </c>
      <c r="C10042" t="s">
        <v>27</v>
      </c>
      <c r="D10042" t="s">
        <v>28</v>
      </c>
      <c r="E10042" t="s">
        <v>3974</v>
      </c>
      <c r="F10042" s="2" t="s">
        <v>3974</v>
      </c>
    </row>
    <row r="10043" hidden="1" spans="2:6">
      <c r="B10043" t="s">
        <v>6226</v>
      </c>
      <c r="C10043" t="s">
        <v>21</v>
      </c>
      <c r="D10043" t="s">
        <v>402</v>
      </c>
      <c r="E10043" t="s">
        <v>4866</v>
      </c>
      <c r="F10043" t="s">
        <v>4866</v>
      </c>
    </row>
    <row r="10044" spans="1:6">
      <c r="A10044" s="3">
        <v>1724</v>
      </c>
      <c r="B10044" t="s">
        <v>5221</v>
      </c>
      <c r="C10044" t="s">
        <v>27</v>
      </c>
      <c r="D10044" t="s">
        <v>235</v>
      </c>
      <c r="E10044" t="s">
        <v>8778</v>
      </c>
      <c r="F10044" s="2" t="s">
        <v>8778</v>
      </c>
    </row>
    <row r="10045" hidden="1" spans="2:6">
      <c r="B10045" t="s">
        <v>9303</v>
      </c>
      <c r="C10045" t="s">
        <v>11</v>
      </c>
      <c r="D10045" t="s">
        <v>93</v>
      </c>
      <c r="E10045" t="s">
        <v>3364</v>
      </c>
      <c r="F10045" t="s">
        <v>3364</v>
      </c>
    </row>
    <row r="10046" hidden="1" spans="2:6">
      <c r="B10046" t="s">
        <v>3206</v>
      </c>
      <c r="C10046" t="s">
        <v>11</v>
      </c>
      <c r="D10046" t="s">
        <v>93</v>
      </c>
      <c r="E10046" t="s">
        <v>10906</v>
      </c>
      <c r="F10046" t="s">
        <v>10906</v>
      </c>
    </row>
    <row r="10047" hidden="1" spans="2:6">
      <c r="B10047" t="s">
        <v>10907</v>
      </c>
      <c r="C10047" t="s">
        <v>21</v>
      </c>
      <c r="D10047" t="s">
        <v>233</v>
      </c>
      <c r="E10047" t="s">
        <v>1038</v>
      </c>
      <c r="F10047" t="s">
        <v>1038</v>
      </c>
    </row>
    <row r="10048" spans="1:6">
      <c r="A10048" s="3">
        <v>1725</v>
      </c>
      <c r="B10048" t="s">
        <v>10908</v>
      </c>
      <c r="C10048" t="s">
        <v>27</v>
      </c>
      <c r="D10048" t="s">
        <v>235</v>
      </c>
      <c r="E10048" t="s">
        <v>9</v>
      </c>
      <c r="F10048" s="2" t="s">
        <v>9</v>
      </c>
    </row>
    <row r="10049" hidden="1" spans="2:6">
      <c r="B10049" t="s">
        <v>1204</v>
      </c>
      <c r="C10049" t="s">
        <v>36</v>
      </c>
      <c r="D10049" t="s">
        <v>183</v>
      </c>
      <c r="E10049" t="s">
        <v>9</v>
      </c>
      <c r="F10049" t="s">
        <v>9</v>
      </c>
    </row>
    <row r="10050" hidden="1" spans="2:6">
      <c r="B10050" t="s">
        <v>10909</v>
      </c>
      <c r="C10050" t="s">
        <v>17</v>
      </c>
      <c r="D10050" t="s">
        <v>176</v>
      </c>
      <c r="E10050" t="s">
        <v>2957</v>
      </c>
      <c r="F10050" t="s">
        <v>2957</v>
      </c>
    </row>
    <row r="10051" hidden="1" spans="2:6">
      <c r="B10051" t="s">
        <v>9363</v>
      </c>
      <c r="C10051" t="s">
        <v>7</v>
      </c>
      <c r="D10051" t="s">
        <v>373</v>
      </c>
      <c r="E10051" t="s">
        <v>9</v>
      </c>
      <c r="F10051" t="s">
        <v>9</v>
      </c>
    </row>
    <row r="10052" hidden="1" spans="2:6">
      <c r="B10052" t="s">
        <v>10910</v>
      </c>
      <c r="C10052" t="s">
        <v>11</v>
      </c>
      <c r="D10052" t="s">
        <v>571</v>
      </c>
      <c r="E10052" t="s">
        <v>2421</v>
      </c>
      <c r="F10052" t="s">
        <v>2421</v>
      </c>
    </row>
    <row r="10053" hidden="1" spans="2:6">
      <c r="B10053" t="s">
        <v>10911</v>
      </c>
      <c r="C10053" t="s">
        <v>11</v>
      </c>
      <c r="D10053" t="s">
        <v>43</v>
      </c>
      <c r="E10053" t="s">
        <v>9</v>
      </c>
      <c r="F10053" t="s">
        <v>9</v>
      </c>
    </row>
    <row r="10054" hidden="1" spans="2:6">
      <c r="B10054" t="s">
        <v>7075</v>
      </c>
      <c r="C10054" t="s">
        <v>17</v>
      </c>
      <c r="D10054" t="s">
        <v>18</v>
      </c>
      <c r="E10054" t="s">
        <v>10379</v>
      </c>
      <c r="F10054" t="s">
        <v>10379</v>
      </c>
    </row>
    <row r="10055" hidden="1" spans="2:6">
      <c r="B10055" t="s">
        <v>10912</v>
      </c>
      <c r="C10055" t="s">
        <v>36</v>
      </c>
      <c r="D10055" t="s">
        <v>183</v>
      </c>
      <c r="E10055" t="s">
        <v>1347</v>
      </c>
      <c r="F10055" t="s">
        <v>1347</v>
      </c>
    </row>
    <row r="10056" spans="1:6">
      <c r="A10056" s="3">
        <v>1726</v>
      </c>
      <c r="B10056" t="s">
        <v>10913</v>
      </c>
      <c r="C10056" t="s">
        <v>27</v>
      </c>
      <c r="D10056" t="s">
        <v>28</v>
      </c>
      <c r="E10056" t="s">
        <v>7433</v>
      </c>
      <c r="F10056" s="2" t="s">
        <v>7433</v>
      </c>
    </row>
    <row r="10057" hidden="1" spans="2:6">
      <c r="B10057" t="s">
        <v>10914</v>
      </c>
      <c r="C10057" t="s">
        <v>17</v>
      </c>
      <c r="D10057" t="s">
        <v>176</v>
      </c>
      <c r="E10057" t="s">
        <v>2635</v>
      </c>
      <c r="F10057" t="s">
        <v>2635</v>
      </c>
    </row>
    <row r="10058" hidden="1" spans="2:6">
      <c r="B10058" t="s">
        <v>10915</v>
      </c>
      <c r="C10058" t="s">
        <v>11</v>
      </c>
      <c r="D10058" t="s">
        <v>571</v>
      </c>
      <c r="E10058" t="s">
        <v>9</v>
      </c>
      <c r="F10058" t="s">
        <v>9</v>
      </c>
    </row>
    <row r="10059" hidden="1" spans="2:6">
      <c r="B10059" t="s">
        <v>10916</v>
      </c>
      <c r="C10059" t="s">
        <v>21</v>
      </c>
      <c r="D10059" t="s">
        <v>131</v>
      </c>
      <c r="E10059" t="s">
        <v>9</v>
      </c>
      <c r="F10059" t="s">
        <v>9</v>
      </c>
    </row>
    <row r="10060" hidden="1" spans="2:6">
      <c r="B10060" t="s">
        <v>10917</v>
      </c>
      <c r="C10060" t="s">
        <v>36</v>
      </c>
      <c r="D10060" t="s">
        <v>226</v>
      </c>
      <c r="E10060" t="s">
        <v>9</v>
      </c>
      <c r="F10060" t="s">
        <v>9</v>
      </c>
    </row>
    <row r="10061" hidden="1" spans="2:6">
      <c r="B10061" t="s">
        <v>10918</v>
      </c>
      <c r="C10061" t="s">
        <v>11</v>
      </c>
      <c r="D10061" t="s">
        <v>14</v>
      </c>
      <c r="E10061" t="s">
        <v>319</v>
      </c>
      <c r="F10061" t="s">
        <v>319</v>
      </c>
    </row>
    <row r="10062" hidden="1" spans="2:6">
      <c r="B10062" t="s">
        <v>10919</v>
      </c>
      <c r="C10062" t="s">
        <v>46</v>
      </c>
      <c r="D10062" t="s">
        <v>540</v>
      </c>
      <c r="E10062" t="s">
        <v>9</v>
      </c>
      <c r="F10062" t="s">
        <v>9</v>
      </c>
    </row>
    <row r="10063" hidden="1" spans="2:6">
      <c r="B10063" t="s">
        <v>10920</v>
      </c>
      <c r="C10063" t="s">
        <v>17</v>
      </c>
      <c r="D10063" t="s">
        <v>263</v>
      </c>
      <c r="E10063" t="s">
        <v>1923</v>
      </c>
      <c r="F10063" t="s">
        <v>1923</v>
      </c>
    </row>
    <row r="10064" hidden="1" spans="2:6">
      <c r="B10064" t="s">
        <v>10921</v>
      </c>
      <c r="C10064" t="s">
        <v>36</v>
      </c>
      <c r="D10064" t="s">
        <v>163</v>
      </c>
      <c r="E10064" t="s">
        <v>4273</v>
      </c>
      <c r="F10064" t="s">
        <v>4273</v>
      </c>
    </row>
    <row r="10065" hidden="1" spans="2:6">
      <c r="B10065" t="s">
        <v>10922</v>
      </c>
      <c r="C10065" t="s">
        <v>46</v>
      </c>
      <c r="D10065" t="s">
        <v>540</v>
      </c>
      <c r="E10065" t="s">
        <v>3492</v>
      </c>
      <c r="F10065" t="s">
        <v>3492</v>
      </c>
    </row>
    <row r="10066" hidden="1" spans="2:6">
      <c r="B10066" t="s">
        <v>10923</v>
      </c>
      <c r="C10066" t="s">
        <v>17</v>
      </c>
      <c r="D10066" t="s">
        <v>176</v>
      </c>
      <c r="E10066" t="s">
        <v>7273</v>
      </c>
      <c r="F10066" t="s">
        <v>7273</v>
      </c>
    </row>
    <row r="10067" hidden="1" spans="2:6">
      <c r="B10067" t="s">
        <v>8001</v>
      </c>
      <c r="C10067" t="s">
        <v>7</v>
      </c>
      <c r="D10067" t="s">
        <v>40</v>
      </c>
      <c r="E10067" t="s">
        <v>9</v>
      </c>
      <c r="F10067" t="s">
        <v>9</v>
      </c>
    </row>
    <row r="10068" hidden="1" spans="2:6">
      <c r="B10068" t="s">
        <v>10924</v>
      </c>
      <c r="C10068" t="s">
        <v>11</v>
      </c>
      <c r="D10068" t="s">
        <v>72</v>
      </c>
      <c r="E10068" t="s">
        <v>73</v>
      </c>
      <c r="F10068" t="s">
        <v>73</v>
      </c>
    </row>
    <row r="10069" hidden="1" spans="2:6">
      <c r="B10069" t="s">
        <v>10925</v>
      </c>
      <c r="C10069" t="s">
        <v>21</v>
      </c>
      <c r="D10069" t="s">
        <v>385</v>
      </c>
      <c r="E10069" t="s">
        <v>1876</v>
      </c>
      <c r="F10069" t="s">
        <v>1876</v>
      </c>
    </row>
    <row r="10070" spans="1:6">
      <c r="A10070" s="3">
        <v>1727</v>
      </c>
      <c r="B10070" t="s">
        <v>10926</v>
      </c>
      <c r="C10070" t="s">
        <v>27</v>
      </c>
      <c r="D10070" t="s">
        <v>56</v>
      </c>
      <c r="E10070" t="s">
        <v>3330</v>
      </c>
      <c r="F10070" s="2" t="s">
        <v>3330</v>
      </c>
    </row>
    <row r="10071" hidden="1" spans="2:6">
      <c r="B10071" t="s">
        <v>10640</v>
      </c>
      <c r="C10071" t="s">
        <v>36</v>
      </c>
      <c r="D10071" t="s">
        <v>213</v>
      </c>
      <c r="E10071" t="s">
        <v>3379</v>
      </c>
      <c r="F10071" t="s">
        <v>3379</v>
      </c>
    </row>
    <row r="10072" hidden="1" spans="2:6">
      <c r="B10072" t="s">
        <v>10927</v>
      </c>
      <c r="C10072" t="s">
        <v>46</v>
      </c>
      <c r="D10072" t="s">
        <v>540</v>
      </c>
      <c r="E10072" t="s">
        <v>3778</v>
      </c>
      <c r="F10072" t="s">
        <v>3778</v>
      </c>
    </row>
    <row r="10073" hidden="1" spans="2:6">
      <c r="B10073" t="s">
        <v>10928</v>
      </c>
      <c r="C10073" t="s">
        <v>11</v>
      </c>
      <c r="D10073" t="s">
        <v>255</v>
      </c>
      <c r="E10073" t="s">
        <v>9</v>
      </c>
      <c r="F10073" t="s">
        <v>9</v>
      </c>
    </row>
    <row r="10074" hidden="1" spans="2:6">
      <c r="B10074" t="s">
        <v>10929</v>
      </c>
      <c r="C10074" t="s">
        <v>21</v>
      </c>
      <c r="D10074" t="s">
        <v>133</v>
      </c>
      <c r="E10074" t="s">
        <v>1930</v>
      </c>
      <c r="F10074" t="s">
        <v>1930</v>
      </c>
    </row>
    <row r="10075" hidden="1" spans="2:6">
      <c r="B10075" t="s">
        <v>10930</v>
      </c>
      <c r="C10075" t="s">
        <v>21</v>
      </c>
      <c r="D10075" t="s">
        <v>124</v>
      </c>
      <c r="E10075" t="s">
        <v>62</v>
      </c>
      <c r="F10075" t="s">
        <v>62</v>
      </c>
    </row>
    <row r="10076" hidden="1" spans="2:6">
      <c r="B10076" t="s">
        <v>10931</v>
      </c>
      <c r="C10076" t="s">
        <v>17</v>
      </c>
      <c r="D10076" t="s">
        <v>90</v>
      </c>
      <c r="E10076" t="s">
        <v>1710</v>
      </c>
      <c r="F10076" t="s">
        <v>1710</v>
      </c>
    </row>
    <row r="10077" spans="1:6">
      <c r="A10077" s="3">
        <v>1728</v>
      </c>
      <c r="B10077" t="s">
        <v>210</v>
      </c>
      <c r="C10077" t="s">
        <v>27</v>
      </c>
      <c r="D10077" t="s">
        <v>96</v>
      </c>
      <c r="E10077" t="s">
        <v>5633</v>
      </c>
      <c r="F10077" s="2" t="s">
        <v>5633</v>
      </c>
    </row>
    <row r="10078" hidden="1" spans="2:6">
      <c r="B10078" t="s">
        <v>10932</v>
      </c>
      <c r="C10078" t="s">
        <v>11</v>
      </c>
      <c r="D10078" t="s">
        <v>255</v>
      </c>
      <c r="E10078" t="s">
        <v>9</v>
      </c>
      <c r="F10078" t="s">
        <v>9</v>
      </c>
    </row>
    <row r="10079" spans="1:6">
      <c r="A10079" s="3">
        <v>1729</v>
      </c>
      <c r="B10079" t="s">
        <v>10933</v>
      </c>
      <c r="C10079" t="s">
        <v>27</v>
      </c>
      <c r="D10079" t="s">
        <v>56</v>
      </c>
      <c r="E10079" t="s">
        <v>120</v>
      </c>
      <c r="F10079" s="2" t="s">
        <v>120</v>
      </c>
    </row>
    <row r="10080" hidden="1" spans="2:6">
      <c r="B10080" t="s">
        <v>10934</v>
      </c>
      <c r="C10080" t="s">
        <v>21</v>
      </c>
      <c r="D10080" t="s">
        <v>78</v>
      </c>
      <c r="E10080" t="s">
        <v>363</v>
      </c>
      <c r="F10080" t="s">
        <v>363</v>
      </c>
    </row>
    <row r="10081" hidden="1" spans="2:6">
      <c r="B10081" t="s">
        <v>6307</v>
      </c>
      <c r="C10081" t="s">
        <v>17</v>
      </c>
      <c r="D10081" t="s">
        <v>61</v>
      </c>
      <c r="E10081" t="s">
        <v>9</v>
      </c>
      <c r="F10081" t="s">
        <v>9</v>
      </c>
    </row>
    <row r="10082" hidden="1" spans="2:6">
      <c r="B10082" t="s">
        <v>10935</v>
      </c>
      <c r="C10082" t="s">
        <v>7</v>
      </c>
      <c r="D10082" t="s">
        <v>110</v>
      </c>
      <c r="E10082" t="s">
        <v>9</v>
      </c>
      <c r="F10082" t="s">
        <v>9</v>
      </c>
    </row>
    <row r="10083" hidden="1" spans="2:6">
      <c r="B10083" t="s">
        <v>10936</v>
      </c>
      <c r="C10083" t="s">
        <v>21</v>
      </c>
      <c r="D10083" t="s">
        <v>385</v>
      </c>
      <c r="E10083" t="s">
        <v>668</v>
      </c>
      <c r="F10083" t="s">
        <v>668</v>
      </c>
    </row>
    <row r="10084" hidden="1" spans="2:6">
      <c r="B10084" t="s">
        <v>10937</v>
      </c>
      <c r="C10084" t="s">
        <v>46</v>
      </c>
      <c r="D10084" t="s">
        <v>156</v>
      </c>
      <c r="E10084" t="s">
        <v>9</v>
      </c>
      <c r="F10084" t="s">
        <v>9</v>
      </c>
    </row>
    <row r="10085" hidden="1" spans="2:6">
      <c r="B10085" t="s">
        <v>10938</v>
      </c>
      <c r="C10085" t="s">
        <v>21</v>
      </c>
      <c r="D10085" t="s">
        <v>402</v>
      </c>
      <c r="E10085" t="s">
        <v>9747</v>
      </c>
      <c r="F10085" t="s">
        <v>9747</v>
      </c>
    </row>
    <row r="10086" hidden="1" spans="2:6">
      <c r="B10086" t="s">
        <v>5892</v>
      </c>
      <c r="C10086" t="s">
        <v>7</v>
      </c>
      <c r="D10086" t="s">
        <v>40</v>
      </c>
      <c r="E10086" t="s">
        <v>889</v>
      </c>
      <c r="F10086" t="s">
        <v>889</v>
      </c>
    </row>
    <row r="10087" hidden="1" spans="2:6">
      <c r="B10087" t="s">
        <v>10939</v>
      </c>
      <c r="C10087" t="s">
        <v>36</v>
      </c>
      <c r="D10087" t="s">
        <v>226</v>
      </c>
      <c r="E10087" t="s">
        <v>2203</v>
      </c>
      <c r="F10087" t="s">
        <v>2203</v>
      </c>
    </row>
    <row r="10088" hidden="1" spans="2:6">
      <c r="B10088" t="s">
        <v>10940</v>
      </c>
      <c r="C10088" t="s">
        <v>21</v>
      </c>
      <c r="D10088" t="s">
        <v>133</v>
      </c>
      <c r="E10088" t="s">
        <v>3171</v>
      </c>
      <c r="F10088" t="s">
        <v>3171</v>
      </c>
    </row>
    <row r="10089" hidden="1" spans="2:6">
      <c r="B10089" t="s">
        <v>10941</v>
      </c>
      <c r="C10089" t="s">
        <v>17</v>
      </c>
      <c r="D10089" t="s">
        <v>277</v>
      </c>
      <c r="E10089" t="s">
        <v>1034</v>
      </c>
      <c r="F10089" t="s">
        <v>1034</v>
      </c>
    </row>
    <row r="10090" spans="1:6">
      <c r="A10090" s="3">
        <v>1730</v>
      </c>
      <c r="B10090" t="s">
        <v>10942</v>
      </c>
      <c r="C10090" t="s">
        <v>27</v>
      </c>
      <c r="D10090" t="s">
        <v>28</v>
      </c>
      <c r="E10090" t="s">
        <v>9068</v>
      </c>
      <c r="F10090" s="2" t="s">
        <v>9068</v>
      </c>
    </row>
    <row r="10091" hidden="1" spans="2:6">
      <c r="B10091" t="s">
        <v>2220</v>
      </c>
      <c r="C10091" t="s">
        <v>46</v>
      </c>
      <c r="D10091" t="s">
        <v>53</v>
      </c>
      <c r="E10091" t="s">
        <v>2027</v>
      </c>
      <c r="F10091" t="s">
        <v>2027</v>
      </c>
    </row>
    <row r="10092" hidden="1" spans="2:6">
      <c r="B10092" t="s">
        <v>10943</v>
      </c>
      <c r="C10092" t="s">
        <v>7</v>
      </c>
      <c r="D10092" t="s">
        <v>667</v>
      </c>
      <c r="E10092" t="s">
        <v>8469</v>
      </c>
      <c r="F10092" t="s">
        <v>8469</v>
      </c>
    </row>
    <row r="10093" hidden="1" spans="2:6">
      <c r="B10093" t="s">
        <v>10944</v>
      </c>
      <c r="C10093" t="s">
        <v>7</v>
      </c>
      <c r="D10093" t="s">
        <v>330</v>
      </c>
      <c r="E10093" t="s">
        <v>3073</v>
      </c>
      <c r="F10093" t="s">
        <v>3073</v>
      </c>
    </row>
    <row r="10094" spans="1:6">
      <c r="A10094" s="3">
        <v>1731</v>
      </c>
      <c r="B10094" t="s">
        <v>10945</v>
      </c>
      <c r="C10094" t="s">
        <v>27</v>
      </c>
      <c r="D10094" t="s">
        <v>28</v>
      </c>
      <c r="E10094" t="s">
        <v>1324</v>
      </c>
      <c r="F10094" s="2" t="s">
        <v>1324</v>
      </c>
    </row>
    <row r="10095" hidden="1" spans="2:6">
      <c r="B10095" t="s">
        <v>10946</v>
      </c>
      <c r="C10095" t="s">
        <v>11</v>
      </c>
      <c r="D10095" t="s">
        <v>255</v>
      </c>
      <c r="E10095" t="s">
        <v>6998</v>
      </c>
      <c r="F10095" t="s">
        <v>6998</v>
      </c>
    </row>
    <row r="10096" hidden="1" spans="2:6">
      <c r="B10096" t="s">
        <v>10947</v>
      </c>
      <c r="C10096" t="s">
        <v>7</v>
      </c>
      <c r="D10096" t="s">
        <v>408</v>
      </c>
      <c r="E10096" t="s">
        <v>2695</v>
      </c>
      <c r="F10096" t="s">
        <v>2695</v>
      </c>
    </row>
    <row r="10097" hidden="1" spans="2:6">
      <c r="B10097" t="s">
        <v>10948</v>
      </c>
      <c r="C10097" t="s">
        <v>21</v>
      </c>
      <c r="D10097" t="s">
        <v>78</v>
      </c>
      <c r="E10097" t="s">
        <v>739</v>
      </c>
      <c r="F10097" t="s">
        <v>739</v>
      </c>
    </row>
    <row r="10098" hidden="1" spans="2:6">
      <c r="B10098" t="s">
        <v>10949</v>
      </c>
      <c r="C10098" t="s">
        <v>7</v>
      </c>
      <c r="D10098" t="s">
        <v>477</v>
      </c>
      <c r="E10098" t="s">
        <v>981</v>
      </c>
      <c r="F10098" t="s">
        <v>981</v>
      </c>
    </row>
    <row r="10099" hidden="1" spans="2:6">
      <c r="B10099" t="s">
        <v>10950</v>
      </c>
      <c r="C10099" t="s">
        <v>17</v>
      </c>
      <c r="D10099" t="s">
        <v>142</v>
      </c>
      <c r="E10099" t="s">
        <v>9</v>
      </c>
      <c r="F10099" t="s">
        <v>9</v>
      </c>
    </row>
    <row r="10100" hidden="1" spans="2:6">
      <c r="B10100" t="s">
        <v>6300</v>
      </c>
      <c r="C10100" t="s">
        <v>36</v>
      </c>
      <c r="D10100" t="s">
        <v>37</v>
      </c>
      <c r="E10100" t="s">
        <v>103</v>
      </c>
      <c r="F10100" t="s">
        <v>103</v>
      </c>
    </row>
    <row r="10101" hidden="1" spans="2:6">
      <c r="B10101" t="s">
        <v>10951</v>
      </c>
      <c r="C10101" t="s">
        <v>11</v>
      </c>
      <c r="D10101" t="s">
        <v>255</v>
      </c>
      <c r="E10101" t="s">
        <v>1688</v>
      </c>
      <c r="F10101" t="s">
        <v>1688</v>
      </c>
    </row>
    <row r="10102" hidden="1" spans="2:6">
      <c r="B10102" t="s">
        <v>10952</v>
      </c>
      <c r="C10102" t="s">
        <v>21</v>
      </c>
      <c r="D10102" t="s">
        <v>87</v>
      </c>
      <c r="E10102" t="s">
        <v>2421</v>
      </c>
      <c r="F10102" t="s">
        <v>2421</v>
      </c>
    </row>
    <row r="10103" hidden="1" spans="2:6">
      <c r="B10103" t="s">
        <v>10953</v>
      </c>
      <c r="C10103" t="s">
        <v>21</v>
      </c>
      <c r="D10103" t="s">
        <v>402</v>
      </c>
      <c r="E10103" t="s">
        <v>1688</v>
      </c>
      <c r="F10103" t="s">
        <v>1688</v>
      </c>
    </row>
    <row r="10104" hidden="1" spans="2:6">
      <c r="B10104" t="s">
        <v>9968</v>
      </c>
      <c r="C10104" t="s">
        <v>17</v>
      </c>
      <c r="D10104" t="s">
        <v>142</v>
      </c>
      <c r="E10104" t="s">
        <v>1301</v>
      </c>
      <c r="F10104" t="s">
        <v>1301</v>
      </c>
    </row>
    <row r="10105" hidden="1" spans="2:6">
      <c r="B10105" t="s">
        <v>5670</v>
      </c>
      <c r="C10105" t="s">
        <v>17</v>
      </c>
      <c r="D10105" t="s">
        <v>390</v>
      </c>
      <c r="E10105" t="s">
        <v>2921</v>
      </c>
      <c r="F10105" t="s">
        <v>2921</v>
      </c>
    </row>
    <row r="10106" hidden="1" spans="2:6">
      <c r="B10106" t="s">
        <v>10954</v>
      </c>
      <c r="C10106" t="s">
        <v>17</v>
      </c>
      <c r="D10106" t="s">
        <v>61</v>
      </c>
      <c r="E10106" t="s">
        <v>9</v>
      </c>
      <c r="F10106" t="s">
        <v>9</v>
      </c>
    </row>
    <row r="10107" hidden="1" spans="2:6">
      <c r="B10107" t="s">
        <v>10955</v>
      </c>
      <c r="C10107" t="s">
        <v>46</v>
      </c>
      <c r="D10107" t="s">
        <v>128</v>
      </c>
      <c r="E10107" t="s">
        <v>2471</v>
      </c>
      <c r="F10107" t="s">
        <v>2471</v>
      </c>
    </row>
    <row r="10108" hidden="1" spans="2:6">
      <c r="B10108" t="s">
        <v>10956</v>
      </c>
      <c r="C10108" t="s">
        <v>7</v>
      </c>
      <c r="D10108" t="s">
        <v>477</v>
      </c>
      <c r="E10108" t="s">
        <v>6833</v>
      </c>
      <c r="F10108" t="s">
        <v>6833</v>
      </c>
    </row>
    <row r="10109" hidden="1" spans="2:6">
      <c r="B10109" t="s">
        <v>10957</v>
      </c>
      <c r="C10109" t="s">
        <v>11</v>
      </c>
      <c r="D10109" t="s">
        <v>405</v>
      </c>
      <c r="E10109" t="s">
        <v>3151</v>
      </c>
      <c r="F10109" t="s">
        <v>3151</v>
      </c>
    </row>
    <row r="10110" hidden="1" spans="2:6">
      <c r="B10110" t="s">
        <v>6976</v>
      </c>
      <c r="C10110" t="s">
        <v>17</v>
      </c>
      <c r="D10110" t="s">
        <v>263</v>
      </c>
      <c r="E10110" t="s">
        <v>10958</v>
      </c>
      <c r="F10110" t="s">
        <v>10958</v>
      </c>
    </row>
    <row r="10111" hidden="1" spans="2:6">
      <c r="B10111" t="s">
        <v>10959</v>
      </c>
      <c r="C10111" t="s">
        <v>11</v>
      </c>
      <c r="D10111" t="s">
        <v>93</v>
      </c>
      <c r="E10111" t="s">
        <v>433</v>
      </c>
      <c r="F10111" t="s">
        <v>433</v>
      </c>
    </row>
    <row r="10112" hidden="1" spans="2:6">
      <c r="B10112" t="s">
        <v>10960</v>
      </c>
      <c r="C10112" t="s">
        <v>21</v>
      </c>
      <c r="D10112" t="s">
        <v>385</v>
      </c>
      <c r="E10112" t="s">
        <v>335</v>
      </c>
      <c r="F10112" t="s">
        <v>335</v>
      </c>
    </row>
    <row r="10113" hidden="1" spans="2:6">
      <c r="B10113" t="s">
        <v>2783</v>
      </c>
      <c r="C10113" t="s">
        <v>21</v>
      </c>
      <c r="D10113" t="s">
        <v>131</v>
      </c>
      <c r="E10113" t="s">
        <v>685</v>
      </c>
      <c r="F10113" t="s">
        <v>685</v>
      </c>
    </row>
    <row r="10114" hidden="1" spans="2:6">
      <c r="B10114" t="s">
        <v>5293</v>
      </c>
      <c r="C10114" t="s">
        <v>7</v>
      </c>
      <c r="D10114" t="s">
        <v>110</v>
      </c>
      <c r="E10114" t="s">
        <v>9</v>
      </c>
      <c r="F10114" t="s">
        <v>9</v>
      </c>
    </row>
    <row r="10115" hidden="1" spans="2:6">
      <c r="B10115" t="s">
        <v>1605</v>
      </c>
      <c r="C10115" t="s">
        <v>17</v>
      </c>
      <c r="D10115" t="s">
        <v>99</v>
      </c>
      <c r="E10115" t="s">
        <v>62</v>
      </c>
      <c r="F10115" t="s">
        <v>62</v>
      </c>
    </row>
    <row r="10116" hidden="1" spans="2:6">
      <c r="B10116" t="s">
        <v>5603</v>
      </c>
      <c r="C10116" t="s">
        <v>36</v>
      </c>
      <c r="D10116" t="s">
        <v>213</v>
      </c>
      <c r="E10116" t="s">
        <v>778</v>
      </c>
      <c r="F10116" t="s">
        <v>778</v>
      </c>
    </row>
    <row r="10117" hidden="1" spans="2:6">
      <c r="B10117" t="s">
        <v>10961</v>
      </c>
      <c r="C10117" t="s">
        <v>46</v>
      </c>
      <c r="D10117" t="s">
        <v>540</v>
      </c>
      <c r="E10117" t="s">
        <v>10766</v>
      </c>
      <c r="F10117" t="s">
        <v>10766</v>
      </c>
    </row>
    <row r="10118" hidden="1" spans="2:6">
      <c r="B10118" t="s">
        <v>10962</v>
      </c>
      <c r="C10118" t="s">
        <v>17</v>
      </c>
      <c r="D10118" t="s">
        <v>142</v>
      </c>
      <c r="E10118" t="s">
        <v>10963</v>
      </c>
      <c r="F10118" t="s">
        <v>10963</v>
      </c>
    </row>
    <row r="10119" hidden="1" spans="2:6">
      <c r="B10119" t="s">
        <v>1018</v>
      </c>
      <c r="C10119" t="s">
        <v>17</v>
      </c>
      <c r="D10119" t="s">
        <v>390</v>
      </c>
      <c r="E10119" t="s">
        <v>9</v>
      </c>
      <c r="F10119" t="s">
        <v>9</v>
      </c>
    </row>
    <row r="10120" hidden="1" spans="2:6">
      <c r="B10120" t="s">
        <v>10964</v>
      </c>
      <c r="C10120" t="s">
        <v>7</v>
      </c>
      <c r="D10120" t="s">
        <v>408</v>
      </c>
      <c r="E10120" t="s">
        <v>118</v>
      </c>
      <c r="F10120" t="s">
        <v>118</v>
      </c>
    </row>
    <row r="10121" hidden="1" spans="2:6">
      <c r="B10121" t="s">
        <v>1214</v>
      </c>
      <c r="C10121" t="s">
        <v>36</v>
      </c>
      <c r="D10121" t="s">
        <v>69</v>
      </c>
      <c r="E10121" t="s">
        <v>338</v>
      </c>
      <c r="F10121" t="s">
        <v>338</v>
      </c>
    </row>
    <row r="10122" hidden="1" spans="2:6">
      <c r="B10122" t="s">
        <v>10965</v>
      </c>
      <c r="C10122" t="s">
        <v>11</v>
      </c>
      <c r="D10122" t="s">
        <v>136</v>
      </c>
      <c r="E10122" t="s">
        <v>7573</v>
      </c>
      <c r="F10122" t="s">
        <v>7573</v>
      </c>
    </row>
    <row r="10123" hidden="1" spans="2:6">
      <c r="B10123" t="s">
        <v>10966</v>
      </c>
      <c r="C10123" t="s">
        <v>46</v>
      </c>
      <c r="D10123" t="s">
        <v>612</v>
      </c>
      <c r="E10123" t="s">
        <v>10967</v>
      </c>
      <c r="F10123" t="s">
        <v>10967</v>
      </c>
    </row>
    <row r="10124" hidden="1" spans="2:6">
      <c r="B10124" t="s">
        <v>10968</v>
      </c>
      <c r="C10124" t="s">
        <v>7</v>
      </c>
      <c r="D10124" t="s">
        <v>617</v>
      </c>
      <c r="E10124" t="s">
        <v>670</v>
      </c>
      <c r="F10124" t="s">
        <v>670</v>
      </c>
    </row>
    <row r="10125" hidden="1" spans="2:6">
      <c r="B10125" t="s">
        <v>10969</v>
      </c>
      <c r="C10125" t="s">
        <v>11</v>
      </c>
      <c r="D10125" t="s">
        <v>12</v>
      </c>
      <c r="E10125" t="s">
        <v>9</v>
      </c>
      <c r="F10125" t="s">
        <v>9</v>
      </c>
    </row>
    <row r="10126" hidden="1" spans="2:6">
      <c r="B10126" t="s">
        <v>10970</v>
      </c>
      <c r="C10126" t="s">
        <v>36</v>
      </c>
      <c r="D10126" t="s">
        <v>69</v>
      </c>
      <c r="E10126" t="s">
        <v>1657</v>
      </c>
      <c r="F10126" t="s">
        <v>1657</v>
      </c>
    </row>
    <row r="10127" spans="1:6">
      <c r="A10127" s="3">
        <v>1732</v>
      </c>
      <c r="B10127" t="s">
        <v>10971</v>
      </c>
      <c r="C10127" t="s">
        <v>27</v>
      </c>
      <c r="D10127" t="s">
        <v>151</v>
      </c>
      <c r="E10127" t="s">
        <v>9</v>
      </c>
      <c r="F10127" s="2" t="s">
        <v>9</v>
      </c>
    </row>
    <row r="10128" hidden="1" spans="2:6">
      <c r="B10128" t="s">
        <v>10972</v>
      </c>
      <c r="C10128" t="s">
        <v>7</v>
      </c>
      <c r="D10128" t="s">
        <v>174</v>
      </c>
      <c r="E10128" t="s">
        <v>8312</v>
      </c>
      <c r="F10128" t="s">
        <v>8312</v>
      </c>
    </row>
    <row r="10129" hidden="1" spans="2:6">
      <c r="B10129" t="s">
        <v>1658</v>
      </c>
      <c r="C10129" t="s">
        <v>17</v>
      </c>
      <c r="D10129" t="s">
        <v>18</v>
      </c>
      <c r="E10129" t="s">
        <v>1053</v>
      </c>
      <c r="F10129" t="s">
        <v>1053</v>
      </c>
    </row>
    <row r="10130" spans="1:6">
      <c r="A10130" s="3">
        <v>1733</v>
      </c>
      <c r="B10130" t="s">
        <v>10973</v>
      </c>
      <c r="C10130" t="s">
        <v>27</v>
      </c>
      <c r="D10130" t="s">
        <v>429</v>
      </c>
      <c r="E10130" t="s">
        <v>6461</v>
      </c>
      <c r="F10130" s="2" t="s">
        <v>6461</v>
      </c>
    </row>
    <row r="10131" spans="1:6">
      <c r="A10131" s="3">
        <v>1734</v>
      </c>
      <c r="B10131" t="s">
        <v>10974</v>
      </c>
      <c r="C10131" t="s">
        <v>27</v>
      </c>
      <c r="D10131" t="s">
        <v>139</v>
      </c>
      <c r="E10131" t="s">
        <v>1974</v>
      </c>
      <c r="F10131" s="2" t="s">
        <v>1974</v>
      </c>
    </row>
    <row r="10132" hidden="1" spans="2:6">
      <c r="B10132" t="s">
        <v>10975</v>
      </c>
      <c r="C10132" t="s">
        <v>21</v>
      </c>
      <c r="D10132" t="s">
        <v>22</v>
      </c>
      <c r="E10132" t="s">
        <v>2632</v>
      </c>
      <c r="F10132" t="s">
        <v>2632</v>
      </c>
    </row>
    <row r="10133" hidden="1" spans="2:6">
      <c r="B10133" t="s">
        <v>10976</v>
      </c>
      <c r="C10133" t="s">
        <v>11</v>
      </c>
      <c r="D10133" t="s">
        <v>72</v>
      </c>
      <c r="E10133" t="s">
        <v>2203</v>
      </c>
      <c r="F10133" t="s">
        <v>2203</v>
      </c>
    </row>
    <row r="10134" spans="1:6">
      <c r="A10134" s="3">
        <v>1735</v>
      </c>
      <c r="B10134" t="s">
        <v>10977</v>
      </c>
      <c r="C10134" t="s">
        <v>27</v>
      </c>
      <c r="D10134" t="s">
        <v>96</v>
      </c>
      <c r="E10134" t="s">
        <v>662</v>
      </c>
      <c r="F10134" s="2" t="s">
        <v>662</v>
      </c>
    </row>
    <row r="10135" hidden="1" spans="2:6">
      <c r="B10135" t="s">
        <v>10978</v>
      </c>
      <c r="C10135" t="s">
        <v>21</v>
      </c>
      <c r="D10135" t="s">
        <v>78</v>
      </c>
      <c r="E10135" t="s">
        <v>103</v>
      </c>
      <c r="F10135" t="s">
        <v>103</v>
      </c>
    </row>
    <row r="10136" hidden="1" spans="2:6">
      <c r="B10136" t="s">
        <v>10979</v>
      </c>
      <c r="C10136" t="s">
        <v>17</v>
      </c>
      <c r="D10136" t="s">
        <v>142</v>
      </c>
      <c r="E10136" t="s">
        <v>10980</v>
      </c>
      <c r="F10136" t="s">
        <v>10980</v>
      </c>
    </row>
    <row r="10137" hidden="1" spans="2:6">
      <c r="B10137" t="s">
        <v>10981</v>
      </c>
      <c r="C10137" t="s">
        <v>46</v>
      </c>
      <c r="D10137" t="s">
        <v>47</v>
      </c>
      <c r="E10137" t="s">
        <v>2557</v>
      </c>
      <c r="F10137" t="s">
        <v>2557</v>
      </c>
    </row>
    <row r="10138" hidden="1" spans="2:6">
      <c r="B10138" t="s">
        <v>10982</v>
      </c>
      <c r="C10138" t="s">
        <v>17</v>
      </c>
      <c r="D10138" t="s">
        <v>142</v>
      </c>
      <c r="E10138" t="s">
        <v>4825</v>
      </c>
      <c r="F10138" t="s">
        <v>4825</v>
      </c>
    </row>
    <row r="10139" hidden="1" spans="2:6">
      <c r="B10139" t="s">
        <v>10983</v>
      </c>
      <c r="C10139" t="s">
        <v>46</v>
      </c>
      <c r="D10139" t="s">
        <v>128</v>
      </c>
      <c r="E10139" t="s">
        <v>481</v>
      </c>
      <c r="F10139" t="s">
        <v>481</v>
      </c>
    </row>
    <row r="10140" hidden="1" spans="2:6">
      <c r="B10140" t="s">
        <v>1158</v>
      </c>
      <c r="C10140" t="s">
        <v>7</v>
      </c>
      <c r="D10140" t="s">
        <v>59</v>
      </c>
      <c r="E10140" t="s">
        <v>2967</v>
      </c>
      <c r="F10140" t="s">
        <v>2967</v>
      </c>
    </row>
    <row r="10141" hidden="1" spans="2:6">
      <c r="B10141" t="s">
        <v>10984</v>
      </c>
      <c r="C10141" t="s">
        <v>11</v>
      </c>
      <c r="D10141" t="s">
        <v>72</v>
      </c>
      <c r="E10141" t="s">
        <v>9</v>
      </c>
      <c r="F10141" t="s">
        <v>9</v>
      </c>
    </row>
    <row r="10142" hidden="1" spans="2:6">
      <c r="B10142" t="s">
        <v>10985</v>
      </c>
      <c r="C10142" t="s">
        <v>17</v>
      </c>
      <c r="D10142" t="s">
        <v>277</v>
      </c>
      <c r="E10142" t="s">
        <v>3009</v>
      </c>
      <c r="F10142" t="s">
        <v>3009</v>
      </c>
    </row>
    <row r="10143" hidden="1" spans="2:6">
      <c r="B10143" t="s">
        <v>10986</v>
      </c>
      <c r="C10143" t="s">
        <v>36</v>
      </c>
      <c r="D10143" t="s">
        <v>213</v>
      </c>
      <c r="E10143" t="s">
        <v>10987</v>
      </c>
      <c r="F10143" t="s">
        <v>10987</v>
      </c>
    </row>
    <row r="10144" spans="1:6">
      <c r="A10144" s="3">
        <v>1736</v>
      </c>
      <c r="B10144" t="s">
        <v>3764</v>
      </c>
      <c r="C10144" t="s">
        <v>27</v>
      </c>
      <c r="D10144" t="s">
        <v>28</v>
      </c>
      <c r="E10144" t="s">
        <v>7002</v>
      </c>
      <c r="F10144" s="2" t="s">
        <v>7002</v>
      </c>
    </row>
    <row r="10145" hidden="1" spans="2:6">
      <c r="B10145" t="s">
        <v>2956</v>
      </c>
      <c r="C10145" t="s">
        <v>7</v>
      </c>
      <c r="D10145" t="s">
        <v>330</v>
      </c>
      <c r="E10145" t="s">
        <v>483</v>
      </c>
      <c r="F10145" t="s">
        <v>483</v>
      </c>
    </row>
    <row r="10146" hidden="1" spans="2:6">
      <c r="B10146" t="s">
        <v>10988</v>
      </c>
      <c r="C10146" t="s">
        <v>11</v>
      </c>
      <c r="D10146" t="s">
        <v>571</v>
      </c>
      <c r="E10146" t="s">
        <v>6663</v>
      </c>
      <c r="F10146" t="s">
        <v>6663</v>
      </c>
    </row>
    <row r="10147" hidden="1" spans="2:6">
      <c r="B10147" t="s">
        <v>10989</v>
      </c>
      <c r="C10147" t="s">
        <v>17</v>
      </c>
      <c r="D10147" t="s">
        <v>390</v>
      </c>
      <c r="E10147" t="s">
        <v>2542</v>
      </c>
      <c r="F10147" t="s">
        <v>2542</v>
      </c>
    </row>
    <row r="10148" hidden="1" spans="2:6">
      <c r="B10148" t="s">
        <v>10990</v>
      </c>
      <c r="C10148" t="s">
        <v>36</v>
      </c>
      <c r="D10148" t="s">
        <v>115</v>
      </c>
      <c r="E10148" t="s">
        <v>9299</v>
      </c>
      <c r="F10148" t="s">
        <v>9299</v>
      </c>
    </row>
    <row r="10149" hidden="1" spans="2:6">
      <c r="B10149" t="s">
        <v>10991</v>
      </c>
      <c r="C10149" t="s">
        <v>7</v>
      </c>
      <c r="D10149" t="s">
        <v>477</v>
      </c>
      <c r="E10149" t="s">
        <v>6167</v>
      </c>
      <c r="F10149" t="s">
        <v>6167</v>
      </c>
    </row>
    <row r="10150" hidden="1" spans="2:6">
      <c r="B10150" t="s">
        <v>8500</v>
      </c>
      <c r="C10150" t="s">
        <v>11</v>
      </c>
      <c r="D10150" t="s">
        <v>405</v>
      </c>
      <c r="E10150" t="s">
        <v>177</v>
      </c>
      <c r="F10150" t="s">
        <v>177</v>
      </c>
    </row>
    <row r="10151" hidden="1" spans="2:6">
      <c r="B10151" t="s">
        <v>8500</v>
      </c>
      <c r="C10151" t="s">
        <v>17</v>
      </c>
      <c r="D10151" t="s">
        <v>18</v>
      </c>
      <c r="E10151" t="s">
        <v>9</v>
      </c>
      <c r="F10151" t="s">
        <v>9</v>
      </c>
    </row>
    <row r="10152" hidden="1" spans="2:6">
      <c r="B10152" t="s">
        <v>10992</v>
      </c>
      <c r="C10152" t="s">
        <v>7</v>
      </c>
      <c r="D10152" t="s">
        <v>408</v>
      </c>
      <c r="E10152" t="s">
        <v>9</v>
      </c>
      <c r="F10152" t="s">
        <v>9</v>
      </c>
    </row>
    <row r="10153" hidden="1" spans="2:6">
      <c r="B10153" t="s">
        <v>10993</v>
      </c>
      <c r="C10153" t="s">
        <v>7</v>
      </c>
      <c r="D10153" t="s">
        <v>110</v>
      </c>
      <c r="E10153" t="s">
        <v>1570</v>
      </c>
      <c r="F10153" t="s">
        <v>1570</v>
      </c>
    </row>
    <row r="10154" hidden="1" spans="2:6">
      <c r="B10154" t="s">
        <v>10994</v>
      </c>
      <c r="C10154" t="s">
        <v>11</v>
      </c>
      <c r="D10154" t="s">
        <v>255</v>
      </c>
      <c r="E10154" t="s">
        <v>9</v>
      </c>
      <c r="F10154" t="s">
        <v>9</v>
      </c>
    </row>
    <row r="10155" hidden="1" spans="2:6">
      <c r="B10155" t="s">
        <v>4499</v>
      </c>
      <c r="C10155" t="s">
        <v>46</v>
      </c>
      <c r="D10155" t="s">
        <v>47</v>
      </c>
      <c r="E10155" t="s">
        <v>2930</v>
      </c>
      <c r="F10155" t="s">
        <v>2930</v>
      </c>
    </row>
    <row r="10156" hidden="1" spans="2:6">
      <c r="B10156" t="s">
        <v>10995</v>
      </c>
      <c r="C10156" t="s">
        <v>36</v>
      </c>
      <c r="D10156" t="s">
        <v>226</v>
      </c>
      <c r="E10156" t="s">
        <v>8611</v>
      </c>
      <c r="F10156" t="s">
        <v>8611</v>
      </c>
    </row>
    <row r="10157" hidden="1" spans="2:6">
      <c r="B10157" t="s">
        <v>10996</v>
      </c>
      <c r="C10157" t="s">
        <v>21</v>
      </c>
      <c r="D10157" t="s">
        <v>233</v>
      </c>
      <c r="E10157" t="s">
        <v>5594</v>
      </c>
      <c r="F10157" t="s">
        <v>5594</v>
      </c>
    </row>
    <row r="10158" spans="1:6">
      <c r="A10158" s="3">
        <v>1737</v>
      </c>
      <c r="B10158" t="s">
        <v>10997</v>
      </c>
      <c r="C10158" t="s">
        <v>27</v>
      </c>
      <c r="D10158" t="s">
        <v>429</v>
      </c>
      <c r="E10158" t="s">
        <v>6432</v>
      </c>
      <c r="F10158" s="2" t="s">
        <v>6432</v>
      </c>
    </row>
    <row r="10159" hidden="1" spans="2:6">
      <c r="B10159" t="s">
        <v>10998</v>
      </c>
      <c r="C10159" t="s">
        <v>11</v>
      </c>
      <c r="D10159" t="s">
        <v>571</v>
      </c>
      <c r="E10159" t="s">
        <v>9</v>
      </c>
      <c r="F10159" t="s">
        <v>9</v>
      </c>
    </row>
    <row r="10160" hidden="1" spans="2:6">
      <c r="B10160" t="s">
        <v>6174</v>
      </c>
      <c r="C10160" t="s">
        <v>17</v>
      </c>
      <c r="D10160" t="s">
        <v>263</v>
      </c>
      <c r="E10160" t="s">
        <v>9</v>
      </c>
      <c r="F10160" t="s">
        <v>9</v>
      </c>
    </row>
    <row r="10161" hidden="1" spans="2:6">
      <c r="B10161" t="s">
        <v>10999</v>
      </c>
      <c r="C10161" t="s">
        <v>17</v>
      </c>
      <c r="D10161" t="s">
        <v>176</v>
      </c>
      <c r="E10161" t="s">
        <v>2772</v>
      </c>
      <c r="F10161" t="s">
        <v>2772</v>
      </c>
    </row>
    <row r="10162" hidden="1" spans="2:6">
      <c r="B10162" t="s">
        <v>11000</v>
      </c>
      <c r="C10162" t="s">
        <v>21</v>
      </c>
      <c r="D10162" t="s">
        <v>402</v>
      </c>
      <c r="E10162" t="s">
        <v>1346</v>
      </c>
      <c r="F10162" t="s">
        <v>1346</v>
      </c>
    </row>
    <row r="10163" hidden="1" spans="2:6">
      <c r="B10163" t="s">
        <v>2453</v>
      </c>
      <c r="C10163" t="s">
        <v>7</v>
      </c>
      <c r="D10163" t="s">
        <v>408</v>
      </c>
      <c r="E10163" t="s">
        <v>1962</v>
      </c>
      <c r="F10163" t="s">
        <v>1962</v>
      </c>
    </row>
    <row r="10164" hidden="1" spans="2:6">
      <c r="B10164" t="s">
        <v>924</v>
      </c>
      <c r="C10164" t="s">
        <v>7</v>
      </c>
      <c r="D10164" t="s">
        <v>325</v>
      </c>
      <c r="E10164" t="s">
        <v>11001</v>
      </c>
      <c r="F10164" t="s">
        <v>11001</v>
      </c>
    </row>
    <row r="10165" hidden="1" spans="2:6">
      <c r="B10165" t="s">
        <v>11002</v>
      </c>
      <c r="C10165" t="s">
        <v>7</v>
      </c>
      <c r="D10165" t="s">
        <v>40</v>
      </c>
      <c r="E10165" t="s">
        <v>5323</v>
      </c>
      <c r="F10165" t="s">
        <v>5323</v>
      </c>
    </row>
    <row r="10166" hidden="1" spans="2:6">
      <c r="B10166" t="s">
        <v>5861</v>
      </c>
      <c r="C10166" t="s">
        <v>7</v>
      </c>
      <c r="D10166" t="s">
        <v>408</v>
      </c>
      <c r="E10166" t="s">
        <v>895</v>
      </c>
      <c r="F10166" t="s">
        <v>895</v>
      </c>
    </row>
    <row r="10167" hidden="1" spans="2:6">
      <c r="B10167" t="s">
        <v>11003</v>
      </c>
      <c r="C10167" t="s">
        <v>11</v>
      </c>
      <c r="D10167" t="s">
        <v>136</v>
      </c>
      <c r="E10167" t="s">
        <v>236</v>
      </c>
      <c r="F10167" t="s">
        <v>236</v>
      </c>
    </row>
    <row r="10168" hidden="1" spans="2:6">
      <c r="B10168" t="s">
        <v>11004</v>
      </c>
      <c r="C10168" t="s">
        <v>17</v>
      </c>
      <c r="D10168" t="s">
        <v>90</v>
      </c>
      <c r="E10168" t="s">
        <v>2836</v>
      </c>
      <c r="F10168" t="s">
        <v>2836</v>
      </c>
    </row>
    <row r="10169" hidden="1" spans="2:6">
      <c r="B10169" t="s">
        <v>1270</v>
      </c>
      <c r="C10169" t="s">
        <v>11</v>
      </c>
      <c r="D10169" t="s">
        <v>255</v>
      </c>
      <c r="E10169" t="s">
        <v>9</v>
      </c>
      <c r="F10169" t="s">
        <v>9</v>
      </c>
    </row>
    <row r="10170" hidden="1" spans="2:6">
      <c r="B10170" t="s">
        <v>5308</v>
      </c>
      <c r="C10170" t="s">
        <v>7</v>
      </c>
      <c r="D10170" t="s">
        <v>40</v>
      </c>
      <c r="E10170" t="s">
        <v>1858</v>
      </c>
      <c r="F10170" t="s">
        <v>1858</v>
      </c>
    </row>
    <row r="10171" hidden="1" spans="2:6">
      <c r="B10171" t="s">
        <v>11005</v>
      </c>
      <c r="C10171" t="s">
        <v>46</v>
      </c>
      <c r="D10171" t="s">
        <v>47</v>
      </c>
      <c r="E10171" t="s">
        <v>4289</v>
      </c>
      <c r="F10171" t="s">
        <v>4289</v>
      </c>
    </row>
    <row r="10172" hidden="1" spans="2:6">
      <c r="B10172" t="s">
        <v>11006</v>
      </c>
      <c r="C10172" t="s">
        <v>7</v>
      </c>
      <c r="D10172" t="s">
        <v>8</v>
      </c>
      <c r="E10172" t="s">
        <v>11007</v>
      </c>
      <c r="F10172" t="s">
        <v>11007</v>
      </c>
    </row>
    <row r="10173" hidden="1" spans="2:6">
      <c r="B10173" t="s">
        <v>11008</v>
      </c>
      <c r="C10173" t="s">
        <v>17</v>
      </c>
      <c r="D10173" t="s">
        <v>390</v>
      </c>
      <c r="E10173" t="s">
        <v>11009</v>
      </c>
      <c r="F10173" t="s">
        <v>11009</v>
      </c>
    </row>
    <row r="10174" hidden="1" spans="2:6">
      <c r="B10174" t="s">
        <v>1873</v>
      </c>
      <c r="C10174" t="s">
        <v>21</v>
      </c>
      <c r="D10174" t="s">
        <v>233</v>
      </c>
      <c r="E10174" t="s">
        <v>143</v>
      </c>
      <c r="F10174" t="s">
        <v>143</v>
      </c>
    </row>
    <row r="10175" hidden="1" spans="2:6">
      <c r="B10175" t="s">
        <v>4474</v>
      </c>
      <c r="C10175" t="s">
        <v>17</v>
      </c>
      <c r="D10175" t="s">
        <v>142</v>
      </c>
      <c r="E10175" t="s">
        <v>9</v>
      </c>
      <c r="F10175" t="s">
        <v>9</v>
      </c>
    </row>
    <row r="10176" hidden="1" spans="2:6">
      <c r="B10176" t="s">
        <v>11010</v>
      </c>
      <c r="C10176" t="s">
        <v>17</v>
      </c>
      <c r="D10176" t="s">
        <v>142</v>
      </c>
      <c r="E10176" t="s">
        <v>11011</v>
      </c>
      <c r="F10176" t="s">
        <v>11011</v>
      </c>
    </row>
    <row r="10177" spans="1:6">
      <c r="A10177" s="3">
        <v>1738</v>
      </c>
      <c r="B10177" t="s">
        <v>11012</v>
      </c>
      <c r="C10177" t="s">
        <v>27</v>
      </c>
      <c r="D10177" t="s">
        <v>139</v>
      </c>
      <c r="E10177" t="s">
        <v>9</v>
      </c>
      <c r="F10177" s="2" t="s">
        <v>9</v>
      </c>
    </row>
    <row r="10178" hidden="1" spans="2:6">
      <c r="B10178" t="s">
        <v>5992</v>
      </c>
      <c r="C10178" t="s">
        <v>36</v>
      </c>
      <c r="D10178" t="s">
        <v>80</v>
      </c>
      <c r="E10178" t="s">
        <v>3490</v>
      </c>
      <c r="F10178" t="s">
        <v>3490</v>
      </c>
    </row>
    <row r="10179" spans="1:6">
      <c r="A10179" s="3">
        <v>1739</v>
      </c>
      <c r="B10179" t="s">
        <v>11013</v>
      </c>
      <c r="C10179" t="s">
        <v>27</v>
      </c>
      <c r="D10179" t="s">
        <v>151</v>
      </c>
      <c r="E10179" t="s">
        <v>9</v>
      </c>
      <c r="F10179" s="2" t="s">
        <v>9</v>
      </c>
    </row>
    <row r="10180" hidden="1" spans="2:6">
      <c r="B10180" t="s">
        <v>11014</v>
      </c>
      <c r="C10180" t="s">
        <v>11</v>
      </c>
      <c r="D10180" t="s">
        <v>136</v>
      </c>
      <c r="E10180" t="s">
        <v>2695</v>
      </c>
      <c r="F10180" t="s">
        <v>2695</v>
      </c>
    </row>
    <row r="10181" hidden="1" spans="2:6">
      <c r="B10181" t="s">
        <v>11015</v>
      </c>
      <c r="C10181" t="s">
        <v>11</v>
      </c>
      <c r="D10181" t="s">
        <v>12</v>
      </c>
      <c r="E10181" t="s">
        <v>615</v>
      </c>
      <c r="F10181" t="s">
        <v>615</v>
      </c>
    </row>
    <row r="10182" spans="1:6">
      <c r="A10182" s="3">
        <v>1740</v>
      </c>
      <c r="B10182" t="s">
        <v>11016</v>
      </c>
      <c r="C10182" t="s">
        <v>27</v>
      </c>
      <c r="D10182" t="s">
        <v>489</v>
      </c>
      <c r="E10182" t="s">
        <v>2827</v>
      </c>
      <c r="F10182" s="2" t="s">
        <v>2827</v>
      </c>
    </row>
    <row r="10183" hidden="1" spans="2:6">
      <c r="B10183" t="s">
        <v>576</v>
      </c>
      <c r="C10183" t="s">
        <v>7</v>
      </c>
      <c r="D10183" t="s">
        <v>174</v>
      </c>
      <c r="E10183" t="s">
        <v>3423</v>
      </c>
      <c r="F10183" t="s">
        <v>3423</v>
      </c>
    </row>
    <row r="10184" spans="1:6">
      <c r="A10184" s="3">
        <v>1741</v>
      </c>
      <c r="B10184" t="s">
        <v>1188</v>
      </c>
      <c r="C10184" t="s">
        <v>27</v>
      </c>
      <c r="D10184" t="s">
        <v>50</v>
      </c>
      <c r="E10184" t="s">
        <v>120</v>
      </c>
      <c r="F10184" s="2" t="s">
        <v>120</v>
      </c>
    </row>
    <row r="10185" hidden="1" spans="2:6">
      <c r="B10185" t="s">
        <v>1637</v>
      </c>
      <c r="C10185" t="s">
        <v>7</v>
      </c>
      <c r="D10185" t="s">
        <v>40</v>
      </c>
      <c r="E10185" t="s">
        <v>3756</v>
      </c>
      <c r="F10185" t="s">
        <v>3756</v>
      </c>
    </row>
    <row r="10186" hidden="1" spans="2:6">
      <c r="B10186" t="s">
        <v>11017</v>
      </c>
      <c r="C10186" t="s">
        <v>36</v>
      </c>
      <c r="D10186" t="s">
        <v>213</v>
      </c>
      <c r="E10186" t="s">
        <v>8475</v>
      </c>
      <c r="F10186" t="s">
        <v>8475</v>
      </c>
    </row>
    <row r="10187" hidden="1" spans="2:6">
      <c r="B10187" t="s">
        <v>11018</v>
      </c>
      <c r="C10187" t="s">
        <v>7</v>
      </c>
      <c r="D10187" t="s">
        <v>174</v>
      </c>
      <c r="E10187" t="s">
        <v>2695</v>
      </c>
      <c r="F10187" t="s">
        <v>2695</v>
      </c>
    </row>
    <row r="10188" hidden="1" spans="2:6">
      <c r="B10188" t="s">
        <v>3991</v>
      </c>
      <c r="C10188" t="s">
        <v>36</v>
      </c>
      <c r="D10188" t="s">
        <v>69</v>
      </c>
      <c r="E10188" t="s">
        <v>889</v>
      </c>
      <c r="F10188" t="s">
        <v>889</v>
      </c>
    </row>
    <row r="10189" spans="1:6">
      <c r="A10189" s="3">
        <v>1742</v>
      </c>
      <c r="B10189" t="s">
        <v>11019</v>
      </c>
      <c r="C10189" t="s">
        <v>27</v>
      </c>
      <c r="D10189" t="s">
        <v>96</v>
      </c>
      <c r="E10189" t="s">
        <v>9</v>
      </c>
      <c r="F10189" s="2" t="s">
        <v>9</v>
      </c>
    </row>
    <row r="10190" spans="1:6">
      <c r="A10190" s="3">
        <v>1743</v>
      </c>
      <c r="B10190" t="s">
        <v>11020</v>
      </c>
      <c r="C10190" t="s">
        <v>27</v>
      </c>
      <c r="D10190" t="s">
        <v>139</v>
      </c>
      <c r="E10190" t="s">
        <v>4093</v>
      </c>
      <c r="F10190" s="2" t="s">
        <v>4093</v>
      </c>
    </row>
    <row r="10191" hidden="1" spans="2:6">
      <c r="B10191" t="s">
        <v>3948</v>
      </c>
      <c r="C10191" t="s">
        <v>36</v>
      </c>
      <c r="D10191" t="s">
        <v>183</v>
      </c>
      <c r="E10191" t="s">
        <v>9</v>
      </c>
      <c r="F10191" t="s">
        <v>9</v>
      </c>
    </row>
    <row r="10192" hidden="1" spans="2:6">
      <c r="B10192" t="s">
        <v>11021</v>
      </c>
      <c r="C10192" t="s">
        <v>7</v>
      </c>
      <c r="D10192" t="s">
        <v>330</v>
      </c>
      <c r="E10192" t="s">
        <v>2588</v>
      </c>
      <c r="F10192" t="s">
        <v>2588</v>
      </c>
    </row>
    <row r="10193" hidden="1" spans="2:6">
      <c r="B10193" t="s">
        <v>1738</v>
      </c>
      <c r="C10193" t="s">
        <v>17</v>
      </c>
      <c r="D10193" t="s">
        <v>176</v>
      </c>
      <c r="E10193" t="s">
        <v>858</v>
      </c>
      <c r="F10193" t="s">
        <v>858</v>
      </c>
    </row>
    <row r="10194" hidden="1" spans="2:6">
      <c r="B10194" t="s">
        <v>11022</v>
      </c>
      <c r="C10194" t="s">
        <v>7</v>
      </c>
      <c r="D10194" t="s">
        <v>286</v>
      </c>
      <c r="E10194" t="s">
        <v>9</v>
      </c>
      <c r="F10194" t="s">
        <v>9</v>
      </c>
    </row>
    <row r="10195" hidden="1" spans="2:6">
      <c r="B10195" t="s">
        <v>11023</v>
      </c>
      <c r="C10195" t="s">
        <v>7</v>
      </c>
      <c r="D10195" t="s">
        <v>408</v>
      </c>
      <c r="E10195" t="s">
        <v>11024</v>
      </c>
      <c r="F10195" t="s">
        <v>11024</v>
      </c>
    </row>
    <row r="10196" hidden="1" spans="2:6">
      <c r="B10196" t="s">
        <v>11025</v>
      </c>
      <c r="C10196" t="s">
        <v>36</v>
      </c>
      <c r="D10196" t="s">
        <v>183</v>
      </c>
      <c r="E10196" t="s">
        <v>9478</v>
      </c>
      <c r="F10196" t="s">
        <v>9478</v>
      </c>
    </row>
    <row r="10197" hidden="1" spans="2:6">
      <c r="B10197" t="s">
        <v>3304</v>
      </c>
      <c r="C10197" t="s">
        <v>21</v>
      </c>
      <c r="D10197" t="s">
        <v>233</v>
      </c>
      <c r="E10197" t="s">
        <v>1606</v>
      </c>
      <c r="F10197" t="s">
        <v>1606</v>
      </c>
    </row>
    <row r="10198" hidden="1" spans="2:6">
      <c r="B10198" t="s">
        <v>11026</v>
      </c>
      <c r="C10198" t="s">
        <v>11</v>
      </c>
      <c r="D10198" t="s">
        <v>43</v>
      </c>
      <c r="E10198" t="s">
        <v>1588</v>
      </c>
      <c r="F10198" t="s">
        <v>1588</v>
      </c>
    </row>
    <row r="10199" hidden="1" spans="2:6">
      <c r="B10199" t="s">
        <v>11027</v>
      </c>
      <c r="C10199" t="s">
        <v>17</v>
      </c>
      <c r="D10199" t="s">
        <v>90</v>
      </c>
      <c r="E10199" t="s">
        <v>11028</v>
      </c>
      <c r="F10199" t="s">
        <v>11028</v>
      </c>
    </row>
    <row r="10200" hidden="1" spans="2:6">
      <c r="B10200" t="s">
        <v>11029</v>
      </c>
      <c r="C10200" t="s">
        <v>36</v>
      </c>
      <c r="D10200" t="s">
        <v>115</v>
      </c>
      <c r="E10200" t="s">
        <v>3653</v>
      </c>
      <c r="F10200" t="s">
        <v>3653</v>
      </c>
    </row>
    <row r="10201" hidden="1" spans="2:6">
      <c r="B10201" t="s">
        <v>11030</v>
      </c>
      <c r="C10201" t="s">
        <v>11</v>
      </c>
      <c r="D10201" t="s">
        <v>405</v>
      </c>
      <c r="E10201" t="s">
        <v>9</v>
      </c>
      <c r="F10201" t="s">
        <v>9</v>
      </c>
    </row>
    <row r="10202" hidden="1" spans="2:6">
      <c r="B10202" t="s">
        <v>11031</v>
      </c>
      <c r="C10202" t="s">
        <v>7</v>
      </c>
      <c r="D10202" t="s">
        <v>286</v>
      </c>
      <c r="E10202" t="s">
        <v>1053</v>
      </c>
      <c r="F10202" t="s">
        <v>1053</v>
      </c>
    </row>
    <row r="10203" hidden="1" spans="2:6">
      <c r="B10203" t="s">
        <v>180</v>
      </c>
      <c r="C10203" t="s">
        <v>7</v>
      </c>
      <c r="D10203" t="s">
        <v>408</v>
      </c>
      <c r="E10203" t="s">
        <v>2394</v>
      </c>
      <c r="F10203" t="s">
        <v>2394</v>
      </c>
    </row>
    <row r="10204" hidden="1" spans="2:6">
      <c r="B10204" t="s">
        <v>4723</v>
      </c>
      <c r="C10204" t="s">
        <v>7</v>
      </c>
      <c r="D10204" t="s">
        <v>40</v>
      </c>
      <c r="E10204" t="s">
        <v>11032</v>
      </c>
      <c r="F10204" t="s">
        <v>11032</v>
      </c>
    </row>
    <row r="10205" hidden="1" spans="2:6">
      <c r="B10205" t="s">
        <v>7336</v>
      </c>
      <c r="C10205" t="s">
        <v>17</v>
      </c>
      <c r="D10205" t="s">
        <v>90</v>
      </c>
      <c r="E10205" t="s">
        <v>137</v>
      </c>
      <c r="F10205" t="s">
        <v>137</v>
      </c>
    </row>
    <row r="10206" hidden="1" spans="2:6">
      <c r="B10206" t="s">
        <v>575</v>
      </c>
      <c r="C10206" t="s">
        <v>7</v>
      </c>
      <c r="D10206" t="s">
        <v>477</v>
      </c>
      <c r="E10206" t="s">
        <v>2505</v>
      </c>
      <c r="F10206" t="s">
        <v>2505</v>
      </c>
    </row>
    <row r="10207" hidden="1" spans="2:6">
      <c r="B10207" t="s">
        <v>757</v>
      </c>
      <c r="C10207" t="s">
        <v>7</v>
      </c>
      <c r="D10207" t="s">
        <v>40</v>
      </c>
      <c r="E10207" t="s">
        <v>4093</v>
      </c>
      <c r="F10207" t="s">
        <v>4093</v>
      </c>
    </row>
    <row r="10208" hidden="1" spans="2:6">
      <c r="B10208" t="s">
        <v>11033</v>
      </c>
      <c r="C10208" t="s">
        <v>36</v>
      </c>
      <c r="D10208" t="s">
        <v>80</v>
      </c>
      <c r="E10208" t="s">
        <v>9</v>
      </c>
      <c r="F10208" t="s">
        <v>9</v>
      </c>
    </row>
    <row r="10209" hidden="1" spans="2:6">
      <c r="B10209" t="s">
        <v>11034</v>
      </c>
      <c r="C10209" t="s">
        <v>21</v>
      </c>
      <c r="D10209" t="s">
        <v>402</v>
      </c>
      <c r="E10209" t="s">
        <v>9</v>
      </c>
      <c r="F10209" t="s">
        <v>9</v>
      </c>
    </row>
    <row r="10210" hidden="1" spans="2:6">
      <c r="B10210" t="s">
        <v>11035</v>
      </c>
      <c r="C10210" t="s">
        <v>36</v>
      </c>
      <c r="D10210" t="s">
        <v>64</v>
      </c>
      <c r="E10210" t="s">
        <v>9</v>
      </c>
      <c r="F10210" t="s">
        <v>9</v>
      </c>
    </row>
    <row r="10211" hidden="1" spans="2:6">
      <c r="B10211" t="s">
        <v>11036</v>
      </c>
      <c r="C10211" t="s">
        <v>17</v>
      </c>
      <c r="D10211" t="s">
        <v>148</v>
      </c>
      <c r="E10211" t="s">
        <v>11037</v>
      </c>
      <c r="F10211" t="s">
        <v>11037</v>
      </c>
    </row>
    <row r="10212" hidden="1" spans="2:6">
      <c r="B10212" t="s">
        <v>3455</v>
      </c>
      <c r="C10212" t="s">
        <v>7</v>
      </c>
      <c r="D10212" t="s">
        <v>59</v>
      </c>
      <c r="E10212" t="s">
        <v>879</v>
      </c>
      <c r="F10212" t="s">
        <v>879</v>
      </c>
    </row>
    <row r="10213" hidden="1" spans="2:6">
      <c r="B10213" t="s">
        <v>1344</v>
      </c>
      <c r="C10213" t="s">
        <v>46</v>
      </c>
      <c r="D10213" t="s">
        <v>47</v>
      </c>
      <c r="E10213" t="s">
        <v>5421</v>
      </c>
      <c r="F10213" t="s">
        <v>5421</v>
      </c>
    </row>
    <row r="10214" hidden="1" spans="2:6">
      <c r="B10214" t="s">
        <v>11038</v>
      </c>
      <c r="C10214" t="s">
        <v>11</v>
      </c>
      <c r="D10214" t="s">
        <v>255</v>
      </c>
      <c r="E10214" t="s">
        <v>1168</v>
      </c>
      <c r="F10214" t="s">
        <v>1168</v>
      </c>
    </row>
    <row r="10215" hidden="1" spans="2:6">
      <c r="B10215" t="s">
        <v>11039</v>
      </c>
      <c r="C10215" t="s">
        <v>46</v>
      </c>
      <c r="D10215" t="s">
        <v>156</v>
      </c>
      <c r="E10215" t="s">
        <v>9</v>
      </c>
      <c r="F10215" t="s">
        <v>9</v>
      </c>
    </row>
    <row r="10216" hidden="1" spans="2:6">
      <c r="B10216" t="s">
        <v>11040</v>
      </c>
      <c r="C10216" t="s">
        <v>21</v>
      </c>
      <c r="D10216" t="s">
        <v>87</v>
      </c>
      <c r="E10216" t="s">
        <v>9</v>
      </c>
      <c r="F10216" t="s">
        <v>9</v>
      </c>
    </row>
    <row r="10217" spans="1:6">
      <c r="A10217" s="3">
        <v>1744</v>
      </c>
      <c r="B10217" t="s">
        <v>11041</v>
      </c>
      <c r="C10217" t="s">
        <v>27</v>
      </c>
      <c r="D10217" t="s">
        <v>56</v>
      </c>
      <c r="E10217" t="s">
        <v>11042</v>
      </c>
      <c r="F10217" s="2" t="s">
        <v>11042</v>
      </c>
    </row>
    <row r="10218" spans="1:6">
      <c r="A10218" s="3">
        <v>1745</v>
      </c>
      <c r="B10218" t="s">
        <v>11043</v>
      </c>
      <c r="C10218" t="s">
        <v>27</v>
      </c>
      <c r="D10218" t="s">
        <v>201</v>
      </c>
      <c r="E10218" t="s">
        <v>2434</v>
      </c>
      <c r="F10218" s="2" t="s">
        <v>2434</v>
      </c>
    </row>
    <row r="10219" hidden="1" spans="2:6">
      <c r="B10219" t="s">
        <v>11044</v>
      </c>
      <c r="C10219" t="s">
        <v>36</v>
      </c>
      <c r="D10219" t="s">
        <v>226</v>
      </c>
      <c r="E10219" t="s">
        <v>11045</v>
      </c>
      <c r="F10219" t="s">
        <v>11045</v>
      </c>
    </row>
    <row r="10220" hidden="1" spans="2:6">
      <c r="B10220" t="s">
        <v>2102</v>
      </c>
      <c r="C10220" t="s">
        <v>7</v>
      </c>
      <c r="D10220" t="s">
        <v>217</v>
      </c>
      <c r="E10220" t="s">
        <v>8966</v>
      </c>
      <c r="F10220" t="s">
        <v>8966</v>
      </c>
    </row>
    <row r="10221" hidden="1" spans="2:6">
      <c r="B10221" t="s">
        <v>11046</v>
      </c>
      <c r="C10221" t="s">
        <v>21</v>
      </c>
      <c r="D10221" t="s">
        <v>78</v>
      </c>
      <c r="E10221" t="s">
        <v>580</v>
      </c>
      <c r="F10221" t="s">
        <v>580</v>
      </c>
    </row>
    <row r="10222" hidden="1" spans="2:6">
      <c r="B10222" t="s">
        <v>5692</v>
      </c>
      <c r="C10222" t="s">
        <v>17</v>
      </c>
      <c r="D10222" t="s">
        <v>75</v>
      </c>
      <c r="E10222" t="s">
        <v>1104</v>
      </c>
      <c r="F10222" t="s">
        <v>1104</v>
      </c>
    </row>
    <row r="10223" hidden="1" spans="2:6">
      <c r="B10223" t="s">
        <v>11047</v>
      </c>
      <c r="C10223" t="s">
        <v>46</v>
      </c>
      <c r="D10223" t="s">
        <v>47</v>
      </c>
      <c r="E10223" t="s">
        <v>9</v>
      </c>
      <c r="F10223" t="s">
        <v>9</v>
      </c>
    </row>
    <row r="10224" hidden="1" spans="2:6">
      <c r="B10224" t="s">
        <v>8852</v>
      </c>
      <c r="C10224" t="s">
        <v>7</v>
      </c>
      <c r="D10224" t="s">
        <v>188</v>
      </c>
      <c r="E10224" t="s">
        <v>76</v>
      </c>
      <c r="F10224" t="s">
        <v>76</v>
      </c>
    </row>
    <row r="10225" hidden="1" spans="2:6">
      <c r="B10225" t="s">
        <v>11048</v>
      </c>
      <c r="C10225" t="s">
        <v>21</v>
      </c>
      <c r="D10225" t="s">
        <v>124</v>
      </c>
      <c r="E10225" t="s">
        <v>103</v>
      </c>
      <c r="F10225" t="s">
        <v>103</v>
      </c>
    </row>
    <row r="10226" hidden="1" spans="2:6">
      <c r="B10226" t="s">
        <v>11049</v>
      </c>
      <c r="C10226" t="s">
        <v>21</v>
      </c>
      <c r="D10226" t="s">
        <v>402</v>
      </c>
      <c r="E10226" t="s">
        <v>11050</v>
      </c>
      <c r="F10226" t="s">
        <v>11050</v>
      </c>
    </row>
    <row r="10227" hidden="1" spans="2:6">
      <c r="B10227" t="s">
        <v>11051</v>
      </c>
      <c r="C10227" t="s">
        <v>11</v>
      </c>
      <c r="D10227" t="s">
        <v>136</v>
      </c>
      <c r="E10227" t="s">
        <v>278</v>
      </c>
      <c r="F10227" t="s">
        <v>278</v>
      </c>
    </row>
    <row r="10228" hidden="1" spans="2:6">
      <c r="B10228" t="s">
        <v>11052</v>
      </c>
      <c r="C10228" t="s">
        <v>46</v>
      </c>
      <c r="D10228" t="s">
        <v>577</v>
      </c>
      <c r="E10228" t="s">
        <v>641</v>
      </c>
      <c r="F10228" t="s">
        <v>641</v>
      </c>
    </row>
    <row r="10229" hidden="1" spans="2:6">
      <c r="B10229" t="s">
        <v>11053</v>
      </c>
      <c r="C10229" t="s">
        <v>7</v>
      </c>
      <c r="D10229" t="s">
        <v>174</v>
      </c>
      <c r="E10229" t="s">
        <v>3108</v>
      </c>
      <c r="F10229" t="s">
        <v>3108</v>
      </c>
    </row>
    <row r="10230" spans="1:6">
      <c r="A10230" s="3">
        <v>1746</v>
      </c>
      <c r="B10230" t="s">
        <v>11054</v>
      </c>
      <c r="C10230" t="s">
        <v>27</v>
      </c>
      <c r="D10230" t="s">
        <v>96</v>
      </c>
      <c r="E10230" t="s">
        <v>7136</v>
      </c>
      <c r="F10230" s="2" t="s">
        <v>7136</v>
      </c>
    </row>
    <row r="10231" hidden="1" spans="2:6">
      <c r="B10231" t="s">
        <v>11055</v>
      </c>
      <c r="C10231" t="s">
        <v>21</v>
      </c>
      <c r="D10231" t="s">
        <v>233</v>
      </c>
      <c r="E10231" t="s">
        <v>1654</v>
      </c>
      <c r="F10231" t="s">
        <v>1654</v>
      </c>
    </row>
    <row r="10232" hidden="1" spans="2:6">
      <c r="B10232" t="s">
        <v>11056</v>
      </c>
      <c r="C10232" t="s">
        <v>36</v>
      </c>
      <c r="D10232" t="s">
        <v>115</v>
      </c>
      <c r="E10232" t="s">
        <v>105</v>
      </c>
      <c r="F10232" t="s">
        <v>105</v>
      </c>
    </row>
    <row r="10233" hidden="1" spans="2:6">
      <c r="B10233" t="s">
        <v>11057</v>
      </c>
      <c r="C10233" t="s">
        <v>7</v>
      </c>
      <c r="D10233" t="s">
        <v>617</v>
      </c>
      <c r="E10233" t="s">
        <v>11058</v>
      </c>
      <c r="F10233" t="s">
        <v>11058</v>
      </c>
    </row>
    <row r="10234" spans="1:6">
      <c r="A10234" s="3">
        <v>1747</v>
      </c>
      <c r="B10234" t="s">
        <v>3948</v>
      </c>
      <c r="C10234" t="s">
        <v>27</v>
      </c>
      <c r="D10234" t="s">
        <v>28</v>
      </c>
      <c r="E10234" t="s">
        <v>572</v>
      </c>
      <c r="F10234" s="2" t="s">
        <v>572</v>
      </c>
    </row>
    <row r="10235" spans="1:6">
      <c r="A10235" s="3">
        <v>1748</v>
      </c>
      <c r="B10235" t="s">
        <v>11059</v>
      </c>
      <c r="C10235" t="s">
        <v>27</v>
      </c>
      <c r="D10235" t="s">
        <v>429</v>
      </c>
      <c r="E10235" t="s">
        <v>5594</v>
      </c>
      <c r="F10235" s="2" t="s">
        <v>5594</v>
      </c>
    </row>
    <row r="10236" hidden="1" spans="2:6">
      <c r="B10236" t="s">
        <v>11060</v>
      </c>
      <c r="C10236" t="s">
        <v>46</v>
      </c>
      <c r="D10236" t="s">
        <v>53</v>
      </c>
      <c r="E10236" t="s">
        <v>9</v>
      </c>
      <c r="F10236" t="s">
        <v>9</v>
      </c>
    </row>
    <row r="10237" hidden="1" spans="2:6">
      <c r="B10237" t="s">
        <v>11061</v>
      </c>
      <c r="C10237" t="s">
        <v>21</v>
      </c>
      <c r="D10237" t="s">
        <v>124</v>
      </c>
      <c r="E10237" t="s">
        <v>2688</v>
      </c>
      <c r="F10237" t="s">
        <v>2688</v>
      </c>
    </row>
    <row r="10238" spans="1:6">
      <c r="A10238" s="3">
        <v>1749</v>
      </c>
      <c r="B10238" t="s">
        <v>11062</v>
      </c>
      <c r="C10238" t="s">
        <v>27</v>
      </c>
      <c r="D10238" t="s">
        <v>429</v>
      </c>
      <c r="E10238" t="s">
        <v>11063</v>
      </c>
      <c r="F10238" s="2" t="s">
        <v>11063</v>
      </c>
    </row>
    <row r="10239" hidden="1" spans="2:6">
      <c r="B10239" t="s">
        <v>11064</v>
      </c>
      <c r="C10239" t="s">
        <v>36</v>
      </c>
      <c r="D10239" t="s">
        <v>163</v>
      </c>
      <c r="E10239" t="s">
        <v>433</v>
      </c>
      <c r="F10239" t="s">
        <v>433</v>
      </c>
    </row>
    <row r="10240" hidden="1" spans="2:6">
      <c r="B10240" t="s">
        <v>10749</v>
      </c>
      <c r="C10240" t="s">
        <v>11</v>
      </c>
      <c r="D10240" t="s">
        <v>255</v>
      </c>
      <c r="E10240" t="s">
        <v>1187</v>
      </c>
      <c r="F10240" t="s">
        <v>1187</v>
      </c>
    </row>
    <row r="10241" spans="1:6">
      <c r="A10241" s="3">
        <v>1750</v>
      </c>
      <c r="B10241" t="s">
        <v>11065</v>
      </c>
      <c r="C10241" t="s">
        <v>27</v>
      </c>
      <c r="D10241" t="s">
        <v>50</v>
      </c>
      <c r="E10241" t="s">
        <v>4410</v>
      </c>
      <c r="F10241" s="2" t="s">
        <v>4410</v>
      </c>
    </row>
    <row r="10242" hidden="1" spans="2:6">
      <c r="B10242" t="s">
        <v>11066</v>
      </c>
      <c r="C10242" t="s">
        <v>21</v>
      </c>
      <c r="D10242" t="s">
        <v>131</v>
      </c>
      <c r="E10242" t="s">
        <v>11067</v>
      </c>
      <c r="F10242" t="s">
        <v>11067</v>
      </c>
    </row>
    <row r="10243" hidden="1" spans="2:6">
      <c r="B10243" t="s">
        <v>11068</v>
      </c>
      <c r="C10243" t="s">
        <v>36</v>
      </c>
      <c r="D10243" t="s">
        <v>226</v>
      </c>
      <c r="E10243" t="s">
        <v>3223</v>
      </c>
      <c r="F10243" t="s">
        <v>3223</v>
      </c>
    </row>
    <row r="10244" hidden="1" spans="2:6">
      <c r="B10244" t="s">
        <v>11069</v>
      </c>
      <c r="C10244" t="s">
        <v>17</v>
      </c>
      <c r="D10244" t="s">
        <v>142</v>
      </c>
      <c r="E10244" t="s">
        <v>11070</v>
      </c>
      <c r="F10244" t="s">
        <v>11070</v>
      </c>
    </row>
    <row r="10245" hidden="1" spans="2:6">
      <c r="B10245" t="s">
        <v>11071</v>
      </c>
      <c r="C10245" t="s">
        <v>46</v>
      </c>
      <c r="D10245" t="s">
        <v>53</v>
      </c>
      <c r="E10245" t="s">
        <v>11072</v>
      </c>
      <c r="F10245" t="s">
        <v>11072</v>
      </c>
    </row>
    <row r="10246" hidden="1" spans="2:6">
      <c r="B10246" t="s">
        <v>11073</v>
      </c>
      <c r="C10246" t="s">
        <v>21</v>
      </c>
      <c r="D10246" t="s">
        <v>402</v>
      </c>
      <c r="E10246" t="s">
        <v>1442</v>
      </c>
      <c r="F10246" t="s">
        <v>1442</v>
      </c>
    </row>
    <row r="10247" hidden="1" spans="2:6">
      <c r="B10247" t="s">
        <v>11074</v>
      </c>
      <c r="C10247" t="s">
        <v>36</v>
      </c>
      <c r="D10247" t="s">
        <v>80</v>
      </c>
      <c r="E10247" t="s">
        <v>9</v>
      </c>
      <c r="F10247" t="s">
        <v>9</v>
      </c>
    </row>
    <row r="10248" spans="1:6">
      <c r="A10248" s="3">
        <v>1751</v>
      </c>
      <c r="B10248" t="s">
        <v>11075</v>
      </c>
      <c r="C10248" t="s">
        <v>27</v>
      </c>
      <c r="D10248" t="s">
        <v>151</v>
      </c>
      <c r="E10248" t="s">
        <v>211</v>
      </c>
      <c r="F10248" s="2" t="s">
        <v>211</v>
      </c>
    </row>
    <row r="10249" spans="1:6">
      <c r="A10249" s="3">
        <v>1752</v>
      </c>
      <c r="B10249" t="s">
        <v>11076</v>
      </c>
      <c r="C10249" t="s">
        <v>27</v>
      </c>
      <c r="D10249" t="s">
        <v>139</v>
      </c>
      <c r="E10249" t="s">
        <v>9</v>
      </c>
      <c r="F10249" s="2" t="s">
        <v>9</v>
      </c>
    </row>
    <row r="10250" hidden="1" spans="2:6">
      <c r="B10250" t="s">
        <v>1092</v>
      </c>
      <c r="C10250" t="s">
        <v>46</v>
      </c>
      <c r="D10250" t="s">
        <v>577</v>
      </c>
      <c r="E10250" t="s">
        <v>2421</v>
      </c>
      <c r="F10250" t="s">
        <v>2421</v>
      </c>
    </row>
    <row r="10251" hidden="1" spans="2:6">
      <c r="B10251" t="s">
        <v>11077</v>
      </c>
      <c r="C10251" t="s">
        <v>17</v>
      </c>
      <c r="D10251" t="s">
        <v>75</v>
      </c>
      <c r="E10251" t="s">
        <v>11078</v>
      </c>
      <c r="F10251" t="s">
        <v>11078</v>
      </c>
    </row>
    <row r="10252" hidden="1" spans="2:6">
      <c r="B10252" t="s">
        <v>2716</v>
      </c>
      <c r="C10252" t="s">
        <v>7</v>
      </c>
      <c r="D10252" t="s">
        <v>8</v>
      </c>
      <c r="E10252" t="s">
        <v>1828</v>
      </c>
      <c r="F10252" t="s">
        <v>1828</v>
      </c>
    </row>
    <row r="10253" hidden="1" spans="2:6">
      <c r="B10253" t="s">
        <v>11079</v>
      </c>
      <c r="C10253" t="s">
        <v>7</v>
      </c>
      <c r="D10253" t="s">
        <v>31</v>
      </c>
      <c r="E10253" t="s">
        <v>4157</v>
      </c>
      <c r="F10253" t="s">
        <v>4157</v>
      </c>
    </row>
    <row r="10254" hidden="1" spans="2:6">
      <c r="B10254" t="s">
        <v>3435</v>
      </c>
      <c r="C10254" t="s">
        <v>17</v>
      </c>
      <c r="D10254" t="s">
        <v>18</v>
      </c>
      <c r="E10254" t="s">
        <v>598</v>
      </c>
      <c r="F10254" t="s">
        <v>598</v>
      </c>
    </row>
    <row r="10255" hidden="1" spans="2:6">
      <c r="B10255" t="s">
        <v>5828</v>
      </c>
      <c r="C10255" t="s">
        <v>11</v>
      </c>
      <c r="D10255" t="s">
        <v>72</v>
      </c>
      <c r="E10255" t="s">
        <v>1417</v>
      </c>
      <c r="F10255" t="s">
        <v>1417</v>
      </c>
    </row>
    <row r="10256" hidden="1" spans="2:6">
      <c r="B10256" t="s">
        <v>11080</v>
      </c>
      <c r="C10256" t="s">
        <v>17</v>
      </c>
      <c r="D10256" t="s">
        <v>90</v>
      </c>
      <c r="E10256" t="s">
        <v>9</v>
      </c>
      <c r="F10256" t="s">
        <v>9</v>
      </c>
    </row>
    <row r="10257" hidden="1" spans="2:6">
      <c r="B10257" t="s">
        <v>11081</v>
      </c>
      <c r="C10257" t="s">
        <v>7</v>
      </c>
      <c r="D10257" t="s">
        <v>110</v>
      </c>
      <c r="E10257" t="s">
        <v>1588</v>
      </c>
      <c r="F10257" t="s">
        <v>1588</v>
      </c>
    </row>
    <row r="10258" hidden="1" spans="2:6">
      <c r="B10258" t="s">
        <v>11082</v>
      </c>
      <c r="C10258" t="s">
        <v>21</v>
      </c>
      <c r="D10258" t="s">
        <v>385</v>
      </c>
      <c r="E10258" t="s">
        <v>762</v>
      </c>
      <c r="F10258" t="s">
        <v>762</v>
      </c>
    </row>
    <row r="10259" hidden="1" spans="2:6">
      <c r="B10259" t="s">
        <v>11083</v>
      </c>
      <c r="C10259" t="s">
        <v>11</v>
      </c>
      <c r="D10259" t="s">
        <v>12</v>
      </c>
      <c r="E10259" t="s">
        <v>9</v>
      </c>
      <c r="F10259" t="s">
        <v>9</v>
      </c>
    </row>
    <row r="10260" hidden="1" spans="2:6">
      <c r="B10260" t="s">
        <v>11084</v>
      </c>
      <c r="C10260" t="s">
        <v>17</v>
      </c>
      <c r="D10260" t="s">
        <v>142</v>
      </c>
      <c r="E10260" t="s">
        <v>2166</v>
      </c>
      <c r="F10260" t="s">
        <v>2166</v>
      </c>
    </row>
    <row r="10261" hidden="1" spans="2:6">
      <c r="B10261" t="s">
        <v>11085</v>
      </c>
      <c r="C10261" t="s">
        <v>46</v>
      </c>
      <c r="D10261" t="s">
        <v>47</v>
      </c>
      <c r="E10261" t="s">
        <v>9</v>
      </c>
      <c r="F10261" t="s">
        <v>9</v>
      </c>
    </row>
    <row r="10262" hidden="1" spans="2:6">
      <c r="B10262" t="s">
        <v>11086</v>
      </c>
      <c r="C10262" t="s">
        <v>21</v>
      </c>
      <c r="D10262" t="s">
        <v>131</v>
      </c>
      <c r="E10262" t="s">
        <v>983</v>
      </c>
      <c r="F10262" t="s">
        <v>983</v>
      </c>
    </row>
    <row r="10263" hidden="1" spans="2:6">
      <c r="B10263" t="s">
        <v>11087</v>
      </c>
      <c r="C10263" t="s">
        <v>46</v>
      </c>
      <c r="D10263" t="s">
        <v>53</v>
      </c>
      <c r="E10263" t="s">
        <v>11088</v>
      </c>
      <c r="F10263" t="s">
        <v>11088</v>
      </c>
    </row>
    <row r="10264" hidden="1" spans="2:6">
      <c r="B10264" t="s">
        <v>11089</v>
      </c>
      <c r="C10264" t="s">
        <v>17</v>
      </c>
      <c r="D10264" t="s">
        <v>277</v>
      </c>
      <c r="E10264" t="s">
        <v>11090</v>
      </c>
      <c r="F10264" t="s">
        <v>11090</v>
      </c>
    </row>
    <row r="10265" hidden="1" spans="2:6">
      <c r="B10265" t="s">
        <v>11091</v>
      </c>
      <c r="C10265" t="s">
        <v>36</v>
      </c>
      <c r="D10265" t="s">
        <v>163</v>
      </c>
      <c r="E10265" t="s">
        <v>11092</v>
      </c>
      <c r="F10265" t="s">
        <v>11092</v>
      </c>
    </row>
    <row r="10266" hidden="1" spans="2:6">
      <c r="B10266" t="s">
        <v>11093</v>
      </c>
      <c r="C10266" t="s">
        <v>21</v>
      </c>
      <c r="D10266" t="s">
        <v>87</v>
      </c>
      <c r="E10266" t="s">
        <v>1442</v>
      </c>
      <c r="F10266" t="s">
        <v>1442</v>
      </c>
    </row>
    <row r="10267" hidden="1" spans="2:6">
      <c r="B10267" t="s">
        <v>11094</v>
      </c>
      <c r="C10267" t="s">
        <v>36</v>
      </c>
      <c r="D10267" t="s">
        <v>64</v>
      </c>
      <c r="E10267" t="s">
        <v>9</v>
      </c>
      <c r="F10267" t="s">
        <v>9</v>
      </c>
    </row>
    <row r="10268" spans="1:6">
      <c r="A10268" s="3">
        <v>1753</v>
      </c>
      <c r="B10268" t="s">
        <v>2117</v>
      </c>
      <c r="C10268" t="s">
        <v>27</v>
      </c>
      <c r="D10268" t="s">
        <v>28</v>
      </c>
      <c r="E10268" t="s">
        <v>2136</v>
      </c>
      <c r="F10268" s="2" t="s">
        <v>2136</v>
      </c>
    </row>
    <row r="10269" hidden="1" spans="2:6">
      <c r="B10269" t="s">
        <v>11095</v>
      </c>
      <c r="C10269" t="s">
        <v>17</v>
      </c>
      <c r="D10269" t="s">
        <v>75</v>
      </c>
      <c r="E10269" t="s">
        <v>6259</v>
      </c>
      <c r="F10269" t="s">
        <v>6259</v>
      </c>
    </row>
    <row r="10270" hidden="1" spans="2:6">
      <c r="B10270" t="s">
        <v>11096</v>
      </c>
      <c r="C10270" t="s">
        <v>11</v>
      </c>
      <c r="D10270" t="s">
        <v>72</v>
      </c>
      <c r="E10270" t="s">
        <v>739</v>
      </c>
      <c r="F10270" t="s">
        <v>739</v>
      </c>
    </row>
    <row r="10271" hidden="1" spans="2:6">
      <c r="B10271" t="s">
        <v>11097</v>
      </c>
      <c r="C10271" t="s">
        <v>21</v>
      </c>
      <c r="D10271" t="s">
        <v>78</v>
      </c>
      <c r="E10271" t="s">
        <v>9</v>
      </c>
      <c r="F10271" t="s">
        <v>9</v>
      </c>
    </row>
    <row r="10272" hidden="1" spans="2:6">
      <c r="B10272" t="s">
        <v>11098</v>
      </c>
      <c r="C10272" t="s">
        <v>7</v>
      </c>
      <c r="D10272" t="s">
        <v>286</v>
      </c>
      <c r="E10272" t="s">
        <v>778</v>
      </c>
      <c r="F10272" t="s">
        <v>778</v>
      </c>
    </row>
    <row r="10273" hidden="1" spans="2:6">
      <c r="B10273" t="s">
        <v>10037</v>
      </c>
      <c r="C10273" t="s">
        <v>11</v>
      </c>
      <c r="D10273" t="s">
        <v>405</v>
      </c>
      <c r="E10273" t="s">
        <v>9</v>
      </c>
      <c r="F10273" t="s">
        <v>9</v>
      </c>
    </row>
    <row r="10274" hidden="1" spans="2:6">
      <c r="B10274" t="s">
        <v>3399</v>
      </c>
      <c r="C10274" t="s">
        <v>7</v>
      </c>
      <c r="D10274" t="s">
        <v>59</v>
      </c>
      <c r="E10274" t="s">
        <v>3379</v>
      </c>
      <c r="F10274" t="s">
        <v>3379</v>
      </c>
    </row>
    <row r="10275" hidden="1" spans="2:6">
      <c r="B10275" t="s">
        <v>11099</v>
      </c>
      <c r="C10275" t="s">
        <v>46</v>
      </c>
      <c r="D10275" t="s">
        <v>47</v>
      </c>
      <c r="E10275" t="s">
        <v>10869</v>
      </c>
      <c r="F10275" t="s">
        <v>10869</v>
      </c>
    </row>
    <row r="10276" hidden="1" spans="2:6">
      <c r="B10276" t="s">
        <v>11100</v>
      </c>
      <c r="C10276" t="s">
        <v>21</v>
      </c>
      <c r="D10276" t="s">
        <v>133</v>
      </c>
      <c r="E10276" t="s">
        <v>168</v>
      </c>
      <c r="F10276" t="s">
        <v>168</v>
      </c>
    </row>
    <row r="10277" hidden="1" spans="2:6">
      <c r="B10277" t="s">
        <v>11101</v>
      </c>
      <c r="C10277" t="s">
        <v>21</v>
      </c>
      <c r="D10277" t="s">
        <v>78</v>
      </c>
      <c r="E10277" t="s">
        <v>120</v>
      </c>
      <c r="F10277" t="s">
        <v>120</v>
      </c>
    </row>
    <row r="10278" hidden="1" spans="2:6">
      <c r="B10278" t="s">
        <v>11102</v>
      </c>
      <c r="C10278" t="s">
        <v>7</v>
      </c>
      <c r="D10278" t="s">
        <v>408</v>
      </c>
      <c r="E10278" t="s">
        <v>5089</v>
      </c>
      <c r="F10278" t="s">
        <v>5089</v>
      </c>
    </row>
    <row r="10279" hidden="1" spans="2:6">
      <c r="B10279" t="s">
        <v>11103</v>
      </c>
      <c r="C10279" t="s">
        <v>36</v>
      </c>
      <c r="D10279" t="s">
        <v>183</v>
      </c>
      <c r="E10279" t="s">
        <v>120</v>
      </c>
      <c r="F10279" t="s">
        <v>120</v>
      </c>
    </row>
    <row r="10280" hidden="1" spans="2:6">
      <c r="B10280" t="s">
        <v>2372</v>
      </c>
      <c r="C10280" t="s">
        <v>17</v>
      </c>
      <c r="D10280" t="s">
        <v>263</v>
      </c>
      <c r="E10280" t="s">
        <v>9</v>
      </c>
      <c r="F10280" t="s">
        <v>9</v>
      </c>
    </row>
    <row r="10281" hidden="1" spans="2:6">
      <c r="B10281" t="s">
        <v>11104</v>
      </c>
      <c r="C10281" t="s">
        <v>11</v>
      </c>
      <c r="D10281" t="s">
        <v>43</v>
      </c>
      <c r="E10281" t="s">
        <v>9</v>
      </c>
      <c r="F10281" t="s">
        <v>9</v>
      </c>
    </row>
    <row r="10282" spans="1:6">
      <c r="A10282" s="3">
        <v>1754</v>
      </c>
      <c r="B10282" t="s">
        <v>11105</v>
      </c>
      <c r="C10282" t="s">
        <v>27</v>
      </c>
      <c r="D10282" t="s">
        <v>56</v>
      </c>
      <c r="E10282" t="s">
        <v>6571</v>
      </c>
      <c r="F10282" s="2" t="s">
        <v>6571</v>
      </c>
    </row>
    <row r="10283" hidden="1" spans="2:6">
      <c r="B10283" t="s">
        <v>11106</v>
      </c>
      <c r="C10283" t="s">
        <v>11</v>
      </c>
      <c r="D10283" t="s">
        <v>405</v>
      </c>
      <c r="E10283" t="s">
        <v>490</v>
      </c>
      <c r="F10283" t="s">
        <v>490</v>
      </c>
    </row>
    <row r="10284" hidden="1" spans="2:6">
      <c r="B10284" t="s">
        <v>11107</v>
      </c>
      <c r="C10284" t="s">
        <v>11</v>
      </c>
      <c r="D10284" t="s">
        <v>571</v>
      </c>
      <c r="E10284" t="s">
        <v>10642</v>
      </c>
      <c r="F10284" t="s">
        <v>10642</v>
      </c>
    </row>
    <row r="10285" hidden="1" spans="2:6">
      <c r="B10285" t="s">
        <v>1622</v>
      </c>
      <c r="C10285" t="s">
        <v>36</v>
      </c>
      <c r="D10285" t="s">
        <v>115</v>
      </c>
      <c r="E10285" t="s">
        <v>900</v>
      </c>
      <c r="F10285" t="s">
        <v>900</v>
      </c>
    </row>
    <row r="10286" hidden="1" spans="2:6">
      <c r="B10286" t="s">
        <v>11108</v>
      </c>
      <c r="C10286" t="s">
        <v>36</v>
      </c>
      <c r="D10286" t="s">
        <v>163</v>
      </c>
      <c r="E10286" t="s">
        <v>433</v>
      </c>
      <c r="F10286" t="s">
        <v>433</v>
      </c>
    </row>
    <row r="10287" hidden="1" spans="2:6">
      <c r="B10287" t="s">
        <v>11109</v>
      </c>
      <c r="C10287" t="s">
        <v>21</v>
      </c>
      <c r="D10287" t="s">
        <v>78</v>
      </c>
      <c r="E10287" t="s">
        <v>6663</v>
      </c>
      <c r="F10287" t="s">
        <v>6663</v>
      </c>
    </row>
    <row r="10288" hidden="1" spans="2:6">
      <c r="B10288" t="s">
        <v>259</v>
      </c>
      <c r="C10288" t="s">
        <v>11</v>
      </c>
      <c r="D10288" t="s">
        <v>12</v>
      </c>
      <c r="E10288" t="s">
        <v>9</v>
      </c>
      <c r="F10288" t="s">
        <v>9</v>
      </c>
    </row>
    <row r="10289" spans="1:6">
      <c r="A10289" s="3">
        <v>1755</v>
      </c>
      <c r="B10289" t="s">
        <v>8122</v>
      </c>
      <c r="C10289" t="s">
        <v>27</v>
      </c>
      <c r="D10289" t="s">
        <v>56</v>
      </c>
      <c r="E10289" t="s">
        <v>1594</v>
      </c>
      <c r="F10289" s="2" t="s">
        <v>1594</v>
      </c>
    </row>
    <row r="10290" spans="1:6">
      <c r="A10290" s="3">
        <v>1756</v>
      </c>
      <c r="B10290" t="s">
        <v>11110</v>
      </c>
      <c r="C10290" t="s">
        <v>27</v>
      </c>
      <c r="D10290" t="s">
        <v>50</v>
      </c>
      <c r="E10290" t="s">
        <v>120</v>
      </c>
      <c r="F10290" s="2" t="s">
        <v>120</v>
      </c>
    </row>
    <row r="10291" hidden="1" spans="2:6">
      <c r="B10291" t="s">
        <v>5453</v>
      </c>
      <c r="C10291" t="s">
        <v>21</v>
      </c>
      <c r="D10291" t="s">
        <v>131</v>
      </c>
      <c r="E10291" t="s">
        <v>11111</v>
      </c>
      <c r="F10291" t="s">
        <v>11111</v>
      </c>
    </row>
    <row r="10292" hidden="1" spans="2:6">
      <c r="B10292" t="s">
        <v>11112</v>
      </c>
      <c r="C10292" t="s">
        <v>36</v>
      </c>
      <c r="D10292" t="s">
        <v>37</v>
      </c>
      <c r="E10292" t="s">
        <v>10757</v>
      </c>
      <c r="F10292" t="s">
        <v>10757</v>
      </c>
    </row>
    <row r="10293" hidden="1" spans="2:6">
      <c r="B10293" t="s">
        <v>11113</v>
      </c>
      <c r="C10293" t="s">
        <v>21</v>
      </c>
      <c r="D10293" t="s">
        <v>385</v>
      </c>
      <c r="E10293" t="s">
        <v>1215</v>
      </c>
      <c r="F10293" t="s">
        <v>1215</v>
      </c>
    </row>
    <row r="10294" hidden="1" spans="2:6">
      <c r="B10294" t="s">
        <v>11114</v>
      </c>
      <c r="C10294" t="s">
        <v>36</v>
      </c>
      <c r="D10294" t="s">
        <v>226</v>
      </c>
      <c r="E10294" t="s">
        <v>76</v>
      </c>
      <c r="F10294" t="s">
        <v>76</v>
      </c>
    </row>
    <row r="10295" spans="1:6">
      <c r="A10295" s="3">
        <v>1757</v>
      </c>
      <c r="B10295" t="s">
        <v>11115</v>
      </c>
      <c r="C10295" t="s">
        <v>27</v>
      </c>
      <c r="D10295" t="s">
        <v>56</v>
      </c>
      <c r="E10295" t="s">
        <v>9</v>
      </c>
      <c r="F10295" s="2" t="s">
        <v>9</v>
      </c>
    </row>
    <row r="10296" hidden="1" spans="2:6">
      <c r="B10296" t="s">
        <v>11116</v>
      </c>
      <c r="C10296" t="s">
        <v>17</v>
      </c>
      <c r="D10296" t="s">
        <v>142</v>
      </c>
      <c r="E10296" t="s">
        <v>9172</v>
      </c>
      <c r="F10296" t="s">
        <v>9172</v>
      </c>
    </row>
    <row r="10297" hidden="1" spans="2:6">
      <c r="B10297" t="s">
        <v>11117</v>
      </c>
      <c r="C10297" t="s">
        <v>17</v>
      </c>
      <c r="D10297" t="s">
        <v>90</v>
      </c>
      <c r="E10297" t="s">
        <v>9</v>
      </c>
      <c r="F10297" t="s">
        <v>9</v>
      </c>
    </row>
    <row r="10298" hidden="1" spans="2:6">
      <c r="B10298" t="s">
        <v>2162</v>
      </c>
      <c r="C10298" t="s">
        <v>17</v>
      </c>
      <c r="D10298" t="s">
        <v>18</v>
      </c>
      <c r="E10298" t="s">
        <v>9</v>
      </c>
      <c r="F10298" t="s">
        <v>9</v>
      </c>
    </row>
    <row r="10299" hidden="1" spans="2:6">
      <c r="B10299" t="s">
        <v>11118</v>
      </c>
      <c r="C10299" t="s">
        <v>21</v>
      </c>
      <c r="D10299" t="s">
        <v>124</v>
      </c>
      <c r="E10299" t="s">
        <v>4820</v>
      </c>
      <c r="F10299" t="s">
        <v>4820</v>
      </c>
    </row>
    <row r="10300" spans="1:6">
      <c r="A10300" s="3">
        <v>1758</v>
      </c>
      <c r="B10300" t="s">
        <v>11119</v>
      </c>
      <c r="C10300" t="s">
        <v>27</v>
      </c>
      <c r="D10300" t="s">
        <v>489</v>
      </c>
      <c r="E10300" t="s">
        <v>11120</v>
      </c>
      <c r="F10300" s="2" t="s">
        <v>11120</v>
      </c>
    </row>
    <row r="10301" hidden="1" spans="2:6">
      <c r="B10301" t="s">
        <v>11121</v>
      </c>
      <c r="C10301" t="s">
        <v>11</v>
      </c>
      <c r="D10301" t="s">
        <v>72</v>
      </c>
      <c r="E10301" t="s">
        <v>11122</v>
      </c>
      <c r="F10301" t="s">
        <v>11122</v>
      </c>
    </row>
    <row r="10302" hidden="1" spans="2:6">
      <c r="B10302" t="s">
        <v>11123</v>
      </c>
      <c r="C10302" t="s">
        <v>17</v>
      </c>
      <c r="D10302" t="s">
        <v>75</v>
      </c>
      <c r="E10302" t="s">
        <v>580</v>
      </c>
      <c r="F10302" t="s">
        <v>580</v>
      </c>
    </row>
    <row r="10303" hidden="1" spans="2:6">
      <c r="B10303" t="s">
        <v>11124</v>
      </c>
      <c r="C10303" t="s">
        <v>17</v>
      </c>
      <c r="D10303" t="s">
        <v>263</v>
      </c>
      <c r="E10303" t="s">
        <v>2392</v>
      </c>
      <c r="F10303" t="s">
        <v>2392</v>
      </c>
    </row>
    <row r="10304" hidden="1" spans="2:6">
      <c r="B10304" t="s">
        <v>457</v>
      </c>
      <c r="C10304" t="s">
        <v>17</v>
      </c>
      <c r="D10304" t="s">
        <v>90</v>
      </c>
      <c r="E10304" t="s">
        <v>9</v>
      </c>
      <c r="F10304" t="s">
        <v>9</v>
      </c>
    </row>
    <row r="10305" hidden="1" spans="2:6">
      <c r="B10305" t="s">
        <v>11125</v>
      </c>
      <c r="C10305" t="s">
        <v>11</v>
      </c>
      <c r="D10305" t="s">
        <v>43</v>
      </c>
      <c r="E10305" t="s">
        <v>11126</v>
      </c>
      <c r="F10305" t="s">
        <v>11126</v>
      </c>
    </row>
    <row r="10306" hidden="1" spans="2:6">
      <c r="B10306" t="s">
        <v>11127</v>
      </c>
      <c r="C10306" t="s">
        <v>7</v>
      </c>
      <c r="D10306" t="s">
        <v>40</v>
      </c>
      <c r="E10306" t="s">
        <v>62</v>
      </c>
      <c r="F10306" t="s">
        <v>62</v>
      </c>
    </row>
    <row r="10307" hidden="1" spans="2:6">
      <c r="B10307" t="s">
        <v>10303</v>
      </c>
      <c r="C10307" t="s">
        <v>7</v>
      </c>
      <c r="D10307" t="s">
        <v>110</v>
      </c>
      <c r="E10307" t="s">
        <v>4663</v>
      </c>
      <c r="F10307" t="s">
        <v>4663</v>
      </c>
    </row>
    <row r="10308" hidden="1" spans="2:6">
      <c r="B10308" t="s">
        <v>11128</v>
      </c>
      <c r="C10308" t="s">
        <v>21</v>
      </c>
      <c r="D10308" t="s">
        <v>153</v>
      </c>
      <c r="E10308" t="s">
        <v>8114</v>
      </c>
      <c r="F10308" t="s">
        <v>8114</v>
      </c>
    </row>
    <row r="10309" hidden="1" spans="2:6">
      <c r="B10309" t="s">
        <v>11129</v>
      </c>
      <c r="C10309" t="s">
        <v>11</v>
      </c>
      <c r="D10309" t="s">
        <v>571</v>
      </c>
      <c r="E10309" t="s">
        <v>983</v>
      </c>
      <c r="F10309" t="s">
        <v>983</v>
      </c>
    </row>
    <row r="10310" hidden="1" spans="2:6">
      <c r="B10310" t="s">
        <v>10245</v>
      </c>
      <c r="C10310" t="s">
        <v>46</v>
      </c>
      <c r="D10310" t="s">
        <v>128</v>
      </c>
      <c r="E10310" t="s">
        <v>9</v>
      </c>
      <c r="F10310" t="s">
        <v>9</v>
      </c>
    </row>
    <row r="10311" hidden="1" spans="2:6">
      <c r="B10311" t="s">
        <v>11130</v>
      </c>
      <c r="C10311" t="s">
        <v>11</v>
      </c>
      <c r="D10311" t="s">
        <v>72</v>
      </c>
      <c r="E10311" t="s">
        <v>9</v>
      </c>
      <c r="F10311" t="s">
        <v>9</v>
      </c>
    </row>
    <row r="10312" hidden="1" spans="2:6">
      <c r="B10312" t="s">
        <v>11131</v>
      </c>
      <c r="C10312" t="s">
        <v>7</v>
      </c>
      <c r="D10312" t="s">
        <v>40</v>
      </c>
      <c r="E10312" t="s">
        <v>10255</v>
      </c>
      <c r="F10312" t="s">
        <v>10255</v>
      </c>
    </row>
    <row r="10313" hidden="1" spans="2:6">
      <c r="B10313" t="s">
        <v>7654</v>
      </c>
      <c r="C10313" t="s">
        <v>21</v>
      </c>
      <c r="D10313" t="s">
        <v>233</v>
      </c>
      <c r="E10313" t="s">
        <v>83</v>
      </c>
      <c r="F10313" t="s">
        <v>83</v>
      </c>
    </row>
    <row r="10314" hidden="1" spans="2:6">
      <c r="B10314" t="s">
        <v>768</v>
      </c>
      <c r="C10314" t="s">
        <v>17</v>
      </c>
      <c r="D10314" t="s">
        <v>75</v>
      </c>
      <c r="E10314" t="s">
        <v>9</v>
      </c>
      <c r="F10314" t="s">
        <v>9</v>
      </c>
    </row>
    <row r="10315" hidden="1" spans="2:6">
      <c r="B10315" t="s">
        <v>1599</v>
      </c>
      <c r="C10315" t="s">
        <v>11</v>
      </c>
      <c r="D10315" t="s">
        <v>43</v>
      </c>
      <c r="E10315" t="s">
        <v>11132</v>
      </c>
      <c r="F10315" t="s">
        <v>11132</v>
      </c>
    </row>
    <row r="10316" hidden="1" spans="2:6">
      <c r="B10316" t="s">
        <v>11133</v>
      </c>
      <c r="C10316" t="s">
        <v>36</v>
      </c>
      <c r="D10316" t="s">
        <v>80</v>
      </c>
      <c r="E10316" t="s">
        <v>3970</v>
      </c>
      <c r="F10316" t="s">
        <v>3970</v>
      </c>
    </row>
    <row r="10317" hidden="1" spans="2:6">
      <c r="B10317" t="s">
        <v>11134</v>
      </c>
      <c r="C10317" t="s">
        <v>17</v>
      </c>
      <c r="D10317" t="s">
        <v>90</v>
      </c>
      <c r="E10317" t="s">
        <v>2297</v>
      </c>
      <c r="F10317" t="s">
        <v>2297</v>
      </c>
    </row>
    <row r="10318" hidden="1" spans="2:6">
      <c r="B10318" t="s">
        <v>2327</v>
      </c>
      <c r="C10318" t="s">
        <v>21</v>
      </c>
      <c r="D10318" t="s">
        <v>131</v>
      </c>
      <c r="E10318" t="s">
        <v>11135</v>
      </c>
      <c r="F10318" t="s">
        <v>11135</v>
      </c>
    </row>
    <row r="10319" hidden="1" spans="2:6">
      <c r="B10319" t="s">
        <v>11136</v>
      </c>
      <c r="C10319" t="s">
        <v>17</v>
      </c>
      <c r="D10319" t="s">
        <v>263</v>
      </c>
      <c r="E10319" t="s">
        <v>2787</v>
      </c>
      <c r="F10319" t="s">
        <v>2787</v>
      </c>
    </row>
    <row r="10320" hidden="1" spans="2:6">
      <c r="B10320" t="s">
        <v>11137</v>
      </c>
      <c r="C10320" t="s">
        <v>17</v>
      </c>
      <c r="D10320" t="s">
        <v>90</v>
      </c>
      <c r="E10320" t="s">
        <v>3057</v>
      </c>
      <c r="F10320" t="s">
        <v>3057</v>
      </c>
    </row>
    <row r="10321" hidden="1" spans="2:6">
      <c r="B10321" t="s">
        <v>11138</v>
      </c>
      <c r="C10321" t="s">
        <v>11</v>
      </c>
      <c r="D10321" t="s">
        <v>14</v>
      </c>
      <c r="E10321" t="s">
        <v>73</v>
      </c>
      <c r="F10321" t="s">
        <v>73</v>
      </c>
    </row>
    <row r="10322" hidden="1" spans="2:6">
      <c r="B10322" t="s">
        <v>11139</v>
      </c>
      <c r="C10322" t="s">
        <v>7</v>
      </c>
      <c r="D10322" t="s">
        <v>286</v>
      </c>
      <c r="E10322" t="s">
        <v>113</v>
      </c>
      <c r="F10322" t="s">
        <v>113</v>
      </c>
    </row>
    <row r="10323" hidden="1" spans="2:6">
      <c r="B10323" t="s">
        <v>10235</v>
      </c>
      <c r="C10323" t="s">
        <v>17</v>
      </c>
      <c r="D10323" t="s">
        <v>90</v>
      </c>
      <c r="E10323" t="s">
        <v>1133</v>
      </c>
      <c r="F10323" t="s">
        <v>1133</v>
      </c>
    </row>
    <row r="10324" spans="1:6">
      <c r="A10324" s="3">
        <v>1759</v>
      </c>
      <c r="B10324" t="s">
        <v>11140</v>
      </c>
      <c r="C10324" t="s">
        <v>27</v>
      </c>
      <c r="D10324" t="s">
        <v>201</v>
      </c>
      <c r="E10324" t="s">
        <v>1584</v>
      </c>
      <c r="F10324" s="2" t="s">
        <v>1584</v>
      </c>
    </row>
    <row r="10325" hidden="1" spans="2:6">
      <c r="B10325" t="s">
        <v>55</v>
      </c>
      <c r="C10325" t="s">
        <v>17</v>
      </c>
      <c r="D10325" t="s">
        <v>263</v>
      </c>
      <c r="E10325" t="s">
        <v>5305</v>
      </c>
      <c r="F10325" t="s">
        <v>5305</v>
      </c>
    </row>
    <row r="10326" hidden="1" spans="2:6">
      <c r="B10326" t="s">
        <v>11141</v>
      </c>
      <c r="C10326" t="s">
        <v>36</v>
      </c>
      <c r="D10326" t="s">
        <v>183</v>
      </c>
      <c r="E10326" t="s">
        <v>3247</v>
      </c>
      <c r="F10326" t="s">
        <v>3247</v>
      </c>
    </row>
    <row r="10327" hidden="1" spans="2:6">
      <c r="B10327" t="s">
        <v>11142</v>
      </c>
      <c r="C10327" t="s">
        <v>17</v>
      </c>
      <c r="D10327" t="s">
        <v>61</v>
      </c>
      <c r="E10327" t="s">
        <v>62</v>
      </c>
      <c r="F10327" t="s">
        <v>62</v>
      </c>
    </row>
    <row r="10328" hidden="1" spans="2:6">
      <c r="B10328" t="s">
        <v>11143</v>
      </c>
      <c r="C10328" t="s">
        <v>21</v>
      </c>
      <c r="D10328" t="s">
        <v>402</v>
      </c>
      <c r="E10328" t="s">
        <v>5977</v>
      </c>
      <c r="F10328" t="s">
        <v>5977</v>
      </c>
    </row>
    <row r="10329" spans="1:6">
      <c r="A10329" s="3">
        <v>1760</v>
      </c>
      <c r="B10329" t="s">
        <v>11144</v>
      </c>
      <c r="C10329" t="s">
        <v>27</v>
      </c>
      <c r="D10329" t="s">
        <v>235</v>
      </c>
      <c r="E10329" t="s">
        <v>1773</v>
      </c>
      <c r="F10329" s="2" t="s">
        <v>1773</v>
      </c>
    </row>
    <row r="10330" hidden="1" spans="2:6">
      <c r="B10330" t="s">
        <v>991</v>
      </c>
      <c r="C10330" t="s">
        <v>7</v>
      </c>
      <c r="D10330" t="s">
        <v>617</v>
      </c>
      <c r="E10330" t="s">
        <v>9</v>
      </c>
      <c r="F10330" t="s">
        <v>9</v>
      </c>
    </row>
    <row r="10331" hidden="1" spans="2:6">
      <c r="B10331" t="s">
        <v>1762</v>
      </c>
      <c r="C10331" t="s">
        <v>36</v>
      </c>
      <c r="D10331" t="s">
        <v>226</v>
      </c>
      <c r="E10331" t="s">
        <v>76</v>
      </c>
      <c r="F10331" t="s">
        <v>76</v>
      </c>
    </row>
    <row r="10332" hidden="1" spans="2:6">
      <c r="B10332" t="s">
        <v>11145</v>
      </c>
      <c r="C10332" t="s">
        <v>36</v>
      </c>
      <c r="D10332" t="s">
        <v>80</v>
      </c>
      <c r="E10332" t="s">
        <v>11146</v>
      </c>
      <c r="F10332" t="s">
        <v>11146</v>
      </c>
    </row>
    <row r="10333" hidden="1" spans="2:6">
      <c r="B10333" t="s">
        <v>11147</v>
      </c>
      <c r="C10333" t="s">
        <v>7</v>
      </c>
      <c r="D10333" t="s">
        <v>477</v>
      </c>
      <c r="E10333" t="s">
        <v>4228</v>
      </c>
      <c r="F10333" t="s">
        <v>4228</v>
      </c>
    </row>
    <row r="10334" hidden="1" spans="2:6">
      <c r="B10334" t="s">
        <v>1151</v>
      </c>
      <c r="C10334" t="s">
        <v>11</v>
      </c>
      <c r="D10334" t="s">
        <v>255</v>
      </c>
      <c r="E10334" t="s">
        <v>5528</v>
      </c>
      <c r="F10334" t="s">
        <v>5528</v>
      </c>
    </row>
    <row r="10335" hidden="1" spans="2:6">
      <c r="B10335" t="s">
        <v>3973</v>
      </c>
      <c r="C10335" t="s">
        <v>46</v>
      </c>
      <c r="D10335" t="s">
        <v>47</v>
      </c>
      <c r="E10335" t="s">
        <v>371</v>
      </c>
      <c r="F10335" t="s">
        <v>371</v>
      </c>
    </row>
    <row r="10336" spans="1:6">
      <c r="A10336" s="3">
        <v>1761</v>
      </c>
      <c r="B10336" t="s">
        <v>3320</v>
      </c>
      <c r="C10336" t="s">
        <v>27</v>
      </c>
      <c r="D10336" t="s">
        <v>96</v>
      </c>
      <c r="E10336" t="s">
        <v>1586</v>
      </c>
      <c r="F10336" s="2" t="s">
        <v>1586</v>
      </c>
    </row>
    <row r="10337" hidden="1" spans="2:6">
      <c r="B10337" t="s">
        <v>3991</v>
      </c>
      <c r="C10337" t="s">
        <v>7</v>
      </c>
      <c r="D10337" t="s">
        <v>31</v>
      </c>
      <c r="E10337" t="s">
        <v>9</v>
      </c>
      <c r="F10337" t="s">
        <v>9</v>
      </c>
    </row>
    <row r="10338" hidden="1" spans="2:6">
      <c r="B10338" t="s">
        <v>11148</v>
      </c>
      <c r="C10338" t="s">
        <v>36</v>
      </c>
      <c r="D10338" t="s">
        <v>64</v>
      </c>
      <c r="E10338" t="s">
        <v>9</v>
      </c>
      <c r="F10338" t="s">
        <v>9</v>
      </c>
    </row>
    <row r="10339" hidden="1" spans="2:6">
      <c r="B10339" t="s">
        <v>11149</v>
      </c>
      <c r="C10339" t="s">
        <v>7</v>
      </c>
      <c r="D10339" t="s">
        <v>188</v>
      </c>
      <c r="E10339" t="s">
        <v>433</v>
      </c>
      <c r="F10339" t="s">
        <v>433</v>
      </c>
    </row>
    <row r="10340" hidden="1" spans="2:6">
      <c r="B10340" t="s">
        <v>11150</v>
      </c>
      <c r="C10340" t="s">
        <v>11</v>
      </c>
      <c r="D10340" t="s">
        <v>405</v>
      </c>
      <c r="E10340" t="s">
        <v>1727</v>
      </c>
      <c r="F10340" t="s">
        <v>1727</v>
      </c>
    </row>
    <row r="10341" hidden="1" spans="2:6">
      <c r="B10341" t="s">
        <v>11151</v>
      </c>
      <c r="C10341" t="s">
        <v>36</v>
      </c>
      <c r="D10341" t="s">
        <v>183</v>
      </c>
      <c r="E10341" t="s">
        <v>2275</v>
      </c>
      <c r="F10341" t="s">
        <v>2275</v>
      </c>
    </row>
    <row r="10342" spans="1:6">
      <c r="A10342" s="3">
        <v>1762</v>
      </c>
      <c r="B10342" t="s">
        <v>1385</v>
      </c>
      <c r="C10342" t="s">
        <v>27</v>
      </c>
      <c r="D10342" t="s">
        <v>201</v>
      </c>
      <c r="E10342" t="s">
        <v>9</v>
      </c>
      <c r="F10342" s="2" t="s">
        <v>9</v>
      </c>
    </row>
    <row r="10343" spans="1:6">
      <c r="A10343" s="3">
        <v>1763</v>
      </c>
      <c r="B10343" t="s">
        <v>11152</v>
      </c>
      <c r="C10343" t="s">
        <v>27</v>
      </c>
      <c r="D10343" t="s">
        <v>139</v>
      </c>
      <c r="E10343" t="s">
        <v>6663</v>
      </c>
      <c r="F10343" s="2" t="s">
        <v>6663</v>
      </c>
    </row>
    <row r="10344" hidden="1" spans="2:6">
      <c r="B10344" t="s">
        <v>11153</v>
      </c>
      <c r="C10344" t="s">
        <v>17</v>
      </c>
      <c r="D10344" t="s">
        <v>99</v>
      </c>
      <c r="E10344" t="s">
        <v>3388</v>
      </c>
      <c r="F10344" t="s">
        <v>3388</v>
      </c>
    </row>
    <row r="10345" spans="1:6">
      <c r="A10345" s="3">
        <v>1764</v>
      </c>
      <c r="B10345" t="s">
        <v>11154</v>
      </c>
      <c r="C10345" t="s">
        <v>27</v>
      </c>
      <c r="D10345" t="s">
        <v>235</v>
      </c>
      <c r="E10345" t="s">
        <v>73</v>
      </c>
      <c r="F10345" s="2" t="s">
        <v>73</v>
      </c>
    </row>
    <row r="10346" hidden="1" spans="2:6">
      <c r="B10346" t="s">
        <v>11155</v>
      </c>
      <c r="C10346" t="s">
        <v>17</v>
      </c>
      <c r="D10346" t="s">
        <v>90</v>
      </c>
      <c r="E10346" t="s">
        <v>11156</v>
      </c>
      <c r="F10346" t="s">
        <v>11156</v>
      </c>
    </row>
    <row r="10347" hidden="1" spans="2:6">
      <c r="B10347" t="s">
        <v>11157</v>
      </c>
      <c r="C10347" t="s">
        <v>11</v>
      </c>
      <c r="D10347" t="s">
        <v>72</v>
      </c>
      <c r="E10347" t="s">
        <v>5528</v>
      </c>
      <c r="F10347" t="s">
        <v>5528</v>
      </c>
    </row>
    <row r="10348" hidden="1" spans="2:6">
      <c r="B10348" t="s">
        <v>11158</v>
      </c>
      <c r="C10348" t="s">
        <v>21</v>
      </c>
      <c r="D10348" t="s">
        <v>78</v>
      </c>
      <c r="E10348" t="s">
        <v>1381</v>
      </c>
      <c r="F10348" t="s">
        <v>1381</v>
      </c>
    </row>
    <row r="10349" hidden="1" spans="2:6">
      <c r="B10349" t="s">
        <v>11159</v>
      </c>
      <c r="C10349" t="s">
        <v>11</v>
      </c>
      <c r="D10349" t="s">
        <v>43</v>
      </c>
      <c r="E10349" t="s">
        <v>947</v>
      </c>
      <c r="F10349" t="s">
        <v>947</v>
      </c>
    </row>
    <row r="10350" spans="1:6">
      <c r="A10350" s="3">
        <v>1765</v>
      </c>
      <c r="B10350" t="s">
        <v>11160</v>
      </c>
      <c r="C10350" t="s">
        <v>27</v>
      </c>
      <c r="D10350" t="s">
        <v>56</v>
      </c>
      <c r="E10350" t="s">
        <v>3017</v>
      </c>
      <c r="F10350" s="2" t="s">
        <v>3017</v>
      </c>
    </row>
    <row r="10351" hidden="1" spans="2:6">
      <c r="B10351" t="s">
        <v>11161</v>
      </c>
      <c r="C10351" t="s">
        <v>36</v>
      </c>
      <c r="D10351" t="s">
        <v>115</v>
      </c>
      <c r="E10351" t="s">
        <v>9</v>
      </c>
      <c r="F10351" t="s">
        <v>9</v>
      </c>
    </row>
    <row r="10352" hidden="1" spans="2:6">
      <c r="B10352" t="s">
        <v>11162</v>
      </c>
      <c r="C10352" t="s">
        <v>7</v>
      </c>
      <c r="D10352" t="s">
        <v>174</v>
      </c>
      <c r="E10352" t="s">
        <v>62</v>
      </c>
      <c r="F10352" t="s">
        <v>62</v>
      </c>
    </row>
    <row r="10353" hidden="1" spans="2:6">
      <c r="B10353" t="s">
        <v>11163</v>
      </c>
      <c r="C10353" t="s">
        <v>7</v>
      </c>
      <c r="D10353" t="s">
        <v>31</v>
      </c>
      <c r="E10353" t="s">
        <v>9</v>
      </c>
      <c r="F10353" t="s">
        <v>9</v>
      </c>
    </row>
    <row r="10354" hidden="1" spans="2:6">
      <c r="B10354" t="s">
        <v>3483</v>
      </c>
      <c r="C10354" t="s">
        <v>21</v>
      </c>
      <c r="D10354" t="s">
        <v>402</v>
      </c>
      <c r="E10354" t="s">
        <v>11164</v>
      </c>
      <c r="F10354" t="s">
        <v>11164</v>
      </c>
    </row>
    <row r="10355" spans="1:6">
      <c r="A10355" s="3">
        <v>1766</v>
      </c>
      <c r="B10355" t="s">
        <v>11165</v>
      </c>
      <c r="C10355" t="s">
        <v>27</v>
      </c>
      <c r="D10355" t="s">
        <v>151</v>
      </c>
      <c r="E10355" t="s">
        <v>103</v>
      </c>
      <c r="F10355" s="2" t="s">
        <v>103</v>
      </c>
    </row>
    <row r="10356" hidden="1" spans="2:6">
      <c r="B10356" t="s">
        <v>11166</v>
      </c>
      <c r="C10356" t="s">
        <v>17</v>
      </c>
      <c r="D10356" t="s">
        <v>263</v>
      </c>
      <c r="E10356" t="s">
        <v>6086</v>
      </c>
      <c r="F10356" t="s">
        <v>6086</v>
      </c>
    </row>
    <row r="10357" hidden="1" spans="2:6">
      <c r="B10357" t="s">
        <v>2015</v>
      </c>
      <c r="C10357" t="s">
        <v>17</v>
      </c>
      <c r="D10357" t="s">
        <v>75</v>
      </c>
      <c r="E10357" t="s">
        <v>9</v>
      </c>
      <c r="F10357" t="s">
        <v>9</v>
      </c>
    </row>
    <row r="10358" hidden="1" spans="2:6">
      <c r="B10358" t="s">
        <v>11167</v>
      </c>
      <c r="C10358" t="s">
        <v>7</v>
      </c>
      <c r="D10358" t="s">
        <v>217</v>
      </c>
      <c r="E10358" t="s">
        <v>9</v>
      </c>
      <c r="F10358" t="s">
        <v>9</v>
      </c>
    </row>
    <row r="10359" hidden="1" spans="2:6">
      <c r="B10359" t="s">
        <v>11168</v>
      </c>
      <c r="C10359" t="s">
        <v>36</v>
      </c>
      <c r="D10359" t="s">
        <v>64</v>
      </c>
      <c r="E10359" t="s">
        <v>120</v>
      </c>
      <c r="F10359" t="s">
        <v>120</v>
      </c>
    </row>
    <row r="10360" spans="1:6">
      <c r="A10360" s="3">
        <v>1767</v>
      </c>
      <c r="B10360" t="s">
        <v>11169</v>
      </c>
      <c r="C10360" t="s">
        <v>27</v>
      </c>
      <c r="D10360" t="s">
        <v>151</v>
      </c>
      <c r="E10360" t="s">
        <v>9</v>
      </c>
      <c r="F10360" s="2" t="s">
        <v>9</v>
      </c>
    </row>
    <row r="10361" hidden="1" spans="2:6">
      <c r="B10361" t="s">
        <v>11170</v>
      </c>
      <c r="C10361" t="s">
        <v>11</v>
      </c>
      <c r="D10361" t="s">
        <v>405</v>
      </c>
      <c r="E10361" t="s">
        <v>11171</v>
      </c>
      <c r="F10361" t="s">
        <v>11171</v>
      </c>
    </row>
    <row r="10362" hidden="1" spans="2:6">
      <c r="B10362" t="s">
        <v>11172</v>
      </c>
      <c r="C10362" t="s">
        <v>11</v>
      </c>
      <c r="D10362" t="s">
        <v>93</v>
      </c>
      <c r="E10362" t="s">
        <v>62</v>
      </c>
      <c r="F10362" t="s">
        <v>62</v>
      </c>
    </row>
    <row r="10363" hidden="1" spans="2:6">
      <c r="B10363" t="s">
        <v>1969</v>
      </c>
      <c r="C10363" t="s">
        <v>11</v>
      </c>
      <c r="D10363" t="s">
        <v>255</v>
      </c>
      <c r="E10363" t="s">
        <v>655</v>
      </c>
      <c r="F10363" t="s">
        <v>655</v>
      </c>
    </row>
    <row r="10364" hidden="1" spans="2:6">
      <c r="B10364" t="s">
        <v>11173</v>
      </c>
      <c r="C10364" t="s">
        <v>7</v>
      </c>
      <c r="D10364" t="s">
        <v>205</v>
      </c>
      <c r="E10364" t="s">
        <v>800</v>
      </c>
      <c r="F10364" t="s">
        <v>800</v>
      </c>
    </row>
    <row r="10365" hidden="1" spans="2:6">
      <c r="B10365" t="s">
        <v>11174</v>
      </c>
      <c r="C10365" t="s">
        <v>36</v>
      </c>
      <c r="D10365" t="s">
        <v>226</v>
      </c>
      <c r="E10365" t="s">
        <v>2412</v>
      </c>
      <c r="F10365" t="s">
        <v>2412</v>
      </c>
    </row>
    <row r="10366" hidden="1" spans="2:6">
      <c r="B10366" t="s">
        <v>11175</v>
      </c>
      <c r="C10366" t="s">
        <v>21</v>
      </c>
      <c r="D10366" t="s">
        <v>22</v>
      </c>
      <c r="E10366" t="s">
        <v>11176</v>
      </c>
      <c r="F10366" t="s">
        <v>11176</v>
      </c>
    </row>
    <row r="10367" hidden="1" spans="2:6">
      <c r="B10367" t="s">
        <v>6783</v>
      </c>
      <c r="C10367" t="s">
        <v>17</v>
      </c>
      <c r="D10367" t="s">
        <v>75</v>
      </c>
      <c r="E10367" t="s">
        <v>5784</v>
      </c>
      <c r="F10367" t="s">
        <v>5784</v>
      </c>
    </row>
    <row r="10368" hidden="1" spans="2:6">
      <c r="B10368" t="s">
        <v>11177</v>
      </c>
      <c r="C10368" t="s">
        <v>17</v>
      </c>
      <c r="D10368" t="s">
        <v>99</v>
      </c>
      <c r="E10368" t="s">
        <v>9</v>
      </c>
      <c r="F10368" t="s">
        <v>9</v>
      </c>
    </row>
    <row r="10369" hidden="1" spans="2:6">
      <c r="B10369" t="s">
        <v>2486</v>
      </c>
      <c r="C10369" t="s">
        <v>17</v>
      </c>
      <c r="D10369" t="s">
        <v>277</v>
      </c>
      <c r="E10369" t="s">
        <v>9</v>
      </c>
      <c r="F10369" t="s">
        <v>9</v>
      </c>
    </row>
    <row r="10370" hidden="1" spans="2:6">
      <c r="B10370" t="s">
        <v>11178</v>
      </c>
      <c r="C10370" t="s">
        <v>11</v>
      </c>
      <c r="D10370" t="s">
        <v>72</v>
      </c>
      <c r="E10370" t="s">
        <v>4289</v>
      </c>
      <c r="F10370" t="s">
        <v>4289</v>
      </c>
    </row>
    <row r="10371" hidden="1" spans="2:6">
      <c r="B10371" t="s">
        <v>4563</v>
      </c>
      <c r="C10371" t="s">
        <v>7</v>
      </c>
      <c r="D10371" t="s">
        <v>110</v>
      </c>
      <c r="E10371" t="s">
        <v>1058</v>
      </c>
      <c r="F10371" t="s">
        <v>1058</v>
      </c>
    </row>
    <row r="10372" spans="1:6">
      <c r="A10372" s="3">
        <v>1768</v>
      </c>
      <c r="B10372" t="s">
        <v>11179</v>
      </c>
      <c r="C10372" t="s">
        <v>27</v>
      </c>
      <c r="D10372" t="s">
        <v>50</v>
      </c>
      <c r="E10372" t="s">
        <v>9272</v>
      </c>
      <c r="F10372" s="2" t="s">
        <v>9272</v>
      </c>
    </row>
    <row r="10373" hidden="1" spans="2:6">
      <c r="B10373" t="s">
        <v>11180</v>
      </c>
      <c r="C10373" t="s">
        <v>11</v>
      </c>
      <c r="D10373" t="s">
        <v>571</v>
      </c>
      <c r="E10373" t="s">
        <v>2364</v>
      </c>
      <c r="F10373" t="s">
        <v>2364</v>
      </c>
    </row>
    <row r="10374" hidden="1" spans="2:6">
      <c r="B10374" t="s">
        <v>11181</v>
      </c>
      <c r="C10374" t="s">
        <v>21</v>
      </c>
      <c r="D10374" t="s">
        <v>233</v>
      </c>
      <c r="E10374" t="s">
        <v>2564</v>
      </c>
      <c r="F10374" t="s">
        <v>2564</v>
      </c>
    </row>
    <row r="10375" hidden="1" spans="2:6">
      <c r="B10375" t="s">
        <v>11182</v>
      </c>
      <c r="C10375" t="s">
        <v>11</v>
      </c>
      <c r="D10375" t="s">
        <v>72</v>
      </c>
      <c r="E10375" t="s">
        <v>3750</v>
      </c>
      <c r="F10375" t="s">
        <v>3750</v>
      </c>
    </row>
    <row r="10376" hidden="1" spans="2:6">
      <c r="B10376" t="s">
        <v>11183</v>
      </c>
      <c r="C10376" t="s">
        <v>17</v>
      </c>
      <c r="D10376" t="s">
        <v>61</v>
      </c>
      <c r="E10376" t="s">
        <v>11184</v>
      </c>
      <c r="F10376" t="s">
        <v>11184</v>
      </c>
    </row>
    <row r="10377" hidden="1" spans="2:6">
      <c r="B10377" t="s">
        <v>11185</v>
      </c>
      <c r="C10377" t="s">
        <v>17</v>
      </c>
      <c r="D10377" t="s">
        <v>142</v>
      </c>
      <c r="E10377" t="s">
        <v>9</v>
      </c>
      <c r="F10377" t="s">
        <v>9</v>
      </c>
    </row>
    <row r="10378" hidden="1" spans="2:6">
      <c r="B10378" t="s">
        <v>6080</v>
      </c>
      <c r="C10378" t="s">
        <v>21</v>
      </c>
      <c r="D10378" t="s">
        <v>124</v>
      </c>
      <c r="E10378" t="s">
        <v>9</v>
      </c>
      <c r="F10378" t="s">
        <v>9</v>
      </c>
    </row>
    <row r="10379" hidden="1" spans="2:6">
      <c r="B10379" t="s">
        <v>11186</v>
      </c>
      <c r="C10379" t="s">
        <v>17</v>
      </c>
      <c r="D10379" t="s">
        <v>390</v>
      </c>
      <c r="E10379" t="s">
        <v>2586</v>
      </c>
      <c r="F10379" t="s">
        <v>2586</v>
      </c>
    </row>
    <row r="10380" spans="1:6">
      <c r="A10380" s="3">
        <v>1769</v>
      </c>
      <c r="B10380" t="s">
        <v>11187</v>
      </c>
      <c r="C10380" t="s">
        <v>27</v>
      </c>
      <c r="D10380" t="s">
        <v>201</v>
      </c>
      <c r="E10380" t="s">
        <v>9</v>
      </c>
      <c r="F10380" s="2" t="s">
        <v>9</v>
      </c>
    </row>
    <row r="10381" hidden="1" spans="2:6">
      <c r="B10381" t="s">
        <v>11188</v>
      </c>
      <c r="C10381" t="s">
        <v>17</v>
      </c>
      <c r="D10381" t="s">
        <v>263</v>
      </c>
      <c r="E10381" t="s">
        <v>2290</v>
      </c>
      <c r="F10381" t="s">
        <v>2290</v>
      </c>
    </row>
    <row r="10382" hidden="1" spans="2:6">
      <c r="B10382" t="s">
        <v>11189</v>
      </c>
      <c r="C10382" t="s">
        <v>36</v>
      </c>
      <c r="D10382" t="s">
        <v>213</v>
      </c>
      <c r="E10382" t="s">
        <v>1053</v>
      </c>
      <c r="F10382" t="s">
        <v>1053</v>
      </c>
    </row>
    <row r="10383" hidden="1" spans="2:6">
      <c r="B10383" t="s">
        <v>7071</v>
      </c>
      <c r="C10383" t="s">
        <v>11</v>
      </c>
      <c r="D10383" t="s">
        <v>72</v>
      </c>
      <c r="E10383" t="s">
        <v>3011</v>
      </c>
      <c r="F10383" t="s">
        <v>3011</v>
      </c>
    </row>
    <row r="10384" hidden="1" spans="2:6">
      <c r="B10384" t="s">
        <v>11190</v>
      </c>
      <c r="C10384" t="s">
        <v>46</v>
      </c>
      <c r="D10384" t="s">
        <v>47</v>
      </c>
      <c r="E10384" t="s">
        <v>625</v>
      </c>
      <c r="F10384" t="s">
        <v>625</v>
      </c>
    </row>
    <row r="10385" hidden="1" spans="2:6">
      <c r="B10385" t="s">
        <v>11191</v>
      </c>
      <c r="C10385" t="s">
        <v>17</v>
      </c>
      <c r="D10385" t="s">
        <v>18</v>
      </c>
      <c r="E10385" t="s">
        <v>11192</v>
      </c>
      <c r="F10385" t="s">
        <v>11192</v>
      </c>
    </row>
    <row r="10386" spans="1:6">
      <c r="A10386" s="3">
        <v>1770</v>
      </c>
      <c r="B10386" t="s">
        <v>4927</v>
      </c>
      <c r="C10386" t="s">
        <v>27</v>
      </c>
      <c r="D10386" t="s">
        <v>56</v>
      </c>
      <c r="E10386" t="s">
        <v>9</v>
      </c>
      <c r="F10386" s="2" t="s">
        <v>9</v>
      </c>
    </row>
    <row r="10387" spans="1:6">
      <c r="A10387" s="3">
        <v>1771</v>
      </c>
      <c r="B10387" t="s">
        <v>10695</v>
      </c>
      <c r="C10387" t="s">
        <v>27</v>
      </c>
      <c r="D10387" t="s">
        <v>201</v>
      </c>
      <c r="E10387" t="s">
        <v>1718</v>
      </c>
      <c r="F10387" s="2" t="s">
        <v>1718</v>
      </c>
    </row>
    <row r="10388" spans="1:6">
      <c r="A10388" s="3">
        <v>1772</v>
      </c>
      <c r="B10388" t="s">
        <v>11193</v>
      </c>
      <c r="C10388" t="s">
        <v>27</v>
      </c>
      <c r="D10388" t="s">
        <v>139</v>
      </c>
      <c r="E10388" t="s">
        <v>113</v>
      </c>
      <c r="F10388" s="2" t="s">
        <v>113</v>
      </c>
    </row>
    <row r="10389" spans="1:6">
      <c r="A10389" s="3">
        <v>1773</v>
      </c>
      <c r="B10389" t="s">
        <v>11194</v>
      </c>
      <c r="C10389" t="s">
        <v>27</v>
      </c>
      <c r="D10389" t="s">
        <v>139</v>
      </c>
      <c r="E10389" t="s">
        <v>3735</v>
      </c>
      <c r="F10389" s="2" t="s">
        <v>3735</v>
      </c>
    </row>
    <row r="10390" hidden="1" spans="2:6">
      <c r="B10390" t="s">
        <v>11195</v>
      </c>
      <c r="C10390" t="s">
        <v>7</v>
      </c>
      <c r="D10390" t="s">
        <v>110</v>
      </c>
      <c r="E10390" t="s">
        <v>4769</v>
      </c>
      <c r="F10390" t="s">
        <v>4769</v>
      </c>
    </row>
    <row r="10391" hidden="1" spans="2:6">
      <c r="B10391" t="s">
        <v>11196</v>
      </c>
      <c r="C10391" t="s">
        <v>7</v>
      </c>
      <c r="D10391" t="s">
        <v>59</v>
      </c>
      <c r="E10391" t="s">
        <v>9</v>
      </c>
      <c r="F10391" t="s">
        <v>9</v>
      </c>
    </row>
    <row r="10392" spans="1:6">
      <c r="A10392" s="3">
        <v>1774</v>
      </c>
      <c r="B10392" t="s">
        <v>11197</v>
      </c>
      <c r="C10392" t="s">
        <v>27</v>
      </c>
      <c r="D10392" t="s">
        <v>201</v>
      </c>
      <c r="E10392" t="s">
        <v>6453</v>
      </c>
      <c r="F10392" s="2" t="s">
        <v>6453</v>
      </c>
    </row>
    <row r="10393" hidden="1" spans="2:6">
      <c r="B10393" t="s">
        <v>11198</v>
      </c>
      <c r="C10393" t="s">
        <v>21</v>
      </c>
      <c r="D10393" t="s">
        <v>233</v>
      </c>
      <c r="E10393" t="s">
        <v>10321</v>
      </c>
      <c r="F10393" t="s">
        <v>10321</v>
      </c>
    </row>
    <row r="10394" spans="1:6">
      <c r="A10394" s="3">
        <v>1775</v>
      </c>
      <c r="B10394" t="s">
        <v>11199</v>
      </c>
      <c r="C10394" t="s">
        <v>27</v>
      </c>
      <c r="D10394" t="s">
        <v>56</v>
      </c>
      <c r="E10394" t="s">
        <v>9</v>
      </c>
      <c r="F10394" s="2" t="s">
        <v>9</v>
      </c>
    </row>
    <row r="10395" hidden="1" spans="2:6">
      <c r="B10395" t="s">
        <v>11200</v>
      </c>
      <c r="C10395" t="s">
        <v>7</v>
      </c>
      <c r="D10395" t="s">
        <v>59</v>
      </c>
      <c r="E10395" t="s">
        <v>383</v>
      </c>
      <c r="F10395" t="s">
        <v>383</v>
      </c>
    </row>
    <row r="10396" hidden="1" spans="2:6">
      <c r="B10396" t="s">
        <v>11201</v>
      </c>
      <c r="C10396" t="s">
        <v>11</v>
      </c>
      <c r="D10396" t="s">
        <v>255</v>
      </c>
      <c r="E10396" t="s">
        <v>9</v>
      </c>
      <c r="F10396" t="s">
        <v>9</v>
      </c>
    </row>
    <row r="10397" hidden="1" spans="2:6">
      <c r="B10397" t="s">
        <v>11202</v>
      </c>
      <c r="C10397" t="s">
        <v>11</v>
      </c>
      <c r="D10397" t="s">
        <v>571</v>
      </c>
      <c r="E10397" t="s">
        <v>5836</v>
      </c>
      <c r="F10397" t="s">
        <v>5836</v>
      </c>
    </row>
    <row r="10398" hidden="1" spans="2:6">
      <c r="B10398" t="s">
        <v>11203</v>
      </c>
      <c r="C10398" t="s">
        <v>36</v>
      </c>
      <c r="D10398" t="s">
        <v>213</v>
      </c>
      <c r="E10398" t="s">
        <v>514</v>
      </c>
      <c r="F10398" t="s">
        <v>514</v>
      </c>
    </row>
    <row r="10399" hidden="1" spans="2:6">
      <c r="B10399" t="s">
        <v>2567</v>
      </c>
      <c r="C10399" t="s">
        <v>36</v>
      </c>
      <c r="D10399" t="s">
        <v>226</v>
      </c>
      <c r="E10399" t="s">
        <v>523</v>
      </c>
      <c r="F10399" t="s">
        <v>523</v>
      </c>
    </row>
    <row r="10400" hidden="1" spans="2:6">
      <c r="B10400" t="s">
        <v>11204</v>
      </c>
      <c r="C10400" t="s">
        <v>46</v>
      </c>
      <c r="D10400" t="s">
        <v>53</v>
      </c>
      <c r="E10400" t="s">
        <v>6211</v>
      </c>
      <c r="F10400" t="s">
        <v>6211</v>
      </c>
    </row>
    <row r="10401" hidden="1" spans="2:6">
      <c r="B10401" t="s">
        <v>757</v>
      </c>
      <c r="C10401" t="s">
        <v>17</v>
      </c>
      <c r="D10401" t="s">
        <v>18</v>
      </c>
      <c r="E10401" t="s">
        <v>4044</v>
      </c>
      <c r="F10401" t="s">
        <v>4044</v>
      </c>
    </row>
    <row r="10402" hidden="1" spans="2:6">
      <c r="B10402" t="s">
        <v>11205</v>
      </c>
      <c r="C10402" t="s">
        <v>36</v>
      </c>
      <c r="D10402" t="s">
        <v>226</v>
      </c>
      <c r="E10402" t="s">
        <v>62</v>
      </c>
      <c r="F10402" t="s">
        <v>62</v>
      </c>
    </row>
    <row r="10403" spans="1:6">
      <c r="A10403" s="3">
        <v>1776</v>
      </c>
      <c r="B10403" t="s">
        <v>5842</v>
      </c>
      <c r="C10403" t="s">
        <v>27</v>
      </c>
      <c r="D10403" t="s">
        <v>96</v>
      </c>
      <c r="E10403" t="s">
        <v>2635</v>
      </c>
      <c r="F10403" s="2" t="s">
        <v>2635</v>
      </c>
    </row>
    <row r="10404" hidden="1" spans="2:6">
      <c r="B10404" t="s">
        <v>11206</v>
      </c>
      <c r="C10404" t="s">
        <v>17</v>
      </c>
      <c r="D10404" t="s">
        <v>90</v>
      </c>
      <c r="E10404" t="s">
        <v>11207</v>
      </c>
      <c r="F10404" t="s">
        <v>11207</v>
      </c>
    </row>
    <row r="10405" hidden="1" spans="2:6">
      <c r="B10405" t="s">
        <v>2833</v>
      </c>
      <c r="C10405" t="s">
        <v>7</v>
      </c>
      <c r="D10405" t="s">
        <v>174</v>
      </c>
      <c r="E10405" t="s">
        <v>1159</v>
      </c>
      <c r="F10405" t="s">
        <v>1159</v>
      </c>
    </row>
    <row r="10406" spans="1:6">
      <c r="A10406" s="3">
        <v>1777</v>
      </c>
      <c r="B10406" t="s">
        <v>11208</v>
      </c>
      <c r="C10406" t="s">
        <v>27</v>
      </c>
      <c r="D10406" t="s">
        <v>56</v>
      </c>
      <c r="E10406" t="s">
        <v>65</v>
      </c>
      <c r="F10406" s="2" t="s">
        <v>65</v>
      </c>
    </row>
    <row r="10407" hidden="1" spans="2:6">
      <c r="B10407" t="s">
        <v>8533</v>
      </c>
      <c r="C10407" t="s">
        <v>11</v>
      </c>
      <c r="D10407" t="s">
        <v>72</v>
      </c>
      <c r="E10407" t="s">
        <v>62</v>
      </c>
      <c r="F10407" t="s">
        <v>62</v>
      </c>
    </row>
    <row r="10408" hidden="1" spans="2:6">
      <c r="B10408" t="s">
        <v>331</v>
      </c>
      <c r="C10408" t="s">
        <v>36</v>
      </c>
      <c r="D10408" t="s">
        <v>226</v>
      </c>
      <c r="E10408" t="s">
        <v>62</v>
      </c>
      <c r="F10408" t="s">
        <v>62</v>
      </c>
    </row>
    <row r="10409" hidden="1" spans="2:6">
      <c r="B10409" t="s">
        <v>11209</v>
      </c>
      <c r="C10409" t="s">
        <v>7</v>
      </c>
      <c r="D10409" t="s">
        <v>325</v>
      </c>
      <c r="E10409" t="s">
        <v>6387</v>
      </c>
      <c r="F10409" t="s">
        <v>6387</v>
      </c>
    </row>
    <row r="10410" hidden="1" spans="2:6">
      <c r="B10410" t="s">
        <v>2782</v>
      </c>
      <c r="C10410" t="s">
        <v>46</v>
      </c>
      <c r="D10410" t="s">
        <v>47</v>
      </c>
      <c r="E10410" t="s">
        <v>6173</v>
      </c>
      <c r="F10410" t="s">
        <v>6173</v>
      </c>
    </row>
    <row r="10411" hidden="1" spans="2:6">
      <c r="B10411" t="s">
        <v>210</v>
      </c>
      <c r="C10411" t="s">
        <v>36</v>
      </c>
      <c r="D10411" t="s">
        <v>226</v>
      </c>
      <c r="E10411" t="s">
        <v>879</v>
      </c>
      <c r="F10411" t="s">
        <v>879</v>
      </c>
    </row>
    <row r="10412" hidden="1" spans="2:6">
      <c r="B10412" t="s">
        <v>74</v>
      </c>
      <c r="C10412" t="s">
        <v>21</v>
      </c>
      <c r="D10412" t="s">
        <v>78</v>
      </c>
      <c r="E10412" t="s">
        <v>5923</v>
      </c>
      <c r="F10412" t="s">
        <v>5923</v>
      </c>
    </row>
    <row r="10413" hidden="1" spans="2:6">
      <c r="B10413" t="s">
        <v>11210</v>
      </c>
      <c r="C10413" t="s">
        <v>17</v>
      </c>
      <c r="D10413" t="s">
        <v>99</v>
      </c>
      <c r="E10413" t="s">
        <v>11211</v>
      </c>
      <c r="F10413" t="s">
        <v>11211</v>
      </c>
    </row>
    <row r="10414" spans="1:6">
      <c r="A10414" s="3">
        <v>1778</v>
      </c>
      <c r="B10414" t="s">
        <v>11212</v>
      </c>
      <c r="C10414" t="s">
        <v>27</v>
      </c>
      <c r="D10414" t="s">
        <v>28</v>
      </c>
      <c r="E10414" t="s">
        <v>9</v>
      </c>
      <c r="F10414" s="2" t="s">
        <v>9</v>
      </c>
    </row>
    <row r="10415" hidden="1" spans="2:6">
      <c r="B10415" t="s">
        <v>11213</v>
      </c>
      <c r="C10415" t="s">
        <v>11</v>
      </c>
      <c r="D10415" t="s">
        <v>93</v>
      </c>
      <c r="E10415" t="s">
        <v>2836</v>
      </c>
      <c r="F10415" t="s">
        <v>2836</v>
      </c>
    </row>
    <row r="10416" hidden="1" spans="2:6">
      <c r="B10416" t="s">
        <v>1756</v>
      </c>
      <c r="C10416" t="s">
        <v>17</v>
      </c>
      <c r="D10416" t="s">
        <v>99</v>
      </c>
      <c r="E10416" t="s">
        <v>1038</v>
      </c>
      <c r="F10416" t="s">
        <v>1038</v>
      </c>
    </row>
    <row r="10417" spans="1:6">
      <c r="A10417" s="3">
        <v>1779</v>
      </c>
      <c r="B10417" t="s">
        <v>1260</v>
      </c>
      <c r="C10417" t="s">
        <v>27</v>
      </c>
      <c r="D10417" t="s">
        <v>151</v>
      </c>
      <c r="E10417" t="s">
        <v>660</v>
      </c>
      <c r="F10417" s="2" t="s">
        <v>660</v>
      </c>
    </row>
    <row r="10418" hidden="1" spans="2:6">
      <c r="B10418" t="s">
        <v>11214</v>
      </c>
      <c r="C10418" t="s">
        <v>11</v>
      </c>
      <c r="D10418" t="s">
        <v>571</v>
      </c>
      <c r="E10418" t="s">
        <v>756</v>
      </c>
      <c r="F10418" t="s">
        <v>756</v>
      </c>
    </row>
    <row r="10419" hidden="1" spans="2:6">
      <c r="B10419" t="s">
        <v>11215</v>
      </c>
      <c r="C10419" t="s">
        <v>36</v>
      </c>
      <c r="D10419" t="s">
        <v>64</v>
      </c>
      <c r="E10419" t="s">
        <v>11216</v>
      </c>
      <c r="F10419" t="s">
        <v>11216</v>
      </c>
    </row>
    <row r="10420" spans="1:6">
      <c r="A10420" s="3">
        <v>1780</v>
      </c>
      <c r="B10420" t="s">
        <v>975</v>
      </c>
      <c r="C10420" t="s">
        <v>27</v>
      </c>
      <c r="D10420" t="s">
        <v>201</v>
      </c>
      <c r="E10420" t="s">
        <v>398</v>
      </c>
      <c r="F10420" s="2" t="s">
        <v>398</v>
      </c>
    </row>
    <row r="10421" hidden="1" spans="2:6">
      <c r="B10421" t="s">
        <v>11217</v>
      </c>
      <c r="C10421" t="s">
        <v>11</v>
      </c>
      <c r="D10421" t="s">
        <v>93</v>
      </c>
      <c r="E10421" t="s">
        <v>900</v>
      </c>
      <c r="F10421" t="s">
        <v>900</v>
      </c>
    </row>
    <row r="10422" hidden="1" spans="2:6">
      <c r="B10422" t="s">
        <v>11218</v>
      </c>
      <c r="C10422" t="s">
        <v>17</v>
      </c>
      <c r="D10422" t="s">
        <v>277</v>
      </c>
      <c r="E10422" t="s">
        <v>623</v>
      </c>
      <c r="F10422" t="s">
        <v>623</v>
      </c>
    </row>
    <row r="10423" hidden="1" spans="2:6">
      <c r="B10423" t="s">
        <v>11219</v>
      </c>
      <c r="C10423" t="s">
        <v>17</v>
      </c>
      <c r="D10423" t="s">
        <v>99</v>
      </c>
      <c r="E10423" t="s">
        <v>11220</v>
      </c>
      <c r="F10423" t="s">
        <v>11220</v>
      </c>
    </row>
    <row r="10424" spans="1:6">
      <c r="A10424" s="3">
        <v>1781</v>
      </c>
      <c r="B10424" t="s">
        <v>11221</v>
      </c>
      <c r="C10424" t="s">
        <v>27</v>
      </c>
      <c r="D10424" t="s">
        <v>28</v>
      </c>
      <c r="E10424" t="s">
        <v>2635</v>
      </c>
      <c r="F10424" s="2" t="s">
        <v>2635</v>
      </c>
    </row>
    <row r="10425" hidden="1" spans="2:6">
      <c r="B10425" t="s">
        <v>11222</v>
      </c>
      <c r="C10425" t="s">
        <v>21</v>
      </c>
      <c r="D10425" t="s">
        <v>133</v>
      </c>
      <c r="E10425" t="s">
        <v>269</v>
      </c>
      <c r="F10425" t="s">
        <v>269</v>
      </c>
    </row>
    <row r="10426" hidden="1" spans="2:6">
      <c r="B10426" t="s">
        <v>11223</v>
      </c>
      <c r="C10426" t="s">
        <v>21</v>
      </c>
      <c r="D10426" t="s">
        <v>385</v>
      </c>
      <c r="E10426" t="s">
        <v>1011</v>
      </c>
      <c r="F10426" t="s">
        <v>1011</v>
      </c>
    </row>
    <row r="10427" hidden="1" spans="2:6">
      <c r="B10427" t="s">
        <v>738</v>
      </c>
      <c r="C10427" t="s">
        <v>36</v>
      </c>
      <c r="D10427" t="s">
        <v>163</v>
      </c>
      <c r="E10427" t="s">
        <v>5113</v>
      </c>
      <c r="F10427" t="s">
        <v>5113</v>
      </c>
    </row>
    <row r="10428" spans="1:6">
      <c r="A10428" s="3">
        <v>1782</v>
      </c>
      <c r="B10428" t="s">
        <v>11224</v>
      </c>
      <c r="C10428" t="s">
        <v>27</v>
      </c>
      <c r="D10428" t="s">
        <v>151</v>
      </c>
      <c r="E10428" t="s">
        <v>9</v>
      </c>
      <c r="F10428" s="2" t="s">
        <v>9</v>
      </c>
    </row>
    <row r="10429" hidden="1" spans="2:6">
      <c r="B10429" t="s">
        <v>11225</v>
      </c>
      <c r="C10429" t="s">
        <v>17</v>
      </c>
      <c r="D10429" t="s">
        <v>390</v>
      </c>
      <c r="E10429" t="s">
        <v>2505</v>
      </c>
      <c r="F10429" t="s">
        <v>2505</v>
      </c>
    </row>
    <row r="10430" hidden="1" spans="2:6">
      <c r="B10430" t="s">
        <v>11226</v>
      </c>
      <c r="C10430" t="s">
        <v>17</v>
      </c>
      <c r="D10430" t="s">
        <v>99</v>
      </c>
      <c r="E10430" t="s">
        <v>406</v>
      </c>
      <c r="F10430" t="s">
        <v>406</v>
      </c>
    </row>
    <row r="10431" hidden="1" spans="2:6">
      <c r="B10431" t="s">
        <v>11227</v>
      </c>
      <c r="C10431" t="s">
        <v>21</v>
      </c>
      <c r="D10431" t="s">
        <v>131</v>
      </c>
      <c r="E10431" t="s">
        <v>6291</v>
      </c>
      <c r="F10431" t="s">
        <v>6291</v>
      </c>
    </row>
    <row r="10432" hidden="1" spans="2:6">
      <c r="B10432" t="s">
        <v>11228</v>
      </c>
      <c r="C10432" t="s">
        <v>11</v>
      </c>
      <c r="D10432" t="s">
        <v>571</v>
      </c>
      <c r="E10432" t="s">
        <v>2088</v>
      </c>
      <c r="F10432" t="s">
        <v>2088</v>
      </c>
    </row>
    <row r="10433" hidden="1" spans="2:6">
      <c r="B10433" t="s">
        <v>11229</v>
      </c>
      <c r="C10433" t="s">
        <v>7</v>
      </c>
      <c r="D10433" t="s">
        <v>110</v>
      </c>
      <c r="E10433" t="s">
        <v>9</v>
      </c>
      <c r="F10433" t="s">
        <v>9</v>
      </c>
    </row>
    <row r="10434" hidden="1" spans="2:6">
      <c r="B10434" t="s">
        <v>7021</v>
      </c>
      <c r="C10434" t="s">
        <v>7</v>
      </c>
      <c r="D10434" t="s">
        <v>110</v>
      </c>
      <c r="E10434" t="s">
        <v>120</v>
      </c>
      <c r="F10434" t="s">
        <v>120</v>
      </c>
    </row>
    <row r="10435" spans="1:6">
      <c r="A10435" s="3">
        <v>1783</v>
      </c>
      <c r="B10435" t="s">
        <v>11230</v>
      </c>
      <c r="C10435" t="s">
        <v>27</v>
      </c>
      <c r="D10435" t="s">
        <v>139</v>
      </c>
      <c r="E10435" t="s">
        <v>11231</v>
      </c>
      <c r="F10435" s="2" t="s">
        <v>11231</v>
      </c>
    </row>
    <row r="10436" spans="1:6">
      <c r="A10436" s="3">
        <v>1784</v>
      </c>
      <c r="B10436" t="s">
        <v>11232</v>
      </c>
      <c r="C10436" t="s">
        <v>27</v>
      </c>
      <c r="D10436" t="s">
        <v>489</v>
      </c>
      <c r="E10436" t="s">
        <v>6343</v>
      </c>
      <c r="F10436" s="2" t="s">
        <v>6343</v>
      </c>
    </row>
    <row r="10437" hidden="1" spans="2:6">
      <c r="B10437" t="s">
        <v>11233</v>
      </c>
      <c r="C10437" t="s">
        <v>7</v>
      </c>
      <c r="D10437" t="s">
        <v>617</v>
      </c>
      <c r="E10437" t="s">
        <v>10863</v>
      </c>
      <c r="F10437" t="s">
        <v>10863</v>
      </c>
    </row>
    <row r="10438" hidden="1" spans="2:6">
      <c r="B10438" t="s">
        <v>4222</v>
      </c>
      <c r="C10438" t="s">
        <v>11</v>
      </c>
      <c r="D10438" t="s">
        <v>136</v>
      </c>
      <c r="E10438" t="s">
        <v>1878</v>
      </c>
      <c r="F10438" t="s">
        <v>1878</v>
      </c>
    </row>
    <row r="10439" hidden="1" spans="2:6">
      <c r="B10439" t="s">
        <v>11234</v>
      </c>
      <c r="C10439" t="s">
        <v>36</v>
      </c>
      <c r="D10439" t="s">
        <v>226</v>
      </c>
      <c r="E10439" t="s">
        <v>11235</v>
      </c>
      <c r="F10439" t="s">
        <v>11235</v>
      </c>
    </row>
    <row r="10440" hidden="1" spans="2:6">
      <c r="B10440" t="s">
        <v>11236</v>
      </c>
      <c r="C10440" t="s">
        <v>11</v>
      </c>
      <c r="D10440" t="s">
        <v>43</v>
      </c>
      <c r="E10440" t="s">
        <v>9</v>
      </c>
      <c r="F10440" t="s">
        <v>9</v>
      </c>
    </row>
    <row r="10441" hidden="1" spans="2:6">
      <c r="B10441" t="s">
        <v>11237</v>
      </c>
      <c r="C10441" t="s">
        <v>7</v>
      </c>
      <c r="D10441" t="s">
        <v>59</v>
      </c>
      <c r="E10441" t="s">
        <v>10644</v>
      </c>
      <c r="F10441" t="s">
        <v>10644</v>
      </c>
    </row>
    <row r="10442" hidden="1" spans="2:6">
      <c r="B10442" t="s">
        <v>11238</v>
      </c>
      <c r="C10442" t="s">
        <v>21</v>
      </c>
      <c r="D10442" t="s">
        <v>131</v>
      </c>
      <c r="E10442" t="s">
        <v>1514</v>
      </c>
      <c r="F10442" t="s">
        <v>1514</v>
      </c>
    </row>
    <row r="10443" hidden="1" spans="2:6">
      <c r="B10443" t="s">
        <v>11239</v>
      </c>
      <c r="C10443" t="s">
        <v>11</v>
      </c>
      <c r="D10443" t="s">
        <v>12</v>
      </c>
      <c r="E10443" t="s">
        <v>120</v>
      </c>
      <c r="F10443" t="s">
        <v>120</v>
      </c>
    </row>
    <row r="10444" hidden="1" spans="2:6">
      <c r="B10444" t="s">
        <v>11240</v>
      </c>
      <c r="C10444" t="s">
        <v>7</v>
      </c>
      <c r="D10444" t="s">
        <v>174</v>
      </c>
      <c r="E10444" t="s">
        <v>120</v>
      </c>
      <c r="F10444" t="s">
        <v>120</v>
      </c>
    </row>
    <row r="10445" hidden="1" spans="2:6">
      <c r="B10445" t="s">
        <v>11241</v>
      </c>
      <c r="C10445" t="s">
        <v>7</v>
      </c>
      <c r="D10445" t="s">
        <v>325</v>
      </c>
      <c r="E10445" t="s">
        <v>5260</v>
      </c>
      <c r="F10445" t="s">
        <v>5260</v>
      </c>
    </row>
    <row r="10446" hidden="1" spans="2:6">
      <c r="B10446" t="s">
        <v>11242</v>
      </c>
      <c r="C10446" t="s">
        <v>21</v>
      </c>
      <c r="D10446" t="s">
        <v>78</v>
      </c>
      <c r="E10446" t="s">
        <v>3895</v>
      </c>
      <c r="F10446" t="s">
        <v>3895</v>
      </c>
    </row>
    <row r="10447" hidden="1" spans="2:6">
      <c r="B10447" t="s">
        <v>11243</v>
      </c>
      <c r="C10447" t="s">
        <v>7</v>
      </c>
      <c r="D10447" t="s">
        <v>174</v>
      </c>
      <c r="E10447" t="s">
        <v>730</v>
      </c>
      <c r="F10447" t="s">
        <v>730</v>
      </c>
    </row>
    <row r="10448" hidden="1" spans="2:6">
      <c r="B10448" t="s">
        <v>11244</v>
      </c>
      <c r="C10448" t="s">
        <v>36</v>
      </c>
      <c r="D10448" t="s">
        <v>64</v>
      </c>
      <c r="E10448" t="s">
        <v>103</v>
      </c>
      <c r="F10448" t="s">
        <v>103</v>
      </c>
    </row>
    <row r="10449" hidden="1" spans="2:6">
      <c r="B10449" t="s">
        <v>11245</v>
      </c>
      <c r="C10449" t="s">
        <v>17</v>
      </c>
      <c r="D10449" t="s">
        <v>142</v>
      </c>
      <c r="E10449" t="s">
        <v>103</v>
      </c>
      <c r="F10449" t="s">
        <v>103</v>
      </c>
    </row>
    <row r="10450" hidden="1" spans="2:6">
      <c r="B10450" t="s">
        <v>11246</v>
      </c>
      <c r="C10450" t="s">
        <v>21</v>
      </c>
      <c r="D10450" t="s">
        <v>153</v>
      </c>
      <c r="E10450" t="s">
        <v>1387</v>
      </c>
      <c r="F10450" t="s">
        <v>1387</v>
      </c>
    </row>
    <row r="10451" hidden="1" spans="2:6">
      <c r="B10451" t="s">
        <v>11247</v>
      </c>
      <c r="C10451" t="s">
        <v>17</v>
      </c>
      <c r="D10451" t="s">
        <v>390</v>
      </c>
      <c r="E10451" t="s">
        <v>9</v>
      </c>
      <c r="F10451" t="s">
        <v>9</v>
      </c>
    </row>
    <row r="10452" hidden="1" spans="2:6">
      <c r="B10452" t="s">
        <v>11248</v>
      </c>
      <c r="C10452" t="s">
        <v>17</v>
      </c>
      <c r="D10452" t="s">
        <v>277</v>
      </c>
      <c r="E10452" t="s">
        <v>9</v>
      </c>
      <c r="F10452" t="s">
        <v>9</v>
      </c>
    </row>
    <row r="10453" hidden="1" spans="2:6">
      <c r="B10453" t="s">
        <v>652</v>
      </c>
      <c r="C10453" t="s">
        <v>7</v>
      </c>
      <c r="D10453" t="s">
        <v>286</v>
      </c>
      <c r="E10453" t="s">
        <v>11249</v>
      </c>
      <c r="F10453" t="s">
        <v>11249</v>
      </c>
    </row>
    <row r="10454" hidden="1" spans="2:6">
      <c r="B10454" t="s">
        <v>9667</v>
      </c>
      <c r="C10454" t="s">
        <v>11</v>
      </c>
      <c r="D10454" t="s">
        <v>72</v>
      </c>
      <c r="E10454" t="s">
        <v>4267</v>
      </c>
      <c r="F10454" t="s">
        <v>4267</v>
      </c>
    </row>
    <row r="10455" hidden="1" spans="2:6">
      <c r="B10455" t="s">
        <v>11250</v>
      </c>
      <c r="C10455" t="s">
        <v>21</v>
      </c>
      <c r="D10455" t="s">
        <v>78</v>
      </c>
      <c r="E10455" t="s">
        <v>62</v>
      </c>
      <c r="F10455" t="s">
        <v>62</v>
      </c>
    </row>
    <row r="10456" hidden="1" spans="2:6">
      <c r="B10456" t="s">
        <v>11251</v>
      </c>
      <c r="C10456" t="s">
        <v>11</v>
      </c>
      <c r="D10456" t="s">
        <v>14</v>
      </c>
      <c r="E10456" t="s">
        <v>11252</v>
      </c>
      <c r="F10456" t="s">
        <v>11252</v>
      </c>
    </row>
    <row r="10457" hidden="1" spans="2:6">
      <c r="B10457" t="s">
        <v>11253</v>
      </c>
      <c r="C10457" t="s">
        <v>21</v>
      </c>
      <c r="D10457" t="s">
        <v>78</v>
      </c>
      <c r="E10457" t="s">
        <v>11254</v>
      </c>
      <c r="F10457" t="s">
        <v>11254</v>
      </c>
    </row>
    <row r="10458" hidden="1" spans="2:6">
      <c r="B10458" t="s">
        <v>11255</v>
      </c>
      <c r="C10458" t="s">
        <v>11</v>
      </c>
      <c r="D10458" t="s">
        <v>12</v>
      </c>
      <c r="E10458" t="s">
        <v>9</v>
      </c>
      <c r="F10458" t="s">
        <v>9</v>
      </c>
    </row>
    <row r="10459" hidden="1" spans="2:6">
      <c r="B10459" t="s">
        <v>7893</v>
      </c>
      <c r="C10459" t="s">
        <v>21</v>
      </c>
      <c r="D10459" t="s">
        <v>131</v>
      </c>
      <c r="E10459" t="s">
        <v>3388</v>
      </c>
      <c r="F10459" t="s">
        <v>3388</v>
      </c>
    </row>
    <row r="10460" hidden="1" spans="2:6">
      <c r="B10460" t="s">
        <v>1006</v>
      </c>
      <c r="C10460" t="s">
        <v>11</v>
      </c>
      <c r="D10460" t="s">
        <v>14</v>
      </c>
      <c r="E10460" t="s">
        <v>62</v>
      </c>
      <c r="F10460" t="s">
        <v>62</v>
      </c>
    </row>
    <row r="10461" hidden="1" spans="2:6">
      <c r="B10461" t="s">
        <v>11256</v>
      </c>
      <c r="C10461" t="s">
        <v>11</v>
      </c>
      <c r="D10461" t="s">
        <v>43</v>
      </c>
      <c r="E10461" t="s">
        <v>11257</v>
      </c>
      <c r="F10461" t="s">
        <v>11257</v>
      </c>
    </row>
    <row r="10462" spans="1:6">
      <c r="A10462" s="3">
        <v>1785</v>
      </c>
      <c r="B10462" t="s">
        <v>11258</v>
      </c>
      <c r="C10462" t="s">
        <v>27</v>
      </c>
      <c r="D10462" t="s">
        <v>151</v>
      </c>
      <c r="E10462" t="s">
        <v>925</v>
      </c>
      <c r="F10462" s="2" t="s">
        <v>925</v>
      </c>
    </row>
    <row r="10463" spans="1:6">
      <c r="A10463" s="3">
        <v>1786</v>
      </c>
      <c r="B10463" t="s">
        <v>7363</v>
      </c>
      <c r="C10463" t="s">
        <v>27</v>
      </c>
      <c r="D10463" t="s">
        <v>96</v>
      </c>
      <c r="E10463" t="s">
        <v>454</v>
      </c>
      <c r="F10463" s="2" t="s">
        <v>454</v>
      </c>
    </row>
    <row r="10464" hidden="1" spans="2:6">
      <c r="B10464" t="s">
        <v>11259</v>
      </c>
      <c r="C10464" t="s">
        <v>21</v>
      </c>
      <c r="D10464" t="s">
        <v>78</v>
      </c>
      <c r="E10464" t="s">
        <v>103</v>
      </c>
      <c r="F10464" t="s">
        <v>103</v>
      </c>
    </row>
    <row r="10465" hidden="1" spans="2:6">
      <c r="B10465" t="s">
        <v>11260</v>
      </c>
      <c r="C10465" t="s">
        <v>21</v>
      </c>
      <c r="D10465" t="s">
        <v>233</v>
      </c>
      <c r="E10465" t="s">
        <v>9942</v>
      </c>
      <c r="F10465" t="s">
        <v>9942</v>
      </c>
    </row>
    <row r="10466" hidden="1" spans="2:6">
      <c r="B10466" t="s">
        <v>11261</v>
      </c>
      <c r="C10466" t="s">
        <v>46</v>
      </c>
      <c r="D10466" t="s">
        <v>156</v>
      </c>
      <c r="E10466" t="s">
        <v>4533</v>
      </c>
      <c r="F10466" t="s">
        <v>4533</v>
      </c>
    </row>
    <row r="10467" hidden="1" spans="2:6">
      <c r="B10467" t="s">
        <v>11262</v>
      </c>
      <c r="C10467" t="s">
        <v>7</v>
      </c>
      <c r="D10467" t="s">
        <v>40</v>
      </c>
      <c r="E10467" t="s">
        <v>2166</v>
      </c>
      <c r="F10467" t="s">
        <v>2166</v>
      </c>
    </row>
    <row r="10468" hidden="1" spans="2:6">
      <c r="B10468" t="s">
        <v>11263</v>
      </c>
      <c r="C10468" t="s">
        <v>7</v>
      </c>
      <c r="D10468" t="s">
        <v>110</v>
      </c>
      <c r="E10468" t="s">
        <v>9</v>
      </c>
      <c r="F10468" t="s">
        <v>9</v>
      </c>
    </row>
    <row r="10469" spans="1:6">
      <c r="A10469" s="3">
        <v>1787</v>
      </c>
      <c r="B10469" t="s">
        <v>6713</v>
      </c>
      <c r="C10469" t="s">
        <v>27</v>
      </c>
      <c r="D10469" t="s">
        <v>489</v>
      </c>
      <c r="E10469" t="s">
        <v>3364</v>
      </c>
      <c r="F10469" s="2" t="s">
        <v>3364</v>
      </c>
    </row>
    <row r="10470" spans="1:6">
      <c r="A10470" s="3">
        <v>1788</v>
      </c>
      <c r="B10470" t="s">
        <v>11264</v>
      </c>
      <c r="C10470" t="s">
        <v>27</v>
      </c>
      <c r="D10470" t="s">
        <v>28</v>
      </c>
      <c r="E10470" t="s">
        <v>3048</v>
      </c>
      <c r="F10470" s="2" t="s">
        <v>3048</v>
      </c>
    </row>
    <row r="10471" spans="1:6">
      <c r="A10471" s="3">
        <v>1789</v>
      </c>
      <c r="B10471" t="s">
        <v>619</v>
      </c>
      <c r="C10471" t="s">
        <v>27</v>
      </c>
      <c r="D10471" t="s">
        <v>139</v>
      </c>
      <c r="E10471" t="s">
        <v>11265</v>
      </c>
      <c r="F10471" s="2" t="s">
        <v>11265</v>
      </c>
    </row>
    <row r="10472" spans="1:6">
      <c r="A10472" s="3">
        <v>1790</v>
      </c>
      <c r="B10472" t="s">
        <v>9358</v>
      </c>
      <c r="C10472" t="s">
        <v>27</v>
      </c>
      <c r="D10472" t="s">
        <v>139</v>
      </c>
      <c r="E10472" t="s">
        <v>7507</v>
      </c>
      <c r="F10472" s="2" t="s">
        <v>7507</v>
      </c>
    </row>
    <row r="10473" hidden="1" spans="2:6">
      <c r="B10473" t="s">
        <v>11266</v>
      </c>
      <c r="C10473" t="s">
        <v>11</v>
      </c>
      <c r="D10473" t="s">
        <v>405</v>
      </c>
      <c r="E10473" t="s">
        <v>73</v>
      </c>
      <c r="F10473" t="s">
        <v>73</v>
      </c>
    </row>
    <row r="10474" hidden="1" spans="2:6">
      <c r="B10474" t="s">
        <v>11267</v>
      </c>
      <c r="C10474" t="s">
        <v>17</v>
      </c>
      <c r="D10474" t="s">
        <v>277</v>
      </c>
      <c r="E10474" t="s">
        <v>9</v>
      </c>
      <c r="F10474" t="s">
        <v>9</v>
      </c>
    </row>
    <row r="10475" hidden="1" spans="2:6">
      <c r="B10475" t="s">
        <v>11268</v>
      </c>
      <c r="C10475" t="s">
        <v>11</v>
      </c>
      <c r="D10475" t="s">
        <v>12</v>
      </c>
      <c r="E10475" t="s">
        <v>3364</v>
      </c>
      <c r="F10475" t="s">
        <v>3364</v>
      </c>
    </row>
    <row r="10476" hidden="1" spans="2:6">
      <c r="B10476" t="s">
        <v>11269</v>
      </c>
      <c r="C10476" t="s">
        <v>36</v>
      </c>
      <c r="D10476" t="s">
        <v>183</v>
      </c>
      <c r="E10476" t="s">
        <v>9</v>
      </c>
      <c r="F10476" t="s">
        <v>9</v>
      </c>
    </row>
    <row r="10477" hidden="1" spans="2:6">
      <c r="B10477" t="s">
        <v>4601</v>
      </c>
      <c r="C10477" t="s">
        <v>17</v>
      </c>
      <c r="D10477" t="s">
        <v>263</v>
      </c>
      <c r="E10477" t="s">
        <v>9</v>
      </c>
      <c r="F10477" t="s">
        <v>9</v>
      </c>
    </row>
    <row r="10478" hidden="1" spans="2:6">
      <c r="B10478" t="s">
        <v>11270</v>
      </c>
      <c r="C10478" t="s">
        <v>7</v>
      </c>
      <c r="D10478" t="s">
        <v>174</v>
      </c>
      <c r="E10478" t="s">
        <v>2616</v>
      </c>
      <c r="F10478" t="s">
        <v>2616</v>
      </c>
    </row>
    <row r="10479" hidden="1" spans="2:6">
      <c r="B10479" t="s">
        <v>11271</v>
      </c>
      <c r="C10479" t="s">
        <v>7</v>
      </c>
      <c r="D10479" t="s">
        <v>40</v>
      </c>
      <c r="E10479" t="s">
        <v>9</v>
      </c>
      <c r="F10479" t="s">
        <v>9</v>
      </c>
    </row>
    <row r="10480" hidden="1" spans="2:6">
      <c r="B10480" t="s">
        <v>2976</v>
      </c>
      <c r="C10480" t="s">
        <v>21</v>
      </c>
      <c r="D10480" t="s">
        <v>87</v>
      </c>
      <c r="E10480" t="s">
        <v>9</v>
      </c>
      <c r="F10480" t="s">
        <v>9</v>
      </c>
    </row>
    <row r="10481" hidden="1" spans="2:6">
      <c r="B10481" t="s">
        <v>11272</v>
      </c>
      <c r="C10481" t="s">
        <v>36</v>
      </c>
      <c r="D10481" t="s">
        <v>163</v>
      </c>
      <c r="E10481" t="s">
        <v>76</v>
      </c>
      <c r="F10481" t="s">
        <v>76</v>
      </c>
    </row>
    <row r="10482" spans="1:6">
      <c r="A10482" s="3">
        <v>1791</v>
      </c>
      <c r="B10482" t="s">
        <v>3754</v>
      </c>
      <c r="C10482" t="s">
        <v>27</v>
      </c>
      <c r="D10482" t="s">
        <v>28</v>
      </c>
      <c r="E10482" t="s">
        <v>9</v>
      </c>
      <c r="F10482" s="2" t="s">
        <v>9</v>
      </c>
    </row>
    <row r="10483" hidden="1" spans="2:6">
      <c r="B10483" t="s">
        <v>11273</v>
      </c>
      <c r="C10483" t="s">
        <v>21</v>
      </c>
      <c r="D10483" t="s">
        <v>87</v>
      </c>
      <c r="E10483" t="s">
        <v>11274</v>
      </c>
      <c r="F10483" t="s">
        <v>11274</v>
      </c>
    </row>
    <row r="10484" hidden="1" spans="2:6">
      <c r="B10484" t="s">
        <v>11275</v>
      </c>
      <c r="C10484" t="s">
        <v>11</v>
      </c>
      <c r="D10484" t="s">
        <v>12</v>
      </c>
      <c r="E10484" t="s">
        <v>4097</v>
      </c>
      <c r="F10484" t="s">
        <v>4097</v>
      </c>
    </row>
    <row r="10485" hidden="1" spans="2:6">
      <c r="B10485" t="s">
        <v>1534</v>
      </c>
      <c r="C10485" t="s">
        <v>17</v>
      </c>
      <c r="D10485" t="s">
        <v>90</v>
      </c>
      <c r="E10485" t="s">
        <v>62</v>
      </c>
      <c r="F10485" t="s">
        <v>62</v>
      </c>
    </row>
    <row r="10486" spans="1:6">
      <c r="A10486" s="3">
        <v>1792</v>
      </c>
      <c r="B10486" t="s">
        <v>11276</v>
      </c>
      <c r="C10486" t="s">
        <v>27</v>
      </c>
      <c r="D10486" t="s">
        <v>429</v>
      </c>
      <c r="E10486" t="s">
        <v>3102</v>
      </c>
      <c r="F10486" s="2" t="s">
        <v>3102</v>
      </c>
    </row>
    <row r="10487" hidden="1" spans="2:6">
      <c r="B10487" t="s">
        <v>11277</v>
      </c>
      <c r="C10487" t="s">
        <v>46</v>
      </c>
      <c r="D10487" t="s">
        <v>107</v>
      </c>
      <c r="E10487" t="s">
        <v>4695</v>
      </c>
      <c r="F10487" t="s">
        <v>4695</v>
      </c>
    </row>
    <row r="10488" hidden="1" spans="2:6">
      <c r="B10488" t="s">
        <v>11278</v>
      </c>
      <c r="C10488" t="s">
        <v>11</v>
      </c>
      <c r="D10488" t="s">
        <v>12</v>
      </c>
      <c r="E10488" t="s">
        <v>113</v>
      </c>
      <c r="F10488" t="s">
        <v>113</v>
      </c>
    </row>
    <row r="10489" hidden="1" spans="2:6">
      <c r="B10489" t="s">
        <v>11279</v>
      </c>
      <c r="C10489" t="s">
        <v>11</v>
      </c>
      <c r="D10489" t="s">
        <v>72</v>
      </c>
      <c r="E10489" t="s">
        <v>3673</v>
      </c>
      <c r="F10489" t="s">
        <v>3673</v>
      </c>
    </row>
    <row r="10490" hidden="1" spans="2:6">
      <c r="B10490" t="s">
        <v>11280</v>
      </c>
      <c r="C10490" t="s">
        <v>17</v>
      </c>
      <c r="D10490" t="s">
        <v>176</v>
      </c>
      <c r="E10490" t="s">
        <v>340</v>
      </c>
      <c r="F10490" t="s">
        <v>340</v>
      </c>
    </row>
    <row r="10491" hidden="1" spans="2:6">
      <c r="B10491" t="s">
        <v>11281</v>
      </c>
      <c r="C10491" t="s">
        <v>36</v>
      </c>
      <c r="D10491" t="s">
        <v>213</v>
      </c>
      <c r="E10491" t="s">
        <v>7295</v>
      </c>
      <c r="F10491" t="s">
        <v>7295</v>
      </c>
    </row>
    <row r="10492" hidden="1" spans="2:6">
      <c r="B10492" t="s">
        <v>11282</v>
      </c>
      <c r="C10492" t="s">
        <v>36</v>
      </c>
      <c r="D10492" t="s">
        <v>69</v>
      </c>
      <c r="E10492" t="s">
        <v>9</v>
      </c>
      <c r="F10492" t="s">
        <v>9</v>
      </c>
    </row>
    <row r="10493" hidden="1" spans="2:6">
      <c r="B10493" t="s">
        <v>11283</v>
      </c>
      <c r="C10493" t="s">
        <v>11</v>
      </c>
      <c r="D10493" t="s">
        <v>12</v>
      </c>
      <c r="E10493" t="s">
        <v>9</v>
      </c>
      <c r="F10493" t="s">
        <v>9</v>
      </c>
    </row>
    <row r="10494" hidden="1" spans="2:6">
      <c r="B10494" t="s">
        <v>11284</v>
      </c>
      <c r="C10494" t="s">
        <v>17</v>
      </c>
      <c r="D10494" t="s">
        <v>61</v>
      </c>
      <c r="E10494" t="s">
        <v>11285</v>
      </c>
      <c r="F10494" t="s">
        <v>11285</v>
      </c>
    </row>
    <row r="10495" spans="1:6">
      <c r="A10495" s="3">
        <v>1793</v>
      </c>
      <c r="B10495" t="s">
        <v>11286</v>
      </c>
      <c r="C10495" t="s">
        <v>27</v>
      </c>
      <c r="D10495" t="s">
        <v>50</v>
      </c>
      <c r="E10495" t="s">
        <v>278</v>
      </c>
      <c r="F10495" s="2" t="s">
        <v>278</v>
      </c>
    </row>
    <row r="10496" spans="1:6">
      <c r="A10496" s="3">
        <v>1794</v>
      </c>
      <c r="B10496" t="s">
        <v>1747</v>
      </c>
      <c r="C10496" t="s">
        <v>27</v>
      </c>
      <c r="D10496" t="s">
        <v>28</v>
      </c>
      <c r="E10496" t="s">
        <v>11287</v>
      </c>
      <c r="F10496" s="2" t="s">
        <v>11287</v>
      </c>
    </row>
    <row r="10497" hidden="1" spans="2:6">
      <c r="B10497" t="s">
        <v>11288</v>
      </c>
      <c r="C10497" t="s">
        <v>17</v>
      </c>
      <c r="D10497" t="s">
        <v>61</v>
      </c>
      <c r="E10497" t="s">
        <v>1844</v>
      </c>
      <c r="F10497" t="s">
        <v>1844</v>
      </c>
    </row>
    <row r="10498" hidden="1" spans="2:6">
      <c r="B10498" t="s">
        <v>11289</v>
      </c>
      <c r="C10498" t="s">
        <v>21</v>
      </c>
      <c r="D10498" t="s">
        <v>33</v>
      </c>
      <c r="E10498" t="s">
        <v>1533</v>
      </c>
      <c r="F10498" t="s">
        <v>1533</v>
      </c>
    </row>
    <row r="10499" hidden="1" spans="2:6">
      <c r="B10499" t="s">
        <v>8730</v>
      </c>
      <c r="C10499" t="s">
        <v>7</v>
      </c>
      <c r="D10499" t="s">
        <v>408</v>
      </c>
      <c r="E10499" t="s">
        <v>1945</v>
      </c>
      <c r="F10499" t="s">
        <v>1945</v>
      </c>
    </row>
    <row r="10500" spans="1:6">
      <c r="A10500" s="3">
        <v>1795</v>
      </c>
      <c r="B10500" t="s">
        <v>11290</v>
      </c>
      <c r="C10500" t="s">
        <v>27</v>
      </c>
      <c r="D10500" t="s">
        <v>489</v>
      </c>
      <c r="E10500" t="s">
        <v>850</v>
      </c>
      <c r="F10500" s="2" t="s">
        <v>850</v>
      </c>
    </row>
    <row r="10501" hidden="1" spans="2:6">
      <c r="B10501" t="s">
        <v>11291</v>
      </c>
      <c r="C10501" t="s">
        <v>36</v>
      </c>
      <c r="D10501" t="s">
        <v>37</v>
      </c>
      <c r="E10501" t="s">
        <v>137</v>
      </c>
      <c r="F10501" t="s">
        <v>137</v>
      </c>
    </row>
    <row r="10502" hidden="1" spans="2:6">
      <c r="B10502" t="s">
        <v>11292</v>
      </c>
      <c r="C10502" t="s">
        <v>7</v>
      </c>
      <c r="D10502" t="s">
        <v>330</v>
      </c>
      <c r="E10502" t="s">
        <v>9</v>
      </c>
      <c r="F10502" t="s">
        <v>9</v>
      </c>
    </row>
    <row r="10503" hidden="1" spans="2:6">
      <c r="B10503" t="s">
        <v>11293</v>
      </c>
      <c r="C10503" t="s">
        <v>36</v>
      </c>
      <c r="D10503" t="s">
        <v>115</v>
      </c>
      <c r="E10503" t="s">
        <v>5550</v>
      </c>
      <c r="F10503" t="s">
        <v>5550</v>
      </c>
    </row>
    <row r="10504" hidden="1" spans="2:6">
      <c r="B10504" t="s">
        <v>11294</v>
      </c>
      <c r="C10504" t="s">
        <v>11</v>
      </c>
      <c r="D10504" t="s">
        <v>255</v>
      </c>
      <c r="E10504" t="s">
        <v>1022</v>
      </c>
      <c r="F10504" t="s">
        <v>1022</v>
      </c>
    </row>
    <row r="10505" hidden="1" spans="2:6">
      <c r="B10505" t="s">
        <v>11295</v>
      </c>
      <c r="C10505" t="s">
        <v>46</v>
      </c>
      <c r="D10505" t="s">
        <v>612</v>
      </c>
      <c r="E10505" t="s">
        <v>2960</v>
      </c>
      <c r="F10505" t="s">
        <v>2960</v>
      </c>
    </row>
    <row r="10506" hidden="1" spans="2:6">
      <c r="B10506" t="s">
        <v>11296</v>
      </c>
      <c r="C10506" t="s">
        <v>46</v>
      </c>
      <c r="D10506" t="s">
        <v>53</v>
      </c>
      <c r="E10506" t="s">
        <v>9</v>
      </c>
      <c r="F10506" t="s">
        <v>9</v>
      </c>
    </row>
    <row r="10507" hidden="1" spans="2:6">
      <c r="B10507" t="s">
        <v>11297</v>
      </c>
      <c r="C10507" t="s">
        <v>7</v>
      </c>
      <c r="D10507" t="s">
        <v>40</v>
      </c>
      <c r="E10507" t="s">
        <v>7429</v>
      </c>
      <c r="F10507" t="s">
        <v>7429</v>
      </c>
    </row>
    <row r="10508" hidden="1" spans="2:6">
      <c r="B10508" t="s">
        <v>4632</v>
      </c>
      <c r="C10508" t="s">
        <v>7</v>
      </c>
      <c r="D10508" t="s">
        <v>40</v>
      </c>
      <c r="E10508" t="s">
        <v>11298</v>
      </c>
      <c r="F10508" t="s">
        <v>11298</v>
      </c>
    </row>
    <row r="10509" hidden="1" spans="2:6">
      <c r="B10509" t="s">
        <v>11299</v>
      </c>
      <c r="C10509" t="s">
        <v>11</v>
      </c>
      <c r="D10509" t="s">
        <v>14</v>
      </c>
      <c r="E10509" t="s">
        <v>8335</v>
      </c>
      <c r="F10509" t="s">
        <v>8335</v>
      </c>
    </row>
    <row r="10510" hidden="1" spans="2:6">
      <c r="B10510" t="s">
        <v>8192</v>
      </c>
      <c r="C10510" t="s">
        <v>36</v>
      </c>
      <c r="D10510" t="s">
        <v>213</v>
      </c>
      <c r="E10510" t="s">
        <v>9</v>
      </c>
      <c r="F10510" t="s">
        <v>9</v>
      </c>
    </row>
    <row r="10511" hidden="1" spans="2:6">
      <c r="B10511" t="s">
        <v>11300</v>
      </c>
      <c r="C10511" t="s">
        <v>11</v>
      </c>
      <c r="D10511" t="s">
        <v>72</v>
      </c>
      <c r="E10511" t="s">
        <v>9</v>
      </c>
      <c r="F10511" t="s">
        <v>9</v>
      </c>
    </row>
    <row r="10512" hidden="1" spans="2:6">
      <c r="B10512" t="s">
        <v>11301</v>
      </c>
      <c r="C10512" t="s">
        <v>36</v>
      </c>
      <c r="D10512" t="s">
        <v>80</v>
      </c>
      <c r="E10512" t="s">
        <v>3174</v>
      </c>
      <c r="F10512" t="s">
        <v>3174</v>
      </c>
    </row>
    <row r="10513" hidden="1" spans="2:6">
      <c r="B10513" t="s">
        <v>11302</v>
      </c>
      <c r="C10513" t="s">
        <v>17</v>
      </c>
      <c r="D10513" t="s">
        <v>263</v>
      </c>
      <c r="E10513" t="s">
        <v>103</v>
      </c>
      <c r="F10513" t="s">
        <v>103</v>
      </c>
    </row>
    <row r="10514" hidden="1" spans="2:6">
      <c r="B10514" t="s">
        <v>3885</v>
      </c>
      <c r="C10514" t="s">
        <v>17</v>
      </c>
      <c r="D10514" t="s">
        <v>263</v>
      </c>
      <c r="E10514" t="s">
        <v>11303</v>
      </c>
      <c r="F10514" t="s">
        <v>11303</v>
      </c>
    </row>
    <row r="10515" hidden="1" spans="2:6">
      <c r="B10515" t="s">
        <v>11304</v>
      </c>
      <c r="C10515" t="s">
        <v>7</v>
      </c>
      <c r="D10515" t="s">
        <v>617</v>
      </c>
      <c r="E10515" t="s">
        <v>9</v>
      </c>
      <c r="F10515" t="s">
        <v>9</v>
      </c>
    </row>
    <row r="10516" hidden="1" spans="2:6">
      <c r="B10516" t="s">
        <v>2168</v>
      </c>
      <c r="C10516" t="s">
        <v>11</v>
      </c>
      <c r="D10516" t="s">
        <v>12</v>
      </c>
      <c r="E10516" t="s">
        <v>10158</v>
      </c>
      <c r="F10516" t="s">
        <v>10158</v>
      </c>
    </row>
    <row r="10517" hidden="1" spans="2:6">
      <c r="B10517" t="s">
        <v>11305</v>
      </c>
      <c r="C10517" t="s">
        <v>11</v>
      </c>
      <c r="D10517" t="s">
        <v>136</v>
      </c>
      <c r="E10517" t="s">
        <v>5377</v>
      </c>
      <c r="F10517" t="s">
        <v>5377</v>
      </c>
    </row>
    <row r="10518" hidden="1" spans="2:6">
      <c r="B10518" t="s">
        <v>6070</v>
      </c>
      <c r="C10518" t="s">
        <v>7</v>
      </c>
      <c r="D10518" t="s">
        <v>617</v>
      </c>
      <c r="E10518" t="s">
        <v>1868</v>
      </c>
      <c r="F10518" t="s">
        <v>1868</v>
      </c>
    </row>
    <row r="10519" hidden="1" spans="2:6">
      <c r="B10519" t="s">
        <v>9011</v>
      </c>
      <c r="C10519" t="s">
        <v>7</v>
      </c>
      <c r="D10519" t="s">
        <v>217</v>
      </c>
      <c r="E10519" t="s">
        <v>797</v>
      </c>
      <c r="F10519" t="s">
        <v>797</v>
      </c>
    </row>
    <row r="10520" hidden="1" spans="2:6">
      <c r="B10520" t="s">
        <v>4089</v>
      </c>
      <c r="C10520" t="s">
        <v>36</v>
      </c>
      <c r="D10520" t="s">
        <v>37</v>
      </c>
      <c r="E10520" t="s">
        <v>670</v>
      </c>
      <c r="F10520" t="s">
        <v>670</v>
      </c>
    </row>
    <row r="10521" hidden="1" spans="2:6">
      <c r="B10521" t="s">
        <v>11306</v>
      </c>
      <c r="C10521" t="s">
        <v>36</v>
      </c>
      <c r="D10521" t="s">
        <v>115</v>
      </c>
      <c r="E10521" t="s">
        <v>11307</v>
      </c>
      <c r="F10521" t="s">
        <v>11307</v>
      </c>
    </row>
    <row r="10522" hidden="1" spans="2:6">
      <c r="B10522" t="s">
        <v>11308</v>
      </c>
      <c r="C10522" t="s">
        <v>46</v>
      </c>
      <c r="D10522" t="s">
        <v>47</v>
      </c>
      <c r="E10522" t="s">
        <v>11309</v>
      </c>
      <c r="F10522" t="s">
        <v>11309</v>
      </c>
    </row>
    <row r="10523" hidden="1" spans="2:6">
      <c r="B10523" t="s">
        <v>10900</v>
      </c>
      <c r="C10523" t="s">
        <v>17</v>
      </c>
      <c r="D10523" t="s">
        <v>263</v>
      </c>
      <c r="E10523" t="s">
        <v>9</v>
      </c>
      <c r="F10523" t="s">
        <v>9</v>
      </c>
    </row>
    <row r="10524" hidden="1" spans="2:6">
      <c r="B10524" t="s">
        <v>817</v>
      </c>
      <c r="C10524" t="s">
        <v>11</v>
      </c>
      <c r="D10524" t="s">
        <v>14</v>
      </c>
      <c r="E10524" t="s">
        <v>1020</v>
      </c>
      <c r="F10524" t="s">
        <v>1020</v>
      </c>
    </row>
    <row r="10525" hidden="1" spans="2:6">
      <c r="B10525" t="s">
        <v>11310</v>
      </c>
      <c r="C10525" t="s">
        <v>11</v>
      </c>
      <c r="D10525" t="s">
        <v>43</v>
      </c>
      <c r="E10525" t="s">
        <v>9</v>
      </c>
      <c r="F10525" t="s">
        <v>9</v>
      </c>
    </row>
    <row r="10526" hidden="1" spans="2:6">
      <c r="B10526" t="s">
        <v>11311</v>
      </c>
      <c r="C10526" t="s">
        <v>21</v>
      </c>
      <c r="D10526" t="s">
        <v>385</v>
      </c>
      <c r="E10526" t="s">
        <v>9</v>
      </c>
      <c r="F10526" t="s">
        <v>9</v>
      </c>
    </row>
    <row r="10527" spans="1:6">
      <c r="A10527" s="3">
        <v>1796</v>
      </c>
      <c r="B10527" t="s">
        <v>11312</v>
      </c>
      <c r="C10527" t="s">
        <v>27</v>
      </c>
      <c r="D10527" t="s">
        <v>50</v>
      </c>
      <c r="E10527" t="s">
        <v>83</v>
      </c>
      <c r="F10527" s="2" t="s">
        <v>83</v>
      </c>
    </row>
    <row r="10528" hidden="1" spans="2:6">
      <c r="B10528" t="s">
        <v>11313</v>
      </c>
      <c r="C10528" t="s">
        <v>7</v>
      </c>
      <c r="D10528" t="s">
        <v>40</v>
      </c>
      <c r="E10528" t="s">
        <v>218</v>
      </c>
      <c r="F10528" t="s">
        <v>218</v>
      </c>
    </row>
    <row r="10529" hidden="1" spans="2:6">
      <c r="B10529" t="s">
        <v>11314</v>
      </c>
      <c r="C10529" t="s">
        <v>11</v>
      </c>
      <c r="D10529" t="s">
        <v>72</v>
      </c>
      <c r="E10529" t="s">
        <v>1784</v>
      </c>
      <c r="F10529" t="s">
        <v>1784</v>
      </c>
    </row>
    <row r="10530" hidden="1" spans="2:6">
      <c r="B10530" t="s">
        <v>11315</v>
      </c>
      <c r="C10530" t="s">
        <v>17</v>
      </c>
      <c r="D10530" t="s">
        <v>18</v>
      </c>
      <c r="E10530" t="s">
        <v>4035</v>
      </c>
      <c r="F10530" t="s">
        <v>4035</v>
      </c>
    </row>
    <row r="10531" hidden="1" spans="2:6">
      <c r="B10531" t="s">
        <v>621</v>
      </c>
      <c r="C10531" t="s">
        <v>11</v>
      </c>
      <c r="D10531" t="s">
        <v>72</v>
      </c>
      <c r="E10531" t="s">
        <v>2460</v>
      </c>
      <c r="F10531" t="s">
        <v>2460</v>
      </c>
    </row>
    <row r="10532" hidden="1" spans="2:6">
      <c r="B10532" t="s">
        <v>8238</v>
      </c>
      <c r="C10532" t="s">
        <v>36</v>
      </c>
      <c r="D10532" t="s">
        <v>183</v>
      </c>
      <c r="E10532" t="s">
        <v>1773</v>
      </c>
      <c r="F10532" t="s">
        <v>1773</v>
      </c>
    </row>
    <row r="10533" hidden="1" spans="2:6">
      <c r="B10533" t="s">
        <v>11316</v>
      </c>
      <c r="C10533" t="s">
        <v>36</v>
      </c>
      <c r="D10533" t="s">
        <v>37</v>
      </c>
      <c r="E10533" t="s">
        <v>5561</v>
      </c>
      <c r="F10533" t="s">
        <v>5561</v>
      </c>
    </row>
    <row r="10534" hidden="1" spans="2:6">
      <c r="B10534" t="s">
        <v>7885</v>
      </c>
      <c r="C10534" t="s">
        <v>17</v>
      </c>
      <c r="D10534" t="s">
        <v>18</v>
      </c>
      <c r="E10534" t="s">
        <v>3612</v>
      </c>
      <c r="F10534" t="s">
        <v>3612</v>
      </c>
    </row>
    <row r="10535" hidden="1" spans="2:6">
      <c r="B10535" t="s">
        <v>1398</v>
      </c>
      <c r="C10535" t="s">
        <v>17</v>
      </c>
      <c r="D10535" t="s">
        <v>390</v>
      </c>
      <c r="E10535" t="s">
        <v>76</v>
      </c>
      <c r="F10535" t="s">
        <v>76</v>
      </c>
    </row>
    <row r="10536" spans="1:6">
      <c r="A10536" s="3">
        <v>1797</v>
      </c>
      <c r="B10536" t="s">
        <v>11317</v>
      </c>
      <c r="C10536" t="s">
        <v>27</v>
      </c>
      <c r="D10536" t="s">
        <v>139</v>
      </c>
      <c r="E10536" t="s">
        <v>6721</v>
      </c>
      <c r="F10536" s="2" t="s">
        <v>6721</v>
      </c>
    </row>
    <row r="10537" hidden="1" spans="2:6">
      <c r="B10537" t="s">
        <v>1344</v>
      </c>
      <c r="C10537" t="s">
        <v>36</v>
      </c>
      <c r="D10537" t="s">
        <v>183</v>
      </c>
      <c r="E10537" t="s">
        <v>48</v>
      </c>
      <c r="F10537" t="s">
        <v>48</v>
      </c>
    </row>
    <row r="10538" hidden="1" spans="2:6">
      <c r="B10538" t="s">
        <v>4352</v>
      </c>
      <c r="C10538" t="s">
        <v>46</v>
      </c>
      <c r="D10538" t="s">
        <v>47</v>
      </c>
      <c r="E10538" t="s">
        <v>11318</v>
      </c>
      <c r="F10538" t="s">
        <v>11318</v>
      </c>
    </row>
    <row r="10539" spans="1:6">
      <c r="A10539" s="3">
        <v>1798</v>
      </c>
      <c r="B10539" t="s">
        <v>4223</v>
      </c>
      <c r="C10539" t="s">
        <v>27</v>
      </c>
      <c r="D10539" t="s">
        <v>235</v>
      </c>
      <c r="E10539" t="s">
        <v>6041</v>
      </c>
      <c r="F10539" s="2" t="s">
        <v>6041</v>
      </c>
    </row>
    <row r="10540" hidden="1" spans="2:6">
      <c r="B10540" t="s">
        <v>4116</v>
      </c>
      <c r="C10540" t="s">
        <v>7</v>
      </c>
      <c r="D10540" t="s">
        <v>330</v>
      </c>
      <c r="E10540" t="s">
        <v>5300</v>
      </c>
      <c r="F10540" t="s">
        <v>5300</v>
      </c>
    </row>
    <row r="10541" hidden="1" spans="2:6">
      <c r="B10541" t="s">
        <v>11319</v>
      </c>
      <c r="C10541" t="s">
        <v>7</v>
      </c>
      <c r="D10541" t="s">
        <v>188</v>
      </c>
      <c r="E10541" t="s">
        <v>11320</v>
      </c>
      <c r="F10541" t="s">
        <v>11320</v>
      </c>
    </row>
    <row r="10542" hidden="1" spans="2:6">
      <c r="B10542" t="s">
        <v>11321</v>
      </c>
      <c r="C10542" t="s">
        <v>46</v>
      </c>
      <c r="D10542" t="s">
        <v>540</v>
      </c>
      <c r="E10542" t="s">
        <v>2695</v>
      </c>
      <c r="F10542" t="s">
        <v>2695</v>
      </c>
    </row>
    <row r="10543" spans="1:6">
      <c r="A10543" s="3">
        <v>1799</v>
      </c>
      <c r="B10543" t="s">
        <v>6530</v>
      </c>
      <c r="C10543" t="s">
        <v>27</v>
      </c>
      <c r="D10543" t="s">
        <v>489</v>
      </c>
      <c r="E10543" t="s">
        <v>1133</v>
      </c>
      <c r="F10543" s="2" t="s">
        <v>1133</v>
      </c>
    </row>
    <row r="10544" hidden="1" spans="2:6">
      <c r="B10544" t="s">
        <v>11322</v>
      </c>
      <c r="C10544" t="s">
        <v>11</v>
      </c>
      <c r="D10544" t="s">
        <v>405</v>
      </c>
      <c r="E10544" t="s">
        <v>9</v>
      </c>
      <c r="F10544" t="s">
        <v>9</v>
      </c>
    </row>
    <row r="10545" hidden="1" spans="2:6">
      <c r="B10545" t="s">
        <v>4197</v>
      </c>
      <c r="C10545" t="s">
        <v>21</v>
      </c>
      <c r="D10545" t="s">
        <v>78</v>
      </c>
      <c r="E10545" t="s">
        <v>9</v>
      </c>
      <c r="F10545" t="s">
        <v>9</v>
      </c>
    </row>
    <row r="10546" hidden="1" spans="2:6">
      <c r="B10546" t="s">
        <v>11323</v>
      </c>
      <c r="C10546" t="s">
        <v>21</v>
      </c>
      <c r="D10546" t="s">
        <v>124</v>
      </c>
      <c r="E10546" t="s">
        <v>424</v>
      </c>
      <c r="F10546" t="s">
        <v>424</v>
      </c>
    </row>
    <row r="10547" hidden="1" spans="2:6">
      <c r="B10547" t="s">
        <v>11324</v>
      </c>
      <c r="C10547" t="s">
        <v>7</v>
      </c>
      <c r="D10547" t="s">
        <v>188</v>
      </c>
      <c r="E10547" t="s">
        <v>9</v>
      </c>
      <c r="F10547" t="s">
        <v>9</v>
      </c>
    </row>
    <row r="10548" hidden="1" spans="2:6">
      <c r="B10548" t="s">
        <v>3319</v>
      </c>
      <c r="C10548" t="s">
        <v>11</v>
      </c>
      <c r="D10548" t="s">
        <v>93</v>
      </c>
      <c r="E10548" t="s">
        <v>11325</v>
      </c>
      <c r="F10548" t="s">
        <v>11325</v>
      </c>
    </row>
    <row r="10549" hidden="1" spans="2:6">
      <c r="B10549" t="s">
        <v>11260</v>
      </c>
      <c r="C10549" t="s">
        <v>36</v>
      </c>
      <c r="D10549" t="s">
        <v>213</v>
      </c>
      <c r="E10549" t="s">
        <v>6657</v>
      </c>
      <c r="F10549" t="s">
        <v>6657</v>
      </c>
    </row>
    <row r="10550" hidden="1" spans="2:6">
      <c r="B10550" t="s">
        <v>11326</v>
      </c>
      <c r="C10550" t="s">
        <v>17</v>
      </c>
      <c r="D10550" t="s">
        <v>142</v>
      </c>
      <c r="E10550" t="s">
        <v>3085</v>
      </c>
      <c r="F10550" t="s">
        <v>3085</v>
      </c>
    </row>
    <row r="10551" hidden="1" spans="2:6">
      <c r="B10551" t="s">
        <v>8547</v>
      </c>
      <c r="C10551" t="s">
        <v>7</v>
      </c>
      <c r="D10551" t="s">
        <v>8</v>
      </c>
      <c r="E10551" t="s">
        <v>608</v>
      </c>
      <c r="F10551" t="s">
        <v>608</v>
      </c>
    </row>
    <row r="10552" hidden="1" spans="2:6">
      <c r="B10552" t="s">
        <v>11327</v>
      </c>
      <c r="C10552" t="s">
        <v>11</v>
      </c>
      <c r="D10552" t="s">
        <v>255</v>
      </c>
      <c r="E10552" t="s">
        <v>6086</v>
      </c>
      <c r="F10552" t="s">
        <v>6086</v>
      </c>
    </row>
    <row r="10553" hidden="1" spans="2:6">
      <c r="B10553" t="s">
        <v>11328</v>
      </c>
      <c r="C10553" t="s">
        <v>46</v>
      </c>
      <c r="D10553" t="s">
        <v>128</v>
      </c>
      <c r="E10553" t="s">
        <v>196</v>
      </c>
      <c r="F10553" t="s">
        <v>196</v>
      </c>
    </row>
    <row r="10554" hidden="1" spans="2:6">
      <c r="B10554" t="s">
        <v>11329</v>
      </c>
      <c r="C10554" t="s">
        <v>36</v>
      </c>
      <c r="D10554" t="s">
        <v>163</v>
      </c>
      <c r="E10554" t="s">
        <v>1535</v>
      </c>
      <c r="F10554" t="s">
        <v>1535</v>
      </c>
    </row>
    <row r="10555" hidden="1" spans="2:6">
      <c r="B10555" t="s">
        <v>1645</v>
      </c>
      <c r="C10555" t="s">
        <v>7</v>
      </c>
      <c r="D10555" t="s">
        <v>1446</v>
      </c>
      <c r="E10555" t="s">
        <v>7851</v>
      </c>
      <c r="F10555" t="s">
        <v>7851</v>
      </c>
    </row>
    <row r="10556" hidden="1" spans="2:6">
      <c r="B10556" t="s">
        <v>4462</v>
      </c>
      <c r="C10556" t="s">
        <v>36</v>
      </c>
      <c r="D10556" t="s">
        <v>183</v>
      </c>
      <c r="E10556" t="s">
        <v>120</v>
      </c>
      <c r="F10556" t="s">
        <v>120</v>
      </c>
    </row>
    <row r="10557" hidden="1" spans="2:6">
      <c r="B10557" t="s">
        <v>11330</v>
      </c>
      <c r="C10557" t="s">
        <v>17</v>
      </c>
      <c r="D10557" t="s">
        <v>18</v>
      </c>
      <c r="E10557" t="s">
        <v>5604</v>
      </c>
      <c r="F10557" t="s">
        <v>5604</v>
      </c>
    </row>
    <row r="10558" spans="1:6">
      <c r="A10558" s="3">
        <v>1800</v>
      </c>
      <c r="B10558" t="s">
        <v>11331</v>
      </c>
      <c r="C10558" t="s">
        <v>27</v>
      </c>
      <c r="D10558" t="s">
        <v>429</v>
      </c>
      <c r="E10558" t="s">
        <v>103</v>
      </c>
      <c r="F10558" s="2" t="s">
        <v>103</v>
      </c>
    </row>
    <row r="10559" hidden="1" spans="2:6">
      <c r="B10559" t="s">
        <v>11332</v>
      </c>
      <c r="C10559" t="s">
        <v>21</v>
      </c>
      <c r="D10559" t="s">
        <v>78</v>
      </c>
      <c r="E10559" t="s">
        <v>2211</v>
      </c>
      <c r="F10559" t="s">
        <v>2211</v>
      </c>
    </row>
    <row r="10560" hidden="1" spans="2:6">
      <c r="B10560" t="s">
        <v>1184</v>
      </c>
      <c r="C10560" t="s">
        <v>7</v>
      </c>
      <c r="D10560" t="s">
        <v>40</v>
      </c>
      <c r="E10560" t="s">
        <v>11333</v>
      </c>
      <c r="F10560" t="s">
        <v>11333</v>
      </c>
    </row>
    <row r="10561" hidden="1" spans="2:6">
      <c r="B10561" t="s">
        <v>11334</v>
      </c>
      <c r="C10561" t="s">
        <v>7</v>
      </c>
      <c r="D10561" t="s">
        <v>330</v>
      </c>
      <c r="E10561" t="s">
        <v>9</v>
      </c>
      <c r="F10561" t="s">
        <v>9</v>
      </c>
    </row>
    <row r="10562" hidden="1" spans="2:6">
      <c r="B10562" t="s">
        <v>6783</v>
      </c>
      <c r="C10562" t="s">
        <v>11</v>
      </c>
      <c r="D10562" t="s">
        <v>43</v>
      </c>
      <c r="E10562" t="s">
        <v>9</v>
      </c>
      <c r="F10562" t="s">
        <v>9</v>
      </c>
    </row>
    <row r="10563" hidden="1" spans="2:6">
      <c r="B10563" t="s">
        <v>11335</v>
      </c>
      <c r="C10563" t="s">
        <v>7</v>
      </c>
      <c r="D10563" t="s">
        <v>205</v>
      </c>
      <c r="E10563" t="s">
        <v>9</v>
      </c>
      <c r="F10563" t="s">
        <v>9</v>
      </c>
    </row>
    <row r="10564" spans="1:6">
      <c r="A10564" s="3">
        <v>1801</v>
      </c>
      <c r="B10564" t="s">
        <v>11081</v>
      </c>
      <c r="C10564" t="s">
        <v>27</v>
      </c>
      <c r="D10564" t="s">
        <v>50</v>
      </c>
      <c r="E10564" t="s">
        <v>7064</v>
      </c>
      <c r="F10564" s="2" t="s">
        <v>7064</v>
      </c>
    </row>
    <row r="10565" hidden="1" spans="2:6">
      <c r="B10565" t="s">
        <v>10171</v>
      </c>
      <c r="C10565" t="s">
        <v>36</v>
      </c>
      <c r="D10565" t="s">
        <v>183</v>
      </c>
      <c r="E10565" t="s">
        <v>9</v>
      </c>
      <c r="F10565" t="s">
        <v>9</v>
      </c>
    </row>
    <row r="10566" spans="1:6">
      <c r="A10566" s="3">
        <v>1802</v>
      </c>
      <c r="B10566" t="s">
        <v>11336</v>
      </c>
      <c r="C10566" t="s">
        <v>27</v>
      </c>
      <c r="D10566" t="s">
        <v>50</v>
      </c>
      <c r="E10566" t="s">
        <v>3098</v>
      </c>
      <c r="F10566" s="2" t="s">
        <v>3098</v>
      </c>
    </row>
    <row r="10567" hidden="1" spans="2:6">
      <c r="B10567" t="s">
        <v>11337</v>
      </c>
      <c r="C10567" t="s">
        <v>17</v>
      </c>
      <c r="D10567" t="s">
        <v>176</v>
      </c>
      <c r="E10567" t="s">
        <v>2738</v>
      </c>
      <c r="F10567" t="s">
        <v>2738</v>
      </c>
    </row>
    <row r="10568" spans="1:6">
      <c r="A10568" s="3">
        <v>1803</v>
      </c>
      <c r="B10568" t="s">
        <v>1299</v>
      </c>
      <c r="C10568" t="s">
        <v>27</v>
      </c>
      <c r="D10568" t="s">
        <v>28</v>
      </c>
      <c r="E10568" t="s">
        <v>3124</v>
      </c>
      <c r="F10568" s="2" t="s">
        <v>3124</v>
      </c>
    </row>
    <row r="10569" spans="1:6">
      <c r="A10569" s="3">
        <v>1804</v>
      </c>
      <c r="B10569" t="s">
        <v>11338</v>
      </c>
      <c r="C10569" t="s">
        <v>27</v>
      </c>
      <c r="D10569" t="s">
        <v>151</v>
      </c>
      <c r="E10569" t="s">
        <v>265</v>
      </c>
      <c r="F10569" s="2" t="s">
        <v>265</v>
      </c>
    </row>
    <row r="10570" hidden="1" spans="2:6">
      <c r="B10570" t="s">
        <v>11339</v>
      </c>
      <c r="C10570" t="s">
        <v>11</v>
      </c>
      <c r="D10570" t="s">
        <v>571</v>
      </c>
      <c r="E10570" t="s">
        <v>8114</v>
      </c>
      <c r="F10570" t="s">
        <v>8114</v>
      </c>
    </row>
    <row r="10571" spans="1:6">
      <c r="A10571" s="3">
        <v>1805</v>
      </c>
      <c r="B10571" t="s">
        <v>11340</v>
      </c>
      <c r="C10571" t="s">
        <v>27</v>
      </c>
      <c r="D10571" t="s">
        <v>139</v>
      </c>
      <c r="E10571" t="s">
        <v>120</v>
      </c>
      <c r="F10571" s="2" t="s">
        <v>120</v>
      </c>
    </row>
    <row r="10572" hidden="1" spans="2:6">
      <c r="B10572" t="s">
        <v>7112</v>
      </c>
      <c r="C10572" t="s">
        <v>36</v>
      </c>
      <c r="D10572" t="s">
        <v>115</v>
      </c>
      <c r="E10572" t="s">
        <v>120</v>
      </c>
      <c r="F10572" t="s">
        <v>120</v>
      </c>
    </row>
    <row r="10573" hidden="1" spans="2:6">
      <c r="B10573" t="s">
        <v>11341</v>
      </c>
      <c r="C10573" t="s">
        <v>17</v>
      </c>
      <c r="D10573" t="s">
        <v>142</v>
      </c>
      <c r="E10573" t="s">
        <v>9</v>
      </c>
      <c r="F10573" t="s">
        <v>9</v>
      </c>
    </row>
    <row r="10574" hidden="1" spans="2:6">
      <c r="B10574" t="s">
        <v>11342</v>
      </c>
      <c r="C10574" t="s">
        <v>17</v>
      </c>
      <c r="D10574" t="s">
        <v>18</v>
      </c>
      <c r="E10574" t="s">
        <v>2108</v>
      </c>
      <c r="F10574" t="s">
        <v>2108</v>
      </c>
    </row>
    <row r="10575" hidden="1" spans="2:6">
      <c r="B10575" t="s">
        <v>5936</v>
      </c>
      <c r="C10575" t="s">
        <v>7</v>
      </c>
      <c r="D10575" t="s">
        <v>408</v>
      </c>
      <c r="E10575" t="s">
        <v>11343</v>
      </c>
      <c r="F10575" t="s">
        <v>11343</v>
      </c>
    </row>
    <row r="10576" hidden="1" spans="2:6">
      <c r="B10576" t="s">
        <v>11344</v>
      </c>
      <c r="C10576" t="s">
        <v>17</v>
      </c>
      <c r="D10576" t="s">
        <v>142</v>
      </c>
      <c r="E10576" t="s">
        <v>613</v>
      </c>
      <c r="F10576" t="s">
        <v>613</v>
      </c>
    </row>
    <row r="10577" hidden="1" spans="2:6">
      <c r="B10577" t="s">
        <v>471</v>
      </c>
      <c r="C10577" t="s">
        <v>46</v>
      </c>
      <c r="D10577" t="s">
        <v>156</v>
      </c>
      <c r="E10577" t="s">
        <v>433</v>
      </c>
      <c r="F10577" t="s">
        <v>433</v>
      </c>
    </row>
    <row r="10578" hidden="1" spans="2:6">
      <c r="B10578" t="s">
        <v>11345</v>
      </c>
      <c r="C10578" t="s">
        <v>36</v>
      </c>
      <c r="D10578" t="s">
        <v>183</v>
      </c>
      <c r="E10578" t="s">
        <v>9299</v>
      </c>
      <c r="F10578" t="s">
        <v>9299</v>
      </c>
    </row>
    <row r="10579" hidden="1" spans="2:6">
      <c r="B10579" t="s">
        <v>1050</v>
      </c>
      <c r="C10579" t="s">
        <v>46</v>
      </c>
      <c r="D10579" t="s">
        <v>47</v>
      </c>
      <c r="E10579" t="s">
        <v>9</v>
      </c>
      <c r="F10579" t="s">
        <v>9</v>
      </c>
    </row>
    <row r="10580" hidden="1" spans="2:6">
      <c r="B10580" t="s">
        <v>4028</v>
      </c>
      <c r="C10580" t="s">
        <v>7</v>
      </c>
      <c r="D10580" t="s">
        <v>205</v>
      </c>
      <c r="E10580" t="s">
        <v>2960</v>
      </c>
      <c r="F10580" t="s">
        <v>2960</v>
      </c>
    </row>
    <row r="10581" hidden="1" spans="2:6">
      <c r="B10581" t="s">
        <v>11346</v>
      </c>
      <c r="C10581" t="s">
        <v>21</v>
      </c>
      <c r="D10581" t="s">
        <v>124</v>
      </c>
      <c r="E10581" t="s">
        <v>2839</v>
      </c>
      <c r="F10581" t="s">
        <v>2839</v>
      </c>
    </row>
    <row r="10582" hidden="1" spans="2:6">
      <c r="B10582" t="s">
        <v>11347</v>
      </c>
      <c r="C10582" t="s">
        <v>17</v>
      </c>
      <c r="D10582" t="s">
        <v>176</v>
      </c>
      <c r="E10582" t="s">
        <v>11348</v>
      </c>
      <c r="F10582" t="s">
        <v>11348</v>
      </c>
    </row>
    <row r="10583" hidden="1" spans="2:6">
      <c r="B10583" t="s">
        <v>11349</v>
      </c>
      <c r="C10583" t="s">
        <v>21</v>
      </c>
      <c r="D10583" t="s">
        <v>22</v>
      </c>
      <c r="E10583" t="s">
        <v>1115</v>
      </c>
      <c r="F10583" t="s">
        <v>1115</v>
      </c>
    </row>
    <row r="10584" hidden="1" spans="2:6">
      <c r="B10584" t="s">
        <v>8486</v>
      </c>
      <c r="C10584" t="s">
        <v>17</v>
      </c>
      <c r="D10584" t="s">
        <v>148</v>
      </c>
      <c r="E10584" t="s">
        <v>9</v>
      </c>
      <c r="F10584" t="s">
        <v>9</v>
      </c>
    </row>
    <row r="10585" hidden="1" spans="2:6">
      <c r="B10585" t="s">
        <v>2209</v>
      </c>
      <c r="C10585" t="s">
        <v>17</v>
      </c>
      <c r="D10585" t="s">
        <v>18</v>
      </c>
      <c r="E10585" t="s">
        <v>1553</v>
      </c>
      <c r="F10585" t="s">
        <v>1553</v>
      </c>
    </row>
    <row r="10586" hidden="1" spans="2:6">
      <c r="B10586" t="s">
        <v>11350</v>
      </c>
      <c r="C10586" t="s">
        <v>11</v>
      </c>
      <c r="D10586" t="s">
        <v>72</v>
      </c>
      <c r="E10586" t="s">
        <v>73</v>
      </c>
      <c r="F10586" t="s">
        <v>73</v>
      </c>
    </row>
    <row r="10587" hidden="1" spans="2:6">
      <c r="B10587" t="s">
        <v>11351</v>
      </c>
      <c r="C10587" t="s">
        <v>11</v>
      </c>
      <c r="D10587" t="s">
        <v>93</v>
      </c>
      <c r="E10587" t="s">
        <v>854</v>
      </c>
      <c r="F10587" t="s">
        <v>854</v>
      </c>
    </row>
    <row r="10588" hidden="1" spans="2:6">
      <c r="B10588" t="s">
        <v>11352</v>
      </c>
      <c r="C10588" t="s">
        <v>11</v>
      </c>
      <c r="D10588" t="s">
        <v>93</v>
      </c>
      <c r="E10588" t="s">
        <v>4803</v>
      </c>
      <c r="F10588" t="s">
        <v>4803</v>
      </c>
    </row>
    <row r="10589" hidden="1" spans="2:6">
      <c r="B10589" t="s">
        <v>1850</v>
      </c>
      <c r="C10589" t="s">
        <v>7</v>
      </c>
      <c r="D10589" t="s">
        <v>174</v>
      </c>
      <c r="E10589" t="s">
        <v>11353</v>
      </c>
      <c r="F10589" t="s">
        <v>11353</v>
      </c>
    </row>
    <row r="10590" hidden="1" spans="2:6">
      <c r="B10590" t="s">
        <v>3156</v>
      </c>
      <c r="C10590" t="s">
        <v>21</v>
      </c>
      <c r="D10590" t="s">
        <v>131</v>
      </c>
      <c r="E10590" t="s">
        <v>3970</v>
      </c>
      <c r="F10590" t="s">
        <v>3970</v>
      </c>
    </row>
    <row r="10591" hidden="1" spans="2:6">
      <c r="B10591" t="s">
        <v>11354</v>
      </c>
      <c r="C10591" t="s">
        <v>11</v>
      </c>
      <c r="D10591" t="s">
        <v>43</v>
      </c>
      <c r="E10591" t="s">
        <v>6516</v>
      </c>
      <c r="F10591" t="s">
        <v>6516</v>
      </c>
    </row>
    <row r="10592" hidden="1" spans="2:6">
      <c r="B10592" t="s">
        <v>11355</v>
      </c>
      <c r="C10592" t="s">
        <v>17</v>
      </c>
      <c r="D10592" t="s">
        <v>390</v>
      </c>
      <c r="E10592" t="s">
        <v>431</v>
      </c>
      <c r="F10592" t="s">
        <v>431</v>
      </c>
    </row>
    <row r="10593" hidden="1" spans="2:6">
      <c r="B10593" t="s">
        <v>6200</v>
      </c>
      <c r="C10593" t="s">
        <v>17</v>
      </c>
      <c r="D10593" t="s">
        <v>142</v>
      </c>
      <c r="E10593" t="s">
        <v>1202</v>
      </c>
      <c r="F10593" t="s">
        <v>1202</v>
      </c>
    </row>
    <row r="10594" spans="1:6">
      <c r="A10594" s="3">
        <v>1806</v>
      </c>
      <c r="B10594" t="s">
        <v>11356</v>
      </c>
      <c r="C10594" t="s">
        <v>27</v>
      </c>
      <c r="D10594" t="s">
        <v>96</v>
      </c>
      <c r="E10594" t="s">
        <v>1930</v>
      </c>
      <c r="F10594" s="2" t="s">
        <v>1930</v>
      </c>
    </row>
    <row r="10595" hidden="1" spans="2:6">
      <c r="B10595" t="s">
        <v>4862</v>
      </c>
      <c r="C10595" t="s">
        <v>36</v>
      </c>
      <c r="D10595" t="s">
        <v>183</v>
      </c>
      <c r="E10595" t="s">
        <v>73</v>
      </c>
      <c r="F10595" t="s">
        <v>73</v>
      </c>
    </row>
    <row r="10596" hidden="1" spans="2:6">
      <c r="B10596" t="s">
        <v>11357</v>
      </c>
      <c r="C10596" t="s">
        <v>11</v>
      </c>
      <c r="D10596" t="s">
        <v>12</v>
      </c>
      <c r="E10596" t="s">
        <v>11126</v>
      </c>
      <c r="F10596" t="s">
        <v>11126</v>
      </c>
    </row>
    <row r="10597" hidden="1" spans="2:6">
      <c r="B10597" t="s">
        <v>11358</v>
      </c>
      <c r="C10597" t="s">
        <v>17</v>
      </c>
      <c r="D10597" t="s">
        <v>90</v>
      </c>
      <c r="E10597" t="s">
        <v>120</v>
      </c>
      <c r="F10597" t="s">
        <v>120</v>
      </c>
    </row>
    <row r="10598" hidden="1" spans="2:6">
      <c r="B10598" t="s">
        <v>11359</v>
      </c>
      <c r="C10598" t="s">
        <v>21</v>
      </c>
      <c r="D10598" t="s">
        <v>133</v>
      </c>
      <c r="E10598" t="s">
        <v>569</v>
      </c>
      <c r="F10598" t="s">
        <v>569</v>
      </c>
    </row>
    <row r="10599" spans="1:6">
      <c r="A10599" s="3">
        <v>1807</v>
      </c>
      <c r="B10599" t="s">
        <v>11360</v>
      </c>
      <c r="C10599" t="s">
        <v>27</v>
      </c>
      <c r="D10599" t="s">
        <v>96</v>
      </c>
      <c r="E10599" t="s">
        <v>441</v>
      </c>
      <c r="F10599" s="2" t="s">
        <v>441</v>
      </c>
    </row>
    <row r="10600" hidden="1" spans="2:6">
      <c r="B10600" t="s">
        <v>11361</v>
      </c>
      <c r="C10600" t="s">
        <v>36</v>
      </c>
      <c r="D10600" t="s">
        <v>80</v>
      </c>
      <c r="E10600" t="s">
        <v>7396</v>
      </c>
      <c r="F10600" t="s">
        <v>7396</v>
      </c>
    </row>
    <row r="10601" hidden="1" spans="2:6">
      <c r="B10601" t="s">
        <v>6815</v>
      </c>
      <c r="C10601" t="s">
        <v>21</v>
      </c>
      <c r="D10601" t="s">
        <v>87</v>
      </c>
      <c r="E10601" t="s">
        <v>9</v>
      </c>
      <c r="F10601" t="s">
        <v>9</v>
      </c>
    </row>
    <row r="10602" hidden="1" spans="2:6">
      <c r="B10602" t="s">
        <v>11362</v>
      </c>
      <c r="C10602" t="s">
        <v>21</v>
      </c>
      <c r="D10602" t="s">
        <v>33</v>
      </c>
      <c r="E10602" t="s">
        <v>1230</v>
      </c>
      <c r="F10602" t="s">
        <v>1230</v>
      </c>
    </row>
    <row r="10603" hidden="1" spans="2:6">
      <c r="B10603" t="s">
        <v>4469</v>
      </c>
      <c r="C10603" t="s">
        <v>7</v>
      </c>
      <c r="D10603" t="s">
        <v>330</v>
      </c>
      <c r="E10603" t="s">
        <v>103</v>
      </c>
      <c r="F10603" t="s">
        <v>103</v>
      </c>
    </row>
    <row r="10604" hidden="1" spans="2:6">
      <c r="B10604" t="s">
        <v>11363</v>
      </c>
      <c r="C10604" t="s">
        <v>36</v>
      </c>
      <c r="D10604" t="s">
        <v>64</v>
      </c>
      <c r="E10604" t="s">
        <v>9</v>
      </c>
      <c r="F10604" t="s">
        <v>9</v>
      </c>
    </row>
    <row r="10605" hidden="1" spans="2:6">
      <c r="B10605" t="s">
        <v>11364</v>
      </c>
      <c r="C10605" t="s">
        <v>36</v>
      </c>
      <c r="D10605" t="s">
        <v>163</v>
      </c>
      <c r="E10605" t="s">
        <v>871</v>
      </c>
      <c r="F10605" t="s">
        <v>871</v>
      </c>
    </row>
    <row r="10606" hidden="1" spans="2:6">
      <c r="B10606" t="s">
        <v>11365</v>
      </c>
      <c r="C10606" t="s">
        <v>11</v>
      </c>
      <c r="D10606" t="s">
        <v>72</v>
      </c>
      <c r="E10606" t="s">
        <v>271</v>
      </c>
      <c r="F10606" t="s">
        <v>271</v>
      </c>
    </row>
    <row r="10607" spans="1:6">
      <c r="A10607" s="3">
        <v>1808</v>
      </c>
      <c r="B10607" t="s">
        <v>11366</v>
      </c>
      <c r="C10607" t="s">
        <v>27</v>
      </c>
      <c r="D10607" t="s">
        <v>429</v>
      </c>
      <c r="E10607" t="s">
        <v>9</v>
      </c>
      <c r="F10607" s="2" t="s">
        <v>9</v>
      </c>
    </row>
    <row r="10608" spans="1:6">
      <c r="A10608" s="3">
        <v>1809</v>
      </c>
      <c r="B10608" t="s">
        <v>11367</v>
      </c>
      <c r="C10608" t="s">
        <v>27</v>
      </c>
      <c r="D10608" t="s">
        <v>235</v>
      </c>
      <c r="E10608" t="s">
        <v>120</v>
      </c>
      <c r="F10608" s="2" t="s">
        <v>120</v>
      </c>
    </row>
    <row r="10609" hidden="1" spans="2:6">
      <c r="B10609" t="s">
        <v>11368</v>
      </c>
      <c r="C10609" t="s">
        <v>11</v>
      </c>
      <c r="D10609" t="s">
        <v>14</v>
      </c>
      <c r="E10609" t="s">
        <v>1091</v>
      </c>
      <c r="F10609" t="s">
        <v>1091</v>
      </c>
    </row>
    <row r="10610" hidden="1" spans="2:6">
      <c r="B10610" t="s">
        <v>5480</v>
      </c>
      <c r="C10610" t="s">
        <v>7</v>
      </c>
      <c r="D10610" t="s">
        <v>617</v>
      </c>
      <c r="E10610" t="s">
        <v>964</v>
      </c>
      <c r="F10610" t="s">
        <v>964</v>
      </c>
    </row>
    <row r="10611" hidden="1" spans="2:6">
      <c r="B10611" t="s">
        <v>10961</v>
      </c>
      <c r="C10611" t="s">
        <v>7</v>
      </c>
      <c r="D10611" t="s">
        <v>330</v>
      </c>
      <c r="E10611" t="s">
        <v>11369</v>
      </c>
      <c r="F10611" t="s">
        <v>11369</v>
      </c>
    </row>
    <row r="10612" hidden="1" spans="2:6">
      <c r="B10612" t="s">
        <v>11370</v>
      </c>
      <c r="C10612" t="s">
        <v>46</v>
      </c>
      <c r="D10612" t="s">
        <v>53</v>
      </c>
      <c r="E10612" t="s">
        <v>739</v>
      </c>
      <c r="F10612" t="s">
        <v>739</v>
      </c>
    </row>
    <row r="10613" hidden="1" spans="2:6">
      <c r="B10613" t="s">
        <v>9024</v>
      </c>
      <c r="C10613" t="s">
        <v>7</v>
      </c>
      <c r="D10613" t="s">
        <v>617</v>
      </c>
      <c r="E10613" t="s">
        <v>1064</v>
      </c>
      <c r="F10613" t="s">
        <v>1064</v>
      </c>
    </row>
    <row r="10614" spans="1:6">
      <c r="A10614" s="3">
        <v>1810</v>
      </c>
      <c r="B10614" t="s">
        <v>11371</v>
      </c>
      <c r="C10614" t="s">
        <v>27</v>
      </c>
      <c r="D10614" t="s">
        <v>56</v>
      </c>
      <c r="E10614" t="s">
        <v>615</v>
      </c>
      <c r="F10614" s="2" t="s">
        <v>615</v>
      </c>
    </row>
    <row r="10615" hidden="1" spans="2:6">
      <c r="B10615" t="s">
        <v>11372</v>
      </c>
      <c r="C10615" t="s">
        <v>21</v>
      </c>
      <c r="D10615" t="s">
        <v>78</v>
      </c>
      <c r="E10615" t="s">
        <v>8917</v>
      </c>
      <c r="F10615" t="s">
        <v>8917</v>
      </c>
    </row>
    <row r="10616" spans="1:6">
      <c r="A10616" s="3">
        <v>1811</v>
      </c>
      <c r="B10616" t="s">
        <v>11373</v>
      </c>
      <c r="C10616" t="s">
        <v>27</v>
      </c>
      <c r="D10616" t="s">
        <v>96</v>
      </c>
      <c r="E10616" t="s">
        <v>11374</v>
      </c>
      <c r="F10616" s="2" t="s">
        <v>11374</v>
      </c>
    </row>
    <row r="10617" spans="1:6">
      <c r="A10617" s="3">
        <v>1812</v>
      </c>
      <c r="B10617" t="s">
        <v>1534</v>
      </c>
      <c r="C10617" t="s">
        <v>27</v>
      </c>
      <c r="D10617" t="s">
        <v>489</v>
      </c>
      <c r="E10617" t="s">
        <v>739</v>
      </c>
      <c r="F10617" s="2" t="s">
        <v>739</v>
      </c>
    </row>
    <row r="10618" hidden="1" spans="2:6">
      <c r="B10618" t="s">
        <v>7981</v>
      </c>
      <c r="C10618" t="s">
        <v>21</v>
      </c>
      <c r="D10618" t="s">
        <v>78</v>
      </c>
      <c r="E10618" t="s">
        <v>62</v>
      </c>
      <c r="F10618" t="s">
        <v>62</v>
      </c>
    </row>
    <row r="10619" spans="1:6">
      <c r="A10619" s="3">
        <v>1813</v>
      </c>
      <c r="B10619" t="s">
        <v>11375</v>
      </c>
      <c r="C10619" t="s">
        <v>27</v>
      </c>
      <c r="D10619" t="s">
        <v>151</v>
      </c>
      <c r="E10619" t="s">
        <v>10392</v>
      </c>
      <c r="F10619" s="2" t="s">
        <v>10392</v>
      </c>
    </row>
    <row r="10620" hidden="1" spans="2:6">
      <c r="B10620" t="s">
        <v>11376</v>
      </c>
      <c r="C10620" t="s">
        <v>7</v>
      </c>
      <c r="D10620" t="s">
        <v>1446</v>
      </c>
      <c r="E10620" t="s">
        <v>8559</v>
      </c>
      <c r="F10620" t="s">
        <v>8559</v>
      </c>
    </row>
    <row r="10621" hidden="1" spans="2:6">
      <c r="B10621" t="s">
        <v>6288</v>
      </c>
      <c r="C10621" t="s">
        <v>17</v>
      </c>
      <c r="D10621" t="s">
        <v>176</v>
      </c>
      <c r="E10621" t="s">
        <v>44</v>
      </c>
      <c r="F10621" t="s">
        <v>44</v>
      </c>
    </row>
    <row r="10622" hidden="1" spans="2:6">
      <c r="B10622" t="s">
        <v>11377</v>
      </c>
      <c r="C10622" t="s">
        <v>17</v>
      </c>
      <c r="D10622" t="s">
        <v>142</v>
      </c>
      <c r="E10622" t="s">
        <v>11378</v>
      </c>
      <c r="F10622" t="s">
        <v>11378</v>
      </c>
    </row>
    <row r="10623" hidden="1" spans="2:6">
      <c r="B10623" t="s">
        <v>11379</v>
      </c>
      <c r="C10623" t="s">
        <v>7</v>
      </c>
      <c r="D10623" t="s">
        <v>59</v>
      </c>
      <c r="E10623" t="s">
        <v>1782</v>
      </c>
      <c r="F10623" t="s">
        <v>1782</v>
      </c>
    </row>
    <row r="10624" hidden="1" spans="2:6">
      <c r="B10624" t="s">
        <v>876</v>
      </c>
      <c r="C10624" t="s">
        <v>46</v>
      </c>
      <c r="D10624" t="s">
        <v>156</v>
      </c>
      <c r="E10624" t="s">
        <v>9</v>
      </c>
      <c r="F10624" t="s">
        <v>9</v>
      </c>
    </row>
    <row r="10625" hidden="1" spans="2:6">
      <c r="B10625" t="s">
        <v>11380</v>
      </c>
      <c r="C10625" t="s">
        <v>21</v>
      </c>
      <c r="D10625" t="s">
        <v>233</v>
      </c>
      <c r="E10625" t="s">
        <v>9</v>
      </c>
      <c r="F10625" t="s">
        <v>9</v>
      </c>
    </row>
    <row r="10626" hidden="1" spans="2:6">
      <c r="B10626" t="s">
        <v>11381</v>
      </c>
      <c r="C10626" t="s">
        <v>21</v>
      </c>
      <c r="D10626" t="s">
        <v>133</v>
      </c>
      <c r="E10626" t="s">
        <v>9</v>
      </c>
      <c r="F10626" t="s">
        <v>9</v>
      </c>
    </row>
    <row r="10627" hidden="1" spans="2:6">
      <c r="B10627" t="s">
        <v>11382</v>
      </c>
      <c r="C10627" t="s">
        <v>17</v>
      </c>
      <c r="D10627" t="s">
        <v>142</v>
      </c>
      <c r="E10627" t="s">
        <v>2557</v>
      </c>
      <c r="F10627" t="s">
        <v>2557</v>
      </c>
    </row>
    <row r="10628" hidden="1" spans="2:6">
      <c r="B10628" t="s">
        <v>11383</v>
      </c>
      <c r="C10628" t="s">
        <v>36</v>
      </c>
      <c r="D10628" t="s">
        <v>69</v>
      </c>
      <c r="E10628" t="s">
        <v>6657</v>
      </c>
      <c r="F10628" t="s">
        <v>6657</v>
      </c>
    </row>
    <row r="10629" hidden="1" spans="2:6">
      <c r="B10629" t="s">
        <v>11384</v>
      </c>
      <c r="C10629" t="s">
        <v>7</v>
      </c>
      <c r="D10629" t="s">
        <v>373</v>
      </c>
      <c r="E10629" t="s">
        <v>3274</v>
      </c>
      <c r="F10629" t="s">
        <v>3274</v>
      </c>
    </row>
    <row r="10630" hidden="1" spans="2:6">
      <c r="B10630" t="s">
        <v>11385</v>
      </c>
      <c r="C10630" t="s">
        <v>21</v>
      </c>
      <c r="D10630" t="s">
        <v>78</v>
      </c>
      <c r="E10630" t="s">
        <v>11386</v>
      </c>
      <c r="F10630" t="s">
        <v>11386</v>
      </c>
    </row>
    <row r="10631" hidden="1" spans="2:6">
      <c r="B10631" t="s">
        <v>11387</v>
      </c>
      <c r="C10631" t="s">
        <v>7</v>
      </c>
      <c r="D10631" t="s">
        <v>477</v>
      </c>
      <c r="E10631" t="s">
        <v>6577</v>
      </c>
      <c r="F10631" t="s">
        <v>6577</v>
      </c>
    </row>
    <row r="10632" hidden="1" spans="2:6">
      <c r="B10632" t="s">
        <v>4989</v>
      </c>
      <c r="C10632" t="s">
        <v>7</v>
      </c>
      <c r="D10632" t="s">
        <v>205</v>
      </c>
      <c r="E10632" t="s">
        <v>2848</v>
      </c>
      <c r="F10632" t="s">
        <v>2848</v>
      </c>
    </row>
    <row r="10633" hidden="1" spans="2:6">
      <c r="B10633" t="s">
        <v>11388</v>
      </c>
      <c r="C10633" t="s">
        <v>46</v>
      </c>
      <c r="D10633" t="s">
        <v>47</v>
      </c>
      <c r="E10633" t="s">
        <v>2826</v>
      </c>
      <c r="F10633" t="s">
        <v>2826</v>
      </c>
    </row>
    <row r="10634" hidden="1" spans="2:6">
      <c r="B10634" t="s">
        <v>11389</v>
      </c>
      <c r="C10634" t="s">
        <v>17</v>
      </c>
      <c r="D10634" t="s">
        <v>61</v>
      </c>
      <c r="E10634" t="s">
        <v>11390</v>
      </c>
      <c r="F10634" t="s">
        <v>11390</v>
      </c>
    </row>
    <row r="10635" hidden="1" spans="2:6">
      <c r="B10635" t="s">
        <v>11391</v>
      </c>
      <c r="C10635" t="s">
        <v>21</v>
      </c>
      <c r="D10635" t="s">
        <v>131</v>
      </c>
      <c r="E10635" t="s">
        <v>9</v>
      </c>
      <c r="F10635" t="s">
        <v>9</v>
      </c>
    </row>
    <row r="10636" hidden="1" spans="2:6">
      <c r="B10636" t="s">
        <v>11392</v>
      </c>
      <c r="C10636" t="s">
        <v>17</v>
      </c>
      <c r="D10636" t="s">
        <v>142</v>
      </c>
      <c r="E10636" t="s">
        <v>113</v>
      </c>
      <c r="F10636" t="s">
        <v>113</v>
      </c>
    </row>
    <row r="10637" hidden="1" spans="2:6">
      <c r="B10637" t="s">
        <v>11393</v>
      </c>
      <c r="C10637" t="s">
        <v>21</v>
      </c>
      <c r="D10637" t="s">
        <v>22</v>
      </c>
      <c r="E10637" t="s">
        <v>9</v>
      </c>
      <c r="F10637" t="s">
        <v>9</v>
      </c>
    </row>
    <row r="10638" hidden="1" spans="2:6">
      <c r="B10638" t="s">
        <v>3844</v>
      </c>
      <c r="C10638" t="s">
        <v>7</v>
      </c>
      <c r="D10638" t="s">
        <v>286</v>
      </c>
      <c r="E10638" t="s">
        <v>11394</v>
      </c>
      <c r="F10638" t="s">
        <v>11394</v>
      </c>
    </row>
    <row r="10639" hidden="1" spans="2:6">
      <c r="B10639" t="s">
        <v>3283</v>
      </c>
      <c r="C10639" t="s">
        <v>11</v>
      </c>
      <c r="D10639" t="s">
        <v>14</v>
      </c>
      <c r="E10639" t="s">
        <v>371</v>
      </c>
      <c r="F10639" t="s">
        <v>371</v>
      </c>
    </row>
    <row r="10640" hidden="1" spans="2:6">
      <c r="B10640" t="s">
        <v>11395</v>
      </c>
      <c r="C10640" t="s">
        <v>7</v>
      </c>
      <c r="D10640" t="s">
        <v>59</v>
      </c>
      <c r="E10640" t="s">
        <v>11396</v>
      </c>
      <c r="F10640" t="s">
        <v>11396</v>
      </c>
    </row>
    <row r="10641" hidden="1" spans="2:6">
      <c r="B10641" t="s">
        <v>6822</v>
      </c>
      <c r="C10641" t="s">
        <v>7</v>
      </c>
      <c r="D10641" t="s">
        <v>40</v>
      </c>
      <c r="E10641" t="s">
        <v>902</v>
      </c>
      <c r="F10641" t="s">
        <v>902</v>
      </c>
    </row>
    <row r="10642" hidden="1" spans="2:6">
      <c r="B10642" t="s">
        <v>11397</v>
      </c>
      <c r="C10642" t="s">
        <v>36</v>
      </c>
      <c r="D10642" t="s">
        <v>213</v>
      </c>
      <c r="E10642" t="s">
        <v>1390</v>
      </c>
      <c r="F10642" t="s">
        <v>1390</v>
      </c>
    </row>
    <row r="10643" hidden="1" spans="2:6">
      <c r="B10643" t="s">
        <v>11398</v>
      </c>
      <c r="C10643" t="s">
        <v>17</v>
      </c>
      <c r="D10643" t="s">
        <v>142</v>
      </c>
      <c r="E10643" t="s">
        <v>685</v>
      </c>
      <c r="F10643" t="s">
        <v>685</v>
      </c>
    </row>
    <row r="10644" spans="1:6">
      <c r="A10644" s="3">
        <v>1814</v>
      </c>
      <c r="B10644" t="s">
        <v>2892</v>
      </c>
      <c r="C10644" t="s">
        <v>27</v>
      </c>
      <c r="D10644" t="s">
        <v>56</v>
      </c>
      <c r="E10644" t="s">
        <v>9</v>
      </c>
      <c r="F10644" s="2" t="s">
        <v>9</v>
      </c>
    </row>
    <row r="10645" hidden="1" spans="2:6">
      <c r="B10645" t="s">
        <v>9820</v>
      </c>
      <c r="C10645" t="s">
        <v>17</v>
      </c>
      <c r="D10645" t="s">
        <v>263</v>
      </c>
      <c r="E10645" t="s">
        <v>8126</v>
      </c>
      <c r="F10645" t="s">
        <v>8126</v>
      </c>
    </row>
    <row r="10646" hidden="1" spans="2:6">
      <c r="B10646" t="s">
        <v>11399</v>
      </c>
      <c r="C10646" t="s">
        <v>21</v>
      </c>
      <c r="D10646" t="s">
        <v>153</v>
      </c>
      <c r="E10646" t="s">
        <v>11400</v>
      </c>
      <c r="F10646" t="s">
        <v>11400</v>
      </c>
    </row>
    <row r="10647" hidden="1" spans="2:6">
      <c r="B10647" t="s">
        <v>11401</v>
      </c>
      <c r="C10647" t="s">
        <v>7</v>
      </c>
      <c r="D10647" t="s">
        <v>188</v>
      </c>
      <c r="E10647" t="s">
        <v>5126</v>
      </c>
      <c r="F10647" t="s">
        <v>5126</v>
      </c>
    </row>
    <row r="10648" hidden="1" spans="2:6">
      <c r="B10648" t="s">
        <v>11402</v>
      </c>
      <c r="C10648" t="s">
        <v>46</v>
      </c>
      <c r="D10648" t="s">
        <v>156</v>
      </c>
      <c r="E10648" t="s">
        <v>11403</v>
      </c>
      <c r="F10648" t="s">
        <v>11403</v>
      </c>
    </row>
    <row r="10649" hidden="1" spans="2:6">
      <c r="B10649" t="s">
        <v>6288</v>
      </c>
      <c r="C10649" t="s">
        <v>21</v>
      </c>
      <c r="D10649" t="s">
        <v>233</v>
      </c>
      <c r="E10649" t="s">
        <v>983</v>
      </c>
      <c r="F10649" t="s">
        <v>983</v>
      </c>
    </row>
    <row r="10650" hidden="1" spans="2:6">
      <c r="B10650" t="s">
        <v>11404</v>
      </c>
      <c r="C10650" t="s">
        <v>7</v>
      </c>
      <c r="D10650" t="s">
        <v>8</v>
      </c>
      <c r="E10650" t="s">
        <v>433</v>
      </c>
      <c r="F10650" t="s">
        <v>433</v>
      </c>
    </row>
    <row r="10651" spans="1:6">
      <c r="A10651" s="3">
        <v>1815</v>
      </c>
      <c r="B10651" t="s">
        <v>7632</v>
      </c>
      <c r="C10651" t="s">
        <v>27</v>
      </c>
      <c r="D10651" t="s">
        <v>28</v>
      </c>
      <c r="E10651" t="s">
        <v>620</v>
      </c>
      <c r="F10651" s="2" t="s">
        <v>620</v>
      </c>
    </row>
    <row r="10652" hidden="1" spans="2:6">
      <c r="B10652" t="s">
        <v>11405</v>
      </c>
      <c r="C10652" t="s">
        <v>7</v>
      </c>
      <c r="D10652" t="s">
        <v>408</v>
      </c>
      <c r="E10652" t="s">
        <v>11406</v>
      </c>
      <c r="F10652" t="s">
        <v>11406</v>
      </c>
    </row>
    <row r="10653" hidden="1" spans="2:6">
      <c r="B10653" t="s">
        <v>7336</v>
      </c>
      <c r="C10653" t="s">
        <v>7</v>
      </c>
      <c r="D10653" t="s">
        <v>174</v>
      </c>
      <c r="E10653" t="s">
        <v>62</v>
      </c>
      <c r="F10653" t="s">
        <v>62</v>
      </c>
    </row>
    <row r="10654" hidden="1" spans="2:6">
      <c r="B10654" t="s">
        <v>7992</v>
      </c>
      <c r="C10654" t="s">
        <v>21</v>
      </c>
      <c r="D10654" t="s">
        <v>33</v>
      </c>
      <c r="E10654" t="s">
        <v>11407</v>
      </c>
      <c r="F10654" t="s">
        <v>11407</v>
      </c>
    </row>
    <row r="10655" hidden="1" spans="2:6">
      <c r="B10655" t="s">
        <v>11408</v>
      </c>
      <c r="C10655" t="s">
        <v>7</v>
      </c>
      <c r="D10655" t="s">
        <v>617</v>
      </c>
      <c r="E10655" t="s">
        <v>5926</v>
      </c>
      <c r="F10655" t="s">
        <v>5926</v>
      </c>
    </row>
    <row r="10656" spans="1:6">
      <c r="A10656" s="3">
        <v>1816</v>
      </c>
      <c r="B10656" t="s">
        <v>1820</v>
      </c>
      <c r="C10656" t="s">
        <v>27</v>
      </c>
      <c r="D10656" t="s">
        <v>139</v>
      </c>
      <c r="E10656" t="s">
        <v>9</v>
      </c>
      <c r="F10656" s="2" t="s">
        <v>9</v>
      </c>
    </row>
    <row r="10657" spans="1:6">
      <c r="A10657" s="3">
        <v>1817</v>
      </c>
      <c r="B10657" t="s">
        <v>11409</v>
      </c>
      <c r="C10657" t="s">
        <v>27</v>
      </c>
      <c r="D10657" t="s">
        <v>201</v>
      </c>
      <c r="E10657" t="s">
        <v>11410</v>
      </c>
      <c r="F10657" s="2" t="s">
        <v>11410</v>
      </c>
    </row>
    <row r="10658" hidden="1" spans="2:6">
      <c r="B10658" t="s">
        <v>11411</v>
      </c>
      <c r="C10658" t="s">
        <v>17</v>
      </c>
      <c r="D10658" t="s">
        <v>148</v>
      </c>
      <c r="E10658" t="s">
        <v>11412</v>
      </c>
      <c r="F10658" t="s">
        <v>11412</v>
      </c>
    </row>
    <row r="10659" spans="1:6">
      <c r="A10659" s="3">
        <v>1818</v>
      </c>
      <c r="B10659" t="s">
        <v>11413</v>
      </c>
      <c r="C10659" t="s">
        <v>27</v>
      </c>
      <c r="D10659" t="s">
        <v>151</v>
      </c>
      <c r="E10659" t="s">
        <v>4438</v>
      </c>
      <c r="F10659" s="2" t="s">
        <v>4438</v>
      </c>
    </row>
    <row r="10660" hidden="1" spans="2:6">
      <c r="B10660" t="s">
        <v>11414</v>
      </c>
      <c r="C10660" t="s">
        <v>11</v>
      </c>
      <c r="D10660" t="s">
        <v>93</v>
      </c>
      <c r="E10660" t="s">
        <v>113</v>
      </c>
      <c r="F10660" t="s">
        <v>113</v>
      </c>
    </row>
    <row r="10661" hidden="1" spans="2:6">
      <c r="B10661" t="s">
        <v>11415</v>
      </c>
      <c r="C10661" t="s">
        <v>17</v>
      </c>
      <c r="D10661" t="s">
        <v>263</v>
      </c>
      <c r="E10661" t="s">
        <v>4355</v>
      </c>
      <c r="F10661" t="s">
        <v>4355</v>
      </c>
    </row>
    <row r="10662" hidden="1" spans="2:6">
      <c r="B10662" t="s">
        <v>11416</v>
      </c>
      <c r="C10662" t="s">
        <v>17</v>
      </c>
      <c r="D10662" t="s">
        <v>390</v>
      </c>
      <c r="E10662" t="s">
        <v>4629</v>
      </c>
      <c r="F10662" t="s">
        <v>4629</v>
      </c>
    </row>
    <row r="10663" hidden="1" spans="2:6">
      <c r="B10663" t="s">
        <v>11417</v>
      </c>
      <c r="C10663" t="s">
        <v>11</v>
      </c>
      <c r="D10663" t="s">
        <v>12</v>
      </c>
      <c r="E10663" t="s">
        <v>531</v>
      </c>
      <c r="F10663" t="s">
        <v>531</v>
      </c>
    </row>
    <row r="10664" hidden="1" spans="2:6">
      <c r="B10664" t="s">
        <v>3608</v>
      </c>
      <c r="C10664" t="s">
        <v>11</v>
      </c>
      <c r="D10664" t="s">
        <v>12</v>
      </c>
      <c r="E10664" t="s">
        <v>3587</v>
      </c>
      <c r="F10664" t="s">
        <v>3587</v>
      </c>
    </row>
    <row r="10665" hidden="1" spans="2:6">
      <c r="B10665" t="s">
        <v>11418</v>
      </c>
      <c r="C10665" t="s">
        <v>11</v>
      </c>
      <c r="D10665" t="s">
        <v>72</v>
      </c>
      <c r="E10665" t="s">
        <v>9</v>
      </c>
      <c r="F10665" t="s">
        <v>9</v>
      </c>
    </row>
    <row r="10666" hidden="1" spans="2:6">
      <c r="B10666" t="s">
        <v>11419</v>
      </c>
      <c r="C10666" t="s">
        <v>11</v>
      </c>
      <c r="D10666" t="s">
        <v>93</v>
      </c>
      <c r="E10666" t="s">
        <v>11420</v>
      </c>
      <c r="F10666" t="s">
        <v>11420</v>
      </c>
    </row>
    <row r="10667" hidden="1" spans="2:6">
      <c r="B10667" t="s">
        <v>11421</v>
      </c>
      <c r="C10667" t="s">
        <v>36</v>
      </c>
      <c r="D10667" t="s">
        <v>226</v>
      </c>
      <c r="E10667" t="s">
        <v>5666</v>
      </c>
      <c r="F10667" t="s">
        <v>5666</v>
      </c>
    </row>
    <row r="10668" hidden="1" spans="2:6">
      <c r="B10668" t="s">
        <v>11422</v>
      </c>
      <c r="C10668" t="s">
        <v>7</v>
      </c>
      <c r="D10668" t="s">
        <v>205</v>
      </c>
      <c r="E10668" t="s">
        <v>11423</v>
      </c>
      <c r="F10668" t="s">
        <v>11423</v>
      </c>
    </row>
    <row r="10669" hidden="1" spans="2:6">
      <c r="B10669" t="s">
        <v>11424</v>
      </c>
      <c r="C10669" t="s">
        <v>17</v>
      </c>
      <c r="D10669" t="s">
        <v>277</v>
      </c>
      <c r="E10669" t="s">
        <v>2017</v>
      </c>
      <c r="F10669" t="s">
        <v>2017</v>
      </c>
    </row>
    <row r="10670" hidden="1" spans="2:6">
      <c r="B10670" t="s">
        <v>11425</v>
      </c>
      <c r="C10670" t="s">
        <v>21</v>
      </c>
      <c r="D10670" t="s">
        <v>233</v>
      </c>
      <c r="E10670" t="s">
        <v>9</v>
      </c>
      <c r="F10670" t="s">
        <v>9</v>
      </c>
    </row>
    <row r="10671" spans="1:6">
      <c r="A10671" s="3">
        <v>1819</v>
      </c>
      <c r="B10671" t="s">
        <v>5011</v>
      </c>
      <c r="C10671" t="s">
        <v>27</v>
      </c>
      <c r="D10671" t="s">
        <v>489</v>
      </c>
      <c r="E10671" t="s">
        <v>850</v>
      </c>
      <c r="F10671" s="2" t="s">
        <v>850</v>
      </c>
    </row>
    <row r="10672" hidden="1" spans="2:6">
      <c r="B10672" t="s">
        <v>2002</v>
      </c>
      <c r="C10672" t="s">
        <v>11</v>
      </c>
      <c r="D10672" t="s">
        <v>12</v>
      </c>
      <c r="E10672" t="s">
        <v>9183</v>
      </c>
      <c r="F10672" t="s">
        <v>9183</v>
      </c>
    </row>
    <row r="10673" spans="1:6">
      <c r="A10673" s="3">
        <v>1820</v>
      </c>
      <c r="B10673" t="s">
        <v>11426</v>
      </c>
      <c r="C10673" t="s">
        <v>27</v>
      </c>
      <c r="D10673" t="s">
        <v>489</v>
      </c>
      <c r="E10673" t="s">
        <v>11427</v>
      </c>
      <c r="F10673" s="2" t="s">
        <v>11427</v>
      </c>
    </row>
    <row r="10674" hidden="1" spans="2:6">
      <c r="B10674" t="s">
        <v>11428</v>
      </c>
      <c r="C10674" t="s">
        <v>11</v>
      </c>
      <c r="D10674" t="s">
        <v>72</v>
      </c>
      <c r="E10674" t="s">
        <v>662</v>
      </c>
      <c r="F10674" t="s">
        <v>662</v>
      </c>
    </row>
    <row r="10675" hidden="1" spans="2:6">
      <c r="B10675" t="s">
        <v>2486</v>
      </c>
      <c r="C10675" t="s">
        <v>21</v>
      </c>
      <c r="D10675" t="s">
        <v>133</v>
      </c>
      <c r="E10675" t="s">
        <v>9</v>
      </c>
      <c r="F10675" t="s">
        <v>9</v>
      </c>
    </row>
    <row r="10676" hidden="1" spans="2:6">
      <c r="B10676" t="s">
        <v>3829</v>
      </c>
      <c r="C10676" t="s">
        <v>11</v>
      </c>
      <c r="D10676" t="s">
        <v>14</v>
      </c>
      <c r="E10676" t="s">
        <v>1493</v>
      </c>
      <c r="F10676" t="s">
        <v>1493</v>
      </c>
    </row>
    <row r="10677" hidden="1" spans="2:6">
      <c r="B10677" t="s">
        <v>11429</v>
      </c>
      <c r="C10677" t="s">
        <v>7</v>
      </c>
      <c r="D10677" t="s">
        <v>408</v>
      </c>
      <c r="E10677" t="s">
        <v>2110</v>
      </c>
      <c r="F10677" t="s">
        <v>2110</v>
      </c>
    </row>
    <row r="10678" hidden="1" spans="2:6">
      <c r="B10678" t="s">
        <v>3883</v>
      </c>
      <c r="C10678" t="s">
        <v>11</v>
      </c>
      <c r="D10678" t="s">
        <v>93</v>
      </c>
      <c r="E10678" t="s">
        <v>918</v>
      </c>
      <c r="F10678" t="s">
        <v>918</v>
      </c>
    </row>
    <row r="10679" hidden="1" spans="2:6">
      <c r="B10679" t="s">
        <v>11430</v>
      </c>
      <c r="C10679" t="s">
        <v>11</v>
      </c>
      <c r="D10679" t="s">
        <v>571</v>
      </c>
      <c r="E10679" t="s">
        <v>311</v>
      </c>
      <c r="F10679" t="s">
        <v>311</v>
      </c>
    </row>
    <row r="10680" spans="1:6">
      <c r="A10680" s="3">
        <v>1821</v>
      </c>
      <c r="B10680" t="s">
        <v>11431</v>
      </c>
      <c r="C10680" t="s">
        <v>27</v>
      </c>
      <c r="D10680" t="s">
        <v>151</v>
      </c>
      <c r="E10680" t="s">
        <v>730</v>
      </c>
      <c r="F10680" s="2" t="s">
        <v>730</v>
      </c>
    </row>
    <row r="10681" hidden="1" spans="2:6">
      <c r="B10681" t="s">
        <v>11432</v>
      </c>
      <c r="C10681" t="s">
        <v>7</v>
      </c>
      <c r="D10681" t="s">
        <v>286</v>
      </c>
      <c r="E10681" t="s">
        <v>9</v>
      </c>
      <c r="F10681" t="s">
        <v>9</v>
      </c>
    </row>
    <row r="10682" hidden="1" spans="2:6">
      <c r="B10682" t="s">
        <v>11338</v>
      </c>
      <c r="C10682" t="s">
        <v>11</v>
      </c>
      <c r="D10682" t="s">
        <v>255</v>
      </c>
      <c r="E10682" t="s">
        <v>658</v>
      </c>
      <c r="F10682" t="s">
        <v>658</v>
      </c>
    </row>
    <row r="10683" hidden="1" spans="2:6">
      <c r="B10683" t="s">
        <v>11433</v>
      </c>
      <c r="C10683" t="s">
        <v>7</v>
      </c>
      <c r="D10683" t="s">
        <v>217</v>
      </c>
      <c r="E10683" t="s">
        <v>9</v>
      </c>
      <c r="F10683" t="s">
        <v>9</v>
      </c>
    </row>
    <row r="10684" spans="1:6">
      <c r="A10684" s="3">
        <v>1822</v>
      </c>
      <c r="B10684" t="s">
        <v>11434</v>
      </c>
      <c r="C10684" t="s">
        <v>27</v>
      </c>
      <c r="D10684" t="s">
        <v>139</v>
      </c>
      <c r="E10684" t="s">
        <v>9</v>
      </c>
      <c r="F10684" s="2" t="s">
        <v>9</v>
      </c>
    </row>
    <row r="10685" hidden="1" spans="2:6">
      <c r="B10685" t="s">
        <v>11435</v>
      </c>
      <c r="C10685" t="s">
        <v>17</v>
      </c>
      <c r="D10685" t="s">
        <v>18</v>
      </c>
      <c r="E10685" t="s">
        <v>5434</v>
      </c>
      <c r="F10685" t="s">
        <v>5434</v>
      </c>
    </row>
    <row r="10686" hidden="1" spans="2:6">
      <c r="B10686" t="s">
        <v>11436</v>
      </c>
      <c r="C10686" t="s">
        <v>46</v>
      </c>
      <c r="D10686" t="s">
        <v>47</v>
      </c>
      <c r="E10686" t="s">
        <v>1257</v>
      </c>
      <c r="F10686" t="s">
        <v>1257</v>
      </c>
    </row>
    <row r="10687" hidden="1" spans="2:6">
      <c r="B10687" t="s">
        <v>364</v>
      </c>
      <c r="C10687" t="s">
        <v>17</v>
      </c>
      <c r="D10687" t="s">
        <v>75</v>
      </c>
      <c r="E10687" t="s">
        <v>9</v>
      </c>
      <c r="F10687" t="s">
        <v>9</v>
      </c>
    </row>
    <row r="10688" hidden="1" spans="2:6">
      <c r="B10688" t="s">
        <v>11437</v>
      </c>
      <c r="C10688" t="s">
        <v>7</v>
      </c>
      <c r="D10688" t="s">
        <v>408</v>
      </c>
      <c r="E10688" t="s">
        <v>1096</v>
      </c>
      <c r="F10688" t="s">
        <v>1096</v>
      </c>
    </row>
    <row r="10689" hidden="1" spans="2:6">
      <c r="B10689" t="s">
        <v>11438</v>
      </c>
      <c r="C10689" t="s">
        <v>46</v>
      </c>
      <c r="D10689" t="s">
        <v>540</v>
      </c>
      <c r="E10689" t="s">
        <v>1007</v>
      </c>
      <c r="F10689" t="s">
        <v>1007</v>
      </c>
    </row>
    <row r="10690" spans="1:6">
      <c r="A10690" s="3">
        <v>1823</v>
      </c>
      <c r="B10690" t="s">
        <v>11439</v>
      </c>
      <c r="C10690" t="s">
        <v>27</v>
      </c>
      <c r="D10690" t="s">
        <v>56</v>
      </c>
      <c r="E10690" t="s">
        <v>120</v>
      </c>
      <c r="F10690" s="2" t="s">
        <v>120</v>
      </c>
    </row>
    <row r="10691" hidden="1" spans="2:6">
      <c r="B10691" t="s">
        <v>11440</v>
      </c>
      <c r="C10691" t="s">
        <v>17</v>
      </c>
      <c r="D10691" t="s">
        <v>99</v>
      </c>
      <c r="E10691" t="s">
        <v>9</v>
      </c>
      <c r="F10691" t="s">
        <v>9</v>
      </c>
    </row>
    <row r="10692" hidden="1" spans="2:6">
      <c r="B10692" t="s">
        <v>11441</v>
      </c>
      <c r="C10692" t="s">
        <v>36</v>
      </c>
      <c r="D10692" t="s">
        <v>69</v>
      </c>
      <c r="E10692" t="s">
        <v>361</v>
      </c>
      <c r="F10692" t="s">
        <v>361</v>
      </c>
    </row>
    <row r="10693" spans="1:6">
      <c r="A10693" s="3">
        <v>1824</v>
      </c>
      <c r="B10693" t="s">
        <v>11442</v>
      </c>
      <c r="C10693" t="s">
        <v>27</v>
      </c>
      <c r="D10693" t="s">
        <v>96</v>
      </c>
      <c r="E10693" t="s">
        <v>1259</v>
      </c>
      <c r="F10693" s="2" t="s">
        <v>1259</v>
      </c>
    </row>
    <row r="10694" hidden="1" spans="2:6">
      <c r="B10694" t="s">
        <v>11443</v>
      </c>
      <c r="C10694" t="s">
        <v>7</v>
      </c>
      <c r="D10694" t="s">
        <v>40</v>
      </c>
      <c r="E10694" t="s">
        <v>11444</v>
      </c>
      <c r="F10694" t="s">
        <v>11444</v>
      </c>
    </row>
    <row r="10695" hidden="1" spans="2:6">
      <c r="B10695" t="s">
        <v>11445</v>
      </c>
      <c r="C10695" t="s">
        <v>7</v>
      </c>
      <c r="D10695" t="s">
        <v>205</v>
      </c>
      <c r="E10695" t="s">
        <v>5102</v>
      </c>
      <c r="F10695" t="s">
        <v>5102</v>
      </c>
    </row>
    <row r="10696" hidden="1" spans="2:6">
      <c r="B10696" t="s">
        <v>2164</v>
      </c>
      <c r="C10696" t="s">
        <v>17</v>
      </c>
      <c r="D10696" t="s">
        <v>263</v>
      </c>
      <c r="E10696" t="s">
        <v>11446</v>
      </c>
      <c r="F10696" t="s">
        <v>11446</v>
      </c>
    </row>
    <row r="10697" hidden="1" spans="2:6">
      <c r="B10697" t="s">
        <v>11447</v>
      </c>
      <c r="C10697" t="s">
        <v>36</v>
      </c>
      <c r="D10697" t="s">
        <v>115</v>
      </c>
      <c r="E10697" t="s">
        <v>2203</v>
      </c>
      <c r="F10697" t="s">
        <v>2203</v>
      </c>
    </row>
    <row r="10698" hidden="1" spans="2:6">
      <c r="B10698" t="s">
        <v>11448</v>
      </c>
      <c r="C10698" t="s">
        <v>7</v>
      </c>
      <c r="D10698" t="s">
        <v>40</v>
      </c>
      <c r="E10698" t="s">
        <v>1631</v>
      </c>
      <c r="F10698" t="s">
        <v>1631</v>
      </c>
    </row>
    <row r="10699" hidden="1" spans="2:6">
      <c r="B10699" t="s">
        <v>11449</v>
      </c>
      <c r="C10699" t="s">
        <v>7</v>
      </c>
      <c r="D10699" t="s">
        <v>205</v>
      </c>
      <c r="E10699" t="s">
        <v>9</v>
      </c>
      <c r="F10699" t="s">
        <v>9</v>
      </c>
    </row>
    <row r="10700" hidden="1" spans="2:6">
      <c r="B10700" t="s">
        <v>71</v>
      </c>
      <c r="C10700" t="s">
        <v>7</v>
      </c>
      <c r="D10700" t="s">
        <v>40</v>
      </c>
      <c r="E10700" t="s">
        <v>62</v>
      </c>
      <c r="F10700" t="s">
        <v>62</v>
      </c>
    </row>
    <row r="10701" hidden="1" spans="2:6">
      <c r="B10701" t="s">
        <v>4664</v>
      </c>
      <c r="C10701" t="s">
        <v>7</v>
      </c>
      <c r="D10701" t="s">
        <v>408</v>
      </c>
      <c r="E10701" t="s">
        <v>2846</v>
      </c>
      <c r="F10701" t="s">
        <v>2846</v>
      </c>
    </row>
    <row r="10702" hidden="1" spans="2:6">
      <c r="B10702" t="s">
        <v>11450</v>
      </c>
      <c r="C10702" t="s">
        <v>7</v>
      </c>
      <c r="D10702" t="s">
        <v>31</v>
      </c>
      <c r="E10702" t="s">
        <v>9</v>
      </c>
      <c r="F10702" t="s">
        <v>9</v>
      </c>
    </row>
    <row r="10703" spans="1:6">
      <c r="A10703" s="3">
        <v>1825</v>
      </c>
      <c r="B10703" t="s">
        <v>238</v>
      </c>
      <c r="C10703" t="s">
        <v>27</v>
      </c>
      <c r="D10703" t="s">
        <v>96</v>
      </c>
      <c r="E10703" t="s">
        <v>1442</v>
      </c>
      <c r="F10703" s="2" t="s">
        <v>1442</v>
      </c>
    </row>
    <row r="10704" hidden="1" spans="2:6">
      <c r="B10704" t="s">
        <v>11451</v>
      </c>
      <c r="C10704" t="s">
        <v>17</v>
      </c>
      <c r="D10704" t="s">
        <v>90</v>
      </c>
      <c r="E10704" t="s">
        <v>11452</v>
      </c>
      <c r="F10704" t="s">
        <v>11452</v>
      </c>
    </row>
    <row r="10705" hidden="1" spans="2:6">
      <c r="B10705" t="s">
        <v>5109</v>
      </c>
      <c r="C10705" t="s">
        <v>11</v>
      </c>
      <c r="D10705" t="s">
        <v>405</v>
      </c>
      <c r="E10705" t="s">
        <v>1900</v>
      </c>
      <c r="F10705" t="s">
        <v>1900</v>
      </c>
    </row>
    <row r="10706" spans="1:6">
      <c r="A10706" s="3">
        <v>1826</v>
      </c>
      <c r="B10706" t="s">
        <v>11453</v>
      </c>
      <c r="C10706" t="s">
        <v>27</v>
      </c>
      <c r="D10706" t="s">
        <v>50</v>
      </c>
      <c r="E10706" t="s">
        <v>11454</v>
      </c>
      <c r="F10706" s="2" t="s">
        <v>11454</v>
      </c>
    </row>
    <row r="10707" spans="1:6">
      <c r="A10707" s="3">
        <v>1827</v>
      </c>
      <c r="B10707" t="s">
        <v>3608</v>
      </c>
      <c r="C10707" t="s">
        <v>27</v>
      </c>
      <c r="D10707" t="s">
        <v>489</v>
      </c>
      <c r="E10707" t="s">
        <v>9</v>
      </c>
      <c r="F10707" s="2" t="s">
        <v>9</v>
      </c>
    </row>
    <row r="10708" hidden="1" spans="2:6">
      <c r="B10708" t="s">
        <v>11455</v>
      </c>
      <c r="C10708" t="s">
        <v>21</v>
      </c>
      <c r="D10708" t="s">
        <v>153</v>
      </c>
      <c r="E10708" t="s">
        <v>1584</v>
      </c>
      <c r="F10708" t="s">
        <v>1584</v>
      </c>
    </row>
    <row r="10709" hidden="1" spans="2:6">
      <c r="B10709" t="s">
        <v>11456</v>
      </c>
      <c r="C10709" t="s">
        <v>46</v>
      </c>
      <c r="D10709" t="s">
        <v>53</v>
      </c>
      <c r="E10709" t="s">
        <v>2505</v>
      </c>
      <c r="F10709" t="s">
        <v>2505</v>
      </c>
    </row>
    <row r="10710" hidden="1" spans="2:6">
      <c r="B10710" t="s">
        <v>5129</v>
      </c>
      <c r="C10710" t="s">
        <v>36</v>
      </c>
      <c r="D10710" t="s">
        <v>37</v>
      </c>
      <c r="E10710" t="s">
        <v>410</v>
      </c>
      <c r="F10710" t="s">
        <v>410</v>
      </c>
    </row>
    <row r="10711" spans="1:6">
      <c r="A10711" s="3">
        <v>1828</v>
      </c>
      <c r="B10711" t="s">
        <v>11457</v>
      </c>
      <c r="C10711" t="s">
        <v>27</v>
      </c>
      <c r="D10711" t="s">
        <v>96</v>
      </c>
      <c r="E10711" t="s">
        <v>6375</v>
      </c>
      <c r="F10711" s="2" t="s">
        <v>6375</v>
      </c>
    </row>
    <row r="10712" hidden="1" spans="2:6">
      <c r="B10712" t="s">
        <v>11458</v>
      </c>
      <c r="C10712" t="s">
        <v>21</v>
      </c>
      <c r="D10712" t="s">
        <v>402</v>
      </c>
      <c r="E10712" t="s">
        <v>9</v>
      </c>
      <c r="F10712" t="s">
        <v>9</v>
      </c>
    </row>
    <row r="10713" hidden="1" spans="2:6">
      <c r="B10713" t="s">
        <v>11459</v>
      </c>
      <c r="C10713" t="s">
        <v>46</v>
      </c>
      <c r="D10713" t="s">
        <v>128</v>
      </c>
      <c r="E10713" t="s">
        <v>2308</v>
      </c>
      <c r="F10713" t="s">
        <v>2308</v>
      </c>
    </row>
    <row r="10714" hidden="1" spans="2:6">
      <c r="B10714" t="s">
        <v>11460</v>
      </c>
      <c r="C10714" t="s">
        <v>11</v>
      </c>
      <c r="D10714" t="s">
        <v>93</v>
      </c>
      <c r="E10714" t="s">
        <v>1149</v>
      </c>
      <c r="F10714" t="s">
        <v>1149</v>
      </c>
    </row>
    <row r="10715" hidden="1" spans="2:6">
      <c r="B10715" t="s">
        <v>11461</v>
      </c>
      <c r="C10715" t="s">
        <v>36</v>
      </c>
      <c r="D10715" t="s">
        <v>183</v>
      </c>
      <c r="E10715" t="s">
        <v>11462</v>
      </c>
      <c r="F10715" t="s">
        <v>11462</v>
      </c>
    </row>
    <row r="10716" spans="1:6">
      <c r="A10716" s="3">
        <v>1829</v>
      </c>
      <c r="B10716" t="s">
        <v>11463</v>
      </c>
      <c r="C10716" t="s">
        <v>27</v>
      </c>
      <c r="D10716" t="s">
        <v>28</v>
      </c>
      <c r="E10716" t="s">
        <v>9</v>
      </c>
      <c r="F10716" s="2" t="s">
        <v>9</v>
      </c>
    </row>
    <row r="10717" hidden="1" spans="2:6">
      <c r="B10717" t="s">
        <v>10509</v>
      </c>
      <c r="C10717" t="s">
        <v>36</v>
      </c>
      <c r="D10717" t="s">
        <v>69</v>
      </c>
      <c r="E10717" t="s">
        <v>9</v>
      </c>
      <c r="F10717" t="s">
        <v>9</v>
      </c>
    </row>
    <row r="10718" hidden="1" spans="2:6">
      <c r="B10718" t="s">
        <v>11464</v>
      </c>
      <c r="C10718" t="s">
        <v>21</v>
      </c>
      <c r="D10718" t="s">
        <v>233</v>
      </c>
      <c r="E10718" t="s">
        <v>451</v>
      </c>
      <c r="F10718" t="s">
        <v>451</v>
      </c>
    </row>
    <row r="10719" spans="1:6">
      <c r="A10719" s="3">
        <v>1830</v>
      </c>
      <c r="B10719" t="s">
        <v>1188</v>
      </c>
      <c r="C10719" t="s">
        <v>27</v>
      </c>
      <c r="D10719" t="s">
        <v>96</v>
      </c>
      <c r="E10719" t="s">
        <v>9</v>
      </c>
      <c r="F10719" s="2" t="s">
        <v>9</v>
      </c>
    </row>
    <row r="10720" hidden="1" spans="2:6">
      <c r="B10720" t="s">
        <v>11465</v>
      </c>
      <c r="C10720" t="s">
        <v>17</v>
      </c>
      <c r="D10720" t="s">
        <v>142</v>
      </c>
      <c r="E10720" t="s">
        <v>8469</v>
      </c>
      <c r="F10720" t="s">
        <v>8469</v>
      </c>
    </row>
    <row r="10721" hidden="1" spans="2:6">
      <c r="B10721" t="s">
        <v>3932</v>
      </c>
      <c r="C10721" t="s">
        <v>11</v>
      </c>
      <c r="D10721" t="s">
        <v>72</v>
      </c>
      <c r="E10721" t="s">
        <v>3166</v>
      </c>
      <c r="F10721" t="s">
        <v>3166</v>
      </c>
    </row>
    <row r="10722" spans="1:6">
      <c r="A10722" s="3">
        <v>1831</v>
      </c>
      <c r="B10722" t="s">
        <v>1072</v>
      </c>
      <c r="C10722" t="s">
        <v>27</v>
      </c>
      <c r="D10722" t="s">
        <v>28</v>
      </c>
      <c r="E10722" t="s">
        <v>120</v>
      </c>
      <c r="F10722" s="2" t="s">
        <v>120</v>
      </c>
    </row>
    <row r="10723" hidden="1" spans="2:6">
      <c r="B10723" t="s">
        <v>11466</v>
      </c>
      <c r="C10723" t="s">
        <v>46</v>
      </c>
      <c r="D10723" t="s">
        <v>128</v>
      </c>
      <c r="E10723" t="s">
        <v>11452</v>
      </c>
      <c r="F10723" t="s">
        <v>11452</v>
      </c>
    </row>
    <row r="10724" hidden="1" spans="2:6">
      <c r="B10724" t="s">
        <v>11467</v>
      </c>
      <c r="C10724" t="s">
        <v>17</v>
      </c>
      <c r="D10724" t="s">
        <v>176</v>
      </c>
      <c r="E10724" t="s">
        <v>3671</v>
      </c>
      <c r="F10724" t="s">
        <v>3671</v>
      </c>
    </row>
    <row r="10725" hidden="1" spans="2:6">
      <c r="B10725" t="s">
        <v>11468</v>
      </c>
      <c r="C10725" t="s">
        <v>36</v>
      </c>
      <c r="D10725" t="s">
        <v>69</v>
      </c>
      <c r="E10725" t="s">
        <v>9</v>
      </c>
      <c r="F10725" t="s">
        <v>9</v>
      </c>
    </row>
    <row r="10726" hidden="1" spans="2:6">
      <c r="B10726" t="s">
        <v>11469</v>
      </c>
      <c r="C10726" t="s">
        <v>11</v>
      </c>
      <c r="D10726" t="s">
        <v>93</v>
      </c>
      <c r="E10726" t="s">
        <v>1628</v>
      </c>
      <c r="F10726" t="s">
        <v>1628</v>
      </c>
    </row>
    <row r="10727" hidden="1" spans="2:6">
      <c r="B10727" t="s">
        <v>11470</v>
      </c>
      <c r="C10727" t="s">
        <v>7</v>
      </c>
      <c r="D10727" t="s">
        <v>40</v>
      </c>
      <c r="E10727" t="s">
        <v>103</v>
      </c>
      <c r="F10727" t="s">
        <v>103</v>
      </c>
    </row>
    <row r="10728" hidden="1" spans="2:6">
      <c r="B10728" t="s">
        <v>11471</v>
      </c>
      <c r="C10728" t="s">
        <v>17</v>
      </c>
      <c r="D10728" t="s">
        <v>99</v>
      </c>
      <c r="E10728" t="s">
        <v>2697</v>
      </c>
      <c r="F10728" t="s">
        <v>2697</v>
      </c>
    </row>
    <row r="10729" spans="1:6">
      <c r="A10729" s="3">
        <v>1832</v>
      </c>
      <c r="B10729" t="s">
        <v>2092</v>
      </c>
      <c r="C10729" t="s">
        <v>27</v>
      </c>
      <c r="D10729" t="s">
        <v>151</v>
      </c>
      <c r="E10729" t="s">
        <v>9</v>
      </c>
      <c r="F10729" s="2" t="s">
        <v>9</v>
      </c>
    </row>
    <row r="10730" hidden="1" spans="2:6">
      <c r="B10730" t="s">
        <v>11472</v>
      </c>
      <c r="C10730" t="s">
        <v>7</v>
      </c>
      <c r="D10730" t="s">
        <v>1446</v>
      </c>
      <c r="E10730" t="s">
        <v>9</v>
      </c>
      <c r="F10730" t="s">
        <v>9</v>
      </c>
    </row>
    <row r="10731" spans="1:6">
      <c r="A10731" s="3">
        <v>1833</v>
      </c>
      <c r="B10731" t="s">
        <v>11473</v>
      </c>
      <c r="C10731" t="s">
        <v>27</v>
      </c>
      <c r="D10731" t="s">
        <v>201</v>
      </c>
      <c r="E10731" t="s">
        <v>9</v>
      </c>
      <c r="F10731" s="2" t="s">
        <v>9</v>
      </c>
    </row>
    <row r="10732" spans="1:6">
      <c r="A10732" s="3">
        <v>1834</v>
      </c>
      <c r="B10732" t="s">
        <v>11474</v>
      </c>
      <c r="C10732" t="s">
        <v>27</v>
      </c>
      <c r="D10732" t="s">
        <v>151</v>
      </c>
      <c r="E10732" t="s">
        <v>9</v>
      </c>
      <c r="F10732" s="2" t="s">
        <v>9</v>
      </c>
    </row>
    <row r="10733" hidden="1" spans="2:6">
      <c r="B10733" t="s">
        <v>11475</v>
      </c>
      <c r="C10733" t="s">
        <v>11</v>
      </c>
      <c r="D10733" t="s">
        <v>93</v>
      </c>
      <c r="E10733" t="s">
        <v>9</v>
      </c>
      <c r="F10733" t="s">
        <v>9</v>
      </c>
    </row>
    <row r="10734" spans="1:6">
      <c r="A10734" s="3">
        <v>1835</v>
      </c>
      <c r="B10734" t="s">
        <v>3832</v>
      </c>
      <c r="C10734" t="s">
        <v>27</v>
      </c>
      <c r="D10734" t="s">
        <v>28</v>
      </c>
      <c r="E10734" t="s">
        <v>7511</v>
      </c>
      <c r="F10734" s="2" t="s">
        <v>7511</v>
      </c>
    </row>
    <row r="10735" hidden="1" spans="2:6">
      <c r="B10735" t="s">
        <v>11476</v>
      </c>
      <c r="C10735" t="s">
        <v>17</v>
      </c>
      <c r="D10735" t="s">
        <v>18</v>
      </c>
      <c r="E10735" t="s">
        <v>9</v>
      </c>
      <c r="F10735" t="s">
        <v>9</v>
      </c>
    </row>
    <row r="10736" hidden="1" spans="2:6">
      <c r="B10736" t="s">
        <v>11477</v>
      </c>
      <c r="C10736" t="s">
        <v>7</v>
      </c>
      <c r="D10736" t="s">
        <v>8</v>
      </c>
      <c r="E10736" t="s">
        <v>601</v>
      </c>
      <c r="F10736" t="s">
        <v>601</v>
      </c>
    </row>
    <row r="10737" hidden="1" spans="2:6">
      <c r="B10737" t="s">
        <v>11478</v>
      </c>
      <c r="C10737" t="s">
        <v>17</v>
      </c>
      <c r="D10737" t="s">
        <v>263</v>
      </c>
      <c r="E10737" t="s">
        <v>113</v>
      </c>
      <c r="F10737" t="s">
        <v>113</v>
      </c>
    </row>
    <row r="10738" hidden="1" spans="2:6">
      <c r="B10738" t="s">
        <v>4235</v>
      </c>
      <c r="C10738" t="s">
        <v>36</v>
      </c>
      <c r="D10738" t="s">
        <v>80</v>
      </c>
      <c r="E10738" t="s">
        <v>9</v>
      </c>
      <c r="F10738" t="s">
        <v>9</v>
      </c>
    </row>
    <row r="10739" hidden="1" spans="2:6">
      <c r="B10739" t="s">
        <v>11479</v>
      </c>
      <c r="C10739" t="s">
        <v>7</v>
      </c>
      <c r="D10739" t="s">
        <v>325</v>
      </c>
      <c r="E10739" t="s">
        <v>3274</v>
      </c>
      <c r="F10739" t="s">
        <v>3274</v>
      </c>
    </row>
    <row r="10740" hidden="1" spans="2:6">
      <c r="B10740" t="s">
        <v>2659</v>
      </c>
      <c r="C10740" t="s">
        <v>7</v>
      </c>
      <c r="D10740" t="s">
        <v>40</v>
      </c>
      <c r="E10740" t="s">
        <v>154</v>
      </c>
      <c r="F10740" t="s">
        <v>154</v>
      </c>
    </row>
    <row r="10741" hidden="1" spans="2:6">
      <c r="B10741" t="s">
        <v>11480</v>
      </c>
      <c r="C10741" t="s">
        <v>17</v>
      </c>
      <c r="D10741" t="s">
        <v>61</v>
      </c>
      <c r="E10741" t="s">
        <v>11481</v>
      </c>
      <c r="F10741" t="s">
        <v>11481</v>
      </c>
    </row>
    <row r="10742" hidden="1" spans="2:6">
      <c r="B10742" t="s">
        <v>3948</v>
      </c>
      <c r="C10742" t="s">
        <v>11</v>
      </c>
      <c r="D10742" t="s">
        <v>14</v>
      </c>
      <c r="E10742" t="s">
        <v>9550</v>
      </c>
      <c r="F10742" t="s">
        <v>9550</v>
      </c>
    </row>
    <row r="10743" hidden="1" spans="2:6">
      <c r="B10743" t="s">
        <v>11482</v>
      </c>
      <c r="C10743" t="s">
        <v>17</v>
      </c>
      <c r="D10743" t="s">
        <v>75</v>
      </c>
      <c r="E10743" t="s">
        <v>9</v>
      </c>
      <c r="F10743" t="s">
        <v>9</v>
      </c>
    </row>
    <row r="10744" hidden="1" spans="2:6">
      <c r="B10744" t="s">
        <v>2164</v>
      </c>
      <c r="C10744" t="s">
        <v>46</v>
      </c>
      <c r="D10744" t="s">
        <v>612</v>
      </c>
      <c r="E10744" t="s">
        <v>9</v>
      </c>
      <c r="F10744" t="s">
        <v>9</v>
      </c>
    </row>
    <row r="10745" hidden="1" spans="2:6">
      <c r="B10745" t="s">
        <v>5631</v>
      </c>
      <c r="C10745" t="s">
        <v>17</v>
      </c>
      <c r="D10745" t="s">
        <v>18</v>
      </c>
      <c r="E10745" t="s">
        <v>1020</v>
      </c>
      <c r="F10745" t="s">
        <v>1020</v>
      </c>
    </row>
    <row r="10746" spans="1:6">
      <c r="A10746" s="3">
        <v>1836</v>
      </c>
      <c r="B10746" t="s">
        <v>622</v>
      </c>
      <c r="C10746" t="s">
        <v>27</v>
      </c>
      <c r="D10746" t="s">
        <v>151</v>
      </c>
      <c r="E10746" t="s">
        <v>383</v>
      </c>
      <c r="F10746" s="2" t="s">
        <v>383</v>
      </c>
    </row>
    <row r="10747" hidden="1" spans="2:6">
      <c r="B10747" t="s">
        <v>7732</v>
      </c>
      <c r="C10747" t="s">
        <v>7</v>
      </c>
      <c r="D10747" t="s">
        <v>40</v>
      </c>
      <c r="E10747" t="s">
        <v>4841</v>
      </c>
      <c r="F10747" t="s">
        <v>4841</v>
      </c>
    </row>
    <row r="10748" hidden="1" spans="2:6">
      <c r="B10748" t="s">
        <v>11483</v>
      </c>
      <c r="C10748" t="s">
        <v>17</v>
      </c>
      <c r="D10748" t="s">
        <v>18</v>
      </c>
      <c r="E10748" t="s">
        <v>4521</v>
      </c>
      <c r="F10748" t="s">
        <v>4521</v>
      </c>
    </row>
    <row r="10749" hidden="1" spans="2:6">
      <c r="B10749" t="s">
        <v>11484</v>
      </c>
      <c r="C10749" t="s">
        <v>21</v>
      </c>
      <c r="D10749" t="s">
        <v>131</v>
      </c>
      <c r="E10749" t="s">
        <v>2225</v>
      </c>
      <c r="F10749" t="s">
        <v>2225</v>
      </c>
    </row>
    <row r="10750" hidden="1" spans="2:6">
      <c r="B10750" t="s">
        <v>11485</v>
      </c>
      <c r="C10750" t="s">
        <v>36</v>
      </c>
      <c r="D10750" t="s">
        <v>163</v>
      </c>
      <c r="E10750" t="s">
        <v>62</v>
      </c>
      <c r="F10750" t="s">
        <v>62</v>
      </c>
    </row>
    <row r="10751" hidden="1" spans="2:6">
      <c r="B10751" t="s">
        <v>11486</v>
      </c>
      <c r="C10751" t="s">
        <v>7</v>
      </c>
      <c r="D10751" t="s">
        <v>110</v>
      </c>
      <c r="E10751" t="s">
        <v>73</v>
      </c>
      <c r="F10751" t="s">
        <v>73</v>
      </c>
    </row>
    <row r="10752" hidden="1" spans="2:6">
      <c r="B10752" t="s">
        <v>11487</v>
      </c>
      <c r="C10752" t="s">
        <v>7</v>
      </c>
      <c r="D10752" t="s">
        <v>188</v>
      </c>
      <c r="E10752" t="s">
        <v>559</v>
      </c>
      <c r="F10752" t="s">
        <v>559</v>
      </c>
    </row>
    <row r="10753" hidden="1" spans="2:6">
      <c r="B10753" t="s">
        <v>1260</v>
      </c>
      <c r="C10753" t="s">
        <v>7</v>
      </c>
      <c r="D10753" t="s">
        <v>286</v>
      </c>
      <c r="E10753" t="s">
        <v>918</v>
      </c>
      <c r="F10753" t="s">
        <v>918</v>
      </c>
    </row>
    <row r="10754" hidden="1" spans="2:6">
      <c r="B10754" t="s">
        <v>11488</v>
      </c>
      <c r="C10754" t="s">
        <v>46</v>
      </c>
      <c r="D10754" t="s">
        <v>47</v>
      </c>
      <c r="E10754" t="s">
        <v>379</v>
      </c>
      <c r="F10754" t="s">
        <v>379</v>
      </c>
    </row>
    <row r="10755" spans="1:6">
      <c r="A10755" s="3">
        <v>1837</v>
      </c>
      <c r="B10755" t="s">
        <v>4565</v>
      </c>
      <c r="C10755" t="s">
        <v>27</v>
      </c>
      <c r="D10755" t="s">
        <v>96</v>
      </c>
      <c r="E10755" t="s">
        <v>122</v>
      </c>
      <c r="F10755" s="2" t="s">
        <v>122</v>
      </c>
    </row>
    <row r="10756" hidden="1" spans="2:6">
      <c r="B10756" t="s">
        <v>11489</v>
      </c>
      <c r="C10756" t="s">
        <v>17</v>
      </c>
      <c r="D10756" t="s">
        <v>176</v>
      </c>
      <c r="E10756" t="s">
        <v>1550</v>
      </c>
      <c r="F10756" t="s">
        <v>1550</v>
      </c>
    </row>
    <row r="10757" hidden="1" spans="2:6">
      <c r="B10757" t="s">
        <v>11490</v>
      </c>
      <c r="C10757" t="s">
        <v>46</v>
      </c>
      <c r="D10757" t="s">
        <v>156</v>
      </c>
      <c r="E10757" t="s">
        <v>7763</v>
      </c>
      <c r="F10757" t="s">
        <v>7763</v>
      </c>
    </row>
    <row r="10758" hidden="1" spans="2:6">
      <c r="B10758" t="s">
        <v>11491</v>
      </c>
      <c r="C10758" t="s">
        <v>17</v>
      </c>
      <c r="D10758" t="s">
        <v>263</v>
      </c>
      <c r="E10758" t="s">
        <v>1355</v>
      </c>
      <c r="F10758" t="s">
        <v>1355</v>
      </c>
    </row>
    <row r="10759" hidden="1" spans="2:6">
      <c r="B10759" t="s">
        <v>11492</v>
      </c>
      <c r="C10759" t="s">
        <v>7</v>
      </c>
      <c r="D10759" t="s">
        <v>217</v>
      </c>
      <c r="E10759" t="s">
        <v>11493</v>
      </c>
      <c r="F10759" t="s">
        <v>11493</v>
      </c>
    </row>
    <row r="10760" spans="1:6">
      <c r="A10760" s="3">
        <v>1838</v>
      </c>
      <c r="B10760" t="s">
        <v>11494</v>
      </c>
      <c r="C10760" t="s">
        <v>27</v>
      </c>
      <c r="D10760" t="s">
        <v>28</v>
      </c>
      <c r="E10760" t="s">
        <v>2179</v>
      </c>
      <c r="F10760" s="2" t="s">
        <v>2179</v>
      </c>
    </row>
    <row r="10761" hidden="1" spans="2:6">
      <c r="B10761" t="s">
        <v>11495</v>
      </c>
      <c r="C10761" t="s">
        <v>46</v>
      </c>
      <c r="D10761" t="s">
        <v>540</v>
      </c>
      <c r="E10761" t="s">
        <v>9</v>
      </c>
      <c r="F10761" t="s">
        <v>9</v>
      </c>
    </row>
    <row r="10762" hidden="1" spans="2:6">
      <c r="B10762" t="s">
        <v>11496</v>
      </c>
      <c r="C10762" t="s">
        <v>11</v>
      </c>
      <c r="D10762" t="s">
        <v>255</v>
      </c>
      <c r="E10762" t="s">
        <v>6657</v>
      </c>
      <c r="F10762" t="s">
        <v>6657</v>
      </c>
    </row>
    <row r="10763" hidden="1" spans="2:6">
      <c r="B10763" t="s">
        <v>11497</v>
      </c>
      <c r="C10763" t="s">
        <v>7</v>
      </c>
      <c r="D10763" t="s">
        <v>330</v>
      </c>
      <c r="E10763" t="s">
        <v>9</v>
      </c>
      <c r="F10763" t="s">
        <v>9</v>
      </c>
    </row>
    <row r="10764" hidden="1" spans="2:6">
      <c r="B10764" t="s">
        <v>8831</v>
      </c>
      <c r="C10764" t="s">
        <v>21</v>
      </c>
      <c r="D10764" t="s">
        <v>153</v>
      </c>
      <c r="E10764" t="s">
        <v>9</v>
      </c>
      <c r="F10764" t="s">
        <v>9</v>
      </c>
    </row>
    <row r="10765" spans="1:6">
      <c r="A10765" s="3">
        <v>1839</v>
      </c>
      <c r="B10765" t="s">
        <v>11498</v>
      </c>
      <c r="C10765" t="s">
        <v>27</v>
      </c>
      <c r="D10765" t="s">
        <v>28</v>
      </c>
      <c r="E10765" t="s">
        <v>9</v>
      </c>
      <c r="F10765" s="2" t="s">
        <v>9</v>
      </c>
    </row>
    <row r="10766" spans="1:6">
      <c r="A10766" s="3">
        <v>1840</v>
      </c>
      <c r="B10766" t="s">
        <v>11499</v>
      </c>
      <c r="C10766" t="s">
        <v>27</v>
      </c>
      <c r="D10766" t="s">
        <v>489</v>
      </c>
      <c r="E10766" t="s">
        <v>1038</v>
      </c>
      <c r="F10766" s="2" t="s">
        <v>1038</v>
      </c>
    </row>
    <row r="10767" hidden="1" spans="2:6">
      <c r="B10767" t="s">
        <v>11500</v>
      </c>
      <c r="C10767" t="s">
        <v>11</v>
      </c>
      <c r="D10767" t="s">
        <v>136</v>
      </c>
      <c r="E10767" t="s">
        <v>7864</v>
      </c>
      <c r="F10767" t="s">
        <v>7864</v>
      </c>
    </row>
    <row r="10768" hidden="1" spans="2:6">
      <c r="B10768" t="s">
        <v>11501</v>
      </c>
      <c r="C10768" t="s">
        <v>7</v>
      </c>
      <c r="D10768" t="s">
        <v>617</v>
      </c>
      <c r="E10768" t="s">
        <v>1631</v>
      </c>
      <c r="F10768" t="s">
        <v>1631</v>
      </c>
    </row>
    <row r="10769" spans="1:6">
      <c r="A10769" s="3">
        <v>1841</v>
      </c>
      <c r="B10769" t="s">
        <v>1241</v>
      </c>
      <c r="C10769" t="s">
        <v>27</v>
      </c>
      <c r="D10769" t="s">
        <v>96</v>
      </c>
      <c r="E10769" t="s">
        <v>3048</v>
      </c>
      <c r="F10769" s="2" t="s">
        <v>3048</v>
      </c>
    </row>
    <row r="10770" hidden="1" spans="2:6">
      <c r="B10770" t="s">
        <v>11502</v>
      </c>
      <c r="C10770" t="s">
        <v>36</v>
      </c>
      <c r="D10770" t="s">
        <v>80</v>
      </c>
      <c r="E10770" t="s">
        <v>11503</v>
      </c>
      <c r="F10770" t="s">
        <v>11503</v>
      </c>
    </row>
    <row r="10771" hidden="1" spans="2:6">
      <c r="B10771" t="s">
        <v>11504</v>
      </c>
      <c r="C10771" t="s">
        <v>36</v>
      </c>
      <c r="D10771" t="s">
        <v>64</v>
      </c>
      <c r="E10771" t="s">
        <v>76</v>
      </c>
      <c r="F10771" t="s">
        <v>76</v>
      </c>
    </row>
    <row r="10772" hidden="1" spans="2:6">
      <c r="B10772" t="s">
        <v>11505</v>
      </c>
      <c r="C10772" t="s">
        <v>7</v>
      </c>
      <c r="D10772" t="s">
        <v>408</v>
      </c>
      <c r="E10772" t="s">
        <v>332</v>
      </c>
      <c r="F10772" t="s">
        <v>332</v>
      </c>
    </row>
    <row r="10773" spans="1:6">
      <c r="A10773" s="3">
        <v>1842</v>
      </c>
      <c r="B10773" t="s">
        <v>11506</v>
      </c>
      <c r="C10773" t="s">
        <v>27</v>
      </c>
      <c r="D10773" t="s">
        <v>201</v>
      </c>
      <c r="E10773" t="s">
        <v>120</v>
      </c>
      <c r="F10773" s="2" t="s">
        <v>120</v>
      </c>
    </row>
    <row r="10774" hidden="1" spans="2:6">
      <c r="B10774" t="s">
        <v>11507</v>
      </c>
      <c r="C10774" t="s">
        <v>7</v>
      </c>
      <c r="D10774" t="s">
        <v>477</v>
      </c>
      <c r="E10774" t="s">
        <v>1876</v>
      </c>
      <c r="F10774" t="s">
        <v>1876</v>
      </c>
    </row>
    <row r="10775" hidden="1" spans="2:6">
      <c r="B10775" t="s">
        <v>9141</v>
      </c>
      <c r="C10775" t="s">
        <v>36</v>
      </c>
      <c r="D10775" t="s">
        <v>69</v>
      </c>
      <c r="E10775" t="s">
        <v>11508</v>
      </c>
      <c r="F10775" t="s">
        <v>11508</v>
      </c>
    </row>
    <row r="10776" hidden="1" spans="2:6">
      <c r="B10776" t="s">
        <v>11509</v>
      </c>
      <c r="C10776" t="s">
        <v>11</v>
      </c>
      <c r="D10776" t="s">
        <v>12</v>
      </c>
      <c r="E10776" t="s">
        <v>11510</v>
      </c>
      <c r="F10776" t="s">
        <v>11510</v>
      </c>
    </row>
    <row r="10777" hidden="1" spans="2:6">
      <c r="B10777" t="s">
        <v>1031</v>
      </c>
      <c r="C10777" t="s">
        <v>11</v>
      </c>
      <c r="D10777" t="s">
        <v>405</v>
      </c>
      <c r="E10777" t="s">
        <v>454</v>
      </c>
      <c r="F10777" t="s">
        <v>454</v>
      </c>
    </row>
    <row r="10778" hidden="1" spans="2:6">
      <c r="B10778" t="s">
        <v>11511</v>
      </c>
      <c r="C10778" t="s">
        <v>11</v>
      </c>
      <c r="D10778" t="s">
        <v>571</v>
      </c>
      <c r="E10778" t="s">
        <v>4382</v>
      </c>
      <c r="F10778" t="s">
        <v>4382</v>
      </c>
    </row>
    <row r="10779" hidden="1" spans="2:6">
      <c r="B10779" t="s">
        <v>11512</v>
      </c>
      <c r="C10779" t="s">
        <v>21</v>
      </c>
      <c r="D10779" t="s">
        <v>33</v>
      </c>
      <c r="E10779" t="s">
        <v>11513</v>
      </c>
      <c r="F10779" t="s">
        <v>11513</v>
      </c>
    </row>
    <row r="10780" spans="1:6">
      <c r="A10780" s="3">
        <v>1843</v>
      </c>
      <c r="B10780" t="s">
        <v>11514</v>
      </c>
      <c r="C10780" t="s">
        <v>27</v>
      </c>
      <c r="D10780" t="s">
        <v>489</v>
      </c>
      <c r="E10780" t="s">
        <v>5455</v>
      </c>
      <c r="F10780" s="2" t="s">
        <v>5455</v>
      </c>
    </row>
    <row r="10781" hidden="1" spans="2:6">
      <c r="B10781" t="s">
        <v>11515</v>
      </c>
      <c r="C10781" t="s">
        <v>17</v>
      </c>
      <c r="D10781" t="s">
        <v>148</v>
      </c>
      <c r="E10781" t="s">
        <v>383</v>
      </c>
      <c r="F10781" t="s">
        <v>383</v>
      </c>
    </row>
    <row r="10782" hidden="1" spans="2:6">
      <c r="B10782" t="s">
        <v>11516</v>
      </c>
      <c r="C10782" t="s">
        <v>21</v>
      </c>
      <c r="D10782" t="s">
        <v>33</v>
      </c>
      <c r="E10782" t="s">
        <v>698</v>
      </c>
      <c r="F10782" t="s">
        <v>698</v>
      </c>
    </row>
    <row r="10783" hidden="1" spans="2:6">
      <c r="B10783" t="s">
        <v>5892</v>
      </c>
      <c r="C10783" t="s">
        <v>7</v>
      </c>
      <c r="D10783" t="s">
        <v>174</v>
      </c>
      <c r="E10783" t="s">
        <v>9</v>
      </c>
      <c r="F10783" t="s">
        <v>9</v>
      </c>
    </row>
    <row r="10784" hidden="1" spans="2:6">
      <c r="B10784" t="s">
        <v>11517</v>
      </c>
      <c r="C10784" t="s">
        <v>21</v>
      </c>
      <c r="D10784" t="s">
        <v>233</v>
      </c>
      <c r="E10784" t="s">
        <v>3970</v>
      </c>
      <c r="F10784" t="s">
        <v>3970</v>
      </c>
    </row>
    <row r="10785" hidden="1" spans="2:6">
      <c r="B10785" t="s">
        <v>1204</v>
      </c>
      <c r="C10785" t="s">
        <v>7</v>
      </c>
      <c r="D10785" t="s">
        <v>110</v>
      </c>
      <c r="E10785" t="s">
        <v>9</v>
      </c>
      <c r="F10785" t="s">
        <v>9</v>
      </c>
    </row>
    <row r="10786" spans="1:6">
      <c r="A10786" s="3">
        <v>1844</v>
      </c>
      <c r="B10786" t="s">
        <v>3608</v>
      </c>
      <c r="C10786" t="s">
        <v>27</v>
      </c>
      <c r="D10786" t="s">
        <v>28</v>
      </c>
      <c r="E10786" t="s">
        <v>9</v>
      </c>
      <c r="F10786" s="2" t="s">
        <v>9</v>
      </c>
    </row>
    <row r="10787" hidden="1" spans="2:6">
      <c r="B10787" t="s">
        <v>3371</v>
      </c>
      <c r="C10787" t="s">
        <v>7</v>
      </c>
      <c r="D10787" t="s">
        <v>408</v>
      </c>
      <c r="E10787" t="s">
        <v>120</v>
      </c>
      <c r="F10787" t="s">
        <v>120</v>
      </c>
    </row>
    <row r="10788" hidden="1" spans="2:6">
      <c r="B10788" t="s">
        <v>11518</v>
      </c>
      <c r="C10788" t="s">
        <v>7</v>
      </c>
      <c r="D10788" t="s">
        <v>40</v>
      </c>
      <c r="E10788" t="s">
        <v>9</v>
      </c>
      <c r="F10788" t="s">
        <v>9</v>
      </c>
    </row>
    <row r="10789" spans="1:6">
      <c r="A10789" s="3">
        <v>1845</v>
      </c>
      <c r="B10789" t="s">
        <v>11519</v>
      </c>
      <c r="C10789" t="s">
        <v>27</v>
      </c>
      <c r="D10789" t="s">
        <v>235</v>
      </c>
      <c r="E10789" t="s">
        <v>9</v>
      </c>
      <c r="F10789" s="2" t="s">
        <v>9</v>
      </c>
    </row>
    <row r="10790" hidden="1" spans="2:6">
      <c r="B10790" t="s">
        <v>11520</v>
      </c>
      <c r="C10790" t="s">
        <v>36</v>
      </c>
      <c r="D10790" t="s">
        <v>69</v>
      </c>
      <c r="E10790" t="s">
        <v>11521</v>
      </c>
      <c r="F10790" t="s">
        <v>11521</v>
      </c>
    </row>
    <row r="10791" hidden="1" spans="2:6">
      <c r="B10791" t="s">
        <v>9014</v>
      </c>
      <c r="C10791" t="s">
        <v>46</v>
      </c>
      <c r="D10791" t="s">
        <v>53</v>
      </c>
      <c r="E10791" t="s">
        <v>338</v>
      </c>
      <c r="F10791" t="s">
        <v>338</v>
      </c>
    </row>
    <row r="10792" hidden="1" spans="2:6">
      <c r="B10792" t="s">
        <v>11522</v>
      </c>
      <c r="C10792" t="s">
        <v>11</v>
      </c>
      <c r="D10792" t="s">
        <v>43</v>
      </c>
      <c r="E10792" t="s">
        <v>1628</v>
      </c>
      <c r="F10792" t="s">
        <v>1628</v>
      </c>
    </row>
    <row r="10793" hidden="1" spans="2:6">
      <c r="B10793" t="s">
        <v>11523</v>
      </c>
      <c r="C10793" t="s">
        <v>7</v>
      </c>
      <c r="D10793" t="s">
        <v>330</v>
      </c>
      <c r="E10793" t="s">
        <v>2762</v>
      </c>
      <c r="F10793" t="s">
        <v>2762</v>
      </c>
    </row>
    <row r="10794" hidden="1" spans="2:6">
      <c r="B10794" t="s">
        <v>8292</v>
      </c>
      <c r="C10794" t="s">
        <v>21</v>
      </c>
      <c r="D10794" t="s">
        <v>133</v>
      </c>
      <c r="E10794" t="s">
        <v>1729</v>
      </c>
      <c r="F10794" t="s">
        <v>1729</v>
      </c>
    </row>
    <row r="10795" hidden="1" spans="2:6">
      <c r="B10795" t="s">
        <v>49</v>
      </c>
      <c r="C10795" t="s">
        <v>11</v>
      </c>
      <c r="D10795" t="s">
        <v>255</v>
      </c>
      <c r="E10795" t="s">
        <v>9</v>
      </c>
      <c r="F10795" t="s">
        <v>9</v>
      </c>
    </row>
    <row r="10796" hidden="1" spans="2:6">
      <c r="B10796" t="s">
        <v>11524</v>
      </c>
      <c r="C10796" t="s">
        <v>7</v>
      </c>
      <c r="D10796" t="s">
        <v>8</v>
      </c>
      <c r="E10796" t="s">
        <v>3673</v>
      </c>
      <c r="F10796" t="s">
        <v>3673</v>
      </c>
    </row>
    <row r="10797" hidden="1" spans="2:6">
      <c r="B10797" t="s">
        <v>11525</v>
      </c>
      <c r="C10797" t="s">
        <v>17</v>
      </c>
      <c r="D10797" t="s">
        <v>18</v>
      </c>
      <c r="E10797" t="s">
        <v>7724</v>
      </c>
      <c r="F10797" t="s">
        <v>7724</v>
      </c>
    </row>
    <row r="10798" spans="1:6">
      <c r="A10798" s="3">
        <v>1846</v>
      </c>
      <c r="B10798" t="s">
        <v>11526</v>
      </c>
      <c r="C10798" t="s">
        <v>27</v>
      </c>
      <c r="D10798" t="s">
        <v>96</v>
      </c>
      <c r="E10798" t="s">
        <v>889</v>
      </c>
      <c r="F10798" s="2" t="s">
        <v>889</v>
      </c>
    </row>
    <row r="10799" hidden="1" spans="2:6">
      <c r="B10799" t="s">
        <v>11527</v>
      </c>
      <c r="C10799" t="s">
        <v>21</v>
      </c>
      <c r="D10799" t="s">
        <v>87</v>
      </c>
      <c r="E10799" t="s">
        <v>6185</v>
      </c>
      <c r="F10799" t="s">
        <v>6185</v>
      </c>
    </row>
    <row r="10800" hidden="1" spans="2:6">
      <c r="B10800" t="s">
        <v>3283</v>
      </c>
      <c r="C10800" t="s">
        <v>21</v>
      </c>
      <c r="D10800" t="s">
        <v>78</v>
      </c>
      <c r="E10800" t="s">
        <v>62</v>
      </c>
      <c r="F10800" t="s">
        <v>62</v>
      </c>
    </row>
    <row r="10801" hidden="1" spans="2:6">
      <c r="B10801" t="s">
        <v>11528</v>
      </c>
      <c r="C10801" t="s">
        <v>7</v>
      </c>
      <c r="D10801" t="s">
        <v>205</v>
      </c>
      <c r="E10801" t="s">
        <v>7273</v>
      </c>
      <c r="F10801" t="s">
        <v>7273</v>
      </c>
    </row>
    <row r="10802" hidden="1" spans="2:6">
      <c r="B10802" t="s">
        <v>259</v>
      </c>
      <c r="C10802" t="s">
        <v>7</v>
      </c>
      <c r="D10802" t="s">
        <v>110</v>
      </c>
      <c r="E10802" t="s">
        <v>120</v>
      </c>
      <c r="F10802" t="s">
        <v>120</v>
      </c>
    </row>
    <row r="10803" hidden="1" spans="2:6">
      <c r="B10803" t="s">
        <v>11529</v>
      </c>
      <c r="C10803" t="s">
        <v>17</v>
      </c>
      <c r="D10803" t="s">
        <v>61</v>
      </c>
      <c r="E10803" t="s">
        <v>2542</v>
      </c>
      <c r="F10803" t="s">
        <v>2542</v>
      </c>
    </row>
    <row r="10804" hidden="1" spans="2:6">
      <c r="B10804" t="s">
        <v>11530</v>
      </c>
      <c r="C10804" t="s">
        <v>11</v>
      </c>
      <c r="D10804" t="s">
        <v>43</v>
      </c>
      <c r="E10804" t="s">
        <v>11531</v>
      </c>
      <c r="F10804" t="s">
        <v>11531</v>
      </c>
    </row>
    <row r="10805" hidden="1" spans="2:6">
      <c r="B10805" t="s">
        <v>11532</v>
      </c>
      <c r="C10805" t="s">
        <v>11</v>
      </c>
      <c r="D10805" t="s">
        <v>136</v>
      </c>
      <c r="E10805" t="s">
        <v>65</v>
      </c>
      <c r="F10805" t="s">
        <v>65</v>
      </c>
    </row>
    <row r="10806" hidden="1" spans="2:6">
      <c r="B10806" t="s">
        <v>11533</v>
      </c>
      <c r="C10806" t="s">
        <v>17</v>
      </c>
      <c r="D10806" t="s">
        <v>277</v>
      </c>
      <c r="E10806" t="s">
        <v>7273</v>
      </c>
      <c r="F10806" t="s">
        <v>7273</v>
      </c>
    </row>
    <row r="10807" spans="1:6">
      <c r="A10807" s="3">
        <v>1847</v>
      </c>
      <c r="B10807" t="s">
        <v>11534</v>
      </c>
      <c r="C10807" t="s">
        <v>27</v>
      </c>
      <c r="D10807" t="s">
        <v>28</v>
      </c>
      <c r="E10807" t="s">
        <v>9</v>
      </c>
      <c r="F10807" s="2" t="s">
        <v>9</v>
      </c>
    </row>
    <row r="10808" spans="1:6">
      <c r="A10808" s="3">
        <v>1848</v>
      </c>
      <c r="B10808" t="s">
        <v>11419</v>
      </c>
      <c r="C10808" t="s">
        <v>27</v>
      </c>
      <c r="D10808" t="s">
        <v>56</v>
      </c>
      <c r="E10808" t="s">
        <v>62</v>
      </c>
      <c r="F10808" s="2" t="s">
        <v>62</v>
      </c>
    </row>
    <row r="10809" spans="1:6">
      <c r="A10809" s="3">
        <v>1849</v>
      </c>
      <c r="B10809" t="s">
        <v>11535</v>
      </c>
      <c r="C10809" t="s">
        <v>27</v>
      </c>
      <c r="D10809" t="s">
        <v>201</v>
      </c>
      <c r="E10809" t="s">
        <v>9</v>
      </c>
      <c r="F10809" s="2" t="s">
        <v>9</v>
      </c>
    </row>
    <row r="10810" hidden="1" spans="2:6">
      <c r="B10810" t="s">
        <v>11536</v>
      </c>
      <c r="C10810" t="s">
        <v>46</v>
      </c>
      <c r="D10810" t="s">
        <v>612</v>
      </c>
      <c r="E10810" t="s">
        <v>9</v>
      </c>
      <c r="F10810" t="s">
        <v>9</v>
      </c>
    </row>
    <row r="10811" hidden="1" spans="2:6">
      <c r="B10811" t="s">
        <v>11537</v>
      </c>
      <c r="C10811" t="s">
        <v>11</v>
      </c>
      <c r="D10811" t="s">
        <v>14</v>
      </c>
      <c r="E10811" t="s">
        <v>3468</v>
      </c>
      <c r="F10811" t="s">
        <v>3468</v>
      </c>
    </row>
    <row r="10812" hidden="1" spans="2:6">
      <c r="B10812" t="s">
        <v>11538</v>
      </c>
      <c r="C10812" t="s">
        <v>21</v>
      </c>
      <c r="D10812" t="s">
        <v>78</v>
      </c>
      <c r="E10812" t="s">
        <v>7330</v>
      </c>
      <c r="F10812" t="s">
        <v>7330</v>
      </c>
    </row>
    <row r="10813" hidden="1" spans="2:6">
      <c r="B10813" t="s">
        <v>11539</v>
      </c>
      <c r="C10813" t="s">
        <v>46</v>
      </c>
      <c r="D10813" t="s">
        <v>107</v>
      </c>
      <c r="E10813" t="s">
        <v>7566</v>
      </c>
      <c r="F10813" t="s">
        <v>7566</v>
      </c>
    </row>
    <row r="10814" hidden="1" spans="2:6">
      <c r="B10814" t="s">
        <v>4051</v>
      </c>
      <c r="C10814" t="s">
        <v>17</v>
      </c>
      <c r="D10814" t="s">
        <v>90</v>
      </c>
      <c r="E10814" t="s">
        <v>1207</v>
      </c>
      <c r="F10814" t="s">
        <v>1207</v>
      </c>
    </row>
    <row r="10815" hidden="1" spans="2:6">
      <c r="B10815" t="s">
        <v>11540</v>
      </c>
      <c r="C10815" t="s">
        <v>11</v>
      </c>
      <c r="D10815" t="s">
        <v>43</v>
      </c>
      <c r="E10815" t="s">
        <v>823</v>
      </c>
      <c r="F10815" t="s">
        <v>823</v>
      </c>
    </row>
    <row r="10816" hidden="1" spans="2:6">
      <c r="B10816" t="s">
        <v>11541</v>
      </c>
      <c r="C10816" t="s">
        <v>7</v>
      </c>
      <c r="D10816" t="s">
        <v>59</v>
      </c>
      <c r="E10816" t="s">
        <v>5808</v>
      </c>
      <c r="F10816" t="s">
        <v>5808</v>
      </c>
    </row>
    <row r="10817" spans="1:6">
      <c r="A10817" s="3">
        <v>1850</v>
      </c>
      <c r="B10817" t="s">
        <v>11542</v>
      </c>
      <c r="C10817" t="s">
        <v>27</v>
      </c>
      <c r="D10817" t="s">
        <v>201</v>
      </c>
      <c r="E10817" t="s">
        <v>9</v>
      </c>
      <c r="F10817" s="2" t="s">
        <v>9</v>
      </c>
    </row>
    <row r="10818" hidden="1" spans="2:6">
      <c r="B10818" t="s">
        <v>5766</v>
      </c>
      <c r="C10818" t="s">
        <v>36</v>
      </c>
      <c r="D10818" t="s">
        <v>163</v>
      </c>
      <c r="E10818" t="s">
        <v>11543</v>
      </c>
      <c r="F10818" t="s">
        <v>11543</v>
      </c>
    </row>
    <row r="10819" spans="1:6">
      <c r="A10819" s="3">
        <v>1851</v>
      </c>
      <c r="B10819" t="s">
        <v>3457</v>
      </c>
      <c r="C10819" t="s">
        <v>27</v>
      </c>
      <c r="D10819" t="s">
        <v>50</v>
      </c>
      <c r="E10819" t="s">
        <v>1133</v>
      </c>
      <c r="F10819" s="2" t="s">
        <v>1133</v>
      </c>
    </row>
    <row r="10820" hidden="1" spans="2:6">
      <c r="B10820" t="s">
        <v>11544</v>
      </c>
      <c r="C10820" t="s">
        <v>46</v>
      </c>
      <c r="D10820" t="s">
        <v>612</v>
      </c>
      <c r="E10820" t="s">
        <v>11545</v>
      </c>
      <c r="F10820" t="s">
        <v>11545</v>
      </c>
    </row>
    <row r="10821" hidden="1" spans="2:6">
      <c r="B10821" t="s">
        <v>11546</v>
      </c>
      <c r="C10821" t="s">
        <v>17</v>
      </c>
      <c r="D10821" t="s">
        <v>176</v>
      </c>
      <c r="E10821" t="s">
        <v>11547</v>
      </c>
      <c r="F10821" t="s">
        <v>11547</v>
      </c>
    </row>
    <row r="10822" hidden="1" spans="2:6">
      <c r="B10822" t="s">
        <v>9333</v>
      </c>
      <c r="C10822" t="s">
        <v>17</v>
      </c>
      <c r="D10822" t="s">
        <v>18</v>
      </c>
      <c r="E10822" t="s">
        <v>9</v>
      </c>
      <c r="F10822" t="s">
        <v>9</v>
      </c>
    </row>
    <row r="10823" hidden="1" spans="2:6">
      <c r="B10823" t="s">
        <v>11548</v>
      </c>
      <c r="C10823" t="s">
        <v>7</v>
      </c>
      <c r="D10823" t="s">
        <v>174</v>
      </c>
      <c r="E10823" t="s">
        <v>8638</v>
      </c>
      <c r="F10823" t="s">
        <v>8638</v>
      </c>
    </row>
    <row r="10824" spans="1:6">
      <c r="A10824" s="3">
        <v>1852</v>
      </c>
      <c r="B10824" t="s">
        <v>11549</v>
      </c>
      <c r="C10824" t="s">
        <v>27</v>
      </c>
      <c r="D10824" t="s">
        <v>151</v>
      </c>
      <c r="E10824" t="s">
        <v>9</v>
      </c>
      <c r="F10824" s="2" t="s">
        <v>9</v>
      </c>
    </row>
    <row r="10825" hidden="1" spans="2:6">
      <c r="B10825" t="s">
        <v>11550</v>
      </c>
      <c r="C10825" t="s">
        <v>17</v>
      </c>
      <c r="D10825" t="s">
        <v>142</v>
      </c>
      <c r="E10825" t="s">
        <v>9</v>
      </c>
      <c r="F10825" t="s">
        <v>9</v>
      </c>
    </row>
    <row r="10826" hidden="1" spans="2:6">
      <c r="B10826" t="s">
        <v>11551</v>
      </c>
      <c r="C10826" t="s">
        <v>21</v>
      </c>
      <c r="D10826" t="s">
        <v>131</v>
      </c>
      <c r="E10826" t="s">
        <v>981</v>
      </c>
      <c r="F10826" t="s">
        <v>981</v>
      </c>
    </row>
    <row r="10827" hidden="1" spans="2:6">
      <c r="B10827" t="s">
        <v>8557</v>
      </c>
      <c r="C10827" t="s">
        <v>7</v>
      </c>
      <c r="D10827" t="s">
        <v>8</v>
      </c>
      <c r="E10827" t="s">
        <v>9</v>
      </c>
      <c r="F10827" t="s">
        <v>9</v>
      </c>
    </row>
    <row r="10828" hidden="1" spans="2:6">
      <c r="B10828" t="s">
        <v>6714</v>
      </c>
      <c r="C10828" t="s">
        <v>21</v>
      </c>
      <c r="D10828" t="s">
        <v>78</v>
      </c>
      <c r="E10828" t="s">
        <v>11552</v>
      </c>
      <c r="F10828" t="s">
        <v>11552</v>
      </c>
    </row>
    <row r="10829" hidden="1" spans="2:6">
      <c r="B10829" t="s">
        <v>11553</v>
      </c>
      <c r="C10829" t="s">
        <v>11</v>
      </c>
      <c r="D10829" t="s">
        <v>136</v>
      </c>
      <c r="E10829" t="s">
        <v>241</v>
      </c>
      <c r="F10829" t="s">
        <v>241</v>
      </c>
    </row>
    <row r="10830" hidden="1" spans="2:6">
      <c r="B10830" t="s">
        <v>11554</v>
      </c>
      <c r="C10830" t="s">
        <v>17</v>
      </c>
      <c r="D10830" t="s">
        <v>99</v>
      </c>
      <c r="E10830" t="s">
        <v>62</v>
      </c>
      <c r="F10830" t="s">
        <v>62</v>
      </c>
    </row>
    <row r="10831" hidden="1" spans="2:6">
      <c r="B10831" t="s">
        <v>11555</v>
      </c>
      <c r="C10831" t="s">
        <v>17</v>
      </c>
      <c r="D10831" t="s">
        <v>99</v>
      </c>
      <c r="E10831" t="s">
        <v>9</v>
      </c>
      <c r="F10831" t="s">
        <v>9</v>
      </c>
    </row>
    <row r="10832" hidden="1" spans="2:6">
      <c r="B10832" t="s">
        <v>11556</v>
      </c>
      <c r="C10832" t="s">
        <v>17</v>
      </c>
      <c r="D10832" t="s">
        <v>90</v>
      </c>
      <c r="E10832" t="s">
        <v>62</v>
      </c>
      <c r="F10832" t="s">
        <v>62</v>
      </c>
    </row>
    <row r="10833" spans="1:6">
      <c r="A10833" s="3">
        <v>1853</v>
      </c>
      <c r="B10833" t="s">
        <v>11557</v>
      </c>
      <c r="C10833" t="s">
        <v>27</v>
      </c>
      <c r="D10833" t="s">
        <v>489</v>
      </c>
      <c r="E10833" t="s">
        <v>9304</v>
      </c>
      <c r="F10833" s="2" t="s">
        <v>9304</v>
      </c>
    </row>
    <row r="10834" hidden="1" spans="2:6">
      <c r="B10834" t="s">
        <v>9390</v>
      </c>
      <c r="C10834" t="s">
        <v>17</v>
      </c>
      <c r="D10834" t="s">
        <v>142</v>
      </c>
      <c r="E10834" t="s">
        <v>2717</v>
      </c>
      <c r="F10834" t="s">
        <v>2717</v>
      </c>
    </row>
    <row r="10835" hidden="1" spans="2:6">
      <c r="B10835" t="s">
        <v>11558</v>
      </c>
      <c r="C10835" t="s">
        <v>7</v>
      </c>
      <c r="D10835" t="s">
        <v>174</v>
      </c>
      <c r="E10835" t="s">
        <v>9</v>
      </c>
      <c r="F10835" t="s">
        <v>9</v>
      </c>
    </row>
    <row r="10836" spans="1:6">
      <c r="A10836" s="3">
        <v>1854</v>
      </c>
      <c r="B10836" t="s">
        <v>11559</v>
      </c>
      <c r="C10836" t="s">
        <v>27</v>
      </c>
      <c r="D10836" t="s">
        <v>151</v>
      </c>
      <c r="E10836" t="s">
        <v>2323</v>
      </c>
      <c r="F10836" s="2" t="s">
        <v>2323</v>
      </c>
    </row>
    <row r="10837" hidden="1" spans="2:6">
      <c r="B10837" t="s">
        <v>11560</v>
      </c>
      <c r="C10837" t="s">
        <v>7</v>
      </c>
      <c r="D10837" t="s">
        <v>330</v>
      </c>
      <c r="E10837" t="s">
        <v>196</v>
      </c>
      <c r="F10837" t="s">
        <v>196</v>
      </c>
    </row>
    <row r="10838" hidden="1" spans="2:6">
      <c r="B10838" t="s">
        <v>2980</v>
      </c>
      <c r="C10838" t="s">
        <v>46</v>
      </c>
      <c r="D10838" t="s">
        <v>47</v>
      </c>
      <c r="E10838" t="s">
        <v>120</v>
      </c>
      <c r="F10838" t="s">
        <v>120</v>
      </c>
    </row>
    <row r="10839" spans="1:6">
      <c r="A10839" s="3">
        <v>1855</v>
      </c>
      <c r="B10839" t="s">
        <v>11561</v>
      </c>
      <c r="C10839" t="s">
        <v>27</v>
      </c>
      <c r="D10839" t="s">
        <v>429</v>
      </c>
      <c r="E10839" t="s">
        <v>9</v>
      </c>
      <c r="F10839" s="2" t="s">
        <v>9</v>
      </c>
    </row>
    <row r="10840" hidden="1" spans="2:6">
      <c r="B10840" t="s">
        <v>11562</v>
      </c>
      <c r="C10840" t="s">
        <v>17</v>
      </c>
      <c r="D10840" t="s">
        <v>142</v>
      </c>
      <c r="E10840" t="s">
        <v>11563</v>
      </c>
      <c r="F10840" t="s">
        <v>11563</v>
      </c>
    </row>
    <row r="10841" hidden="1" spans="2:6">
      <c r="B10841" t="s">
        <v>11564</v>
      </c>
      <c r="C10841" t="s">
        <v>46</v>
      </c>
      <c r="D10841" t="s">
        <v>128</v>
      </c>
      <c r="E10841" t="s">
        <v>1347</v>
      </c>
      <c r="F10841" t="s">
        <v>1347</v>
      </c>
    </row>
    <row r="10842" spans="1:6">
      <c r="A10842" s="3">
        <v>1856</v>
      </c>
      <c r="B10842" t="s">
        <v>11565</v>
      </c>
      <c r="C10842" t="s">
        <v>27</v>
      </c>
      <c r="D10842" t="s">
        <v>139</v>
      </c>
      <c r="E10842" t="s">
        <v>696</v>
      </c>
      <c r="F10842" s="2" t="s">
        <v>696</v>
      </c>
    </row>
    <row r="10843" hidden="1" spans="2:6">
      <c r="B10843" t="s">
        <v>11566</v>
      </c>
      <c r="C10843" t="s">
        <v>11</v>
      </c>
      <c r="D10843" t="s">
        <v>14</v>
      </c>
      <c r="E10843" t="s">
        <v>103</v>
      </c>
      <c r="F10843" t="s">
        <v>103</v>
      </c>
    </row>
    <row r="10844" hidden="1" spans="2:6">
      <c r="B10844" t="s">
        <v>11567</v>
      </c>
      <c r="C10844" t="s">
        <v>21</v>
      </c>
      <c r="D10844" t="s">
        <v>133</v>
      </c>
      <c r="E10844" t="s">
        <v>2336</v>
      </c>
      <c r="F10844" t="s">
        <v>2336</v>
      </c>
    </row>
    <row r="10845" hidden="1" spans="2:6">
      <c r="B10845" t="s">
        <v>11568</v>
      </c>
      <c r="C10845" t="s">
        <v>21</v>
      </c>
      <c r="D10845" t="s">
        <v>385</v>
      </c>
      <c r="E10845" t="s">
        <v>780</v>
      </c>
      <c r="F10845" t="s">
        <v>780</v>
      </c>
    </row>
    <row r="10846" hidden="1" spans="2:6">
      <c r="B10846" t="s">
        <v>2092</v>
      </c>
      <c r="C10846" t="s">
        <v>7</v>
      </c>
      <c r="D10846" t="s">
        <v>110</v>
      </c>
      <c r="E10846" t="s">
        <v>51</v>
      </c>
      <c r="F10846" t="s">
        <v>51</v>
      </c>
    </row>
    <row r="10847" hidden="1" spans="2:6">
      <c r="B10847" t="s">
        <v>11569</v>
      </c>
      <c r="C10847" t="s">
        <v>7</v>
      </c>
      <c r="D10847" t="s">
        <v>286</v>
      </c>
      <c r="E10847" t="s">
        <v>3872</v>
      </c>
      <c r="F10847" t="s">
        <v>3872</v>
      </c>
    </row>
    <row r="10848" hidden="1" spans="2:6">
      <c r="B10848" t="s">
        <v>11570</v>
      </c>
      <c r="C10848" t="s">
        <v>11</v>
      </c>
      <c r="D10848" t="s">
        <v>255</v>
      </c>
      <c r="E10848" t="s">
        <v>9</v>
      </c>
      <c r="F10848" t="s">
        <v>9</v>
      </c>
    </row>
    <row r="10849" hidden="1" spans="2:6">
      <c r="B10849" t="s">
        <v>11571</v>
      </c>
      <c r="C10849" t="s">
        <v>17</v>
      </c>
      <c r="D10849" t="s">
        <v>61</v>
      </c>
      <c r="E10849" t="s">
        <v>2770</v>
      </c>
      <c r="F10849" t="s">
        <v>2770</v>
      </c>
    </row>
    <row r="10850" spans="1:6">
      <c r="A10850" s="3">
        <v>1857</v>
      </c>
      <c r="B10850" t="s">
        <v>11572</v>
      </c>
      <c r="C10850" t="s">
        <v>27</v>
      </c>
      <c r="D10850" t="s">
        <v>96</v>
      </c>
      <c r="E10850" t="s">
        <v>679</v>
      </c>
      <c r="F10850" s="2" t="s">
        <v>679</v>
      </c>
    </row>
    <row r="10851" hidden="1" spans="2:6">
      <c r="B10851" t="s">
        <v>11573</v>
      </c>
      <c r="C10851" t="s">
        <v>36</v>
      </c>
      <c r="D10851" t="s">
        <v>115</v>
      </c>
      <c r="E10851" t="s">
        <v>3794</v>
      </c>
      <c r="F10851" t="s">
        <v>3794</v>
      </c>
    </row>
    <row r="10852" hidden="1" spans="2:6">
      <c r="B10852" t="s">
        <v>11574</v>
      </c>
      <c r="C10852" t="s">
        <v>36</v>
      </c>
      <c r="D10852" t="s">
        <v>183</v>
      </c>
      <c r="E10852" t="s">
        <v>311</v>
      </c>
      <c r="F10852" t="s">
        <v>311</v>
      </c>
    </row>
    <row r="10853" hidden="1" spans="2:6">
      <c r="B10853" t="s">
        <v>11575</v>
      </c>
      <c r="C10853" t="s">
        <v>36</v>
      </c>
      <c r="D10853" t="s">
        <v>163</v>
      </c>
      <c r="E10853" t="s">
        <v>9</v>
      </c>
      <c r="F10853" t="s">
        <v>9</v>
      </c>
    </row>
    <row r="10854" spans="1:6">
      <c r="A10854" s="3">
        <v>1858</v>
      </c>
      <c r="B10854" t="s">
        <v>11576</v>
      </c>
      <c r="C10854" t="s">
        <v>27</v>
      </c>
      <c r="D10854" t="s">
        <v>429</v>
      </c>
      <c r="E10854" t="s">
        <v>103</v>
      </c>
      <c r="F10854" s="2" t="s">
        <v>103</v>
      </c>
    </row>
    <row r="10855" hidden="1" spans="2:6">
      <c r="B10855" t="s">
        <v>11577</v>
      </c>
      <c r="C10855" t="s">
        <v>46</v>
      </c>
      <c r="D10855" t="s">
        <v>47</v>
      </c>
      <c r="E10855" t="s">
        <v>11318</v>
      </c>
      <c r="F10855" t="s">
        <v>11318</v>
      </c>
    </row>
    <row r="10856" hidden="1" spans="2:6">
      <c r="B10856" t="s">
        <v>11578</v>
      </c>
      <c r="C10856" t="s">
        <v>7</v>
      </c>
      <c r="D10856" t="s">
        <v>205</v>
      </c>
      <c r="E10856" t="s">
        <v>9</v>
      </c>
      <c r="F10856" t="s">
        <v>9</v>
      </c>
    </row>
    <row r="10857" hidden="1" spans="2:6">
      <c r="B10857" t="s">
        <v>10389</v>
      </c>
      <c r="C10857" t="s">
        <v>7</v>
      </c>
      <c r="D10857" t="s">
        <v>174</v>
      </c>
      <c r="E10857" t="s">
        <v>2179</v>
      </c>
      <c r="F10857" t="s">
        <v>2179</v>
      </c>
    </row>
    <row r="10858" hidden="1" spans="2:6">
      <c r="B10858" t="s">
        <v>11579</v>
      </c>
      <c r="C10858" t="s">
        <v>46</v>
      </c>
      <c r="D10858" t="s">
        <v>128</v>
      </c>
      <c r="E10858" t="s">
        <v>4394</v>
      </c>
      <c r="F10858" t="s">
        <v>4394</v>
      </c>
    </row>
    <row r="10859" hidden="1" spans="2:6">
      <c r="B10859" t="s">
        <v>11580</v>
      </c>
      <c r="C10859" t="s">
        <v>21</v>
      </c>
      <c r="D10859" t="s">
        <v>78</v>
      </c>
      <c r="E10859" t="s">
        <v>11581</v>
      </c>
      <c r="F10859" t="s">
        <v>11581</v>
      </c>
    </row>
    <row r="10860" spans="1:6">
      <c r="A10860" s="3">
        <v>1859</v>
      </c>
      <c r="B10860" t="s">
        <v>7246</v>
      </c>
      <c r="C10860" t="s">
        <v>27</v>
      </c>
      <c r="D10860" t="s">
        <v>28</v>
      </c>
      <c r="E10860" t="s">
        <v>9068</v>
      </c>
      <c r="F10860" s="2" t="s">
        <v>9068</v>
      </c>
    </row>
    <row r="10861" hidden="1" spans="2:6">
      <c r="B10861" t="s">
        <v>11582</v>
      </c>
      <c r="C10861" t="s">
        <v>21</v>
      </c>
      <c r="D10861" t="s">
        <v>33</v>
      </c>
      <c r="E10861" t="s">
        <v>794</v>
      </c>
      <c r="F10861" t="s">
        <v>794</v>
      </c>
    </row>
    <row r="10862" hidden="1" spans="2:6">
      <c r="B10862" t="s">
        <v>1378</v>
      </c>
      <c r="C10862" t="s">
        <v>17</v>
      </c>
      <c r="D10862" t="s">
        <v>176</v>
      </c>
      <c r="E10862" t="s">
        <v>11583</v>
      </c>
      <c r="F10862" t="s">
        <v>11583</v>
      </c>
    </row>
    <row r="10863" hidden="1" spans="2:6">
      <c r="B10863" t="s">
        <v>11584</v>
      </c>
      <c r="C10863" t="s">
        <v>11</v>
      </c>
      <c r="D10863" t="s">
        <v>136</v>
      </c>
      <c r="E10863" t="s">
        <v>9</v>
      </c>
      <c r="F10863" t="s">
        <v>9</v>
      </c>
    </row>
    <row r="10864" hidden="1" spans="2:6">
      <c r="B10864" t="s">
        <v>11585</v>
      </c>
      <c r="C10864" t="s">
        <v>21</v>
      </c>
      <c r="D10864" t="s">
        <v>131</v>
      </c>
      <c r="E10864" t="s">
        <v>1764</v>
      </c>
      <c r="F10864" t="s">
        <v>1764</v>
      </c>
    </row>
    <row r="10865" hidden="1" spans="2:6">
      <c r="B10865" t="s">
        <v>11586</v>
      </c>
      <c r="C10865" t="s">
        <v>46</v>
      </c>
      <c r="D10865" t="s">
        <v>128</v>
      </c>
      <c r="E10865" t="s">
        <v>11587</v>
      </c>
      <c r="F10865" t="s">
        <v>11587</v>
      </c>
    </row>
    <row r="10866" hidden="1" spans="2:6">
      <c r="B10866" t="s">
        <v>7518</v>
      </c>
      <c r="C10866" t="s">
        <v>7</v>
      </c>
      <c r="D10866" t="s">
        <v>174</v>
      </c>
      <c r="E10866" t="s">
        <v>9357</v>
      </c>
      <c r="F10866" t="s">
        <v>9357</v>
      </c>
    </row>
    <row r="10867" hidden="1" spans="2:6">
      <c r="B10867" t="s">
        <v>11588</v>
      </c>
      <c r="C10867" t="s">
        <v>11</v>
      </c>
      <c r="D10867" t="s">
        <v>93</v>
      </c>
      <c r="E10867" t="s">
        <v>5596</v>
      </c>
      <c r="F10867" t="s">
        <v>5596</v>
      </c>
    </row>
    <row r="10868" hidden="1" spans="2:6">
      <c r="B10868" t="s">
        <v>11589</v>
      </c>
      <c r="C10868" t="s">
        <v>7</v>
      </c>
      <c r="D10868" t="s">
        <v>217</v>
      </c>
      <c r="E10868" t="s">
        <v>11590</v>
      </c>
      <c r="F10868" t="s">
        <v>11590</v>
      </c>
    </row>
    <row r="10869" hidden="1" spans="2:6">
      <c r="B10869" t="s">
        <v>11591</v>
      </c>
      <c r="C10869" t="s">
        <v>11</v>
      </c>
      <c r="D10869" t="s">
        <v>14</v>
      </c>
      <c r="E10869" t="s">
        <v>11592</v>
      </c>
      <c r="F10869" t="s">
        <v>11592</v>
      </c>
    </row>
    <row r="10870" hidden="1" spans="2:6">
      <c r="B10870" t="s">
        <v>11593</v>
      </c>
      <c r="C10870" t="s">
        <v>17</v>
      </c>
      <c r="D10870" t="s">
        <v>61</v>
      </c>
      <c r="E10870" t="s">
        <v>2914</v>
      </c>
      <c r="F10870" t="s">
        <v>2914</v>
      </c>
    </row>
    <row r="10871" hidden="1" spans="2:6">
      <c r="B10871" t="s">
        <v>11594</v>
      </c>
      <c r="C10871" t="s">
        <v>46</v>
      </c>
      <c r="D10871" t="s">
        <v>47</v>
      </c>
      <c r="E10871" t="s">
        <v>11595</v>
      </c>
      <c r="F10871" t="s">
        <v>11595</v>
      </c>
    </row>
    <row r="10872" hidden="1" spans="2:6">
      <c r="B10872" t="s">
        <v>141</v>
      </c>
      <c r="C10872" t="s">
        <v>36</v>
      </c>
      <c r="D10872" t="s">
        <v>69</v>
      </c>
      <c r="E10872" t="s">
        <v>1729</v>
      </c>
      <c r="F10872" t="s">
        <v>1729</v>
      </c>
    </row>
    <row r="10873" hidden="1" spans="2:6">
      <c r="B10873" t="s">
        <v>11596</v>
      </c>
      <c r="C10873" t="s">
        <v>17</v>
      </c>
      <c r="D10873" t="s">
        <v>61</v>
      </c>
      <c r="E10873" t="s">
        <v>9</v>
      </c>
      <c r="F10873" t="s">
        <v>9</v>
      </c>
    </row>
    <row r="10874" hidden="1" spans="2:6">
      <c r="B10874" t="s">
        <v>11597</v>
      </c>
      <c r="C10874" t="s">
        <v>7</v>
      </c>
      <c r="D10874" t="s">
        <v>330</v>
      </c>
      <c r="E10874" t="s">
        <v>1731</v>
      </c>
      <c r="F10874" t="s">
        <v>1731</v>
      </c>
    </row>
    <row r="10875" hidden="1" spans="2:6">
      <c r="B10875" t="s">
        <v>11598</v>
      </c>
      <c r="C10875" t="s">
        <v>17</v>
      </c>
      <c r="D10875" t="s">
        <v>99</v>
      </c>
      <c r="E10875" t="s">
        <v>103</v>
      </c>
      <c r="F10875" t="s">
        <v>103</v>
      </c>
    </row>
    <row r="10876" spans="1:6">
      <c r="A10876" s="3">
        <v>1860</v>
      </c>
      <c r="B10876" t="s">
        <v>11599</v>
      </c>
      <c r="C10876" t="s">
        <v>27</v>
      </c>
      <c r="D10876" t="s">
        <v>28</v>
      </c>
      <c r="E10876" t="s">
        <v>7938</v>
      </c>
      <c r="F10876" s="2" t="s">
        <v>7938</v>
      </c>
    </row>
    <row r="10877" spans="1:6">
      <c r="A10877" s="3">
        <v>1861</v>
      </c>
      <c r="B10877" t="s">
        <v>11600</v>
      </c>
      <c r="C10877" t="s">
        <v>27</v>
      </c>
      <c r="D10877" t="s">
        <v>201</v>
      </c>
      <c r="E10877" t="s">
        <v>9</v>
      </c>
      <c r="F10877" s="2" t="s">
        <v>9</v>
      </c>
    </row>
    <row r="10878" hidden="1" spans="2:6">
      <c r="B10878" t="s">
        <v>11601</v>
      </c>
      <c r="C10878" t="s">
        <v>36</v>
      </c>
      <c r="D10878" t="s">
        <v>80</v>
      </c>
      <c r="E10878" t="s">
        <v>1575</v>
      </c>
      <c r="F10878" t="s">
        <v>1575</v>
      </c>
    </row>
    <row r="10879" hidden="1" spans="2:6">
      <c r="B10879" t="s">
        <v>11602</v>
      </c>
      <c r="C10879" t="s">
        <v>46</v>
      </c>
      <c r="D10879" t="s">
        <v>128</v>
      </c>
      <c r="E10879" t="s">
        <v>1631</v>
      </c>
      <c r="F10879" t="s">
        <v>1631</v>
      </c>
    </row>
    <row r="10880" hidden="1" spans="2:6">
      <c r="B10880" t="s">
        <v>11603</v>
      </c>
      <c r="C10880" t="s">
        <v>7</v>
      </c>
      <c r="D10880" t="s">
        <v>325</v>
      </c>
      <c r="E10880" t="s">
        <v>11604</v>
      </c>
      <c r="F10880" t="s">
        <v>11604</v>
      </c>
    </row>
    <row r="10881" hidden="1" spans="2:6">
      <c r="B10881" t="s">
        <v>9446</v>
      </c>
      <c r="C10881" t="s">
        <v>11</v>
      </c>
      <c r="D10881" t="s">
        <v>93</v>
      </c>
      <c r="E10881" t="s">
        <v>2046</v>
      </c>
      <c r="F10881" t="s">
        <v>2046</v>
      </c>
    </row>
    <row r="10882" hidden="1" spans="2:6">
      <c r="B10882" t="s">
        <v>11605</v>
      </c>
      <c r="C10882" t="s">
        <v>36</v>
      </c>
      <c r="D10882" t="s">
        <v>226</v>
      </c>
      <c r="E10882" t="s">
        <v>3987</v>
      </c>
      <c r="F10882" t="s">
        <v>3987</v>
      </c>
    </row>
    <row r="10883" spans="1:6">
      <c r="A10883" s="3">
        <v>1862</v>
      </c>
      <c r="B10883" t="s">
        <v>11606</v>
      </c>
      <c r="C10883" t="s">
        <v>27</v>
      </c>
      <c r="D10883" t="s">
        <v>201</v>
      </c>
      <c r="E10883" t="s">
        <v>970</v>
      </c>
      <c r="F10883" s="2" t="s">
        <v>970</v>
      </c>
    </row>
    <row r="10884" hidden="1" spans="2:6">
      <c r="B10884" t="s">
        <v>11607</v>
      </c>
      <c r="C10884" t="s">
        <v>11</v>
      </c>
      <c r="D10884" t="s">
        <v>14</v>
      </c>
      <c r="E10884" t="s">
        <v>1495</v>
      </c>
      <c r="F10884" t="s">
        <v>1495</v>
      </c>
    </row>
    <row r="10885" hidden="1" spans="2:6">
      <c r="B10885" t="s">
        <v>10638</v>
      </c>
      <c r="C10885" t="s">
        <v>46</v>
      </c>
      <c r="D10885" t="s">
        <v>612</v>
      </c>
      <c r="E10885" t="s">
        <v>2039</v>
      </c>
      <c r="F10885" t="s">
        <v>2039</v>
      </c>
    </row>
    <row r="10886" hidden="1" spans="2:6">
      <c r="B10886" t="s">
        <v>11608</v>
      </c>
      <c r="C10886" t="s">
        <v>21</v>
      </c>
      <c r="D10886" t="s">
        <v>153</v>
      </c>
      <c r="E10886" t="s">
        <v>11609</v>
      </c>
      <c r="F10886" t="s">
        <v>11609</v>
      </c>
    </row>
    <row r="10887" hidden="1" spans="2:6">
      <c r="B10887" t="s">
        <v>11610</v>
      </c>
      <c r="C10887" t="s">
        <v>7</v>
      </c>
      <c r="D10887" t="s">
        <v>205</v>
      </c>
      <c r="E10887" t="s">
        <v>1550</v>
      </c>
      <c r="F10887" t="s">
        <v>1550</v>
      </c>
    </row>
    <row r="10888" hidden="1" spans="2:6">
      <c r="B10888" t="s">
        <v>11611</v>
      </c>
      <c r="C10888" t="s">
        <v>7</v>
      </c>
      <c r="D10888" t="s">
        <v>110</v>
      </c>
      <c r="E10888" t="s">
        <v>10732</v>
      </c>
      <c r="F10888" t="s">
        <v>10732</v>
      </c>
    </row>
    <row r="10889" hidden="1" spans="2:6">
      <c r="B10889" t="s">
        <v>11612</v>
      </c>
      <c r="C10889" t="s">
        <v>7</v>
      </c>
      <c r="D10889" t="s">
        <v>286</v>
      </c>
      <c r="E10889" t="s">
        <v>9</v>
      </c>
      <c r="F10889" t="s">
        <v>9</v>
      </c>
    </row>
    <row r="10890" spans="1:6">
      <c r="A10890" s="3">
        <v>1863</v>
      </c>
      <c r="B10890" t="s">
        <v>11613</v>
      </c>
      <c r="C10890" t="s">
        <v>27</v>
      </c>
      <c r="D10890" t="s">
        <v>139</v>
      </c>
      <c r="E10890" t="s">
        <v>9</v>
      </c>
      <c r="F10890" s="2" t="s">
        <v>9</v>
      </c>
    </row>
    <row r="10891" spans="1:6">
      <c r="A10891" s="3">
        <v>1864</v>
      </c>
      <c r="B10891" t="s">
        <v>11614</v>
      </c>
      <c r="C10891" t="s">
        <v>27</v>
      </c>
      <c r="D10891" t="s">
        <v>50</v>
      </c>
      <c r="E10891" t="s">
        <v>3800</v>
      </c>
      <c r="F10891" s="2" t="s">
        <v>3800</v>
      </c>
    </row>
    <row r="10892" hidden="1" spans="2:6">
      <c r="B10892" t="s">
        <v>10708</v>
      </c>
      <c r="C10892" t="s">
        <v>11</v>
      </c>
      <c r="D10892" t="s">
        <v>136</v>
      </c>
      <c r="E10892" t="s">
        <v>2914</v>
      </c>
      <c r="F10892" t="s">
        <v>2914</v>
      </c>
    </row>
    <row r="10893" hidden="1" spans="2:6">
      <c r="B10893" t="s">
        <v>11615</v>
      </c>
      <c r="C10893" t="s">
        <v>36</v>
      </c>
      <c r="D10893" t="s">
        <v>163</v>
      </c>
      <c r="E10893" t="s">
        <v>1049</v>
      </c>
      <c r="F10893" t="s">
        <v>1049</v>
      </c>
    </row>
    <row r="10894" hidden="1" spans="2:6">
      <c r="B10894" t="s">
        <v>741</v>
      </c>
      <c r="C10894" t="s">
        <v>7</v>
      </c>
      <c r="D10894" t="s">
        <v>477</v>
      </c>
      <c r="E10894" t="s">
        <v>5753</v>
      </c>
      <c r="F10894" t="s">
        <v>5753</v>
      </c>
    </row>
    <row r="10895" hidden="1" spans="2:6">
      <c r="B10895" t="s">
        <v>4957</v>
      </c>
      <c r="C10895" t="s">
        <v>7</v>
      </c>
      <c r="D10895" t="s">
        <v>286</v>
      </c>
      <c r="E10895" t="s">
        <v>11616</v>
      </c>
      <c r="F10895" t="s">
        <v>11616</v>
      </c>
    </row>
    <row r="10896" hidden="1" spans="2:6">
      <c r="B10896" t="s">
        <v>2092</v>
      </c>
      <c r="C10896" t="s">
        <v>11</v>
      </c>
      <c r="D10896" t="s">
        <v>93</v>
      </c>
      <c r="E10896" t="s">
        <v>2203</v>
      </c>
      <c r="F10896" t="s">
        <v>2203</v>
      </c>
    </row>
    <row r="10897" spans="1:6">
      <c r="A10897" s="3">
        <v>1865</v>
      </c>
      <c r="B10897" t="s">
        <v>11617</v>
      </c>
      <c r="C10897" t="s">
        <v>27</v>
      </c>
      <c r="D10897" t="s">
        <v>139</v>
      </c>
      <c r="E10897" t="s">
        <v>11618</v>
      </c>
      <c r="F10897" s="2" t="s">
        <v>11618</v>
      </c>
    </row>
    <row r="10898" spans="1:6">
      <c r="A10898" s="3">
        <v>1866</v>
      </c>
      <c r="B10898" t="s">
        <v>11619</v>
      </c>
      <c r="C10898" t="s">
        <v>27</v>
      </c>
      <c r="D10898" t="s">
        <v>96</v>
      </c>
      <c r="E10898" t="s">
        <v>11620</v>
      </c>
      <c r="F10898" s="2" t="s">
        <v>11620</v>
      </c>
    </row>
    <row r="10899" hidden="1" spans="2:6">
      <c r="B10899" t="s">
        <v>3115</v>
      </c>
      <c r="C10899" t="s">
        <v>7</v>
      </c>
      <c r="D10899" t="s">
        <v>188</v>
      </c>
      <c r="E10899" t="s">
        <v>11621</v>
      </c>
      <c r="F10899" t="s">
        <v>11621</v>
      </c>
    </row>
    <row r="10900" spans="1:6">
      <c r="A10900" s="3">
        <v>1867</v>
      </c>
      <c r="B10900" t="s">
        <v>11622</v>
      </c>
      <c r="C10900" t="s">
        <v>27</v>
      </c>
      <c r="D10900" t="s">
        <v>28</v>
      </c>
      <c r="E10900" t="s">
        <v>120</v>
      </c>
      <c r="F10900" s="2" t="s">
        <v>120</v>
      </c>
    </row>
    <row r="10901" hidden="1" spans="2:6">
      <c r="B10901" t="s">
        <v>11623</v>
      </c>
      <c r="C10901" t="s">
        <v>17</v>
      </c>
      <c r="D10901" t="s">
        <v>148</v>
      </c>
      <c r="E10901" t="s">
        <v>1907</v>
      </c>
      <c r="F10901" t="s">
        <v>1907</v>
      </c>
    </row>
    <row r="10902" hidden="1" spans="2:6">
      <c r="B10902" t="s">
        <v>11624</v>
      </c>
      <c r="C10902" t="s">
        <v>21</v>
      </c>
      <c r="D10902" t="s">
        <v>153</v>
      </c>
      <c r="E10902" t="s">
        <v>9</v>
      </c>
      <c r="F10902" t="s">
        <v>9</v>
      </c>
    </row>
    <row r="10903" spans="1:6">
      <c r="A10903" s="3">
        <v>1868</v>
      </c>
      <c r="B10903" t="s">
        <v>11625</v>
      </c>
      <c r="C10903" t="s">
        <v>27</v>
      </c>
      <c r="D10903" t="s">
        <v>489</v>
      </c>
      <c r="E10903" t="s">
        <v>572</v>
      </c>
      <c r="F10903" s="2" t="s">
        <v>572</v>
      </c>
    </row>
    <row r="10904" hidden="1" spans="2:6">
      <c r="B10904" t="s">
        <v>11626</v>
      </c>
      <c r="C10904" t="s">
        <v>36</v>
      </c>
      <c r="D10904" t="s">
        <v>163</v>
      </c>
      <c r="E10904" t="s">
        <v>877</v>
      </c>
      <c r="F10904" t="s">
        <v>877</v>
      </c>
    </row>
    <row r="10905" hidden="1" spans="2:6">
      <c r="B10905" t="s">
        <v>11627</v>
      </c>
      <c r="C10905" t="s">
        <v>11</v>
      </c>
      <c r="D10905" t="s">
        <v>93</v>
      </c>
      <c r="E10905" t="s">
        <v>62</v>
      </c>
      <c r="F10905" t="s">
        <v>62</v>
      </c>
    </row>
    <row r="10906" hidden="1" spans="2:6">
      <c r="B10906" t="s">
        <v>11628</v>
      </c>
      <c r="C10906" t="s">
        <v>21</v>
      </c>
      <c r="D10906" t="s">
        <v>124</v>
      </c>
      <c r="E10906" t="s">
        <v>1550</v>
      </c>
      <c r="F10906" t="s">
        <v>1550</v>
      </c>
    </row>
    <row r="10907" hidden="1" spans="2:6">
      <c r="B10907" t="s">
        <v>8327</v>
      </c>
      <c r="C10907" t="s">
        <v>21</v>
      </c>
      <c r="D10907" t="s">
        <v>133</v>
      </c>
      <c r="E10907" t="s">
        <v>6623</v>
      </c>
      <c r="F10907" t="s">
        <v>6623</v>
      </c>
    </row>
    <row r="10908" spans="1:6">
      <c r="A10908" s="3">
        <v>1869</v>
      </c>
      <c r="B10908" t="s">
        <v>11629</v>
      </c>
      <c r="C10908" t="s">
        <v>27</v>
      </c>
      <c r="D10908" t="s">
        <v>139</v>
      </c>
      <c r="E10908" t="s">
        <v>9</v>
      </c>
      <c r="F10908" s="2" t="s">
        <v>9</v>
      </c>
    </row>
    <row r="10909" hidden="1" spans="2:6">
      <c r="B10909" t="s">
        <v>11630</v>
      </c>
      <c r="C10909" t="s">
        <v>46</v>
      </c>
      <c r="D10909" t="s">
        <v>128</v>
      </c>
      <c r="E10909" t="s">
        <v>1007</v>
      </c>
      <c r="F10909" t="s">
        <v>1007</v>
      </c>
    </row>
    <row r="10910" hidden="1" spans="2:6">
      <c r="B10910" t="s">
        <v>11631</v>
      </c>
      <c r="C10910" t="s">
        <v>21</v>
      </c>
      <c r="D10910" t="s">
        <v>385</v>
      </c>
      <c r="E10910" t="s">
        <v>365</v>
      </c>
      <c r="F10910" t="s">
        <v>365</v>
      </c>
    </row>
    <row r="10911" hidden="1" spans="2:6">
      <c r="B10911" t="s">
        <v>3077</v>
      </c>
      <c r="C10911" t="s">
        <v>11</v>
      </c>
      <c r="D10911" t="s">
        <v>72</v>
      </c>
      <c r="E10911" t="s">
        <v>9</v>
      </c>
      <c r="F10911" t="s">
        <v>9</v>
      </c>
    </row>
    <row r="10912" hidden="1" spans="2:6">
      <c r="B10912" t="s">
        <v>11632</v>
      </c>
      <c r="C10912" t="s">
        <v>11</v>
      </c>
      <c r="D10912" t="s">
        <v>136</v>
      </c>
      <c r="E10912" t="s">
        <v>498</v>
      </c>
      <c r="F10912" t="s">
        <v>498</v>
      </c>
    </row>
    <row r="10913" hidden="1" spans="2:6">
      <c r="B10913" t="s">
        <v>11633</v>
      </c>
      <c r="C10913" t="s">
        <v>11</v>
      </c>
      <c r="D10913" t="s">
        <v>12</v>
      </c>
      <c r="E10913" t="s">
        <v>483</v>
      </c>
      <c r="F10913" t="s">
        <v>483</v>
      </c>
    </row>
    <row r="10914" spans="1:6">
      <c r="A10914" s="3">
        <v>1870</v>
      </c>
      <c r="B10914" t="s">
        <v>11634</v>
      </c>
      <c r="C10914" t="s">
        <v>27</v>
      </c>
      <c r="D10914" t="s">
        <v>235</v>
      </c>
      <c r="E10914" t="s">
        <v>9</v>
      </c>
      <c r="F10914" s="2" t="s">
        <v>9</v>
      </c>
    </row>
    <row r="10915" hidden="1" spans="2:6">
      <c r="B10915" t="s">
        <v>360</v>
      </c>
      <c r="C10915" t="s">
        <v>36</v>
      </c>
      <c r="D10915" t="s">
        <v>69</v>
      </c>
      <c r="E10915" t="s">
        <v>1133</v>
      </c>
      <c r="F10915" t="s">
        <v>1133</v>
      </c>
    </row>
    <row r="10916" spans="1:6">
      <c r="A10916" s="3">
        <v>1871</v>
      </c>
      <c r="B10916" t="s">
        <v>11635</v>
      </c>
      <c r="C10916" t="s">
        <v>27</v>
      </c>
      <c r="D10916" t="s">
        <v>151</v>
      </c>
      <c r="E10916" t="s">
        <v>9</v>
      </c>
      <c r="F10916" s="2" t="s">
        <v>9</v>
      </c>
    </row>
    <row r="10917" hidden="1" spans="2:6">
      <c r="B10917" t="s">
        <v>11636</v>
      </c>
      <c r="C10917" t="s">
        <v>21</v>
      </c>
      <c r="D10917" t="s">
        <v>124</v>
      </c>
      <c r="E10917" t="s">
        <v>8778</v>
      </c>
      <c r="F10917" t="s">
        <v>8778</v>
      </c>
    </row>
    <row r="10918" hidden="1" spans="2:6">
      <c r="B10918" t="s">
        <v>395</v>
      </c>
      <c r="C10918" t="s">
        <v>11</v>
      </c>
      <c r="D10918" t="s">
        <v>14</v>
      </c>
      <c r="E10918" t="s">
        <v>120</v>
      </c>
      <c r="F10918" t="s">
        <v>120</v>
      </c>
    </row>
    <row r="10919" hidden="1" spans="2:6">
      <c r="B10919" t="s">
        <v>11637</v>
      </c>
      <c r="C10919" t="s">
        <v>36</v>
      </c>
      <c r="D10919" t="s">
        <v>115</v>
      </c>
      <c r="E10919" t="s">
        <v>2054</v>
      </c>
      <c r="F10919" t="s">
        <v>2054</v>
      </c>
    </row>
    <row r="10920" spans="1:6">
      <c r="A10920" s="3">
        <v>1872</v>
      </c>
      <c r="B10920" t="s">
        <v>1284</v>
      </c>
      <c r="C10920" t="s">
        <v>27</v>
      </c>
      <c r="D10920" t="s">
        <v>96</v>
      </c>
      <c r="E10920" t="s">
        <v>3952</v>
      </c>
      <c r="F10920" s="2" t="s">
        <v>3952</v>
      </c>
    </row>
    <row r="10921" hidden="1" spans="2:6">
      <c r="B10921" t="s">
        <v>11638</v>
      </c>
      <c r="C10921" t="s">
        <v>7</v>
      </c>
      <c r="D10921" t="s">
        <v>40</v>
      </c>
      <c r="E10921" t="s">
        <v>3108</v>
      </c>
      <c r="F10921" t="s">
        <v>3108</v>
      </c>
    </row>
    <row r="10922" hidden="1" spans="2:6">
      <c r="B10922" t="s">
        <v>11639</v>
      </c>
      <c r="C10922" t="s">
        <v>17</v>
      </c>
      <c r="D10922" t="s">
        <v>99</v>
      </c>
      <c r="E10922" t="s">
        <v>1219</v>
      </c>
      <c r="F10922" t="s">
        <v>1219</v>
      </c>
    </row>
    <row r="10923" spans="1:6">
      <c r="A10923" s="3">
        <v>1873</v>
      </c>
      <c r="B10923" t="s">
        <v>1266</v>
      </c>
      <c r="C10923" t="s">
        <v>27</v>
      </c>
      <c r="D10923" t="s">
        <v>56</v>
      </c>
      <c r="E10923" t="s">
        <v>103</v>
      </c>
      <c r="F10923" s="2" t="s">
        <v>103</v>
      </c>
    </row>
    <row r="10924" hidden="1" spans="2:6">
      <c r="B10924" t="s">
        <v>11640</v>
      </c>
      <c r="C10924" t="s">
        <v>21</v>
      </c>
      <c r="D10924" t="s">
        <v>133</v>
      </c>
      <c r="E10924" t="s">
        <v>1120</v>
      </c>
      <c r="F10924" t="s">
        <v>1120</v>
      </c>
    </row>
    <row r="10925" spans="1:6">
      <c r="A10925" s="3">
        <v>1874</v>
      </c>
      <c r="B10925" t="s">
        <v>11641</v>
      </c>
      <c r="C10925" t="s">
        <v>27</v>
      </c>
      <c r="D10925" t="s">
        <v>56</v>
      </c>
      <c r="E10925" t="s">
        <v>7350</v>
      </c>
      <c r="F10925" s="2" t="s">
        <v>7350</v>
      </c>
    </row>
    <row r="10926" hidden="1" spans="2:6">
      <c r="B10926" t="s">
        <v>11642</v>
      </c>
      <c r="C10926" t="s">
        <v>17</v>
      </c>
      <c r="D10926" t="s">
        <v>263</v>
      </c>
      <c r="E10926" t="s">
        <v>5163</v>
      </c>
      <c r="F10926" t="s">
        <v>5163</v>
      </c>
    </row>
    <row r="10927" hidden="1" spans="2:6">
      <c r="B10927" t="s">
        <v>2680</v>
      </c>
      <c r="C10927" t="s">
        <v>46</v>
      </c>
      <c r="D10927" t="s">
        <v>128</v>
      </c>
      <c r="E10927" t="s">
        <v>11643</v>
      </c>
      <c r="F10927" t="s">
        <v>11643</v>
      </c>
    </row>
    <row r="10928" hidden="1" spans="2:6">
      <c r="B10928" t="s">
        <v>11644</v>
      </c>
      <c r="C10928" t="s">
        <v>21</v>
      </c>
      <c r="D10928" t="s">
        <v>385</v>
      </c>
      <c r="E10928" t="s">
        <v>3328</v>
      </c>
      <c r="F10928" t="s">
        <v>3328</v>
      </c>
    </row>
    <row r="10929" hidden="1" spans="2:6">
      <c r="B10929" t="s">
        <v>11645</v>
      </c>
      <c r="C10929" t="s">
        <v>17</v>
      </c>
      <c r="D10929" t="s">
        <v>263</v>
      </c>
      <c r="E10929" t="s">
        <v>3129</v>
      </c>
      <c r="F10929" t="s">
        <v>3129</v>
      </c>
    </row>
    <row r="10930" hidden="1" spans="2:6">
      <c r="B10930" t="s">
        <v>11646</v>
      </c>
      <c r="C10930" t="s">
        <v>11</v>
      </c>
      <c r="D10930" t="s">
        <v>136</v>
      </c>
      <c r="E10930" t="s">
        <v>451</v>
      </c>
      <c r="F10930" t="s">
        <v>451</v>
      </c>
    </row>
    <row r="10931" hidden="1" spans="2:6">
      <c r="B10931" t="s">
        <v>1850</v>
      </c>
      <c r="C10931" t="s">
        <v>21</v>
      </c>
      <c r="D10931" t="s">
        <v>133</v>
      </c>
      <c r="E10931" t="s">
        <v>9</v>
      </c>
      <c r="F10931" t="s">
        <v>9</v>
      </c>
    </row>
    <row r="10932" spans="1:6">
      <c r="A10932" s="3">
        <v>1875</v>
      </c>
      <c r="B10932" t="s">
        <v>11647</v>
      </c>
      <c r="C10932" t="s">
        <v>27</v>
      </c>
      <c r="D10932" t="s">
        <v>151</v>
      </c>
      <c r="E10932" t="s">
        <v>11648</v>
      </c>
      <c r="F10932" s="2" t="s">
        <v>11648</v>
      </c>
    </row>
    <row r="10933" hidden="1" spans="2:6">
      <c r="B10933" t="s">
        <v>11649</v>
      </c>
      <c r="C10933" t="s">
        <v>7</v>
      </c>
      <c r="D10933" t="s">
        <v>330</v>
      </c>
      <c r="E10933" t="s">
        <v>1878</v>
      </c>
      <c r="F10933" t="s">
        <v>1878</v>
      </c>
    </row>
    <row r="10934" hidden="1" spans="2:6">
      <c r="B10934" t="s">
        <v>11650</v>
      </c>
      <c r="C10934" t="s">
        <v>17</v>
      </c>
      <c r="D10934" t="s">
        <v>90</v>
      </c>
      <c r="E10934" t="s">
        <v>9</v>
      </c>
      <c r="F10934" t="s">
        <v>9</v>
      </c>
    </row>
    <row r="10935" hidden="1" spans="2:6">
      <c r="B10935" t="s">
        <v>11651</v>
      </c>
      <c r="C10935" t="s">
        <v>7</v>
      </c>
      <c r="D10935" t="s">
        <v>59</v>
      </c>
      <c r="E10935" t="s">
        <v>224</v>
      </c>
      <c r="F10935" t="s">
        <v>224</v>
      </c>
    </row>
    <row r="10936" hidden="1" spans="2:6">
      <c r="B10936" t="s">
        <v>2808</v>
      </c>
      <c r="C10936" t="s">
        <v>36</v>
      </c>
      <c r="D10936" t="s">
        <v>37</v>
      </c>
      <c r="E10936" t="s">
        <v>794</v>
      </c>
      <c r="F10936" t="s">
        <v>794</v>
      </c>
    </row>
    <row r="10937" hidden="1" spans="2:6">
      <c r="B10937" t="s">
        <v>210</v>
      </c>
      <c r="C10937" t="s">
        <v>7</v>
      </c>
      <c r="D10937" t="s">
        <v>59</v>
      </c>
      <c r="E10937" t="s">
        <v>154</v>
      </c>
      <c r="F10937" t="s">
        <v>154</v>
      </c>
    </row>
    <row r="10938" hidden="1" spans="2:6">
      <c r="B10938" t="s">
        <v>11652</v>
      </c>
      <c r="C10938" t="s">
        <v>11</v>
      </c>
      <c r="D10938" t="s">
        <v>93</v>
      </c>
      <c r="E10938" t="s">
        <v>5034</v>
      </c>
      <c r="F10938" t="s">
        <v>5034</v>
      </c>
    </row>
    <row r="10939" hidden="1" spans="2:6">
      <c r="B10939" t="s">
        <v>3332</v>
      </c>
      <c r="C10939" t="s">
        <v>36</v>
      </c>
      <c r="D10939" t="s">
        <v>226</v>
      </c>
      <c r="E10939" t="s">
        <v>9</v>
      </c>
      <c r="F10939" t="s">
        <v>9</v>
      </c>
    </row>
    <row r="10940" hidden="1" spans="2:6">
      <c r="B10940" t="s">
        <v>2453</v>
      </c>
      <c r="C10940" t="s">
        <v>11</v>
      </c>
      <c r="D10940" t="s">
        <v>255</v>
      </c>
      <c r="E10940" t="s">
        <v>1588</v>
      </c>
      <c r="F10940" t="s">
        <v>1588</v>
      </c>
    </row>
    <row r="10941" hidden="1" spans="2:6">
      <c r="B10941" t="s">
        <v>4292</v>
      </c>
      <c r="C10941" t="s">
        <v>46</v>
      </c>
      <c r="D10941" t="s">
        <v>47</v>
      </c>
      <c r="E10941" t="s">
        <v>739</v>
      </c>
      <c r="F10941" t="s">
        <v>739</v>
      </c>
    </row>
    <row r="10942" hidden="1" spans="2:6">
      <c r="B10942" t="s">
        <v>6783</v>
      </c>
      <c r="C10942" t="s">
        <v>36</v>
      </c>
      <c r="D10942" t="s">
        <v>226</v>
      </c>
      <c r="E10942" t="s">
        <v>9</v>
      </c>
      <c r="F10942" t="s">
        <v>9</v>
      </c>
    </row>
    <row r="10943" hidden="1" spans="2:6">
      <c r="B10943" t="s">
        <v>8786</v>
      </c>
      <c r="C10943" t="s">
        <v>7</v>
      </c>
      <c r="D10943" t="s">
        <v>40</v>
      </c>
      <c r="E10943" t="s">
        <v>11653</v>
      </c>
      <c r="F10943" t="s">
        <v>11653</v>
      </c>
    </row>
    <row r="10944" hidden="1" spans="2:6">
      <c r="B10944" t="s">
        <v>11654</v>
      </c>
      <c r="C10944" t="s">
        <v>21</v>
      </c>
      <c r="D10944" t="s">
        <v>153</v>
      </c>
      <c r="E10944" t="s">
        <v>728</v>
      </c>
      <c r="F10944" t="s">
        <v>728</v>
      </c>
    </row>
    <row r="10945" hidden="1" spans="2:6">
      <c r="B10945" t="s">
        <v>1969</v>
      </c>
      <c r="C10945" t="s">
        <v>7</v>
      </c>
      <c r="D10945" t="s">
        <v>330</v>
      </c>
      <c r="E10945" t="s">
        <v>1022</v>
      </c>
      <c r="F10945" t="s">
        <v>1022</v>
      </c>
    </row>
    <row r="10946" hidden="1" spans="2:6">
      <c r="B10946" t="s">
        <v>6933</v>
      </c>
      <c r="C10946" t="s">
        <v>21</v>
      </c>
      <c r="D10946" t="s">
        <v>133</v>
      </c>
      <c r="E10946" t="s">
        <v>120</v>
      </c>
      <c r="F10946" t="s">
        <v>120</v>
      </c>
    </row>
    <row r="10947" hidden="1" spans="2:6">
      <c r="B10947" t="s">
        <v>11655</v>
      </c>
      <c r="C10947" t="s">
        <v>21</v>
      </c>
      <c r="D10947" t="s">
        <v>78</v>
      </c>
      <c r="E10947" t="s">
        <v>11656</v>
      </c>
      <c r="F10947" t="s">
        <v>11656</v>
      </c>
    </row>
    <row r="10948" hidden="1" spans="2:6">
      <c r="B10948" t="s">
        <v>8384</v>
      </c>
      <c r="C10948" t="s">
        <v>11</v>
      </c>
      <c r="D10948" t="s">
        <v>255</v>
      </c>
      <c r="E10948" t="s">
        <v>9</v>
      </c>
      <c r="F10948" t="s">
        <v>9</v>
      </c>
    </row>
    <row r="10949" hidden="1" spans="2:6">
      <c r="B10949" t="s">
        <v>11657</v>
      </c>
      <c r="C10949" t="s">
        <v>7</v>
      </c>
      <c r="D10949" t="s">
        <v>286</v>
      </c>
      <c r="E10949" t="s">
        <v>2048</v>
      </c>
      <c r="F10949" t="s">
        <v>2048</v>
      </c>
    </row>
    <row r="10950" hidden="1" spans="2:6">
      <c r="B10950" t="s">
        <v>11658</v>
      </c>
      <c r="C10950" t="s">
        <v>21</v>
      </c>
      <c r="D10950" t="s">
        <v>78</v>
      </c>
      <c r="E10950" t="s">
        <v>231</v>
      </c>
      <c r="F10950" t="s">
        <v>231</v>
      </c>
    </row>
    <row r="10951" hidden="1" spans="2:6">
      <c r="B10951" t="s">
        <v>11659</v>
      </c>
      <c r="C10951" t="s">
        <v>17</v>
      </c>
      <c r="D10951" t="s">
        <v>90</v>
      </c>
      <c r="E10951" t="s">
        <v>377</v>
      </c>
      <c r="F10951" t="s">
        <v>377</v>
      </c>
    </row>
    <row r="10952" hidden="1" spans="2:6">
      <c r="B10952" t="s">
        <v>9769</v>
      </c>
      <c r="C10952" t="s">
        <v>11</v>
      </c>
      <c r="D10952" t="s">
        <v>136</v>
      </c>
      <c r="E10952" t="s">
        <v>9</v>
      </c>
      <c r="F10952" t="s">
        <v>9</v>
      </c>
    </row>
    <row r="10953" hidden="1" spans="2:6">
      <c r="B10953" t="s">
        <v>11660</v>
      </c>
      <c r="C10953" t="s">
        <v>46</v>
      </c>
      <c r="D10953" t="s">
        <v>107</v>
      </c>
      <c r="E10953" t="s">
        <v>8731</v>
      </c>
      <c r="F10953" t="s">
        <v>8731</v>
      </c>
    </row>
    <row r="10954" hidden="1" spans="2:6">
      <c r="B10954" t="s">
        <v>11661</v>
      </c>
      <c r="C10954" t="s">
        <v>46</v>
      </c>
      <c r="D10954" t="s">
        <v>612</v>
      </c>
      <c r="E10954" t="s">
        <v>269</v>
      </c>
      <c r="F10954" t="s">
        <v>269</v>
      </c>
    </row>
    <row r="10955" hidden="1" spans="2:6">
      <c r="B10955" t="s">
        <v>11662</v>
      </c>
      <c r="C10955" t="s">
        <v>7</v>
      </c>
      <c r="D10955" t="s">
        <v>325</v>
      </c>
      <c r="E10955" t="s">
        <v>9</v>
      </c>
      <c r="F10955" t="s">
        <v>9</v>
      </c>
    </row>
    <row r="10956" spans="1:6">
      <c r="A10956" s="3">
        <v>1876</v>
      </c>
      <c r="B10956" t="s">
        <v>180</v>
      </c>
      <c r="C10956" t="s">
        <v>27</v>
      </c>
      <c r="D10956" t="s">
        <v>489</v>
      </c>
      <c r="E10956" t="s">
        <v>9</v>
      </c>
      <c r="F10956" s="2" t="s">
        <v>9</v>
      </c>
    </row>
    <row r="10957" spans="1:6">
      <c r="A10957" s="3">
        <v>1877</v>
      </c>
      <c r="B10957" t="s">
        <v>11663</v>
      </c>
      <c r="C10957" t="s">
        <v>27</v>
      </c>
      <c r="D10957" t="s">
        <v>56</v>
      </c>
      <c r="E10957" t="s">
        <v>9</v>
      </c>
      <c r="F10957" s="2" t="s">
        <v>9</v>
      </c>
    </row>
    <row r="10958" hidden="1" spans="2:6">
      <c r="B10958" t="s">
        <v>11664</v>
      </c>
      <c r="C10958" t="s">
        <v>17</v>
      </c>
      <c r="D10958" t="s">
        <v>99</v>
      </c>
      <c r="E10958" t="s">
        <v>9</v>
      </c>
      <c r="F10958" t="s">
        <v>9</v>
      </c>
    </row>
    <row r="10959" hidden="1" spans="2:6">
      <c r="B10959" t="s">
        <v>11665</v>
      </c>
      <c r="C10959" t="s">
        <v>21</v>
      </c>
      <c r="D10959" t="s">
        <v>78</v>
      </c>
      <c r="E10959" t="s">
        <v>103</v>
      </c>
      <c r="F10959" t="s">
        <v>103</v>
      </c>
    </row>
    <row r="10960" spans="1:6">
      <c r="A10960" s="3">
        <v>1878</v>
      </c>
      <c r="B10960" t="s">
        <v>11666</v>
      </c>
      <c r="C10960" t="s">
        <v>27</v>
      </c>
      <c r="D10960" t="s">
        <v>151</v>
      </c>
      <c r="E10960" t="s">
        <v>11667</v>
      </c>
      <c r="F10960" s="2" t="s">
        <v>11667</v>
      </c>
    </row>
    <row r="10961" hidden="1" spans="2:6">
      <c r="B10961" t="s">
        <v>11668</v>
      </c>
      <c r="C10961" t="s">
        <v>17</v>
      </c>
      <c r="D10961" t="s">
        <v>148</v>
      </c>
      <c r="E10961" t="s">
        <v>431</v>
      </c>
      <c r="F10961" t="s">
        <v>431</v>
      </c>
    </row>
    <row r="10962" hidden="1" spans="2:6">
      <c r="B10962" t="s">
        <v>11669</v>
      </c>
      <c r="C10962" t="s">
        <v>11</v>
      </c>
      <c r="D10962" t="s">
        <v>255</v>
      </c>
      <c r="E10962" t="s">
        <v>9</v>
      </c>
      <c r="F10962" t="s">
        <v>9</v>
      </c>
    </row>
    <row r="10963" hidden="1" spans="2:6">
      <c r="B10963" t="s">
        <v>225</v>
      </c>
      <c r="C10963" t="s">
        <v>17</v>
      </c>
      <c r="D10963" t="s">
        <v>142</v>
      </c>
      <c r="E10963" t="s">
        <v>9</v>
      </c>
      <c r="F10963" t="s">
        <v>9</v>
      </c>
    </row>
    <row r="10964" hidden="1" spans="2:6">
      <c r="B10964" t="s">
        <v>5071</v>
      </c>
      <c r="C10964" t="s">
        <v>36</v>
      </c>
      <c r="D10964" t="s">
        <v>226</v>
      </c>
      <c r="E10964" t="s">
        <v>8563</v>
      </c>
      <c r="F10964" t="s">
        <v>8563</v>
      </c>
    </row>
    <row r="10965" hidden="1" spans="2:6">
      <c r="B10965" t="s">
        <v>741</v>
      </c>
      <c r="C10965" t="s">
        <v>7</v>
      </c>
      <c r="D10965" t="s">
        <v>59</v>
      </c>
      <c r="E10965" t="s">
        <v>9</v>
      </c>
      <c r="F10965" t="s">
        <v>9</v>
      </c>
    </row>
    <row r="10966" hidden="1" spans="2:6">
      <c r="B10966" t="s">
        <v>11670</v>
      </c>
      <c r="C10966" t="s">
        <v>21</v>
      </c>
      <c r="D10966" t="s">
        <v>33</v>
      </c>
      <c r="E10966" t="s">
        <v>4343</v>
      </c>
      <c r="F10966" t="s">
        <v>4343</v>
      </c>
    </row>
    <row r="10967" hidden="1" spans="2:6">
      <c r="B10967" t="s">
        <v>11671</v>
      </c>
      <c r="C10967" t="s">
        <v>17</v>
      </c>
      <c r="D10967" t="s">
        <v>148</v>
      </c>
      <c r="E10967" t="s">
        <v>9083</v>
      </c>
      <c r="F10967" t="s">
        <v>9083</v>
      </c>
    </row>
    <row r="10968" spans="1:6">
      <c r="A10968" s="3">
        <v>1879</v>
      </c>
      <c r="B10968" t="s">
        <v>11672</v>
      </c>
      <c r="C10968" t="s">
        <v>27</v>
      </c>
      <c r="D10968" t="s">
        <v>235</v>
      </c>
      <c r="E10968" t="s">
        <v>9</v>
      </c>
      <c r="F10968" s="2" t="s">
        <v>9</v>
      </c>
    </row>
    <row r="10969" hidden="1" spans="2:6">
      <c r="B10969" t="s">
        <v>11673</v>
      </c>
      <c r="C10969" t="s">
        <v>36</v>
      </c>
      <c r="D10969" t="s">
        <v>80</v>
      </c>
      <c r="E10969" t="s">
        <v>2902</v>
      </c>
      <c r="F10969" t="s">
        <v>2902</v>
      </c>
    </row>
    <row r="10970" hidden="1" spans="2:6">
      <c r="B10970" t="s">
        <v>11674</v>
      </c>
      <c r="C10970" t="s">
        <v>21</v>
      </c>
      <c r="D10970" t="s">
        <v>402</v>
      </c>
      <c r="E10970" t="s">
        <v>7571</v>
      </c>
      <c r="F10970" t="s">
        <v>7571</v>
      </c>
    </row>
    <row r="10971" spans="1:6">
      <c r="A10971" s="3">
        <v>1880</v>
      </c>
      <c r="B10971" t="s">
        <v>11675</v>
      </c>
      <c r="C10971" t="s">
        <v>27</v>
      </c>
      <c r="D10971" t="s">
        <v>28</v>
      </c>
      <c r="E10971" t="s">
        <v>7242</v>
      </c>
      <c r="F10971" s="2" t="s">
        <v>7242</v>
      </c>
    </row>
    <row r="10972" hidden="1" spans="2:6">
      <c r="B10972" t="s">
        <v>11676</v>
      </c>
      <c r="C10972" t="s">
        <v>17</v>
      </c>
      <c r="D10972" t="s">
        <v>176</v>
      </c>
      <c r="E10972" t="s">
        <v>298</v>
      </c>
      <c r="F10972" t="s">
        <v>298</v>
      </c>
    </row>
    <row r="10973" spans="1:6">
      <c r="A10973" s="3">
        <v>1881</v>
      </c>
      <c r="B10973" t="s">
        <v>11677</v>
      </c>
      <c r="C10973" t="s">
        <v>27</v>
      </c>
      <c r="D10973" t="s">
        <v>151</v>
      </c>
      <c r="E10973" t="s">
        <v>9</v>
      </c>
      <c r="F10973" s="2" t="s">
        <v>9</v>
      </c>
    </row>
    <row r="10974" spans="1:6">
      <c r="A10974" s="3">
        <v>1882</v>
      </c>
      <c r="B10974" t="s">
        <v>11678</v>
      </c>
      <c r="C10974" t="s">
        <v>27</v>
      </c>
      <c r="D10974" t="s">
        <v>139</v>
      </c>
      <c r="E10974" t="s">
        <v>9</v>
      </c>
      <c r="F10974" s="2" t="s">
        <v>9</v>
      </c>
    </row>
    <row r="10975" hidden="1" spans="2:6">
      <c r="B10975" t="s">
        <v>11679</v>
      </c>
      <c r="C10975" t="s">
        <v>36</v>
      </c>
      <c r="D10975" t="s">
        <v>115</v>
      </c>
      <c r="E10975" t="s">
        <v>900</v>
      </c>
      <c r="F10975" t="s">
        <v>900</v>
      </c>
    </row>
    <row r="10976" spans="1:6">
      <c r="A10976" s="3">
        <v>1883</v>
      </c>
      <c r="B10976" t="s">
        <v>11680</v>
      </c>
      <c r="C10976" t="s">
        <v>27</v>
      </c>
      <c r="D10976" t="s">
        <v>201</v>
      </c>
      <c r="E10976" t="s">
        <v>51</v>
      </c>
      <c r="F10976" s="2" t="s">
        <v>51</v>
      </c>
    </row>
    <row r="10977" hidden="1" spans="2:6">
      <c r="B10977" t="s">
        <v>11681</v>
      </c>
      <c r="C10977" t="s">
        <v>21</v>
      </c>
      <c r="D10977" t="s">
        <v>78</v>
      </c>
      <c r="E10977" t="s">
        <v>9</v>
      </c>
      <c r="F10977" t="s">
        <v>9</v>
      </c>
    </row>
    <row r="10978" hidden="1" spans="2:6">
      <c r="B10978" t="s">
        <v>1740</v>
      </c>
      <c r="C10978" t="s">
        <v>21</v>
      </c>
      <c r="D10978" t="s">
        <v>22</v>
      </c>
      <c r="E10978" t="s">
        <v>1155</v>
      </c>
      <c r="F10978" t="s">
        <v>1155</v>
      </c>
    </row>
    <row r="10979" hidden="1" spans="2:6">
      <c r="B10979" t="s">
        <v>4870</v>
      </c>
      <c r="C10979" t="s">
        <v>7</v>
      </c>
      <c r="D10979" t="s">
        <v>330</v>
      </c>
      <c r="E10979" t="s">
        <v>3821</v>
      </c>
      <c r="F10979" t="s">
        <v>3821</v>
      </c>
    </row>
    <row r="10980" hidden="1" spans="2:6">
      <c r="B10980" t="s">
        <v>9240</v>
      </c>
      <c r="C10980" t="s">
        <v>7</v>
      </c>
      <c r="D10980" t="s">
        <v>188</v>
      </c>
      <c r="E10980" t="s">
        <v>62</v>
      </c>
      <c r="F10980" t="s">
        <v>62</v>
      </c>
    </row>
    <row r="10981" hidden="1" spans="2:6">
      <c r="B10981" t="s">
        <v>10878</v>
      </c>
      <c r="C10981" t="s">
        <v>11</v>
      </c>
      <c r="D10981" t="s">
        <v>93</v>
      </c>
      <c r="E10981" t="s">
        <v>319</v>
      </c>
      <c r="F10981" t="s">
        <v>319</v>
      </c>
    </row>
    <row r="10982" hidden="1" spans="2:6">
      <c r="B10982" t="s">
        <v>583</v>
      </c>
      <c r="C10982" t="s">
        <v>17</v>
      </c>
      <c r="D10982" t="s">
        <v>90</v>
      </c>
      <c r="E10982" t="s">
        <v>5594</v>
      </c>
      <c r="F10982" t="s">
        <v>5594</v>
      </c>
    </row>
    <row r="10983" spans="1:6">
      <c r="A10983" s="3">
        <v>1884</v>
      </c>
      <c r="B10983" t="s">
        <v>11682</v>
      </c>
      <c r="C10983" t="s">
        <v>27</v>
      </c>
      <c r="D10983" t="s">
        <v>96</v>
      </c>
      <c r="E10983" t="s">
        <v>1972</v>
      </c>
      <c r="F10983" s="2" t="s">
        <v>1972</v>
      </c>
    </row>
    <row r="10984" hidden="1" spans="2:6">
      <c r="B10984" t="s">
        <v>11683</v>
      </c>
      <c r="C10984" t="s">
        <v>7</v>
      </c>
      <c r="D10984" t="s">
        <v>286</v>
      </c>
      <c r="E10984" t="s">
        <v>449</v>
      </c>
      <c r="F10984" t="s">
        <v>449</v>
      </c>
    </row>
    <row r="10985" hidden="1" spans="2:6">
      <c r="B10985" t="s">
        <v>743</v>
      </c>
      <c r="C10985" t="s">
        <v>21</v>
      </c>
      <c r="D10985" t="s">
        <v>87</v>
      </c>
      <c r="E10985" t="s">
        <v>823</v>
      </c>
      <c r="F10985" t="s">
        <v>823</v>
      </c>
    </row>
    <row r="10986" spans="1:6">
      <c r="A10986" s="3">
        <v>1885</v>
      </c>
      <c r="B10986" t="s">
        <v>11684</v>
      </c>
      <c r="C10986" t="s">
        <v>27</v>
      </c>
      <c r="D10986" t="s">
        <v>50</v>
      </c>
      <c r="E10986" t="s">
        <v>3048</v>
      </c>
      <c r="F10986" s="2" t="s">
        <v>3048</v>
      </c>
    </row>
    <row r="10987" hidden="1" spans="2:6">
      <c r="B10987" t="s">
        <v>757</v>
      </c>
      <c r="C10987" t="s">
        <v>7</v>
      </c>
      <c r="D10987" t="s">
        <v>174</v>
      </c>
      <c r="E10987" t="s">
        <v>9</v>
      </c>
      <c r="F10987" t="s">
        <v>9</v>
      </c>
    </row>
    <row r="10988" spans="1:6">
      <c r="A10988" s="3">
        <v>1886</v>
      </c>
      <c r="B10988" t="s">
        <v>2222</v>
      </c>
      <c r="C10988" t="s">
        <v>27</v>
      </c>
      <c r="D10988" t="s">
        <v>429</v>
      </c>
      <c r="E10988" t="s">
        <v>8087</v>
      </c>
      <c r="F10988" s="2" t="s">
        <v>8087</v>
      </c>
    </row>
    <row r="10989" hidden="1" spans="2:6">
      <c r="B10989" t="s">
        <v>11685</v>
      </c>
      <c r="C10989" t="s">
        <v>46</v>
      </c>
      <c r="D10989" t="s">
        <v>47</v>
      </c>
      <c r="E10989" t="s">
        <v>11686</v>
      </c>
      <c r="F10989" t="s">
        <v>11686</v>
      </c>
    </row>
    <row r="10990" hidden="1" spans="2:6">
      <c r="B10990" t="s">
        <v>11687</v>
      </c>
      <c r="C10990" t="s">
        <v>36</v>
      </c>
      <c r="D10990" t="s">
        <v>213</v>
      </c>
      <c r="E10990" t="s">
        <v>410</v>
      </c>
      <c r="F10990" t="s">
        <v>410</v>
      </c>
    </row>
    <row r="10991" hidden="1" spans="2:6">
      <c r="B10991" t="s">
        <v>11688</v>
      </c>
      <c r="C10991" t="s">
        <v>11</v>
      </c>
      <c r="D10991" t="s">
        <v>405</v>
      </c>
      <c r="E10991" t="s">
        <v>8554</v>
      </c>
      <c r="F10991" t="s">
        <v>8554</v>
      </c>
    </row>
    <row r="10992" hidden="1" spans="2:6">
      <c r="B10992" t="s">
        <v>11689</v>
      </c>
      <c r="C10992" t="s">
        <v>7</v>
      </c>
      <c r="D10992" t="s">
        <v>286</v>
      </c>
      <c r="E10992" t="s">
        <v>9</v>
      </c>
      <c r="F10992" t="s">
        <v>9</v>
      </c>
    </row>
    <row r="10993" hidden="1" spans="2:6">
      <c r="B10993" t="s">
        <v>11690</v>
      </c>
      <c r="C10993" t="s">
        <v>11</v>
      </c>
      <c r="D10993" t="s">
        <v>43</v>
      </c>
      <c r="E10993" t="s">
        <v>1628</v>
      </c>
      <c r="F10993" t="s">
        <v>1628</v>
      </c>
    </row>
    <row r="10994" hidden="1" spans="2:6">
      <c r="B10994" t="s">
        <v>11691</v>
      </c>
      <c r="C10994" t="s">
        <v>21</v>
      </c>
      <c r="D10994" t="s">
        <v>233</v>
      </c>
      <c r="E10994" t="s">
        <v>62</v>
      </c>
      <c r="F10994" t="s">
        <v>62</v>
      </c>
    </row>
    <row r="10995" hidden="1" spans="2:6">
      <c r="B10995" t="s">
        <v>11692</v>
      </c>
      <c r="C10995" t="s">
        <v>11</v>
      </c>
      <c r="D10995" t="s">
        <v>72</v>
      </c>
      <c r="E10995" t="s">
        <v>7162</v>
      </c>
      <c r="F10995" t="s">
        <v>7162</v>
      </c>
    </row>
    <row r="10996" hidden="1" spans="2:6">
      <c r="B10996" t="s">
        <v>11693</v>
      </c>
      <c r="C10996" t="s">
        <v>17</v>
      </c>
      <c r="D10996" t="s">
        <v>90</v>
      </c>
      <c r="E10996" t="s">
        <v>11694</v>
      </c>
      <c r="F10996" t="s">
        <v>11694</v>
      </c>
    </row>
    <row r="10997" hidden="1" spans="2:6">
      <c r="B10997" t="s">
        <v>240</v>
      </c>
      <c r="C10997" t="s">
        <v>7</v>
      </c>
      <c r="D10997" t="s">
        <v>408</v>
      </c>
      <c r="E10997" t="s">
        <v>9</v>
      </c>
      <c r="F10997" t="s">
        <v>9</v>
      </c>
    </row>
    <row r="10998" hidden="1" spans="2:6">
      <c r="B10998" t="s">
        <v>11695</v>
      </c>
      <c r="C10998" t="s">
        <v>36</v>
      </c>
      <c r="D10998" t="s">
        <v>183</v>
      </c>
      <c r="E10998" t="s">
        <v>120</v>
      </c>
      <c r="F10998" t="s">
        <v>120</v>
      </c>
    </row>
    <row r="10999" hidden="1" spans="2:6">
      <c r="B10999" t="s">
        <v>1250</v>
      </c>
      <c r="C10999" t="s">
        <v>7</v>
      </c>
      <c r="D10999" t="s">
        <v>408</v>
      </c>
      <c r="E10999" t="s">
        <v>2205</v>
      </c>
      <c r="F10999" t="s">
        <v>2205</v>
      </c>
    </row>
    <row r="11000" hidden="1" spans="2:6">
      <c r="B11000" t="s">
        <v>11696</v>
      </c>
      <c r="C11000" t="s">
        <v>11</v>
      </c>
      <c r="D11000" t="s">
        <v>12</v>
      </c>
      <c r="E11000" t="s">
        <v>11697</v>
      </c>
      <c r="F11000" t="s">
        <v>11697</v>
      </c>
    </row>
    <row r="11001" hidden="1" spans="2:6">
      <c r="B11001" t="s">
        <v>11698</v>
      </c>
      <c r="C11001" t="s">
        <v>36</v>
      </c>
      <c r="D11001" t="s">
        <v>213</v>
      </c>
      <c r="E11001" t="s">
        <v>9</v>
      </c>
      <c r="F11001" t="s">
        <v>9</v>
      </c>
    </row>
    <row r="11002" hidden="1" spans="2:6">
      <c r="B11002" t="s">
        <v>11699</v>
      </c>
      <c r="C11002" t="s">
        <v>21</v>
      </c>
      <c r="D11002" t="s">
        <v>402</v>
      </c>
      <c r="E11002" t="s">
        <v>11700</v>
      </c>
      <c r="F11002" t="s">
        <v>11700</v>
      </c>
    </row>
    <row r="11003" hidden="1" spans="2:6">
      <c r="B11003" t="s">
        <v>11701</v>
      </c>
      <c r="C11003" t="s">
        <v>11</v>
      </c>
      <c r="D11003" t="s">
        <v>14</v>
      </c>
      <c r="E11003" t="s">
        <v>1005</v>
      </c>
      <c r="F11003" t="s">
        <v>1005</v>
      </c>
    </row>
    <row r="11004" hidden="1" spans="2:6">
      <c r="B11004" t="s">
        <v>6456</v>
      </c>
      <c r="C11004" t="s">
        <v>21</v>
      </c>
      <c r="D11004" t="s">
        <v>78</v>
      </c>
      <c r="E11004" t="s">
        <v>11702</v>
      </c>
      <c r="F11004" t="s">
        <v>11703</v>
      </c>
    </row>
    <row r="11005" hidden="1" spans="2:6">
      <c r="B11005" t="s">
        <v>11704</v>
      </c>
      <c r="C11005" t="s">
        <v>7</v>
      </c>
      <c r="D11005" t="s">
        <v>286</v>
      </c>
      <c r="E11005" t="s">
        <v>361</v>
      </c>
      <c r="F11005" t="s">
        <v>361</v>
      </c>
    </row>
    <row r="11006" hidden="1" spans="2:6">
      <c r="B11006" t="s">
        <v>11705</v>
      </c>
      <c r="C11006" t="s">
        <v>17</v>
      </c>
      <c r="D11006" t="s">
        <v>176</v>
      </c>
      <c r="E11006" t="s">
        <v>2530</v>
      </c>
      <c r="F11006" t="s">
        <v>2530</v>
      </c>
    </row>
    <row r="11007" hidden="1" spans="2:6">
      <c r="B11007" t="s">
        <v>11706</v>
      </c>
      <c r="C11007" t="s">
        <v>11</v>
      </c>
      <c r="D11007" t="s">
        <v>72</v>
      </c>
      <c r="E11007" t="s">
        <v>11707</v>
      </c>
      <c r="F11007" t="s">
        <v>11707</v>
      </c>
    </row>
    <row r="11008" hidden="1" spans="2:6">
      <c r="B11008" t="s">
        <v>11708</v>
      </c>
      <c r="C11008" t="s">
        <v>7</v>
      </c>
      <c r="D11008" t="s">
        <v>40</v>
      </c>
      <c r="E11008" t="s">
        <v>9</v>
      </c>
      <c r="F11008" t="s">
        <v>9</v>
      </c>
    </row>
    <row r="11009" spans="1:6">
      <c r="A11009" s="3">
        <v>1887</v>
      </c>
      <c r="B11009" t="s">
        <v>11709</v>
      </c>
      <c r="C11009" t="s">
        <v>27</v>
      </c>
      <c r="D11009" t="s">
        <v>96</v>
      </c>
      <c r="E11009" t="s">
        <v>1005</v>
      </c>
      <c r="F11009" s="2" t="s">
        <v>1005</v>
      </c>
    </row>
    <row r="11010" hidden="1" spans="2:6">
      <c r="B11010" t="s">
        <v>11710</v>
      </c>
      <c r="C11010" t="s">
        <v>21</v>
      </c>
      <c r="D11010" t="s">
        <v>78</v>
      </c>
      <c r="E11010" t="s">
        <v>9</v>
      </c>
      <c r="F11010" t="s">
        <v>9</v>
      </c>
    </row>
    <row r="11011" hidden="1" spans="2:6">
      <c r="B11011" t="s">
        <v>11711</v>
      </c>
      <c r="C11011" t="s">
        <v>46</v>
      </c>
      <c r="D11011" t="s">
        <v>53</v>
      </c>
      <c r="E11011" t="s">
        <v>9</v>
      </c>
      <c r="F11011" t="s">
        <v>9</v>
      </c>
    </row>
    <row r="11012" hidden="1" spans="2:6">
      <c r="B11012" t="s">
        <v>1043</v>
      </c>
      <c r="C11012" t="s">
        <v>21</v>
      </c>
      <c r="D11012" t="s">
        <v>233</v>
      </c>
      <c r="E11012" t="s">
        <v>11712</v>
      </c>
      <c r="F11012" t="s">
        <v>11712</v>
      </c>
    </row>
    <row r="11013" hidden="1" spans="2:6">
      <c r="B11013" t="s">
        <v>659</v>
      </c>
      <c r="C11013" t="s">
        <v>7</v>
      </c>
      <c r="D11013" t="s">
        <v>205</v>
      </c>
      <c r="E11013" t="s">
        <v>881</v>
      </c>
      <c r="F11013" t="s">
        <v>881</v>
      </c>
    </row>
    <row r="11014" hidden="1" spans="2:6">
      <c r="B11014" t="s">
        <v>11713</v>
      </c>
      <c r="C11014" t="s">
        <v>21</v>
      </c>
      <c r="D11014" t="s">
        <v>124</v>
      </c>
      <c r="E11014" t="s">
        <v>6029</v>
      </c>
      <c r="F11014" t="s">
        <v>6029</v>
      </c>
    </row>
    <row r="11015" hidden="1" spans="2:6">
      <c r="B11015" t="s">
        <v>11714</v>
      </c>
      <c r="C11015" t="s">
        <v>36</v>
      </c>
      <c r="D11015" t="s">
        <v>64</v>
      </c>
      <c r="E11015" t="s">
        <v>11715</v>
      </c>
      <c r="F11015" t="s">
        <v>11715</v>
      </c>
    </row>
    <row r="11016" spans="1:6">
      <c r="A11016" s="3">
        <v>1888</v>
      </c>
      <c r="B11016" t="s">
        <v>11716</v>
      </c>
      <c r="C11016" t="s">
        <v>27</v>
      </c>
      <c r="D11016" t="s">
        <v>235</v>
      </c>
      <c r="E11016" t="s">
        <v>8396</v>
      </c>
      <c r="F11016" s="2" t="s">
        <v>8396</v>
      </c>
    </row>
    <row r="11017" hidden="1" spans="2:6">
      <c r="B11017" t="s">
        <v>3861</v>
      </c>
      <c r="C11017" t="s">
        <v>17</v>
      </c>
      <c r="D11017" t="s">
        <v>142</v>
      </c>
      <c r="E11017" t="s">
        <v>668</v>
      </c>
      <c r="F11017" t="s">
        <v>668</v>
      </c>
    </row>
    <row r="11018" hidden="1" spans="2:6">
      <c r="B11018" t="s">
        <v>11717</v>
      </c>
      <c r="C11018" t="s">
        <v>17</v>
      </c>
      <c r="D11018" t="s">
        <v>148</v>
      </c>
      <c r="E11018" t="s">
        <v>439</v>
      </c>
      <c r="F11018" t="s">
        <v>439</v>
      </c>
    </row>
    <row r="11019" hidden="1" spans="2:6">
      <c r="B11019" t="s">
        <v>74</v>
      </c>
      <c r="C11019" t="s">
        <v>21</v>
      </c>
      <c r="D11019" t="s">
        <v>33</v>
      </c>
      <c r="E11019" t="s">
        <v>5003</v>
      </c>
      <c r="F11019" t="s">
        <v>5003</v>
      </c>
    </row>
    <row r="11020" spans="1:6">
      <c r="A11020" s="3">
        <v>1889</v>
      </c>
      <c r="B11020" t="s">
        <v>1740</v>
      </c>
      <c r="C11020" t="s">
        <v>27</v>
      </c>
      <c r="D11020" t="s">
        <v>429</v>
      </c>
      <c r="E11020" t="s">
        <v>2297</v>
      </c>
      <c r="F11020" s="2" t="s">
        <v>2297</v>
      </c>
    </row>
    <row r="11021" spans="1:6">
      <c r="A11021" s="3">
        <v>1890</v>
      </c>
      <c r="B11021" t="s">
        <v>11718</v>
      </c>
      <c r="C11021" t="s">
        <v>27</v>
      </c>
      <c r="D11021" t="s">
        <v>201</v>
      </c>
      <c r="E11021" t="s">
        <v>4097</v>
      </c>
      <c r="F11021" s="2" t="s">
        <v>4097</v>
      </c>
    </row>
    <row r="11022" spans="1:6">
      <c r="A11022" s="3">
        <v>1891</v>
      </c>
      <c r="B11022" t="s">
        <v>11719</v>
      </c>
      <c r="C11022" t="s">
        <v>27</v>
      </c>
      <c r="D11022" t="s">
        <v>50</v>
      </c>
      <c r="E11022" t="s">
        <v>696</v>
      </c>
      <c r="F11022" s="2" t="s">
        <v>696</v>
      </c>
    </row>
    <row r="11023" hidden="1" spans="2:6">
      <c r="B11023" t="s">
        <v>6899</v>
      </c>
      <c r="C11023" t="s">
        <v>21</v>
      </c>
      <c r="D11023" t="s">
        <v>22</v>
      </c>
      <c r="E11023" t="s">
        <v>1149</v>
      </c>
      <c r="F11023" t="s">
        <v>1149</v>
      </c>
    </row>
    <row r="11024" hidden="1" spans="2:6">
      <c r="B11024" t="s">
        <v>2413</v>
      </c>
      <c r="C11024" t="s">
        <v>7</v>
      </c>
      <c r="D11024" t="s">
        <v>205</v>
      </c>
      <c r="E11024" t="s">
        <v>9</v>
      </c>
      <c r="F11024" t="s">
        <v>9</v>
      </c>
    </row>
    <row r="11025" hidden="1" spans="2:6">
      <c r="B11025" t="s">
        <v>2929</v>
      </c>
      <c r="C11025" t="s">
        <v>17</v>
      </c>
      <c r="D11025" t="s">
        <v>390</v>
      </c>
      <c r="E11025" t="s">
        <v>780</v>
      </c>
      <c r="F11025" t="s">
        <v>780</v>
      </c>
    </row>
    <row r="11026" spans="1:6">
      <c r="A11026" s="3">
        <v>1892</v>
      </c>
      <c r="B11026" t="s">
        <v>11720</v>
      </c>
      <c r="C11026" t="s">
        <v>27</v>
      </c>
      <c r="D11026" t="s">
        <v>151</v>
      </c>
      <c r="E11026" t="s">
        <v>9</v>
      </c>
      <c r="F11026" s="2" t="s">
        <v>9</v>
      </c>
    </row>
    <row r="11027" hidden="1" spans="2:6">
      <c r="B11027" t="s">
        <v>8547</v>
      </c>
      <c r="C11027" t="s">
        <v>7</v>
      </c>
      <c r="D11027" t="s">
        <v>330</v>
      </c>
      <c r="E11027" t="s">
        <v>8417</v>
      </c>
      <c r="F11027" t="s">
        <v>8417</v>
      </c>
    </row>
    <row r="11028" spans="1:6">
      <c r="A11028" s="3">
        <v>1893</v>
      </c>
      <c r="B11028" t="s">
        <v>3300</v>
      </c>
      <c r="C11028" t="s">
        <v>27</v>
      </c>
      <c r="D11028" t="s">
        <v>151</v>
      </c>
      <c r="E11028" t="s">
        <v>11721</v>
      </c>
      <c r="F11028" s="2" t="s">
        <v>11721</v>
      </c>
    </row>
    <row r="11029" hidden="1" spans="2:6">
      <c r="B11029" t="s">
        <v>11722</v>
      </c>
      <c r="C11029" t="s">
        <v>7</v>
      </c>
      <c r="D11029" t="s">
        <v>40</v>
      </c>
      <c r="E11029" t="s">
        <v>6359</v>
      </c>
      <c r="F11029" t="s">
        <v>6359</v>
      </c>
    </row>
    <row r="11030" hidden="1" spans="2:6">
      <c r="B11030" t="s">
        <v>11723</v>
      </c>
      <c r="C11030" t="s">
        <v>36</v>
      </c>
      <c r="D11030" t="s">
        <v>64</v>
      </c>
      <c r="E11030" t="s">
        <v>9</v>
      </c>
      <c r="F11030" t="s">
        <v>9</v>
      </c>
    </row>
    <row r="11031" spans="1:6">
      <c r="A11031" s="3">
        <v>1894</v>
      </c>
      <c r="B11031" t="s">
        <v>11724</v>
      </c>
      <c r="C11031" t="s">
        <v>27</v>
      </c>
      <c r="D11031" t="s">
        <v>50</v>
      </c>
      <c r="E11031" t="s">
        <v>2294</v>
      </c>
      <c r="F11031" s="2" t="s">
        <v>2294</v>
      </c>
    </row>
    <row r="11032" hidden="1" spans="2:6">
      <c r="B11032" t="s">
        <v>11725</v>
      </c>
      <c r="C11032" t="s">
        <v>46</v>
      </c>
      <c r="D11032" t="s">
        <v>540</v>
      </c>
      <c r="E11032" t="s">
        <v>3425</v>
      </c>
      <c r="F11032" t="s">
        <v>3425</v>
      </c>
    </row>
    <row r="11033" hidden="1" spans="2:6">
      <c r="B11033" t="s">
        <v>11726</v>
      </c>
      <c r="C11033" t="s">
        <v>11</v>
      </c>
      <c r="D11033" t="s">
        <v>14</v>
      </c>
      <c r="E11033" t="s">
        <v>8193</v>
      </c>
      <c r="F11033" t="s">
        <v>8193</v>
      </c>
    </row>
    <row r="11034" spans="1:6">
      <c r="A11034" s="3">
        <v>1895</v>
      </c>
      <c r="B11034" t="s">
        <v>11727</v>
      </c>
      <c r="C11034" t="s">
        <v>27</v>
      </c>
      <c r="D11034" t="s">
        <v>429</v>
      </c>
      <c r="E11034" t="s">
        <v>10321</v>
      </c>
      <c r="F11034" s="2" t="s">
        <v>10321</v>
      </c>
    </row>
    <row r="11035" hidden="1" spans="2:6">
      <c r="B11035" t="s">
        <v>11728</v>
      </c>
      <c r="C11035" t="s">
        <v>36</v>
      </c>
      <c r="D11035" t="s">
        <v>226</v>
      </c>
      <c r="E11035" t="s">
        <v>10049</v>
      </c>
      <c r="F11035" t="s">
        <v>10049</v>
      </c>
    </row>
    <row r="11036" hidden="1" spans="2:6">
      <c r="B11036" t="s">
        <v>4945</v>
      </c>
      <c r="C11036" t="s">
        <v>17</v>
      </c>
      <c r="D11036" t="s">
        <v>99</v>
      </c>
      <c r="E11036" t="s">
        <v>76</v>
      </c>
      <c r="F11036" t="s">
        <v>76</v>
      </c>
    </row>
    <row r="11037" hidden="1" spans="2:6">
      <c r="B11037" t="s">
        <v>11729</v>
      </c>
      <c r="C11037" t="s">
        <v>17</v>
      </c>
      <c r="D11037" t="s">
        <v>263</v>
      </c>
      <c r="E11037" t="s">
        <v>73</v>
      </c>
      <c r="F11037" t="s">
        <v>73</v>
      </c>
    </row>
    <row r="11038" spans="1:6">
      <c r="A11038" s="3">
        <v>1896</v>
      </c>
      <c r="B11038" t="s">
        <v>3283</v>
      </c>
      <c r="C11038" t="s">
        <v>27</v>
      </c>
      <c r="D11038" t="s">
        <v>151</v>
      </c>
      <c r="E11038" t="s">
        <v>7387</v>
      </c>
      <c r="F11038" s="2" t="s">
        <v>7387</v>
      </c>
    </row>
    <row r="11039" hidden="1" spans="2:6">
      <c r="B11039" t="s">
        <v>11730</v>
      </c>
      <c r="C11039" t="s">
        <v>11</v>
      </c>
      <c r="D11039" t="s">
        <v>255</v>
      </c>
      <c r="E11039" t="s">
        <v>9</v>
      </c>
      <c r="F11039" t="s">
        <v>9</v>
      </c>
    </row>
    <row r="11040" spans="1:6">
      <c r="A11040" s="3">
        <v>1897</v>
      </c>
      <c r="B11040" t="s">
        <v>11731</v>
      </c>
      <c r="C11040" t="s">
        <v>27</v>
      </c>
      <c r="D11040" t="s">
        <v>28</v>
      </c>
      <c r="E11040" t="s">
        <v>1257</v>
      </c>
      <c r="F11040" s="2" t="s">
        <v>1257</v>
      </c>
    </row>
    <row r="11041" hidden="1" spans="2:6">
      <c r="B11041" t="s">
        <v>11732</v>
      </c>
      <c r="C11041" t="s">
        <v>46</v>
      </c>
      <c r="D11041" t="s">
        <v>612</v>
      </c>
      <c r="E11041" t="s">
        <v>11733</v>
      </c>
      <c r="F11041" t="s">
        <v>11733</v>
      </c>
    </row>
    <row r="11042" hidden="1" spans="2:6">
      <c r="B11042" t="s">
        <v>11734</v>
      </c>
      <c r="C11042" t="s">
        <v>46</v>
      </c>
      <c r="D11042" t="s">
        <v>612</v>
      </c>
      <c r="E11042" t="s">
        <v>120</v>
      </c>
      <c r="F11042" t="s">
        <v>120</v>
      </c>
    </row>
    <row r="11043" hidden="1" spans="2:6">
      <c r="B11043" t="s">
        <v>11735</v>
      </c>
      <c r="C11043" t="s">
        <v>21</v>
      </c>
      <c r="D11043" t="s">
        <v>87</v>
      </c>
      <c r="E11043" t="s">
        <v>4567</v>
      </c>
      <c r="F11043" t="s">
        <v>4567</v>
      </c>
    </row>
    <row r="11044" hidden="1" spans="2:6">
      <c r="B11044" t="s">
        <v>11736</v>
      </c>
      <c r="C11044" t="s">
        <v>36</v>
      </c>
      <c r="D11044" t="s">
        <v>64</v>
      </c>
      <c r="E11044" t="s">
        <v>9</v>
      </c>
      <c r="F11044" t="s">
        <v>9</v>
      </c>
    </row>
    <row r="11045" hidden="1" spans="2:6">
      <c r="B11045" t="s">
        <v>11737</v>
      </c>
      <c r="C11045" t="s">
        <v>17</v>
      </c>
      <c r="D11045" t="s">
        <v>75</v>
      </c>
      <c r="E11045" t="s">
        <v>4127</v>
      </c>
      <c r="F11045" t="s">
        <v>4127</v>
      </c>
    </row>
    <row r="11046" hidden="1" spans="2:6">
      <c r="B11046" t="s">
        <v>11738</v>
      </c>
      <c r="C11046" t="s">
        <v>46</v>
      </c>
      <c r="D11046" t="s">
        <v>107</v>
      </c>
      <c r="E11046" t="s">
        <v>11739</v>
      </c>
      <c r="F11046" t="s">
        <v>11739</v>
      </c>
    </row>
    <row r="11047" hidden="1" spans="2:6">
      <c r="B11047" t="s">
        <v>11740</v>
      </c>
      <c r="C11047" t="s">
        <v>7</v>
      </c>
      <c r="D11047" t="s">
        <v>205</v>
      </c>
      <c r="E11047" t="s">
        <v>1938</v>
      </c>
      <c r="F11047" t="s">
        <v>1938</v>
      </c>
    </row>
    <row r="11048" hidden="1" spans="2:6">
      <c r="B11048" t="s">
        <v>11741</v>
      </c>
      <c r="C11048" t="s">
        <v>17</v>
      </c>
      <c r="D11048" t="s">
        <v>263</v>
      </c>
      <c r="E11048" t="s">
        <v>4906</v>
      </c>
      <c r="F11048" t="s">
        <v>4906</v>
      </c>
    </row>
    <row r="11049" hidden="1" spans="2:6">
      <c r="B11049" t="s">
        <v>11742</v>
      </c>
      <c r="C11049" t="s">
        <v>11</v>
      </c>
      <c r="D11049" t="s">
        <v>12</v>
      </c>
      <c r="E11049" t="s">
        <v>113</v>
      </c>
      <c r="F11049" t="s">
        <v>113</v>
      </c>
    </row>
    <row r="11050" spans="1:6">
      <c r="A11050" s="3">
        <v>1898</v>
      </c>
      <c r="B11050" t="s">
        <v>11743</v>
      </c>
      <c r="C11050" t="s">
        <v>27</v>
      </c>
      <c r="D11050" t="s">
        <v>235</v>
      </c>
      <c r="E11050" t="s">
        <v>10250</v>
      </c>
      <c r="F11050" s="2" t="s">
        <v>10250</v>
      </c>
    </row>
    <row r="11051" hidden="1" spans="2:6">
      <c r="B11051" t="s">
        <v>11744</v>
      </c>
      <c r="C11051" t="s">
        <v>21</v>
      </c>
      <c r="D11051" t="s">
        <v>124</v>
      </c>
      <c r="E11051" t="s">
        <v>120</v>
      </c>
      <c r="F11051" t="s">
        <v>120</v>
      </c>
    </row>
    <row r="11052" hidden="1" spans="2:6">
      <c r="B11052" t="s">
        <v>2808</v>
      </c>
      <c r="C11052" t="s">
        <v>7</v>
      </c>
      <c r="D11052" t="s">
        <v>40</v>
      </c>
      <c r="E11052" t="s">
        <v>269</v>
      </c>
      <c r="F11052" t="s">
        <v>269</v>
      </c>
    </row>
    <row r="11053" hidden="1" spans="2:6">
      <c r="B11053" t="s">
        <v>11745</v>
      </c>
      <c r="C11053" t="s">
        <v>11</v>
      </c>
      <c r="D11053" t="s">
        <v>93</v>
      </c>
      <c r="E11053" t="s">
        <v>3368</v>
      </c>
      <c r="F11053" t="s">
        <v>3368</v>
      </c>
    </row>
    <row r="11054" spans="1:6">
      <c r="A11054" s="3">
        <v>1899</v>
      </c>
      <c r="B11054" t="s">
        <v>1266</v>
      </c>
      <c r="C11054" t="s">
        <v>27</v>
      </c>
      <c r="D11054" t="s">
        <v>201</v>
      </c>
      <c r="E11054" t="s">
        <v>1939</v>
      </c>
      <c r="F11054" s="2" t="s">
        <v>1939</v>
      </c>
    </row>
    <row r="11055" hidden="1" spans="2:6">
      <c r="B11055" t="s">
        <v>11746</v>
      </c>
      <c r="C11055" t="s">
        <v>36</v>
      </c>
      <c r="D11055" t="s">
        <v>213</v>
      </c>
      <c r="E11055" t="s">
        <v>9</v>
      </c>
      <c r="F11055" t="s">
        <v>9</v>
      </c>
    </row>
    <row r="11056" hidden="1" spans="2:6">
      <c r="B11056" t="s">
        <v>11747</v>
      </c>
      <c r="C11056" t="s">
        <v>21</v>
      </c>
      <c r="D11056" t="s">
        <v>233</v>
      </c>
      <c r="E11056" t="s">
        <v>103</v>
      </c>
      <c r="F11056" t="s">
        <v>103</v>
      </c>
    </row>
    <row r="11057" hidden="1" spans="2:6">
      <c r="B11057" t="s">
        <v>11748</v>
      </c>
      <c r="C11057" t="s">
        <v>7</v>
      </c>
      <c r="D11057" t="s">
        <v>40</v>
      </c>
      <c r="E11057" t="s">
        <v>685</v>
      </c>
      <c r="F11057" t="s">
        <v>685</v>
      </c>
    </row>
    <row r="11058" spans="1:6">
      <c r="A11058" s="3">
        <v>1900</v>
      </c>
      <c r="B11058" t="s">
        <v>1534</v>
      </c>
      <c r="C11058" t="s">
        <v>27</v>
      </c>
      <c r="D11058" t="s">
        <v>151</v>
      </c>
      <c r="E11058" t="s">
        <v>9</v>
      </c>
      <c r="F11058" s="2" t="s">
        <v>9</v>
      </c>
    </row>
    <row r="11059" hidden="1" spans="2:6">
      <c r="B11059" t="s">
        <v>11749</v>
      </c>
      <c r="C11059" t="s">
        <v>46</v>
      </c>
      <c r="D11059" t="s">
        <v>47</v>
      </c>
      <c r="E11059" t="s">
        <v>11750</v>
      </c>
      <c r="F11059" t="s">
        <v>11750</v>
      </c>
    </row>
    <row r="11060" spans="1:6">
      <c r="A11060" s="3">
        <v>1901</v>
      </c>
      <c r="B11060" t="s">
        <v>11751</v>
      </c>
      <c r="C11060" t="s">
        <v>27</v>
      </c>
      <c r="D11060" t="s">
        <v>429</v>
      </c>
      <c r="E11060" t="s">
        <v>4656</v>
      </c>
      <c r="F11060" s="2" t="s">
        <v>4656</v>
      </c>
    </row>
    <row r="11061" hidden="1" spans="2:6">
      <c r="B11061" t="s">
        <v>11752</v>
      </c>
      <c r="C11061" t="s">
        <v>21</v>
      </c>
      <c r="D11061" t="s">
        <v>385</v>
      </c>
      <c r="E11061" t="s">
        <v>9</v>
      </c>
      <c r="F11061" t="s">
        <v>9</v>
      </c>
    </row>
    <row r="11062" hidden="1" spans="2:6">
      <c r="B11062" t="s">
        <v>9440</v>
      </c>
      <c r="C11062" t="s">
        <v>7</v>
      </c>
      <c r="D11062" t="s">
        <v>59</v>
      </c>
      <c r="E11062" t="s">
        <v>1535</v>
      </c>
      <c r="F11062" t="s">
        <v>1535</v>
      </c>
    </row>
    <row r="11063" hidden="1" spans="2:6">
      <c r="B11063" t="s">
        <v>1006</v>
      </c>
      <c r="C11063" t="s">
        <v>11</v>
      </c>
      <c r="D11063" t="s">
        <v>93</v>
      </c>
      <c r="E11063" t="s">
        <v>9</v>
      </c>
      <c r="F11063" t="s">
        <v>9</v>
      </c>
    </row>
    <row r="11064" hidden="1" spans="2:6">
      <c r="B11064" t="s">
        <v>11753</v>
      </c>
      <c r="C11064" t="s">
        <v>11</v>
      </c>
      <c r="D11064" t="s">
        <v>14</v>
      </c>
      <c r="E11064" t="s">
        <v>9</v>
      </c>
      <c r="F11064" t="s">
        <v>9</v>
      </c>
    </row>
    <row r="11065" hidden="1" spans="2:6">
      <c r="B11065" t="s">
        <v>10093</v>
      </c>
      <c r="C11065" t="s">
        <v>11</v>
      </c>
      <c r="D11065" t="s">
        <v>136</v>
      </c>
      <c r="E11065" t="s">
        <v>7562</v>
      </c>
      <c r="F11065" t="s">
        <v>7562</v>
      </c>
    </row>
    <row r="11066" hidden="1" spans="2:6">
      <c r="B11066" t="s">
        <v>11754</v>
      </c>
      <c r="C11066" t="s">
        <v>46</v>
      </c>
      <c r="D11066" t="s">
        <v>53</v>
      </c>
      <c r="E11066" t="s">
        <v>11755</v>
      </c>
      <c r="F11066" t="s">
        <v>11755</v>
      </c>
    </row>
    <row r="11067" hidden="1" spans="2:6">
      <c r="B11067" t="s">
        <v>7098</v>
      </c>
      <c r="C11067" t="s">
        <v>11</v>
      </c>
      <c r="D11067" t="s">
        <v>43</v>
      </c>
      <c r="E11067" t="s">
        <v>9</v>
      </c>
      <c r="F11067" t="s">
        <v>9</v>
      </c>
    </row>
    <row r="11068" hidden="1" spans="2:6">
      <c r="B11068" t="s">
        <v>11756</v>
      </c>
      <c r="C11068" t="s">
        <v>46</v>
      </c>
      <c r="D11068" t="s">
        <v>47</v>
      </c>
      <c r="E11068" t="s">
        <v>7780</v>
      </c>
      <c r="F11068" t="s">
        <v>7780</v>
      </c>
    </row>
    <row r="11069" spans="1:6">
      <c r="A11069" s="3">
        <v>1902</v>
      </c>
      <c r="B11069" t="s">
        <v>11757</v>
      </c>
      <c r="C11069" t="s">
        <v>27</v>
      </c>
      <c r="D11069" t="s">
        <v>201</v>
      </c>
      <c r="E11069" t="s">
        <v>1731</v>
      </c>
      <c r="F11069" s="2" t="s">
        <v>1731</v>
      </c>
    </row>
    <row r="11070" hidden="1" spans="2:6">
      <c r="B11070" t="s">
        <v>11758</v>
      </c>
      <c r="C11070" t="s">
        <v>7</v>
      </c>
      <c r="D11070" t="s">
        <v>40</v>
      </c>
      <c r="E11070" t="s">
        <v>11759</v>
      </c>
      <c r="F11070" t="s">
        <v>11759</v>
      </c>
    </row>
    <row r="11071" hidden="1" spans="2:6">
      <c r="B11071" t="s">
        <v>11760</v>
      </c>
      <c r="C11071" t="s">
        <v>17</v>
      </c>
      <c r="D11071" t="s">
        <v>99</v>
      </c>
      <c r="E11071" t="s">
        <v>4502</v>
      </c>
      <c r="F11071" t="s">
        <v>4502</v>
      </c>
    </row>
    <row r="11072" hidden="1" spans="2:6">
      <c r="B11072" t="s">
        <v>11761</v>
      </c>
      <c r="C11072" t="s">
        <v>17</v>
      </c>
      <c r="D11072" t="s">
        <v>263</v>
      </c>
      <c r="E11072" t="s">
        <v>9</v>
      </c>
      <c r="F11072" t="s">
        <v>9</v>
      </c>
    </row>
    <row r="11073" spans="1:6">
      <c r="A11073" s="3">
        <v>1903</v>
      </c>
      <c r="B11073" t="s">
        <v>11762</v>
      </c>
      <c r="C11073" t="s">
        <v>27</v>
      </c>
      <c r="D11073" t="s">
        <v>28</v>
      </c>
      <c r="E11073" t="s">
        <v>9</v>
      </c>
      <c r="F11073" s="2" t="s">
        <v>9</v>
      </c>
    </row>
    <row r="11074" hidden="1" spans="2:6">
      <c r="B11074" t="s">
        <v>11763</v>
      </c>
      <c r="C11074" t="s">
        <v>21</v>
      </c>
      <c r="D11074" t="s">
        <v>133</v>
      </c>
      <c r="E11074" t="s">
        <v>2547</v>
      </c>
      <c r="F11074" t="s">
        <v>2547</v>
      </c>
    </row>
    <row r="11075" hidden="1" spans="2:6">
      <c r="B11075" t="s">
        <v>11764</v>
      </c>
      <c r="C11075" t="s">
        <v>17</v>
      </c>
      <c r="D11075" t="s">
        <v>18</v>
      </c>
      <c r="E11075" t="s">
        <v>11765</v>
      </c>
      <c r="F11075" t="s">
        <v>11765</v>
      </c>
    </row>
    <row r="11076" hidden="1" spans="2:6">
      <c r="B11076" t="s">
        <v>4668</v>
      </c>
      <c r="C11076" t="s">
        <v>17</v>
      </c>
      <c r="D11076" t="s">
        <v>142</v>
      </c>
      <c r="E11076" t="s">
        <v>756</v>
      </c>
      <c r="F11076" t="s">
        <v>756</v>
      </c>
    </row>
    <row r="11077" hidden="1" spans="2:6">
      <c r="B11077" t="s">
        <v>7726</v>
      </c>
      <c r="C11077" t="s">
        <v>46</v>
      </c>
      <c r="D11077" t="s">
        <v>156</v>
      </c>
      <c r="E11077" t="s">
        <v>62</v>
      </c>
      <c r="F11077" t="s">
        <v>62</v>
      </c>
    </row>
    <row r="11078" hidden="1" spans="2:6">
      <c r="B11078" t="s">
        <v>11766</v>
      </c>
      <c r="C11078" t="s">
        <v>36</v>
      </c>
      <c r="D11078" t="s">
        <v>226</v>
      </c>
      <c r="E11078" t="s">
        <v>137</v>
      </c>
      <c r="F11078" t="s">
        <v>137</v>
      </c>
    </row>
    <row r="11079" hidden="1" spans="2:6">
      <c r="B11079" t="s">
        <v>4884</v>
      </c>
      <c r="C11079" t="s">
        <v>21</v>
      </c>
      <c r="D11079" t="s">
        <v>133</v>
      </c>
      <c r="E11079" t="s">
        <v>10285</v>
      </c>
      <c r="F11079" t="s">
        <v>10285</v>
      </c>
    </row>
    <row r="11080" hidden="1" spans="2:6">
      <c r="B11080" t="s">
        <v>11767</v>
      </c>
      <c r="C11080" t="s">
        <v>11</v>
      </c>
      <c r="D11080" t="s">
        <v>136</v>
      </c>
      <c r="E11080" t="s">
        <v>2827</v>
      </c>
      <c r="F11080" t="s">
        <v>2827</v>
      </c>
    </row>
    <row r="11081" hidden="1" spans="2:6">
      <c r="B11081" t="s">
        <v>11768</v>
      </c>
      <c r="C11081" t="s">
        <v>17</v>
      </c>
      <c r="D11081" t="s">
        <v>176</v>
      </c>
      <c r="E11081" t="s">
        <v>591</v>
      </c>
      <c r="F11081" t="s">
        <v>591</v>
      </c>
    </row>
    <row r="11082" hidden="1" spans="2:6">
      <c r="B11082" t="s">
        <v>1547</v>
      </c>
      <c r="C11082" t="s">
        <v>11</v>
      </c>
      <c r="D11082" t="s">
        <v>14</v>
      </c>
      <c r="E11082" t="s">
        <v>11739</v>
      </c>
      <c r="F11082" t="s">
        <v>11739</v>
      </c>
    </row>
    <row r="11083" hidden="1" spans="2:6">
      <c r="B11083" t="s">
        <v>11769</v>
      </c>
      <c r="C11083" t="s">
        <v>21</v>
      </c>
      <c r="D11083" t="s">
        <v>78</v>
      </c>
      <c r="E11083" t="s">
        <v>3001</v>
      </c>
      <c r="F11083" t="s">
        <v>3001</v>
      </c>
    </row>
    <row r="11084" hidden="1" spans="2:6">
      <c r="B11084" t="s">
        <v>11770</v>
      </c>
      <c r="C11084" t="s">
        <v>17</v>
      </c>
      <c r="D11084" t="s">
        <v>75</v>
      </c>
      <c r="E11084" t="s">
        <v>11771</v>
      </c>
      <c r="F11084" t="s">
        <v>11771</v>
      </c>
    </row>
    <row r="11085" hidden="1" spans="2:6">
      <c r="B11085" t="s">
        <v>10019</v>
      </c>
      <c r="C11085" t="s">
        <v>36</v>
      </c>
      <c r="D11085" t="s">
        <v>183</v>
      </c>
      <c r="E11085" t="s">
        <v>3831</v>
      </c>
      <c r="F11085" t="s">
        <v>3831</v>
      </c>
    </row>
    <row r="11086" hidden="1" spans="2:6">
      <c r="B11086" t="s">
        <v>8177</v>
      </c>
      <c r="C11086" t="s">
        <v>17</v>
      </c>
      <c r="D11086" t="s">
        <v>75</v>
      </c>
      <c r="E11086" t="s">
        <v>9</v>
      </c>
      <c r="F11086" t="s">
        <v>9</v>
      </c>
    </row>
    <row r="11087" hidden="1" spans="2:6">
      <c r="B11087" t="s">
        <v>11772</v>
      </c>
      <c r="C11087" t="s">
        <v>36</v>
      </c>
      <c r="D11087" t="s">
        <v>80</v>
      </c>
      <c r="E11087" t="s">
        <v>2068</v>
      </c>
      <c r="F11087" t="s">
        <v>2068</v>
      </c>
    </row>
    <row r="11088" hidden="1" spans="2:6">
      <c r="B11088" t="s">
        <v>11773</v>
      </c>
      <c r="C11088" t="s">
        <v>46</v>
      </c>
      <c r="D11088" t="s">
        <v>540</v>
      </c>
      <c r="E11088" t="s">
        <v>10409</v>
      </c>
      <c r="F11088" t="s">
        <v>10409</v>
      </c>
    </row>
    <row r="11089" hidden="1" spans="2:6">
      <c r="B11089" t="s">
        <v>1971</v>
      </c>
      <c r="C11089" t="s">
        <v>7</v>
      </c>
      <c r="D11089" t="s">
        <v>110</v>
      </c>
      <c r="E11089" t="s">
        <v>433</v>
      </c>
      <c r="F11089" t="s">
        <v>433</v>
      </c>
    </row>
    <row r="11090" hidden="1" spans="2:6">
      <c r="B11090" t="s">
        <v>11774</v>
      </c>
      <c r="C11090" t="s">
        <v>7</v>
      </c>
      <c r="D11090" t="s">
        <v>40</v>
      </c>
      <c r="E11090" t="s">
        <v>1226</v>
      </c>
      <c r="F11090" t="s">
        <v>1226</v>
      </c>
    </row>
    <row r="11091" hidden="1" spans="2:6">
      <c r="B11091" t="s">
        <v>10556</v>
      </c>
      <c r="C11091" t="s">
        <v>7</v>
      </c>
      <c r="D11091" t="s">
        <v>217</v>
      </c>
      <c r="E11091" t="s">
        <v>9</v>
      </c>
      <c r="F11091" t="s">
        <v>9</v>
      </c>
    </row>
    <row r="11092" spans="1:6">
      <c r="A11092" s="3">
        <v>1904</v>
      </c>
      <c r="B11092" t="s">
        <v>11775</v>
      </c>
      <c r="C11092" t="s">
        <v>27</v>
      </c>
      <c r="D11092" t="s">
        <v>96</v>
      </c>
      <c r="E11092" t="s">
        <v>9</v>
      </c>
      <c r="F11092" s="2" t="s">
        <v>9</v>
      </c>
    </row>
    <row r="11093" hidden="1" spans="2:6">
      <c r="B11093" t="s">
        <v>4235</v>
      </c>
      <c r="C11093" t="s">
        <v>21</v>
      </c>
      <c r="D11093" t="s">
        <v>385</v>
      </c>
      <c r="E11093" t="s">
        <v>9</v>
      </c>
      <c r="F11093" t="s">
        <v>9</v>
      </c>
    </row>
    <row r="11094" hidden="1" spans="2:6">
      <c r="B11094" t="s">
        <v>11776</v>
      </c>
      <c r="C11094" t="s">
        <v>46</v>
      </c>
      <c r="D11094" t="s">
        <v>156</v>
      </c>
      <c r="E11094" t="s">
        <v>76</v>
      </c>
      <c r="F11094" t="s">
        <v>76</v>
      </c>
    </row>
    <row r="11095" hidden="1" spans="2:6">
      <c r="B11095" t="s">
        <v>11777</v>
      </c>
      <c r="C11095" t="s">
        <v>36</v>
      </c>
      <c r="D11095" t="s">
        <v>115</v>
      </c>
      <c r="E11095" t="s">
        <v>670</v>
      </c>
      <c r="F11095" t="s">
        <v>670</v>
      </c>
    </row>
    <row r="11096" spans="1:6">
      <c r="A11096" s="3">
        <v>1905</v>
      </c>
      <c r="B11096" t="s">
        <v>11778</v>
      </c>
      <c r="C11096" t="s">
        <v>27</v>
      </c>
      <c r="D11096" t="s">
        <v>151</v>
      </c>
      <c r="E11096" t="s">
        <v>1273</v>
      </c>
      <c r="F11096" s="2" t="s">
        <v>1273</v>
      </c>
    </row>
    <row r="11097" hidden="1" spans="2:6">
      <c r="B11097" t="s">
        <v>11779</v>
      </c>
      <c r="C11097" t="s">
        <v>36</v>
      </c>
      <c r="D11097" t="s">
        <v>213</v>
      </c>
      <c r="E11097" t="s">
        <v>1868</v>
      </c>
      <c r="F11097" t="s">
        <v>1868</v>
      </c>
    </row>
    <row r="11098" hidden="1" spans="2:6">
      <c r="B11098" t="s">
        <v>11780</v>
      </c>
      <c r="C11098" t="s">
        <v>17</v>
      </c>
      <c r="D11098" t="s">
        <v>148</v>
      </c>
      <c r="E11098" t="s">
        <v>9</v>
      </c>
      <c r="F11098" t="s">
        <v>9</v>
      </c>
    </row>
    <row r="11099" hidden="1" spans="2:6">
      <c r="B11099" t="s">
        <v>11781</v>
      </c>
      <c r="C11099" t="s">
        <v>11</v>
      </c>
      <c r="D11099" t="s">
        <v>571</v>
      </c>
      <c r="E11099" t="s">
        <v>8582</v>
      </c>
      <c r="F11099" t="s">
        <v>8582</v>
      </c>
    </row>
    <row r="11100" hidden="1" spans="2:6">
      <c r="B11100" t="s">
        <v>11782</v>
      </c>
      <c r="C11100" t="s">
        <v>17</v>
      </c>
      <c r="D11100" t="s">
        <v>263</v>
      </c>
      <c r="E11100" t="s">
        <v>9</v>
      </c>
      <c r="F11100" t="s">
        <v>9</v>
      </c>
    </row>
    <row r="11101" hidden="1" spans="2:6">
      <c r="B11101" t="s">
        <v>11783</v>
      </c>
      <c r="C11101" t="s">
        <v>7</v>
      </c>
      <c r="D11101" t="s">
        <v>330</v>
      </c>
      <c r="E11101" t="s">
        <v>9</v>
      </c>
      <c r="F11101" t="s">
        <v>9</v>
      </c>
    </row>
    <row r="11102" hidden="1" spans="2:6">
      <c r="B11102" t="s">
        <v>11784</v>
      </c>
      <c r="C11102" t="s">
        <v>21</v>
      </c>
      <c r="D11102" t="s">
        <v>22</v>
      </c>
      <c r="E11102" t="s">
        <v>62</v>
      </c>
      <c r="F11102" t="s">
        <v>62</v>
      </c>
    </row>
    <row r="11103" hidden="1" spans="2:6">
      <c r="B11103" t="s">
        <v>11785</v>
      </c>
      <c r="C11103" t="s">
        <v>21</v>
      </c>
      <c r="D11103" t="s">
        <v>78</v>
      </c>
      <c r="E11103" t="s">
        <v>458</v>
      </c>
      <c r="F11103" t="s">
        <v>458</v>
      </c>
    </row>
    <row r="11104" hidden="1" spans="2:6">
      <c r="B11104" t="s">
        <v>11786</v>
      </c>
      <c r="C11104" t="s">
        <v>11</v>
      </c>
      <c r="D11104" t="s">
        <v>72</v>
      </c>
      <c r="E11104" t="s">
        <v>9</v>
      </c>
      <c r="F11104" t="s">
        <v>9</v>
      </c>
    </row>
    <row r="11105" hidden="1" spans="2:6">
      <c r="B11105" t="s">
        <v>11787</v>
      </c>
      <c r="C11105" t="s">
        <v>11</v>
      </c>
      <c r="D11105" t="s">
        <v>72</v>
      </c>
      <c r="E11105" t="s">
        <v>2110</v>
      </c>
      <c r="F11105" t="s">
        <v>2110</v>
      </c>
    </row>
    <row r="11106" hidden="1" spans="2:6">
      <c r="B11106" t="s">
        <v>11788</v>
      </c>
      <c r="C11106" t="s">
        <v>36</v>
      </c>
      <c r="D11106" t="s">
        <v>64</v>
      </c>
      <c r="E11106" t="s">
        <v>11789</v>
      </c>
      <c r="F11106" t="s">
        <v>11789</v>
      </c>
    </row>
    <row r="11107" hidden="1" spans="2:6">
      <c r="B11107" t="s">
        <v>11790</v>
      </c>
      <c r="C11107" t="s">
        <v>36</v>
      </c>
      <c r="D11107" t="s">
        <v>226</v>
      </c>
      <c r="E11107" t="s">
        <v>3425</v>
      </c>
      <c r="F11107" t="s">
        <v>3425</v>
      </c>
    </row>
    <row r="11108" hidden="1" spans="2:6">
      <c r="B11108" t="s">
        <v>11791</v>
      </c>
      <c r="C11108" t="s">
        <v>7</v>
      </c>
      <c r="D11108" t="s">
        <v>408</v>
      </c>
      <c r="E11108" t="s">
        <v>1705</v>
      </c>
      <c r="F11108" t="s">
        <v>1705</v>
      </c>
    </row>
    <row r="11109" spans="1:6">
      <c r="A11109" s="3">
        <v>1906</v>
      </c>
      <c r="B11109" t="s">
        <v>11792</v>
      </c>
      <c r="C11109" t="s">
        <v>27</v>
      </c>
      <c r="D11109" t="s">
        <v>201</v>
      </c>
      <c r="E11109" t="s">
        <v>1764</v>
      </c>
      <c r="F11109" s="2" t="s">
        <v>1764</v>
      </c>
    </row>
    <row r="11110" hidden="1" spans="2:6">
      <c r="B11110" t="s">
        <v>11793</v>
      </c>
      <c r="C11110" t="s">
        <v>7</v>
      </c>
      <c r="D11110" t="s">
        <v>205</v>
      </c>
      <c r="E11110" t="s">
        <v>900</v>
      </c>
      <c r="F11110" t="s">
        <v>900</v>
      </c>
    </row>
    <row r="11111" hidden="1" spans="2:6">
      <c r="B11111" t="s">
        <v>920</v>
      </c>
      <c r="C11111" t="s">
        <v>17</v>
      </c>
      <c r="D11111" t="s">
        <v>142</v>
      </c>
      <c r="E11111" t="s">
        <v>9</v>
      </c>
      <c r="F11111" t="s">
        <v>9</v>
      </c>
    </row>
    <row r="11112" hidden="1" spans="2:6">
      <c r="B11112" t="s">
        <v>11794</v>
      </c>
      <c r="C11112" t="s">
        <v>11</v>
      </c>
      <c r="D11112" t="s">
        <v>93</v>
      </c>
      <c r="E11112" t="s">
        <v>11795</v>
      </c>
      <c r="F11112" t="s">
        <v>11795</v>
      </c>
    </row>
    <row r="11113" hidden="1" spans="2:6">
      <c r="B11113" t="s">
        <v>11796</v>
      </c>
      <c r="C11113" t="s">
        <v>17</v>
      </c>
      <c r="D11113" t="s">
        <v>142</v>
      </c>
      <c r="E11113" t="s">
        <v>196</v>
      </c>
      <c r="F11113" t="s">
        <v>196</v>
      </c>
    </row>
    <row r="11114" hidden="1" spans="2:6">
      <c r="B11114" t="s">
        <v>243</v>
      </c>
      <c r="C11114" t="s">
        <v>17</v>
      </c>
      <c r="D11114" t="s">
        <v>142</v>
      </c>
      <c r="E11114" t="s">
        <v>660</v>
      </c>
      <c r="F11114" t="s">
        <v>660</v>
      </c>
    </row>
    <row r="11115" hidden="1" spans="2:6">
      <c r="B11115" t="s">
        <v>11797</v>
      </c>
      <c r="C11115" t="s">
        <v>7</v>
      </c>
      <c r="D11115" t="s">
        <v>330</v>
      </c>
      <c r="E11115" t="s">
        <v>8971</v>
      </c>
      <c r="F11115" t="s">
        <v>8971</v>
      </c>
    </row>
    <row r="11116" spans="1:6">
      <c r="A11116" s="3">
        <v>1907</v>
      </c>
      <c r="B11116" t="s">
        <v>11798</v>
      </c>
      <c r="C11116" t="s">
        <v>27</v>
      </c>
      <c r="D11116" t="s">
        <v>56</v>
      </c>
      <c r="E11116" t="s">
        <v>5968</v>
      </c>
      <c r="F11116" s="2" t="s">
        <v>5968</v>
      </c>
    </row>
    <row r="11117" hidden="1" spans="2:6">
      <c r="B11117" t="s">
        <v>11799</v>
      </c>
      <c r="C11117" t="s">
        <v>11</v>
      </c>
      <c r="D11117" t="s">
        <v>14</v>
      </c>
      <c r="E11117" t="s">
        <v>11800</v>
      </c>
      <c r="F11117" t="s">
        <v>11800</v>
      </c>
    </row>
    <row r="11118" hidden="1" spans="2:6">
      <c r="B11118" t="s">
        <v>11801</v>
      </c>
      <c r="C11118" t="s">
        <v>36</v>
      </c>
      <c r="D11118" t="s">
        <v>226</v>
      </c>
      <c r="E11118" t="s">
        <v>1642</v>
      </c>
      <c r="F11118" t="s">
        <v>1642</v>
      </c>
    </row>
    <row r="11119" hidden="1" spans="2:6">
      <c r="B11119" t="s">
        <v>11802</v>
      </c>
      <c r="C11119" t="s">
        <v>21</v>
      </c>
      <c r="D11119" t="s">
        <v>133</v>
      </c>
      <c r="E11119" t="s">
        <v>4615</v>
      </c>
      <c r="F11119" t="s">
        <v>4615</v>
      </c>
    </row>
    <row r="11120" hidden="1" spans="2:6">
      <c r="B11120" t="s">
        <v>11803</v>
      </c>
      <c r="C11120" t="s">
        <v>17</v>
      </c>
      <c r="D11120" t="s">
        <v>176</v>
      </c>
      <c r="E11120" t="s">
        <v>6351</v>
      </c>
      <c r="F11120" t="s">
        <v>6351</v>
      </c>
    </row>
    <row r="11121" hidden="1" spans="2:6">
      <c r="B11121" t="s">
        <v>5228</v>
      </c>
      <c r="C11121" t="s">
        <v>17</v>
      </c>
      <c r="D11121" t="s">
        <v>390</v>
      </c>
      <c r="E11121" t="s">
        <v>1044</v>
      </c>
      <c r="F11121" t="s">
        <v>1044</v>
      </c>
    </row>
    <row r="11122" hidden="1" spans="2:6">
      <c r="B11122" t="s">
        <v>11804</v>
      </c>
      <c r="C11122" t="s">
        <v>7</v>
      </c>
      <c r="D11122" t="s">
        <v>205</v>
      </c>
      <c r="E11122" t="s">
        <v>9</v>
      </c>
      <c r="F11122" t="s">
        <v>9</v>
      </c>
    </row>
    <row r="11123" hidden="1" spans="2:6">
      <c r="B11123" t="s">
        <v>11805</v>
      </c>
      <c r="C11123" t="s">
        <v>17</v>
      </c>
      <c r="D11123" t="s">
        <v>142</v>
      </c>
      <c r="E11123" t="s">
        <v>2110</v>
      </c>
      <c r="F11123" t="s">
        <v>2110</v>
      </c>
    </row>
    <row r="11124" hidden="1" spans="2:6">
      <c r="B11124" t="s">
        <v>11806</v>
      </c>
      <c r="C11124" t="s">
        <v>17</v>
      </c>
      <c r="D11124" t="s">
        <v>263</v>
      </c>
      <c r="E11124" t="s">
        <v>9</v>
      </c>
      <c r="F11124" t="s">
        <v>9</v>
      </c>
    </row>
    <row r="11125" spans="1:6">
      <c r="A11125" s="3">
        <v>1908</v>
      </c>
      <c r="B11125" t="s">
        <v>11807</v>
      </c>
      <c r="C11125" t="s">
        <v>27</v>
      </c>
      <c r="D11125" t="s">
        <v>151</v>
      </c>
      <c r="E11125" t="s">
        <v>531</v>
      </c>
      <c r="F11125" s="2" t="s">
        <v>531</v>
      </c>
    </row>
    <row r="11126" hidden="1" spans="2:6">
      <c r="B11126" t="s">
        <v>11808</v>
      </c>
      <c r="C11126" t="s">
        <v>7</v>
      </c>
      <c r="D11126" t="s">
        <v>188</v>
      </c>
      <c r="E11126" t="s">
        <v>2017</v>
      </c>
      <c r="F11126" t="s">
        <v>2017</v>
      </c>
    </row>
    <row r="11127" hidden="1" spans="2:6">
      <c r="B11127" t="s">
        <v>11809</v>
      </c>
      <c r="C11127" t="s">
        <v>46</v>
      </c>
      <c r="D11127" t="s">
        <v>612</v>
      </c>
      <c r="E11127" t="s">
        <v>10499</v>
      </c>
      <c r="F11127" t="s">
        <v>10499</v>
      </c>
    </row>
    <row r="11128" hidden="1" spans="2:6">
      <c r="B11128" t="s">
        <v>11810</v>
      </c>
      <c r="C11128" t="s">
        <v>46</v>
      </c>
      <c r="D11128" t="s">
        <v>53</v>
      </c>
      <c r="E11128" t="s">
        <v>11811</v>
      </c>
      <c r="F11128" t="s">
        <v>11811</v>
      </c>
    </row>
    <row r="11129" hidden="1" spans="2:6">
      <c r="B11129" t="s">
        <v>11812</v>
      </c>
      <c r="C11129" t="s">
        <v>21</v>
      </c>
      <c r="D11129" t="s">
        <v>87</v>
      </c>
      <c r="E11129" t="s">
        <v>11813</v>
      </c>
      <c r="F11129" t="s">
        <v>11813</v>
      </c>
    </row>
    <row r="11130" hidden="1" spans="2:6">
      <c r="B11130" t="s">
        <v>7336</v>
      </c>
      <c r="C11130" t="s">
        <v>21</v>
      </c>
      <c r="D11130" t="s">
        <v>131</v>
      </c>
      <c r="E11130" t="s">
        <v>1953</v>
      </c>
      <c r="F11130" t="s">
        <v>1953</v>
      </c>
    </row>
    <row r="11131" hidden="1" spans="2:6">
      <c r="B11131" t="s">
        <v>11814</v>
      </c>
      <c r="C11131" t="s">
        <v>36</v>
      </c>
      <c r="D11131" t="s">
        <v>226</v>
      </c>
      <c r="E11131" t="s">
        <v>580</v>
      </c>
      <c r="F11131" t="s">
        <v>580</v>
      </c>
    </row>
    <row r="11132" hidden="1" spans="2:6">
      <c r="B11132" t="s">
        <v>11815</v>
      </c>
      <c r="C11132" t="s">
        <v>17</v>
      </c>
      <c r="D11132" t="s">
        <v>99</v>
      </c>
      <c r="E11132" t="s">
        <v>3705</v>
      </c>
      <c r="F11132" t="s">
        <v>3705</v>
      </c>
    </row>
    <row r="11133" hidden="1" spans="2:6">
      <c r="B11133" t="s">
        <v>11816</v>
      </c>
      <c r="C11133" t="s">
        <v>17</v>
      </c>
      <c r="D11133" t="s">
        <v>142</v>
      </c>
      <c r="E11133" t="s">
        <v>1983</v>
      </c>
      <c r="F11133" t="s">
        <v>1983</v>
      </c>
    </row>
    <row r="11134" hidden="1" spans="2:6">
      <c r="B11134" t="s">
        <v>11817</v>
      </c>
      <c r="C11134" t="s">
        <v>17</v>
      </c>
      <c r="D11134" t="s">
        <v>61</v>
      </c>
      <c r="E11134" t="s">
        <v>1038</v>
      </c>
      <c r="F11134" t="s">
        <v>1038</v>
      </c>
    </row>
    <row r="11135" hidden="1" spans="2:6">
      <c r="B11135" t="s">
        <v>180</v>
      </c>
      <c r="C11135" t="s">
        <v>11</v>
      </c>
      <c r="D11135" t="s">
        <v>93</v>
      </c>
      <c r="E11135" t="s">
        <v>9</v>
      </c>
      <c r="F11135" t="s">
        <v>9</v>
      </c>
    </row>
    <row r="11136" hidden="1" spans="2:6">
      <c r="B11136" t="s">
        <v>3317</v>
      </c>
      <c r="C11136" t="s">
        <v>7</v>
      </c>
      <c r="D11136" t="s">
        <v>174</v>
      </c>
      <c r="E11136" t="s">
        <v>103</v>
      </c>
      <c r="F11136" t="s">
        <v>103</v>
      </c>
    </row>
    <row r="11137" hidden="1" spans="2:6">
      <c r="B11137" t="s">
        <v>2446</v>
      </c>
      <c r="C11137" t="s">
        <v>46</v>
      </c>
      <c r="D11137" t="s">
        <v>107</v>
      </c>
      <c r="E11137" t="s">
        <v>1053</v>
      </c>
      <c r="F11137" t="s">
        <v>1053</v>
      </c>
    </row>
    <row r="11138" hidden="1" spans="2:6">
      <c r="B11138" t="s">
        <v>2222</v>
      </c>
      <c r="C11138" t="s">
        <v>36</v>
      </c>
      <c r="D11138" t="s">
        <v>183</v>
      </c>
      <c r="E11138" t="s">
        <v>11818</v>
      </c>
      <c r="F11138" t="s">
        <v>11818</v>
      </c>
    </row>
    <row r="11139" hidden="1" spans="2:6">
      <c r="B11139" t="s">
        <v>11819</v>
      </c>
      <c r="C11139" t="s">
        <v>7</v>
      </c>
      <c r="D11139" t="s">
        <v>205</v>
      </c>
      <c r="E11139" t="s">
        <v>4841</v>
      </c>
      <c r="F11139" t="s">
        <v>4841</v>
      </c>
    </row>
    <row r="11140" hidden="1" spans="2:6">
      <c r="B11140" t="s">
        <v>7992</v>
      </c>
      <c r="C11140" t="s">
        <v>36</v>
      </c>
      <c r="D11140" t="s">
        <v>64</v>
      </c>
      <c r="E11140" t="s">
        <v>9</v>
      </c>
      <c r="F11140" t="s">
        <v>9</v>
      </c>
    </row>
    <row r="11141" hidden="1" spans="2:6">
      <c r="B11141" t="s">
        <v>11820</v>
      </c>
      <c r="C11141" t="s">
        <v>46</v>
      </c>
      <c r="D11141" t="s">
        <v>128</v>
      </c>
      <c r="E11141" t="s">
        <v>11821</v>
      </c>
      <c r="F11141" t="s">
        <v>11821</v>
      </c>
    </row>
    <row r="11142" hidden="1" spans="2:6">
      <c r="B11142" t="s">
        <v>11822</v>
      </c>
      <c r="C11142" t="s">
        <v>17</v>
      </c>
      <c r="D11142" t="s">
        <v>99</v>
      </c>
      <c r="E11142" t="s">
        <v>332</v>
      </c>
      <c r="F11142" t="s">
        <v>332</v>
      </c>
    </row>
    <row r="11143" hidden="1" spans="2:6">
      <c r="B11143" t="s">
        <v>1344</v>
      </c>
      <c r="C11143" t="s">
        <v>36</v>
      </c>
      <c r="D11143" t="s">
        <v>163</v>
      </c>
      <c r="E11143" t="s">
        <v>9</v>
      </c>
      <c r="F11143" t="s">
        <v>9</v>
      </c>
    </row>
    <row r="11144" spans="1:6">
      <c r="A11144" s="3">
        <v>1909</v>
      </c>
      <c r="B11144" t="s">
        <v>11823</v>
      </c>
      <c r="C11144" t="s">
        <v>27</v>
      </c>
      <c r="D11144" t="s">
        <v>151</v>
      </c>
      <c r="E11144" t="s">
        <v>11824</v>
      </c>
      <c r="F11144" s="2" t="s">
        <v>11824</v>
      </c>
    </row>
    <row r="11145" hidden="1" spans="2:6">
      <c r="B11145" t="s">
        <v>11825</v>
      </c>
      <c r="C11145" t="s">
        <v>36</v>
      </c>
      <c r="D11145" t="s">
        <v>115</v>
      </c>
      <c r="E11145" t="s">
        <v>398</v>
      </c>
      <c r="F11145" t="s">
        <v>398</v>
      </c>
    </row>
    <row r="11146" hidden="1" spans="2:6">
      <c r="B11146" t="s">
        <v>11826</v>
      </c>
      <c r="C11146" t="s">
        <v>21</v>
      </c>
      <c r="D11146" t="s">
        <v>385</v>
      </c>
      <c r="E11146" t="s">
        <v>780</v>
      </c>
      <c r="F11146" t="s">
        <v>780</v>
      </c>
    </row>
    <row r="11147" hidden="1" spans="2:6">
      <c r="B11147" t="s">
        <v>11827</v>
      </c>
      <c r="C11147" t="s">
        <v>7</v>
      </c>
      <c r="D11147" t="s">
        <v>330</v>
      </c>
      <c r="E11147" t="s">
        <v>9047</v>
      </c>
      <c r="F11147" t="s">
        <v>9047</v>
      </c>
    </row>
    <row r="11148" hidden="1" spans="2:6">
      <c r="B11148" t="s">
        <v>9574</v>
      </c>
      <c r="C11148" t="s">
        <v>36</v>
      </c>
      <c r="D11148" t="s">
        <v>213</v>
      </c>
      <c r="E11148" t="s">
        <v>2421</v>
      </c>
      <c r="F11148" t="s">
        <v>2421</v>
      </c>
    </row>
    <row r="11149" hidden="1" spans="2:6">
      <c r="B11149" t="s">
        <v>11828</v>
      </c>
      <c r="C11149" t="s">
        <v>36</v>
      </c>
      <c r="D11149" t="s">
        <v>115</v>
      </c>
      <c r="E11149" t="s">
        <v>3982</v>
      </c>
      <c r="F11149" t="s">
        <v>3982</v>
      </c>
    </row>
    <row r="11150" spans="1:6">
      <c r="A11150" s="3">
        <v>1910</v>
      </c>
      <c r="B11150" t="s">
        <v>3992</v>
      </c>
      <c r="C11150" t="s">
        <v>27</v>
      </c>
      <c r="D11150" t="s">
        <v>235</v>
      </c>
      <c r="E11150" t="s">
        <v>6173</v>
      </c>
      <c r="F11150" s="2" t="s">
        <v>6173</v>
      </c>
    </row>
    <row r="11151" hidden="1" spans="2:6">
      <c r="B11151" t="s">
        <v>11829</v>
      </c>
      <c r="C11151" t="s">
        <v>36</v>
      </c>
      <c r="D11151" t="s">
        <v>37</v>
      </c>
      <c r="E11151" t="s">
        <v>598</v>
      </c>
      <c r="F11151" t="s">
        <v>598</v>
      </c>
    </row>
    <row r="11152" hidden="1" spans="2:6">
      <c r="B11152" t="s">
        <v>9045</v>
      </c>
      <c r="C11152" t="s">
        <v>17</v>
      </c>
      <c r="D11152" t="s">
        <v>263</v>
      </c>
      <c r="E11152" t="s">
        <v>11830</v>
      </c>
      <c r="F11152" t="s">
        <v>11830</v>
      </c>
    </row>
    <row r="11153" hidden="1" spans="2:6">
      <c r="B11153" t="s">
        <v>11831</v>
      </c>
      <c r="C11153" t="s">
        <v>36</v>
      </c>
      <c r="D11153" t="s">
        <v>64</v>
      </c>
      <c r="E11153" t="s">
        <v>398</v>
      </c>
      <c r="F11153" t="s">
        <v>398</v>
      </c>
    </row>
    <row r="11154" hidden="1" spans="2:6">
      <c r="B11154" t="s">
        <v>11832</v>
      </c>
      <c r="C11154" t="s">
        <v>46</v>
      </c>
      <c r="D11154" t="s">
        <v>612</v>
      </c>
      <c r="E11154" t="s">
        <v>1921</v>
      </c>
      <c r="F11154" t="s">
        <v>1921</v>
      </c>
    </row>
    <row r="11155" hidden="1" spans="2:6">
      <c r="B11155" t="s">
        <v>210</v>
      </c>
      <c r="C11155" t="s">
        <v>17</v>
      </c>
      <c r="D11155" t="s">
        <v>142</v>
      </c>
      <c r="E11155" t="s">
        <v>11833</v>
      </c>
      <c r="F11155" t="s">
        <v>11833</v>
      </c>
    </row>
    <row r="11156" hidden="1" spans="2:6">
      <c r="B11156" t="s">
        <v>11834</v>
      </c>
      <c r="C11156" t="s">
        <v>7</v>
      </c>
      <c r="D11156" t="s">
        <v>330</v>
      </c>
      <c r="E11156" t="s">
        <v>2233</v>
      </c>
      <c r="F11156" t="s">
        <v>2233</v>
      </c>
    </row>
    <row r="11157" hidden="1" spans="2:6">
      <c r="B11157" t="s">
        <v>11835</v>
      </c>
      <c r="C11157" t="s">
        <v>46</v>
      </c>
      <c r="D11157" t="s">
        <v>612</v>
      </c>
      <c r="E11157" t="s">
        <v>1440</v>
      </c>
      <c r="F11157" t="s">
        <v>1440</v>
      </c>
    </row>
    <row r="11158" spans="1:6">
      <c r="A11158" s="3">
        <v>1911</v>
      </c>
      <c r="B11158" t="s">
        <v>11836</v>
      </c>
      <c r="C11158" t="s">
        <v>27</v>
      </c>
      <c r="D11158" t="s">
        <v>56</v>
      </c>
      <c r="E11158" t="s">
        <v>120</v>
      </c>
      <c r="F11158" s="2" t="s">
        <v>120</v>
      </c>
    </row>
    <row r="11159" hidden="1" spans="2:6">
      <c r="B11159" t="s">
        <v>4477</v>
      </c>
      <c r="C11159" t="s">
        <v>36</v>
      </c>
      <c r="D11159" t="s">
        <v>37</v>
      </c>
      <c r="E11159" t="s">
        <v>11837</v>
      </c>
      <c r="F11159" t="s">
        <v>11837</v>
      </c>
    </row>
    <row r="11160" hidden="1" spans="2:6">
      <c r="B11160" t="s">
        <v>11838</v>
      </c>
      <c r="C11160" t="s">
        <v>36</v>
      </c>
      <c r="D11160" t="s">
        <v>115</v>
      </c>
      <c r="E11160" t="s">
        <v>11653</v>
      </c>
      <c r="F11160" t="s">
        <v>11653</v>
      </c>
    </row>
    <row r="11161" hidden="1" spans="2:6">
      <c r="B11161" t="s">
        <v>2428</v>
      </c>
      <c r="C11161" t="s">
        <v>21</v>
      </c>
      <c r="D11161" t="s">
        <v>402</v>
      </c>
      <c r="E11161" t="s">
        <v>8634</v>
      </c>
      <c r="F11161" t="s">
        <v>8634</v>
      </c>
    </row>
    <row r="11162" hidden="1" spans="2:6">
      <c r="B11162" t="s">
        <v>11839</v>
      </c>
      <c r="C11162" t="s">
        <v>17</v>
      </c>
      <c r="D11162" t="s">
        <v>99</v>
      </c>
      <c r="E11162" t="s">
        <v>1005</v>
      </c>
      <c r="F11162" t="s">
        <v>1005</v>
      </c>
    </row>
    <row r="11163" hidden="1" spans="2:6">
      <c r="B11163" t="s">
        <v>11840</v>
      </c>
      <c r="C11163" t="s">
        <v>7</v>
      </c>
      <c r="D11163" t="s">
        <v>617</v>
      </c>
      <c r="E11163" t="s">
        <v>239</v>
      </c>
      <c r="F11163" t="s">
        <v>239</v>
      </c>
    </row>
    <row r="11164" hidden="1" spans="2:6">
      <c r="B11164" t="s">
        <v>11841</v>
      </c>
      <c r="C11164" t="s">
        <v>7</v>
      </c>
      <c r="D11164" t="s">
        <v>59</v>
      </c>
      <c r="E11164" t="s">
        <v>7365</v>
      </c>
      <c r="F11164" t="s">
        <v>7365</v>
      </c>
    </row>
    <row r="11165" hidden="1" spans="2:6">
      <c r="B11165" t="s">
        <v>11842</v>
      </c>
      <c r="C11165" t="s">
        <v>46</v>
      </c>
      <c r="D11165" t="s">
        <v>612</v>
      </c>
      <c r="E11165" t="s">
        <v>472</v>
      </c>
      <c r="F11165" t="s">
        <v>472</v>
      </c>
    </row>
    <row r="11166" hidden="1" spans="2:6">
      <c r="B11166" t="s">
        <v>3842</v>
      </c>
      <c r="C11166" t="s">
        <v>17</v>
      </c>
      <c r="D11166" t="s">
        <v>61</v>
      </c>
      <c r="E11166" t="s">
        <v>823</v>
      </c>
      <c r="F11166" t="s">
        <v>823</v>
      </c>
    </row>
    <row r="11167" hidden="1" spans="2:6">
      <c r="B11167" t="s">
        <v>11843</v>
      </c>
      <c r="C11167" t="s">
        <v>36</v>
      </c>
      <c r="D11167" t="s">
        <v>80</v>
      </c>
      <c r="E11167" t="s">
        <v>6736</v>
      </c>
      <c r="F11167" t="s">
        <v>6736</v>
      </c>
    </row>
    <row r="11168" hidden="1" spans="2:6">
      <c r="B11168" t="s">
        <v>11844</v>
      </c>
      <c r="C11168" t="s">
        <v>21</v>
      </c>
      <c r="D11168" t="s">
        <v>124</v>
      </c>
      <c r="E11168" t="s">
        <v>3504</v>
      </c>
      <c r="F11168" t="s">
        <v>3504</v>
      </c>
    </row>
    <row r="11169" hidden="1" spans="2:6">
      <c r="B11169" t="s">
        <v>11845</v>
      </c>
      <c r="C11169" t="s">
        <v>7</v>
      </c>
      <c r="D11169" t="s">
        <v>286</v>
      </c>
      <c r="E11169" t="s">
        <v>2027</v>
      </c>
      <c r="F11169" t="s">
        <v>2027</v>
      </c>
    </row>
    <row r="11170" hidden="1" spans="2:6">
      <c r="B11170" t="s">
        <v>11846</v>
      </c>
      <c r="C11170" t="s">
        <v>11</v>
      </c>
      <c r="D11170" t="s">
        <v>405</v>
      </c>
      <c r="E11170" t="s">
        <v>11847</v>
      </c>
      <c r="F11170" t="s">
        <v>11847</v>
      </c>
    </row>
    <row r="11171" hidden="1" spans="2:6">
      <c r="B11171" t="s">
        <v>4626</v>
      </c>
      <c r="C11171" t="s">
        <v>21</v>
      </c>
      <c r="D11171" t="s">
        <v>33</v>
      </c>
      <c r="E11171" t="s">
        <v>1224</v>
      </c>
      <c r="F11171" t="s">
        <v>1224</v>
      </c>
    </row>
    <row r="11172" hidden="1" spans="2:6">
      <c r="B11172" t="s">
        <v>11848</v>
      </c>
      <c r="C11172" t="s">
        <v>36</v>
      </c>
      <c r="D11172" t="s">
        <v>183</v>
      </c>
      <c r="E11172" t="s">
        <v>736</v>
      </c>
      <c r="F11172" t="s">
        <v>736</v>
      </c>
    </row>
    <row r="11173" hidden="1" spans="2:6">
      <c r="B11173" t="s">
        <v>11849</v>
      </c>
      <c r="C11173" t="s">
        <v>21</v>
      </c>
      <c r="D11173" t="s">
        <v>33</v>
      </c>
      <c r="E11173" t="s">
        <v>361</v>
      </c>
      <c r="F11173" t="s">
        <v>361</v>
      </c>
    </row>
    <row r="11174" hidden="1" spans="2:6">
      <c r="B11174" t="s">
        <v>2567</v>
      </c>
      <c r="C11174" t="s">
        <v>36</v>
      </c>
      <c r="D11174" t="s">
        <v>64</v>
      </c>
      <c r="E11174" t="s">
        <v>9</v>
      </c>
      <c r="F11174" t="s">
        <v>9</v>
      </c>
    </row>
    <row r="11175" hidden="1" spans="2:6">
      <c r="B11175" t="s">
        <v>11850</v>
      </c>
      <c r="C11175" t="s">
        <v>7</v>
      </c>
      <c r="D11175" t="s">
        <v>8</v>
      </c>
      <c r="E11175" t="s">
        <v>4833</v>
      </c>
      <c r="F11175" t="s">
        <v>4833</v>
      </c>
    </row>
    <row r="11176" spans="1:6">
      <c r="A11176" s="3">
        <v>1912</v>
      </c>
      <c r="B11176" t="s">
        <v>4371</v>
      </c>
      <c r="C11176" t="s">
        <v>27</v>
      </c>
      <c r="D11176" t="s">
        <v>139</v>
      </c>
      <c r="E11176" t="s">
        <v>103</v>
      </c>
      <c r="F11176" s="2" t="s">
        <v>103</v>
      </c>
    </row>
    <row r="11177" hidden="1" spans="2:6">
      <c r="B11177" t="s">
        <v>576</v>
      </c>
      <c r="C11177" t="s">
        <v>46</v>
      </c>
      <c r="D11177" t="s">
        <v>612</v>
      </c>
      <c r="E11177" t="s">
        <v>9</v>
      </c>
      <c r="F11177" t="s">
        <v>9</v>
      </c>
    </row>
    <row r="11178" spans="1:6">
      <c r="A11178" s="3">
        <v>1913</v>
      </c>
      <c r="B11178" t="s">
        <v>1557</v>
      </c>
      <c r="C11178" t="s">
        <v>27</v>
      </c>
      <c r="D11178" t="s">
        <v>201</v>
      </c>
      <c r="E11178" t="s">
        <v>9</v>
      </c>
      <c r="F11178" s="2" t="s">
        <v>9</v>
      </c>
    </row>
    <row r="11179" hidden="1" spans="2:6">
      <c r="B11179" t="s">
        <v>11851</v>
      </c>
      <c r="C11179" t="s">
        <v>11</v>
      </c>
      <c r="D11179" t="s">
        <v>93</v>
      </c>
      <c r="E11179" t="s">
        <v>5459</v>
      </c>
      <c r="F11179" t="s">
        <v>5459</v>
      </c>
    </row>
    <row r="11180" spans="1:6">
      <c r="A11180" s="3">
        <v>1914</v>
      </c>
      <c r="B11180" t="s">
        <v>1661</v>
      </c>
      <c r="C11180" t="s">
        <v>27</v>
      </c>
      <c r="D11180" t="s">
        <v>28</v>
      </c>
      <c r="E11180" t="s">
        <v>3364</v>
      </c>
      <c r="F11180" s="2" t="s">
        <v>3364</v>
      </c>
    </row>
    <row r="11181" spans="1:6">
      <c r="A11181" s="3">
        <v>1915</v>
      </c>
      <c r="B11181" t="s">
        <v>11852</v>
      </c>
      <c r="C11181" t="s">
        <v>27</v>
      </c>
      <c r="D11181" t="s">
        <v>56</v>
      </c>
      <c r="E11181" t="s">
        <v>4856</v>
      </c>
      <c r="F11181" s="2" t="s">
        <v>4856</v>
      </c>
    </row>
    <row r="11182" hidden="1" spans="2:6">
      <c r="B11182" t="s">
        <v>121</v>
      </c>
      <c r="C11182" t="s">
        <v>7</v>
      </c>
      <c r="D11182" t="s">
        <v>174</v>
      </c>
      <c r="E11182" t="s">
        <v>44</v>
      </c>
      <c r="F11182" t="s">
        <v>44</v>
      </c>
    </row>
    <row r="11183" hidden="1" spans="2:6">
      <c r="B11183" t="s">
        <v>5813</v>
      </c>
      <c r="C11183" t="s">
        <v>7</v>
      </c>
      <c r="D11183" t="s">
        <v>408</v>
      </c>
      <c r="E11183" t="s">
        <v>4113</v>
      </c>
      <c r="F11183" t="s">
        <v>4113</v>
      </c>
    </row>
    <row r="11184" hidden="1" spans="2:6">
      <c r="B11184" t="s">
        <v>11853</v>
      </c>
      <c r="C11184" t="s">
        <v>17</v>
      </c>
      <c r="D11184" t="s">
        <v>99</v>
      </c>
      <c r="E11184" t="s">
        <v>9</v>
      </c>
      <c r="F11184" t="s">
        <v>9</v>
      </c>
    </row>
    <row r="11185" hidden="1" spans="2:6">
      <c r="B11185" t="s">
        <v>11854</v>
      </c>
      <c r="C11185" t="s">
        <v>21</v>
      </c>
      <c r="D11185" t="s">
        <v>78</v>
      </c>
      <c r="E11185" t="s">
        <v>1752</v>
      </c>
      <c r="F11185" t="s">
        <v>1752</v>
      </c>
    </row>
    <row r="11186" hidden="1" spans="2:6">
      <c r="B11186" t="s">
        <v>11855</v>
      </c>
      <c r="C11186" t="s">
        <v>11</v>
      </c>
      <c r="D11186" t="s">
        <v>72</v>
      </c>
      <c r="E11186" t="s">
        <v>3786</v>
      </c>
      <c r="F11186" t="s">
        <v>3786</v>
      </c>
    </row>
    <row r="11187" hidden="1" spans="2:6">
      <c r="B11187" t="s">
        <v>11856</v>
      </c>
      <c r="C11187" t="s">
        <v>17</v>
      </c>
      <c r="D11187" t="s">
        <v>61</v>
      </c>
      <c r="E11187" t="s">
        <v>103</v>
      </c>
      <c r="F11187" t="s">
        <v>103</v>
      </c>
    </row>
    <row r="11188" spans="1:6">
      <c r="A11188" s="3">
        <v>1916</v>
      </c>
      <c r="B11188" t="s">
        <v>9141</v>
      </c>
      <c r="C11188" t="s">
        <v>27</v>
      </c>
      <c r="D11188" t="s">
        <v>96</v>
      </c>
      <c r="E11188" t="s">
        <v>335</v>
      </c>
      <c r="F11188" s="2" t="s">
        <v>335</v>
      </c>
    </row>
    <row r="11189" hidden="1" spans="2:6">
      <c r="B11189" t="s">
        <v>3471</v>
      </c>
      <c r="C11189" t="s">
        <v>17</v>
      </c>
      <c r="D11189" t="s">
        <v>390</v>
      </c>
      <c r="E11189" t="s">
        <v>103</v>
      </c>
      <c r="F11189" t="s">
        <v>103</v>
      </c>
    </row>
    <row r="11190" hidden="1" spans="2:6">
      <c r="B11190" t="s">
        <v>11857</v>
      </c>
      <c r="C11190" t="s">
        <v>36</v>
      </c>
      <c r="D11190" t="s">
        <v>64</v>
      </c>
      <c r="E11190" t="s">
        <v>1430</v>
      </c>
      <c r="F11190" t="s">
        <v>1430</v>
      </c>
    </row>
    <row r="11191" hidden="1" spans="2:6">
      <c r="B11191" t="s">
        <v>11858</v>
      </c>
      <c r="C11191" t="s">
        <v>21</v>
      </c>
      <c r="D11191" t="s">
        <v>131</v>
      </c>
      <c r="E11191" t="s">
        <v>2179</v>
      </c>
      <c r="F11191" t="s">
        <v>2179</v>
      </c>
    </row>
    <row r="11192" hidden="1" spans="2:6">
      <c r="B11192" t="s">
        <v>11859</v>
      </c>
      <c r="C11192" t="s">
        <v>17</v>
      </c>
      <c r="D11192" t="s">
        <v>99</v>
      </c>
      <c r="E11192" t="s">
        <v>1729</v>
      </c>
      <c r="F11192" t="s">
        <v>1729</v>
      </c>
    </row>
    <row r="11193" hidden="1" spans="2:6">
      <c r="B11193" t="s">
        <v>938</v>
      </c>
      <c r="C11193" t="s">
        <v>17</v>
      </c>
      <c r="D11193" t="s">
        <v>90</v>
      </c>
      <c r="E11193" t="s">
        <v>1966</v>
      </c>
      <c r="F11193" t="s">
        <v>1966</v>
      </c>
    </row>
    <row r="11194" hidden="1" spans="2:6">
      <c r="B11194" t="s">
        <v>11860</v>
      </c>
      <c r="C11194" t="s">
        <v>21</v>
      </c>
      <c r="D11194" t="s">
        <v>233</v>
      </c>
      <c r="E11194" t="s">
        <v>431</v>
      </c>
      <c r="F11194" t="s">
        <v>431</v>
      </c>
    </row>
    <row r="11195" spans="1:6">
      <c r="A11195" s="3">
        <v>1917</v>
      </c>
      <c r="B11195" t="s">
        <v>11861</v>
      </c>
      <c r="C11195" t="s">
        <v>27</v>
      </c>
      <c r="D11195" t="s">
        <v>28</v>
      </c>
      <c r="E11195" t="s">
        <v>9</v>
      </c>
      <c r="F11195" s="2" t="s">
        <v>9</v>
      </c>
    </row>
    <row r="11196" spans="1:6">
      <c r="A11196" s="3">
        <v>1918</v>
      </c>
      <c r="B11196" t="s">
        <v>11862</v>
      </c>
      <c r="C11196" t="s">
        <v>27</v>
      </c>
      <c r="D11196" t="s">
        <v>96</v>
      </c>
      <c r="E11196" t="s">
        <v>10624</v>
      </c>
      <c r="F11196" s="2" t="s">
        <v>10624</v>
      </c>
    </row>
    <row r="11197" hidden="1" spans="2:6">
      <c r="B11197" t="s">
        <v>2219</v>
      </c>
      <c r="C11197" t="s">
        <v>17</v>
      </c>
      <c r="D11197" t="s">
        <v>18</v>
      </c>
      <c r="E11197" t="s">
        <v>10761</v>
      </c>
      <c r="F11197" t="s">
        <v>10761</v>
      </c>
    </row>
    <row r="11198" hidden="1" spans="2:6">
      <c r="B11198" t="s">
        <v>11863</v>
      </c>
      <c r="C11198" t="s">
        <v>17</v>
      </c>
      <c r="D11198" t="s">
        <v>142</v>
      </c>
      <c r="E11198" t="s">
        <v>1124</v>
      </c>
      <c r="F11198" t="s">
        <v>1124</v>
      </c>
    </row>
    <row r="11199" hidden="1" spans="2:6">
      <c r="B11199" t="s">
        <v>11864</v>
      </c>
      <c r="C11199" t="s">
        <v>17</v>
      </c>
      <c r="D11199" t="s">
        <v>75</v>
      </c>
      <c r="E11199" t="s">
        <v>7247</v>
      </c>
      <c r="F11199" t="s">
        <v>7247</v>
      </c>
    </row>
    <row r="11200" hidden="1" spans="2:6">
      <c r="B11200" t="s">
        <v>11865</v>
      </c>
      <c r="C11200" t="s">
        <v>21</v>
      </c>
      <c r="D11200" t="s">
        <v>131</v>
      </c>
      <c r="E11200" t="s">
        <v>9</v>
      </c>
      <c r="F11200" t="s">
        <v>9</v>
      </c>
    </row>
    <row r="11201" hidden="1" spans="2:6">
      <c r="B11201" t="s">
        <v>11866</v>
      </c>
      <c r="C11201" t="s">
        <v>21</v>
      </c>
      <c r="D11201" t="s">
        <v>22</v>
      </c>
      <c r="E11201" t="s">
        <v>1295</v>
      </c>
      <c r="F11201" t="s">
        <v>1295</v>
      </c>
    </row>
    <row r="11202" hidden="1" spans="2:6">
      <c r="B11202" t="s">
        <v>11867</v>
      </c>
      <c r="C11202" t="s">
        <v>21</v>
      </c>
      <c r="D11202" t="s">
        <v>153</v>
      </c>
      <c r="E11202" t="s">
        <v>4803</v>
      </c>
      <c r="F11202" t="s">
        <v>4803</v>
      </c>
    </row>
    <row r="11203" hidden="1" spans="2:6">
      <c r="B11203" t="s">
        <v>11868</v>
      </c>
      <c r="C11203" t="s">
        <v>7</v>
      </c>
      <c r="D11203" t="s">
        <v>477</v>
      </c>
      <c r="E11203" t="s">
        <v>4841</v>
      </c>
      <c r="F11203" t="s">
        <v>4841</v>
      </c>
    </row>
    <row r="11204" hidden="1" spans="2:6">
      <c r="B11204" t="s">
        <v>11869</v>
      </c>
      <c r="C11204" t="s">
        <v>36</v>
      </c>
      <c r="D11204" t="s">
        <v>69</v>
      </c>
      <c r="E11204" t="s">
        <v>196</v>
      </c>
      <c r="F11204" t="s">
        <v>196</v>
      </c>
    </row>
    <row r="11205" hidden="1" spans="2:6">
      <c r="B11205" t="s">
        <v>1204</v>
      </c>
      <c r="C11205" t="s">
        <v>46</v>
      </c>
      <c r="D11205" t="s">
        <v>47</v>
      </c>
      <c r="E11205" t="s">
        <v>11870</v>
      </c>
      <c r="F11205" t="s">
        <v>11870</v>
      </c>
    </row>
    <row r="11206" hidden="1" spans="2:6">
      <c r="B11206" t="s">
        <v>11871</v>
      </c>
      <c r="C11206" t="s">
        <v>7</v>
      </c>
      <c r="D11206" t="s">
        <v>110</v>
      </c>
      <c r="E11206" t="s">
        <v>9</v>
      </c>
      <c r="F11206" t="s">
        <v>9</v>
      </c>
    </row>
    <row r="11207" spans="1:6">
      <c r="A11207" s="3">
        <v>1919</v>
      </c>
      <c r="B11207" t="s">
        <v>11872</v>
      </c>
      <c r="C11207" t="s">
        <v>27</v>
      </c>
      <c r="D11207" t="s">
        <v>28</v>
      </c>
      <c r="E11207" t="s">
        <v>311</v>
      </c>
      <c r="F11207" s="2" t="s">
        <v>311</v>
      </c>
    </row>
    <row r="11208" hidden="1" spans="2:6">
      <c r="B11208" t="s">
        <v>11873</v>
      </c>
      <c r="C11208" t="s">
        <v>36</v>
      </c>
      <c r="D11208" t="s">
        <v>226</v>
      </c>
      <c r="E11208" t="s">
        <v>5348</v>
      </c>
      <c r="F11208" t="s">
        <v>5348</v>
      </c>
    </row>
    <row r="11209" hidden="1" spans="2:6">
      <c r="B11209" t="s">
        <v>11874</v>
      </c>
      <c r="C11209" t="s">
        <v>36</v>
      </c>
      <c r="D11209" t="s">
        <v>80</v>
      </c>
      <c r="E11209" t="s">
        <v>9</v>
      </c>
      <c r="F11209" t="s">
        <v>9</v>
      </c>
    </row>
    <row r="11210" hidden="1" spans="2:6">
      <c r="B11210" t="s">
        <v>11875</v>
      </c>
      <c r="C11210" t="s">
        <v>11</v>
      </c>
      <c r="D11210" t="s">
        <v>255</v>
      </c>
      <c r="E11210" t="s">
        <v>3673</v>
      </c>
      <c r="F11210" t="s">
        <v>3673</v>
      </c>
    </row>
    <row r="11211" spans="1:6">
      <c r="A11211" s="3">
        <v>1920</v>
      </c>
      <c r="B11211" t="s">
        <v>11876</v>
      </c>
      <c r="C11211" t="s">
        <v>27</v>
      </c>
      <c r="D11211" t="s">
        <v>139</v>
      </c>
      <c r="E11211" t="s">
        <v>7254</v>
      </c>
      <c r="F11211" s="2" t="s">
        <v>7254</v>
      </c>
    </row>
    <row r="11212" hidden="1" spans="2:6">
      <c r="B11212" t="s">
        <v>11877</v>
      </c>
      <c r="C11212" t="s">
        <v>21</v>
      </c>
      <c r="D11212" t="s">
        <v>385</v>
      </c>
      <c r="E11212" t="s">
        <v>1729</v>
      </c>
      <c r="F11212" t="s">
        <v>1729</v>
      </c>
    </row>
    <row r="11213" hidden="1" spans="2:6">
      <c r="B11213" t="s">
        <v>6138</v>
      </c>
      <c r="C11213" t="s">
        <v>7</v>
      </c>
      <c r="D11213" t="s">
        <v>325</v>
      </c>
      <c r="E11213" t="s">
        <v>9</v>
      </c>
      <c r="F11213" t="s">
        <v>9</v>
      </c>
    </row>
    <row r="11214" hidden="1" spans="2:6">
      <c r="B11214" t="s">
        <v>11878</v>
      </c>
      <c r="C11214" t="s">
        <v>46</v>
      </c>
      <c r="D11214" t="s">
        <v>577</v>
      </c>
      <c r="E11214" t="s">
        <v>11879</v>
      </c>
      <c r="F11214" t="s">
        <v>11879</v>
      </c>
    </row>
    <row r="11215" hidden="1" spans="2:6">
      <c r="B11215" t="s">
        <v>11880</v>
      </c>
      <c r="C11215" t="s">
        <v>7</v>
      </c>
      <c r="D11215" t="s">
        <v>188</v>
      </c>
      <c r="E11215" t="s">
        <v>11881</v>
      </c>
      <c r="F11215" t="s">
        <v>11881</v>
      </c>
    </row>
    <row r="11216" hidden="1" spans="2:6">
      <c r="B11216" t="s">
        <v>11882</v>
      </c>
      <c r="C11216" t="s">
        <v>11</v>
      </c>
      <c r="D11216" t="s">
        <v>14</v>
      </c>
      <c r="E11216" t="s">
        <v>335</v>
      </c>
      <c r="F11216" t="s">
        <v>335</v>
      </c>
    </row>
    <row r="11217" hidden="1" spans="2:6">
      <c r="B11217" t="s">
        <v>4668</v>
      </c>
      <c r="C11217" t="s">
        <v>17</v>
      </c>
      <c r="D11217" t="s">
        <v>142</v>
      </c>
      <c r="E11217" t="s">
        <v>3660</v>
      </c>
      <c r="F11217" t="s">
        <v>3660</v>
      </c>
    </row>
    <row r="11218" spans="1:6">
      <c r="A11218" s="3">
        <v>1921</v>
      </c>
      <c r="B11218" t="s">
        <v>11883</v>
      </c>
      <c r="C11218" t="s">
        <v>27</v>
      </c>
      <c r="D11218" t="s">
        <v>235</v>
      </c>
      <c r="E11218" t="s">
        <v>9</v>
      </c>
      <c r="F11218" s="2" t="s">
        <v>9</v>
      </c>
    </row>
    <row r="11219" hidden="1" spans="2:6">
      <c r="B11219" t="s">
        <v>11884</v>
      </c>
      <c r="C11219" t="s">
        <v>11</v>
      </c>
      <c r="D11219" t="s">
        <v>72</v>
      </c>
      <c r="E11219" t="s">
        <v>363</v>
      </c>
      <c r="F11219" t="s">
        <v>363</v>
      </c>
    </row>
    <row r="11220" hidden="1" spans="2:6">
      <c r="B11220" t="s">
        <v>11885</v>
      </c>
      <c r="C11220" t="s">
        <v>7</v>
      </c>
      <c r="D11220" t="s">
        <v>174</v>
      </c>
      <c r="E11220" t="s">
        <v>9</v>
      </c>
      <c r="F11220" t="s">
        <v>9</v>
      </c>
    </row>
    <row r="11221" hidden="1" spans="2:6">
      <c r="B11221" t="s">
        <v>11886</v>
      </c>
      <c r="C11221" t="s">
        <v>36</v>
      </c>
      <c r="D11221" t="s">
        <v>80</v>
      </c>
      <c r="E11221" t="s">
        <v>3073</v>
      </c>
      <c r="F11221" t="s">
        <v>3073</v>
      </c>
    </row>
    <row r="11222" hidden="1" spans="2:6">
      <c r="B11222" t="s">
        <v>11887</v>
      </c>
      <c r="C11222" t="s">
        <v>21</v>
      </c>
      <c r="D11222" t="s">
        <v>33</v>
      </c>
      <c r="E11222" t="s">
        <v>9</v>
      </c>
      <c r="F11222" t="s">
        <v>9</v>
      </c>
    </row>
    <row r="11223" hidden="1" spans="2:6">
      <c r="B11223" t="s">
        <v>11888</v>
      </c>
      <c r="C11223" t="s">
        <v>11</v>
      </c>
      <c r="D11223" t="s">
        <v>405</v>
      </c>
      <c r="E11223" t="s">
        <v>11889</v>
      </c>
      <c r="F11223" t="s">
        <v>11889</v>
      </c>
    </row>
    <row r="11224" hidden="1" spans="2:6">
      <c r="B11224" t="s">
        <v>30</v>
      </c>
      <c r="C11224" t="s">
        <v>36</v>
      </c>
      <c r="D11224" t="s">
        <v>37</v>
      </c>
      <c r="E11224" t="s">
        <v>9</v>
      </c>
      <c r="F11224" t="s">
        <v>9</v>
      </c>
    </row>
    <row r="11225" hidden="1" spans="2:6">
      <c r="B11225" t="s">
        <v>11890</v>
      </c>
      <c r="C11225" t="s">
        <v>17</v>
      </c>
      <c r="D11225" t="s">
        <v>75</v>
      </c>
      <c r="E11225" t="s">
        <v>363</v>
      </c>
      <c r="F11225" t="s">
        <v>363</v>
      </c>
    </row>
    <row r="11226" hidden="1" spans="2:6">
      <c r="B11226" t="s">
        <v>2071</v>
      </c>
      <c r="C11226" t="s">
        <v>21</v>
      </c>
      <c r="D11226" t="s">
        <v>233</v>
      </c>
      <c r="E11226" t="s">
        <v>1297</v>
      </c>
      <c r="F11226" t="s">
        <v>1297</v>
      </c>
    </row>
    <row r="11227" spans="1:6">
      <c r="A11227" s="3">
        <v>1922</v>
      </c>
      <c r="B11227" t="s">
        <v>652</v>
      </c>
      <c r="C11227" t="s">
        <v>27</v>
      </c>
      <c r="D11227" t="s">
        <v>151</v>
      </c>
      <c r="E11227" t="s">
        <v>2275</v>
      </c>
      <c r="F11227" s="2" t="s">
        <v>2275</v>
      </c>
    </row>
    <row r="11228" hidden="1" spans="2:6">
      <c r="B11228" t="s">
        <v>11891</v>
      </c>
      <c r="C11228" t="s">
        <v>11</v>
      </c>
      <c r="D11228" t="s">
        <v>72</v>
      </c>
      <c r="E11228" t="s">
        <v>641</v>
      </c>
      <c r="F11228" t="s">
        <v>641</v>
      </c>
    </row>
    <row r="11229" spans="1:6">
      <c r="A11229" s="3">
        <v>1923</v>
      </c>
      <c r="B11229" t="s">
        <v>11892</v>
      </c>
      <c r="C11229" t="s">
        <v>27</v>
      </c>
      <c r="D11229" t="s">
        <v>235</v>
      </c>
      <c r="E11229" t="s">
        <v>778</v>
      </c>
      <c r="F11229" s="2" t="s">
        <v>778</v>
      </c>
    </row>
    <row r="11230" spans="1:6">
      <c r="A11230" s="3">
        <v>1924</v>
      </c>
      <c r="B11230" t="s">
        <v>380</v>
      </c>
      <c r="C11230" t="s">
        <v>27</v>
      </c>
      <c r="D11230" t="s">
        <v>151</v>
      </c>
      <c r="E11230" t="s">
        <v>6211</v>
      </c>
      <c r="F11230" s="2" t="s">
        <v>6211</v>
      </c>
    </row>
    <row r="11231" hidden="1" spans="2:6">
      <c r="B11231" t="s">
        <v>11893</v>
      </c>
      <c r="C11231" t="s">
        <v>36</v>
      </c>
      <c r="D11231" t="s">
        <v>163</v>
      </c>
      <c r="E11231" t="s">
        <v>62</v>
      </c>
      <c r="F11231" t="s">
        <v>62</v>
      </c>
    </row>
    <row r="11232" hidden="1" spans="2:6">
      <c r="B11232" t="s">
        <v>738</v>
      </c>
      <c r="C11232" t="s">
        <v>46</v>
      </c>
      <c r="D11232" t="s">
        <v>47</v>
      </c>
      <c r="E11232" t="s">
        <v>739</v>
      </c>
      <c r="F11232" t="s">
        <v>739</v>
      </c>
    </row>
    <row r="11233" hidden="1" spans="2:6">
      <c r="B11233" t="s">
        <v>11894</v>
      </c>
      <c r="C11233" t="s">
        <v>7</v>
      </c>
      <c r="D11233" t="s">
        <v>40</v>
      </c>
      <c r="E11233" t="s">
        <v>1436</v>
      </c>
      <c r="F11233" t="s">
        <v>1436</v>
      </c>
    </row>
    <row r="11234" spans="1:6">
      <c r="A11234" s="3">
        <v>1925</v>
      </c>
      <c r="B11234" t="s">
        <v>11895</v>
      </c>
      <c r="C11234" t="s">
        <v>27</v>
      </c>
      <c r="D11234" t="s">
        <v>56</v>
      </c>
      <c r="E11234" t="s">
        <v>6253</v>
      </c>
      <c r="F11234" s="2" t="s">
        <v>6253</v>
      </c>
    </row>
    <row r="11235" hidden="1" spans="2:6">
      <c r="B11235" t="s">
        <v>457</v>
      </c>
      <c r="C11235" t="s">
        <v>11</v>
      </c>
      <c r="D11235" t="s">
        <v>12</v>
      </c>
      <c r="E11235" t="s">
        <v>4002</v>
      </c>
      <c r="F11235" t="s">
        <v>4002</v>
      </c>
    </row>
    <row r="11236" hidden="1" spans="2:6">
      <c r="B11236" t="s">
        <v>11896</v>
      </c>
      <c r="C11236" t="s">
        <v>7</v>
      </c>
      <c r="D11236" t="s">
        <v>330</v>
      </c>
      <c r="E11236" t="s">
        <v>1003</v>
      </c>
      <c r="F11236" t="s">
        <v>1003</v>
      </c>
    </row>
    <row r="11237" spans="1:6">
      <c r="A11237" s="3">
        <v>1926</v>
      </c>
      <c r="B11237" t="s">
        <v>2906</v>
      </c>
      <c r="C11237" t="s">
        <v>27</v>
      </c>
      <c r="D11237" t="s">
        <v>139</v>
      </c>
      <c r="E11237" t="s">
        <v>2807</v>
      </c>
      <c r="F11237" s="2" t="s">
        <v>2807</v>
      </c>
    </row>
    <row r="11238" hidden="1" spans="2:6">
      <c r="B11238" t="s">
        <v>11897</v>
      </c>
      <c r="C11238" t="s">
        <v>11</v>
      </c>
      <c r="D11238" t="s">
        <v>571</v>
      </c>
      <c r="E11238" t="s">
        <v>3540</v>
      </c>
      <c r="F11238" t="s">
        <v>3540</v>
      </c>
    </row>
    <row r="11239" hidden="1" spans="2:6">
      <c r="B11239" t="s">
        <v>2159</v>
      </c>
      <c r="C11239" t="s">
        <v>17</v>
      </c>
      <c r="D11239" t="s">
        <v>90</v>
      </c>
      <c r="E11239" t="s">
        <v>1907</v>
      </c>
      <c r="F11239" t="s">
        <v>1907</v>
      </c>
    </row>
    <row r="11240" hidden="1" spans="2:6">
      <c r="B11240" t="s">
        <v>2531</v>
      </c>
      <c r="C11240" t="s">
        <v>11</v>
      </c>
      <c r="D11240" t="s">
        <v>72</v>
      </c>
      <c r="E11240" t="s">
        <v>655</v>
      </c>
      <c r="F11240" t="s">
        <v>655</v>
      </c>
    </row>
    <row r="11241" hidden="1" spans="2:6">
      <c r="B11241" t="s">
        <v>11898</v>
      </c>
      <c r="C11241" t="s">
        <v>36</v>
      </c>
      <c r="D11241" t="s">
        <v>64</v>
      </c>
      <c r="E11241" t="s">
        <v>379</v>
      </c>
      <c r="F11241" t="s">
        <v>379</v>
      </c>
    </row>
    <row r="11242" hidden="1" spans="2:6">
      <c r="B11242" t="s">
        <v>11899</v>
      </c>
      <c r="C11242" t="s">
        <v>11</v>
      </c>
      <c r="D11242" t="s">
        <v>405</v>
      </c>
      <c r="E11242" t="s">
        <v>2336</v>
      </c>
      <c r="F11242" t="s">
        <v>2336</v>
      </c>
    </row>
    <row r="11243" hidden="1" spans="2:6">
      <c r="B11243" t="s">
        <v>11900</v>
      </c>
      <c r="C11243" t="s">
        <v>7</v>
      </c>
      <c r="D11243" t="s">
        <v>205</v>
      </c>
      <c r="E11243" t="s">
        <v>601</v>
      </c>
      <c r="F11243" t="s">
        <v>601</v>
      </c>
    </row>
    <row r="11244" hidden="1" spans="2:6">
      <c r="B11244" t="s">
        <v>11901</v>
      </c>
      <c r="C11244" t="s">
        <v>11</v>
      </c>
      <c r="D11244" t="s">
        <v>255</v>
      </c>
      <c r="E11244" t="s">
        <v>4825</v>
      </c>
      <c r="F11244" t="s">
        <v>4825</v>
      </c>
    </row>
    <row r="11245" spans="1:6">
      <c r="A11245" s="3">
        <v>1927</v>
      </c>
      <c r="B11245" t="s">
        <v>11902</v>
      </c>
      <c r="C11245" t="s">
        <v>27</v>
      </c>
      <c r="D11245" t="s">
        <v>56</v>
      </c>
      <c r="E11245" t="s">
        <v>9</v>
      </c>
      <c r="F11245" s="2" t="s">
        <v>9</v>
      </c>
    </row>
    <row r="11246" hidden="1" spans="2:6">
      <c r="B11246" t="s">
        <v>11903</v>
      </c>
      <c r="C11246" t="s">
        <v>17</v>
      </c>
      <c r="D11246" t="s">
        <v>18</v>
      </c>
      <c r="E11246" t="s">
        <v>10420</v>
      </c>
      <c r="F11246" t="s">
        <v>10420</v>
      </c>
    </row>
    <row r="11247" hidden="1" spans="2:6">
      <c r="B11247" t="s">
        <v>1380</v>
      </c>
      <c r="C11247" t="s">
        <v>21</v>
      </c>
      <c r="D11247" t="s">
        <v>87</v>
      </c>
      <c r="E11247" t="s">
        <v>6187</v>
      </c>
      <c r="F11247" t="s">
        <v>6187</v>
      </c>
    </row>
    <row r="11248" hidden="1" spans="2:6">
      <c r="B11248" t="s">
        <v>4911</v>
      </c>
      <c r="C11248" t="s">
        <v>36</v>
      </c>
      <c r="D11248" t="s">
        <v>226</v>
      </c>
      <c r="E11248" t="s">
        <v>9</v>
      </c>
      <c r="F11248" t="s">
        <v>9</v>
      </c>
    </row>
    <row r="11249" hidden="1" spans="2:6">
      <c r="B11249" t="s">
        <v>2683</v>
      </c>
      <c r="C11249" t="s">
        <v>21</v>
      </c>
      <c r="D11249" t="s">
        <v>131</v>
      </c>
      <c r="E11249" t="s">
        <v>2795</v>
      </c>
      <c r="F11249" t="s">
        <v>2795</v>
      </c>
    </row>
    <row r="11250" hidden="1" spans="2:6">
      <c r="B11250" t="s">
        <v>11904</v>
      </c>
      <c r="C11250" t="s">
        <v>11</v>
      </c>
      <c r="D11250" t="s">
        <v>405</v>
      </c>
      <c r="E11250" t="s">
        <v>2725</v>
      </c>
      <c r="F11250" t="s">
        <v>2725</v>
      </c>
    </row>
    <row r="11251" hidden="1" spans="2:6">
      <c r="B11251" t="s">
        <v>11905</v>
      </c>
      <c r="C11251" t="s">
        <v>11</v>
      </c>
      <c r="D11251" t="s">
        <v>14</v>
      </c>
      <c r="E11251" t="s">
        <v>9</v>
      </c>
      <c r="F11251" t="s">
        <v>9</v>
      </c>
    </row>
    <row r="11252" spans="1:6">
      <c r="A11252" s="3">
        <v>1928</v>
      </c>
      <c r="B11252" t="s">
        <v>11906</v>
      </c>
      <c r="C11252" t="s">
        <v>27</v>
      </c>
      <c r="D11252" t="s">
        <v>201</v>
      </c>
      <c r="E11252" t="s">
        <v>615</v>
      </c>
      <c r="F11252" s="2" t="s">
        <v>615</v>
      </c>
    </row>
    <row r="11253" hidden="1" spans="2:6">
      <c r="B11253" t="s">
        <v>876</v>
      </c>
      <c r="C11253" t="s">
        <v>7</v>
      </c>
      <c r="D11253" t="s">
        <v>330</v>
      </c>
      <c r="E11253" t="s">
        <v>2294</v>
      </c>
      <c r="F11253" t="s">
        <v>2294</v>
      </c>
    </row>
    <row r="11254" hidden="1" spans="2:6">
      <c r="B11254" t="s">
        <v>7971</v>
      </c>
      <c r="C11254" t="s">
        <v>7</v>
      </c>
      <c r="D11254" t="s">
        <v>286</v>
      </c>
      <c r="E11254" t="s">
        <v>11907</v>
      </c>
      <c r="F11254" t="s">
        <v>11907</v>
      </c>
    </row>
    <row r="11255" spans="1:6">
      <c r="A11255" s="3">
        <v>1929</v>
      </c>
      <c r="B11255" t="s">
        <v>11908</v>
      </c>
      <c r="C11255" t="s">
        <v>27</v>
      </c>
      <c r="D11255" t="s">
        <v>429</v>
      </c>
      <c r="E11255" t="s">
        <v>4262</v>
      </c>
      <c r="F11255" s="2" t="s">
        <v>4262</v>
      </c>
    </row>
    <row r="11256" hidden="1" spans="2:6">
      <c r="B11256" t="s">
        <v>11909</v>
      </c>
      <c r="C11256" t="s">
        <v>11</v>
      </c>
      <c r="D11256" t="s">
        <v>14</v>
      </c>
      <c r="E11256" t="s">
        <v>2364</v>
      </c>
      <c r="F11256" t="s">
        <v>2364</v>
      </c>
    </row>
    <row r="11257" hidden="1" spans="2:6">
      <c r="B11257" t="s">
        <v>11910</v>
      </c>
      <c r="C11257" t="s">
        <v>7</v>
      </c>
      <c r="D11257" t="s">
        <v>40</v>
      </c>
      <c r="E11257" t="s">
        <v>897</v>
      </c>
      <c r="F11257" t="s">
        <v>897</v>
      </c>
    </row>
    <row r="11258" spans="1:6">
      <c r="A11258" s="3">
        <v>1930</v>
      </c>
      <c r="B11258" t="s">
        <v>2050</v>
      </c>
      <c r="C11258" t="s">
        <v>27</v>
      </c>
      <c r="D11258" t="s">
        <v>50</v>
      </c>
      <c r="E11258" t="s">
        <v>363</v>
      </c>
      <c r="F11258" s="2" t="s">
        <v>363</v>
      </c>
    </row>
    <row r="11259" hidden="1" spans="2:6">
      <c r="B11259" t="s">
        <v>11911</v>
      </c>
      <c r="C11259" t="s">
        <v>11</v>
      </c>
      <c r="D11259" t="s">
        <v>93</v>
      </c>
      <c r="E11259" t="s">
        <v>9300</v>
      </c>
      <c r="F11259" t="s">
        <v>9300</v>
      </c>
    </row>
    <row r="11260" hidden="1" spans="2:6">
      <c r="B11260" t="s">
        <v>4989</v>
      </c>
      <c r="C11260" t="s">
        <v>36</v>
      </c>
      <c r="D11260" t="s">
        <v>226</v>
      </c>
      <c r="E11260" t="s">
        <v>9</v>
      </c>
      <c r="F11260" t="s">
        <v>9</v>
      </c>
    </row>
    <row r="11261" hidden="1" spans="2:6">
      <c r="B11261" t="s">
        <v>11912</v>
      </c>
      <c r="C11261" t="s">
        <v>11</v>
      </c>
      <c r="D11261" t="s">
        <v>43</v>
      </c>
      <c r="E11261" t="s">
        <v>9</v>
      </c>
      <c r="F11261" t="s">
        <v>9</v>
      </c>
    </row>
    <row r="11262" hidden="1" spans="2:6">
      <c r="B11262" t="s">
        <v>11913</v>
      </c>
      <c r="C11262" t="s">
        <v>7</v>
      </c>
      <c r="D11262" t="s">
        <v>110</v>
      </c>
      <c r="E11262" t="s">
        <v>2205</v>
      </c>
      <c r="F11262" t="s">
        <v>2205</v>
      </c>
    </row>
    <row r="11263" hidden="1" spans="2:6">
      <c r="B11263" t="s">
        <v>9413</v>
      </c>
      <c r="C11263" t="s">
        <v>17</v>
      </c>
      <c r="D11263" t="s">
        <v>90</v>
      </c>
      <c r="E11263" t="s">
        <v>989</v>
      </c>
      <c r="F11263" t="s">
        <v>989</v>
      </c>
    </row>
    <row r="11264" spans="1:6">
      <c r="A11264" s="3">
        <v>1931</v>
      </c>
      <c r="B11264" t="s">
        <v>11914</v>
      </c>
      <c r="C11264" t="s">
        <v>27</v>
      </c>
      <c r="D11264" t="s">
        <v>50</v>
      </c>
      <c r="E11264" t="s">
        <v>10816</v>
      </c>
      <c r="F11264" s="2" t="s">
        <v>10816</v>
      </c>
    </row>
    <row r="11265" hidden="1" spans="2:6">
      <c r="B11265" t="s">
        <v>11915</v>
      </c>
      <c r="C11265" t="s">
        <v>36</v>
      </c>
      <c r="D11265" t="s">
        <v>183</v>
      </c>
      <c r="E11265" t="s">
        <v>504</v>
      </c>
      <c r="F11265" t="s">
        <v>504</v>
      </c>
    </row>
    <row r="11266" hidden="1" spans="2:6">
      <c r="B11266" t="s">
        <v>11916</v>
      </c>
      <c r="C11266" t="s">
        <v>21</v>
      </c>
      <c r="D11266" t="s">
        <v>22</v>
      </c>
      <c r="E11266" t="s">
        <v>190</v>
      </c>
      <c r="F11266" t="s">
        <v>190</v>
      </c>
    </row>
    <row r="11267" spans="1:6">
      <c r="A11267" s="3">
        <v>1932</v>
      </c>
      <c r="B11267" t="s">
        <v>11917</v>
      </c>
      <c r="C11267" t="s">
        <v>27</v>
      </c>
      <c r="D11267" t="s">
        <v>489</v>
      </c>
      <c r="E11267" t="s">
        <v>11918</v>
      </c>
      <c r="F11267" s="2" t="s">
        <v>11918</v>
      </c>
    </row>
    <row r="11268" hidden="1" spans="2:6">
      <c r="B11268" t="s">
        <v>11919</v>
      </c>
      <c r="C11268" t="s">
        <v>21</v>
      </c>
      <c r="D11268" t="s">
        <v>153</v>
      </c>
      <c r="E11268" t="s">
        <v>2883</v>
      </c>
      <c r="F11268" t="s">
        <v>2883</v>
      </c>
    </row>
    <row r="11269" hidden="1" spans="2:6">
      <c r="B11269" t="s">
        <v>4753</v>
      </c>
      <c r="C11269" t="s">
        <v>46</v>
      </c>
      <c r="D11269" t="s">
        <v>107</v>
      </c>
      <c r="E11269" t="s">
        <v>3351</v>
      </c>
      <c r="F11269" t="s">
        <v>3351</v>
      </c>
    </row>
    <row r="11270" hidden="1" spans="2:6">
      <c r="B11270" t="s">
        <v>11920</v>
      </c>
      <c r="C11270" t="s">
        <v>17</v>
      </c>
      <c r="D11270" t="s">
        <v>61</v>
      </c>
      <c r="E11270" t="s">
        <v>9</v>
      </c>
      <c r="F11270" t="s">
        <v>9</v>
      </c>
    </row>
    <row r="11271" hidden="1" spans="2:6">
      <c r="B11271" t="s">
        <v>11921</v>
      </c>
      <c r="C11271" t="s">
        <v>7</v>
      </c>
      <c r="D11271" t="s">
        <v>617</v>
      </c>
      <c r="E11271" t="s">
        <v>311</v>
      </c>
      <c r="F11271" t="s">
        <v>311</v>
      </c>
    </row>
    <row r="11272" hidden="1" spans="2:6">
      <c r="B11272" t="s">
        <v>11922</v>
      </c>
      <c r="C11272" t="s">
        <v>11</v>
      </c>
      <c r="D11272" t="s">
        <v>14</v>
      </c>
      <c r="E11272" t="s">
        <v>9</v>
      </c>
      <c r="F11272" t="s">
        <v>9</v>
      </c>
    </row>
    <row r="11273" hidden="1" spans="2:6">
      <c r="B11273" t="s">
        <v>11923</v>
      </c>
      <c r="C11273" t="s">
        <v>11</v>
      </c>
      <c r="D11273" t="s">
        <v>136</v>
      </c>
      <c r="E11273" t="s">
        <v>9</v>
      </c>
      <c r="F11273" t="s">
        <v>9</v>
      </c>
    </row>
    <row r="11274" spans="1:6">
      <c r="A11274" s="3">
        <v>1933</v>
      </c>
      <c r="B11274" t="s">
        <v>1716</v>
      </c>
      <c r="C11274" t="s">
        <v>27</v>
      </c>
      <c r="D11274" t="s">
        <v>201</v>
      </c>
      <c r="E11274" t="s">
        <v>6364</v>
      </c>
      <c r="F11274" s="2" t="s">
        <v>6364</v>
      </c>
    </row>
    <row r="11275" hidden="1" spans="2:6">
      <c r="B11275" t="s">
        <v>2209</v>
      </c>
      <c r="C11275" t="s">
        <v>17</v>
      </c>
      <c r="D11275" t="s">
        <v>75</v>
      </c>
      <c r="E11275" t="s">
        <v>1342</v>
      </c>
      <c r="F11275" t="s">
        <v>1342</v>
      </c>
    </row>
    <row r="11276" hidden="1" spans="2:6">
      <c r="B11276" t="s">
        <v>11924</v>
      </c>
      <c r="C11276" t="s">
        <v>11</v>
      </c>
      <c r="D11276" t="s">
        <v>14</v>
      </c>
      <c r="E11276" t="s">
        <v>11925</v>
      </c>
      <c r="F11276" t="s">
        <v>11925</v>
      </c>
    </row>
    <row r="11277" hidden="1" spans="2:6">
      <c r="B11277" t="s">
        <v>8676</v>
      </c>
      <c r="C11277" t="s">
        <v>17</v>
      </c>
      <c r="D11277" t="s">
        <v>142</v>
      </c>
      <c r="E11277" t="s">
        <v>814</v>
      </c>
      <c r="F11277" t="s">
        <v>814</v>
      </c>
    </row>
    <row r="11278" hidden="1" spans="2:6">
      <c r="B11278" t="s">
        <v>364</v>
      </c>
      <c r="C11278" t="s">
        <v>7</v>
      </c>
      <c r="D11278" t="s">
        <v>330</v>
      </c>
      <c r="E11278" t="s">
        <v>379</v>
      </c>
      <c r="F11278" t="s">
        <v>379</v>
      </c>
    </row>
    <row r="11279" hidden="1" spans="2:6">
      <c r="B11279" t="s">
        <v>11926</v>
      </c>
      <c r="C11279" t="s">
        <v>11</v>
      </c>
      <c r="D11279" t="s">
        <v>14</v>
      </c>
      <c r="E11279" t="s">
        <v>1141</v>
      </c>
      <c r="F11279" t="s">
        <v>1142</v>
      </c>
    </row>
    <row r="11280" hidden="1" spans="2:6">
      <c r="B11280" t="s">
        <v>11927</v>
      </c>
      <c r="C11280" t="s">
        <v>7</v>
      </c>
      <c r="D11280" t="s">
        <v>110</v>
      </c>
      <c r="E11280" t="s">
        <v>9</v>
      </c>
      <c r="F11280" t="s">
        <v>9</v>
      </c>
    </row>
    <row r="11281" hidden="1" spans="2:6">
      <c r="B11281" t="s">
        <v>11928</v>
      </c>
      <c r="C11281" t="s">
        <v>7</v>
      </c>
      <c r="D11281" t="s">
        <v>477</v>
      </c>
      <c r="E11281" t="s">
        <v>1823</v>
      </c>
      <c r="F11281" t="s">
        <v>1823</v>
      </c>
    </row>
    <row r="11282" hidden="1" spans="2:6">
      <c r="B11282" t="s">
        <v>11929</v>
      </c>
      <c r="C11282" t="s">
        <v>46</v>
      </c>
      <c r="D11282" t="s">
        <v>47</v>
      </c>
      <c r="E11282" t="s">
        <v>306</v>
      </c>
      <c r="F11282" t="s">
        <v>306</v>
      </c>
    </row>
    <row r="11283" hidden="1" spans="2:6">
      <c r="B11283" t="s">
        <v>8410</v>
      </c>
      <c r="C11283" t="s">
        <v>21</v>
      </c>
      <c r="D11283" t="s">
        <v>22</v>
      </c>
      <c r="E11283" t="s">
        <v>11930</v>
      </c>
      <c r="F11283" t="s">
        <v>11930</v>
      </c>
    </row>
    <row r="11284" hidden="1" spans="2:6">
      <c r="B11284" t="s">
        <v>11931</v>
      </c>
      <c r="C11284" t="s">
        <v>36</v>
      </c>
      <c r="D11284" t="s">
        <v>115</v>
      </c>
      <c r="E11284" t="s">
        <v>2054</v>
      </c>
      <c r="F11284" t="s">
        <v>2054</v>
      </c>
    </row>
    <row r="11285" hidden="1" spans="2:6">
      <c r="B11285" t="s">
        <v>11932</v>
      </c>
      <c r="C11285" t="s">
        <v>11</v>
      </c>
      <c r="D11285" t="s">
        <v>72</v>
      </c>
      <c r="E11285" t="s">
        <v>547</v>
      </c>
      <c r="F11285" t="s">
        <v>547</v>
      </c>
    </row>
    <row r="11286" hidden="1" spans="2:6">
      <c r="B11286" t="s">
        <v>11933</v>
      </c>
      <c r="C11286" t="s">
        <v>17</v>
      </c>
      <c r="D11286" t="s">
        <v>61</v>
      </c>
      <c r="E11286" t="s">
        <v>1440</v>
      </c>
      <c r="F11286" t="s">
        <v>1440</v>
      </c>
    </row>
    <row r="11287" hidden="1" spans="2:6">
      <c r="B11287" t="s">
        <v>11934</v>
      </c>
      <c r="C11287" t="s">
        <v>46</v>
      </c>
      <c r="D11287" t="s">
        <v>47</v>
      </c>
      <c r="E11287" t="s">
        <v>1130</v>
      </c>
      <c r="F11287" t="s">
        <v>1130</v>
      </c>
    </row>
    <row r="11288" spans="1:6">
      <c r="A11288" s="3">
        <v>1934</v>
      </c>
      <c r="B11288" t="s">
        <v>11935</v>
      </c>
      <c r="C11288" t="s">
        <v>27</v>
      </c>
      <c r="D11288" t="s">
        <v>201</v>
      </c>
      <c r="E11288" t="s">
        <v>6930</v>
      </c>
      <c r="F11288" s="2" t="s">
        <v>6930</v>
      </c>
    </row>
    <row r="11289" hidden="1" spans="2:6">
      <c r="B11289" t="s">
        <v>3562</v>
      </c>
      <c r="C11289" t="s">
        <v>17</v>
      </c>
      <c r="D11289" t="s">
        <v>61</v>
      </c>
      <c r="E11289" t="s">
        <v>11936</v>
      </c>
      <c r="F11289" t="s">
        <v>11936</v>
      </c>
    </row>
    <row r="11290" spans="1:6">
      <c r="A11290" s="3">
        <v>1935</v>
      </c>
      <c r="B11290" t="s">
        <v>11937</v>
      </c>
      <c r="C11290" t="s">
        <v>27</v>
      </c>
      <c r="D11290" t="s">
        <v>151</v>
      </c>
      <c r="E11290" t="s">
        <v>9</v>
      </c>
      <c r="F11290" s="2" t="s">
        <v>9</v>
      </c>
    </row>
    <row r="11291" spans="1:6">
      <c r="A11291" s="3">
        <v>1936</v>
      </c>
      <c r="B11291" t="s">
        <v>11938</v>
      </c>
      <c r="C11291" t="s">
        <v>27</v>
      </c>
      <c r="D11291" t="s">
        <v>28</v>
      </c>
      <c r="E11291" t="s">
        <v>3403</v>
      </c>
      <c r="F11291" s="2" t="s">
        <v>3403</v>
      </c>
    </row>
    <row r="11292" hidden="1" spans="2:6">
      <c r="B11292" t="s">
        <v>11939</v>
      </c>
      <c r="C11292" t="s">
        <v>7</v>
      </c>
      <c r="D11292" t="s">
        <v>408</v>
      </c>
      <c r="E11292" t="s">
        <v>315</v>
      </c>
      <c r="F11292" t="s">
        <v>315</v>
      </c>
    </row>
    <row r="11293" hidden="1" spans="2:6">
      <c r="B11293" t="s">
        <v>2892</v>
      </c>
      <c r="C11293" t="s">
        <v>17</v>
      </c>
      <c r="D11293" t="s">
        <v>176</v>
      </c>
      <c r="E11293" t="s">
        <v>6411</v>
      </c>
      <c r="F11293" t="s">
        <v>6411</v>
      </c>
    </row>
    <row r="11294" hidden="1" spans="2:6">
      <c r="B11294" t="s">
        <v>11940</v>
      </c>
      <c r="C11294" t="s">
        <v>46</v>
      </c>
      <c r="D11294" t="s">
        <v>47</v>
      </c>
      <c r="E11294" t="s">
        <v>11941</v>
      </c>
      <c r="F11294" t="s">
        <v>11941</v>
      </c>
    </row>
    <row r="11295" hidden="1" spans="2:6">
      <c r="B11295" t="s">
        <v>11942</v>
      </c>
      <c r="C11295" t="s">
        <v>17</v>
      </c>
      <c r="D11295" t="s">
        <v>263</v>
      </c>
      <c r="E11295" t="s">
        <v>1923</v>
      </c>
      <c r="F11295" t="s">
        <v>1923</v>
      </c>
    </row>
    <row r="11296" hidden="1" spans="2:6">
      <c r="B11296" t="s">
        <v>11943</v>
      </c>
      <c r="C11296" t="s">
        <v>17</v>
      </c>
      <c r="D11296" t="s">
        <v>277</v>
      </c>
      <c r="E11296" t="s">
        <v>9</v>
      </c>
      <c r="F11296" t="s">
        <v>9</v>
      </c>
    </row>
    <row r="11297" hidden="1" spans="2:6">
      <c r="B11297" t="s">
        <v>8641</v>
      </c>
      <c r="C11297" t="s">
        <v>7</v>
      </c>
      <c r="D11297" t="s">
        <v>205</v>
      </c>
      <c r="E11297" t="s">
        <v>9747</v>
      </c>
      <c r="F11297" t="s">
        <v>9747</v>
      </c>
    </row>
    <row r="11298" hidden="1" spans="2:6">
      <c r="B11298" t="s">
        <v>11944</v>
      </c>
      <c r="C11298" t="s">
        <v>11</v>
      </c>
      <c r="D11298" t="s">
        <v>571</v>
      </c>
      <c r="E11298" t="s">
        <v>9</v>
      </c>
      <c r="F11298" t="s">
        <v>9</v>
      </c>
    </row>
    <row r="11299" hidden="1" spans="2:6">
      <c r="B11299" t="s">
        <v>11945</v>
      </c>
      <c r="C11299" t="s">
        <v>11</v>
      </c>
      <c r="D11299" t="s">
        <v>255</v>
      </c>
      <c r="E11299" t="s">
        <v>11946</v>
      </c>
      <c r="F11299" t="s">
        <v>11946</v>
      </c>
    </row>
    <row r="11300" hidden="1" spans="2:6">
      <c r="B11300" t="s">
        <v>11947</v>
      </c>
      <c r="C11300" t="s">
        <v>17</v>
      </c>
      <c r="D11300" t="s">
        <v>75</v>
      </c>
      <c r="E11300" t="s">
        <v>120</v>
      </c>
      <c r="F11300" t="s">
        <v>120</v>
      </c>
    </row>
    <row r="11301" hidden="1" spans="2:6">
      <c r="B11301" t="s">
        <v>11948</v>
      </c>
      <c r="C11301" t="s">
        <v>36</v>
      </c>
      <c r="D11301" t="s">
        <v>64</v>
      </c>
      <c r="E11301" t="s">
        <v>11949</v>
      </c>
      <c r="F11301" t="s">
        <v>11949</v>
      </c>
    </row>
    <row r="11302" hidden="1" spans="2:6">
      <c r="B11302" t="s">
        <v>11950</v>
      </c>
      <c r="C11302" t="s">
        <v>36</v>
      </c>
      <c r="D11302" t="s">
        <v>115</v>
      </c>
      <c r="E11302" t="s">
        <v>1581</v>
      </c>
      <c r="F11302" t="s">
        <v>1581</v>
      </c>
    </row>
    <row r="11303" hidden="1" spans="2:6">
      <c r="B11303" t="s">
        <v>3685</v>
      </c>
      <c r="C11303" t="s">
        <v>36</v>
      </c>
      <c r="D11303" t="s">
        <v>37</v>
      </c>
      <c r="E11303" t="s">
        <v>120</v>
      </c>
      <c r="F11303" t="s">
        <v>120</v>
      </c>
    </row>
    <row r="11304" spans="1:6">
      <c r="A11304" s="3">
        <v>1937</v>
      </c>
      <c r="B11304" t="s">
        <v>11951</v>
      </c>
      <c r="C11304" t="s">
        <v>27</v>
      </c>
      <c r="D11304" t="s">
        <v>201</v>
      </c>
      <c r="E11304" t="s">
        <v>3671</v>
      </c>
      <c r="F11304" s="2" t="s">
        <v>3671</v>
      </c>
    </row>
    <row r="11305" hidden="1" spans="2:6">
      <c r="B11305" t="s">
        <v>5603</v>
      </c>
      <c r="C11305" t="s">
        <v>36</v>
      </c>
      <c r="D11305" t="s">
        <v>183</v>
      </c>
      <c r="E11305" t="s">
        <v>3970</v>
      </c>
      <c r="F11305" t="s">
        <v>3970</v>
      </c>
    </row>
    <row r="11306" hidden="1" spans="2:6">
      <c r="B11306" t="s">
        <v>546</v>
      </c>
      <c r="C11306" t="s">
        <v>7</v>
      </c>
      <c r="D11306" t="s">
        <v>40</v>
      </c>
      <c r="E11306" t="s">
        <v>7440</v>
      </c>
      <c r="F11306" t="s">
        <v>7440</v>
      </c>
    </row>
    <row r="11307" spans="1:6">
      <c r="A11307" s="3">
        <v>1938</v>
      </c>
      <c r="B11307" t="s">
        <v>11952</v>
      </c>
      <c r="C11307" t="s">
        <v>27</v>
      </c>
      <c r="D11307" t="s">
        <v>235</v>
      </c>
      <c r="E11307" t="s">
        <v>9</v>
      </c>
      <c r="F11307" s="2" t="s">
        <v>9</v>
      </c>
    </row>
    <row r="11308" hidden="1" spans="2:6">
      <c r="B11308" t="s">
        <v>11953</v>
      </c>
      <c r="C11308" t="s">
        <v>36</v>
      </c>
      <c r="D11308" t="s">
        <v>183</v>
      </c>
      <c r="E11308" t="s">
        <v>8783</v>
      </c>
      <c r="F11308" t="s">
        <v>8783</v>
      </c>
    </row>
    <row r="11309" hidden="1" spans="2:6">
      <c r="B11309" t="s">
        <v>4943</v>
      </c>
      <c r="C11309" t="s">
        <v>11</v>
      </c>
      <c r="D11309" t="s">
        <v>136</v>
      </c>
      <c r="E11309" t="s">
        <v>2914</v>
      </c>
      <c r="F11309" t="s">
        <v>2914</v>
      </c>
    </row>
    <row r="11310" hidden="1" spans="2:6">
      <c r="B11310" t="s">
        <v>2631</v>
      </c>
      <c r="C11310" t="s">
        <v>36</v>
      </c>
      <c r="D11310" t="s">
        <v>37</v>
      </c>
      <c r="E11310" t="s">
        <v>449</v>
      </c>
      <c r="F11310" t="s">
        <v>449</v>
      </c>
    </row>
    <row r="11311" hidden="1" spans="2:6">
      <c r="B11311" t="s">
        <v>11954</v>
      </c>
      <c r="C11311" t="s">
        <v>36</v>
      </c>
      <c r="D11311" t="s">
        <v>80</v>
      </c>
      <c r="E11311" t="s">
        <v>531</v>
      </c>
      <c r="F11311" t="s">
        <v>531</v>
      </c>
    </row>
    <row r="11312" hidden="1" spans="2:6">
      <c r="B11312" t="s">
        <v>8532</v>
      </c>
      <c r="C11312" t="s">
        <v>11</v>
      </c>
      <c r="D11312" t="s">
        <v>72</v>
      </c>
      <c r="E11312" t="s">
        <v>11955</v>
      </c>
      <c r="F11312" t="s">
        <v>11955</v>
      </c>
    </row>
    <row r="11313" spans="1:6">
      <c r="A11313" s="3">
        <v>1939</v>
      </c>
      <c r="B11313" t="s">
        <v>11956</v>
      </c>
      <c r="C11313" t="s">
        <v>27</v>
      </c>
      <c r="D11313" t="s">
        <v>56</v>
      </c>
      <c r="E11313" t="s">
        <v>9</v>
      </c>
      <c r="F11313" s="2" t="s">
        <v>9</v>
      </c>
    </row>
    <row r="11314" hidden="1" spans="2:6">
      <c r="B11314" t="s">
        <v>11957</v>
      </c>
      <c r="C11314" t="s">
        <v>7</v>
      </c>
      <c r="D11314" t="s">
        <v>205</v>
      </c>
      <c r="E11314" t="s">
        <v>11958</v>
      </c>
      <c r="F11314" t="s">
        <v>11958</v>
      </c>
    </row>
    <row r="11315" hidden="1" spans="2:6">
      <c r="B11315" t="s">
        <v>11959</v>
      </c>
      <c r="C11315" t="s">
        <v>7</v>
      </c>
      <c r="D11315" t="s">
        <v>59</v>
      </c>
      <c r="E11315" t="s">
        <v>620</v>
      </c>
      <c r="F11315" t="s">
        <v>620</v>
      </c>
    </row>
    <row r="11316" spans="1:6">
      <c r="A11316" s="3">
        <v>1940</v>
      </c>
      <c r="B11316" t="s">
        <v>11960</v>
      </c>
      <c r="C11316" t="s">
        <v>27</v>
      </c>
      <c r="D11316" t="s">
        <v>151</v>
      </c>
      <c r="E11316" t="s">
        <v>9</v>
      </c>
      <c r="F11316" s="2" t="s">
        <v>9</v>
      </c>
    </row>
    <row r="11317" hidden="1" spans="2:6">
      <c r="B11317" t="s">
        <v>9852</v>
      </c>
      <c r="C11317" t="s">
        <v>7</v>
      </c>
      <c r="D11317" t="s">
        <v>40</v>
      </c>
      <c r="E11317" t="s">
        <v>1938</v>
      </c>
      <c r="F11317" t="s">
        <v>1938</v>
      </c>
    </row>
    <row r="11318" spans="1:6">
      <c r="A11318" s="3">
        <v>1941</v>
      </c>
      <c r="B11318" t="s">
        <v>11961</v>
      </c>
      <c r="C11318" t="s">
        <v>27</v>
      </c>
      <c r="D11318" t="s">
        <v>151</v>
      </c>
      <c r="E11318" t="s">
        <v>2088</v>
      </c>
      <c r="F11318" s="2" t="s">
        <v>2088</v>
      </c>
    </row>
    <row r="11319" spans="1:6">
      <c r="A11319" s="3">
        <v>1942</v>
      </c>
      <c r="B11319" t="s">
        <v>11962</v>
      </c>
      <c r="C11319" t="s">
        <v>27</v>
      </c>
      <c r="D11319" t="s">
        <v>235</v>
      </c>
      <c r="E11319" t="s">
        <v>2787</v>
      </c>
      <c r="F11319" s="2" t="s">
        <v>2787</v>
      </c>
    </row>
    <row r="11320" hidden="1" spans="2:6">
      <c r="B11320" t="s">
        <v>4696</v>
      </c>
      <c r="C11320" t="s">
        <v>7</v>
      </c>
      <c r="D11320" t="s">
        <v>217</v>
      </c>
      <c r="E11320" t="s">
        <v>11963</v>
      </c>
      <c r="F11320" t="s">
        <v>11963</v>
      </c>
    </row>
    <row r="11321" hidden="1" spans="2:6">
      <c r="B11321" t="s">
        <v>11964</v>
      </c>
      <c r="C11321" t="s">
        <v>36</v>
      </c>
      <c r="D11321" t="s">
        <v>183</v>
      </c>
      <c r="E11321" t="s">
        <v>11965</v>
      </c>
      <c r="F11321" t="s">
        <v>11965</v>
      </c>
    </row>
    <row r="11322" hidden="1" spans="2:6">
      <c r="B11322" t="s">
        <v>6138</v>
      </c>
      <c r="C11322" t="s">
        <v>17</v>
      </c>
      <c r="D11322" t="s">
        <v>263</v>
      </c>
      <c r="E11322" t="s">
        <v>9</v>
      </c>
      <c r="F11322" t="s">
        <v>9</v>
      </c>
    </row>
    <row r="11323" hidden="1" spans="2:6">
      <c r="B11323" t="s">
        <v>1284</v>
      </c>
      <c r="C11323" t="s">
        <v>7</v>
      </c>
      <c r="D11323" t="s">
        <v>8</v>
      </c>
      <c r="E11323" t="s">
        <v>615</v>
      </c>
      <c r="F11323" t="s">
        <v>615</v>
      </c>
    </row>
    <row r="11324" hidden="1" spans="2:6">
      <c r="B11324" t="s">
        <v>11966</v>
      </c>
      <c r="C11324" t="s">
        <v>36</v>
      </c>
      <c r="D11324" t="s">
        <v>69</v>
      </c>
      <c r="E11324" t="s">
        <v>11967</v>
      </c>
      <c r="F11324" t="s">
        <v>11967</v>
      </c>
    </row>
    <row r="11325" hidden="1" spans="2:6">
      <c r="B11325" t="s">
        <v>6729</v>
      </c>
      <c r="C11325" t="s">
        <v>21</v>
      </c>
      <c r="D11325" t="s">
        <v>233</v>
      </c>
      <c r="E11325" t="s">
        <v>11968</v>
      </c>
      <c r="F11325" t="s">
        <v>11968</v>
      </c>
    </row>
    <row r="11326" hidden="1" spans="2:6">
      <c r="B11326" t="s">
        <v>11969</v>
      </c>
      <c r="C11326" t="s">
        <v>17</v>
      </c>
      <c r="D11326" t="s">
        <v>18</v>
      </c>
      <c r="E11326" t="s">
        <v>10127</v>
      </c>
      <c r="F11326" t="s">
        <v>10127</v>
      </c>
    </row>
    <row r="11327" spans="1:6">
      <c r="A11327" s="3">
        <v>1943</v>
      </c>
      <c r="B11327" t="s">
        <v>11970</v>
      </c>
      <c r="C11327" t="s">
        <v>27</v>
      </c>
      <c r="D11327" t="s">
        <v>201</v>
      </c>
      <c r="E11327" t="s">
        <v>11971</v>
      </c>
      <c r="F11327" s="2" t="s">
        <v>11971</v>
      </c>
    </row>
    <row r="11328" hidden="1" spans="2:6">
      <c r="B11328" t="s">
        <v>11972</v>
      </c>
      <c r="C11328" t="s">
        <v>7</v>
      </c>
      <c r="D11328" t="s">
        <v>667</v>
      </c>
      <c r="E11328" t="s">
        <v>1034</v>
      </c>
      <c r="F11328" t="s">
        <v>1034</v>
      </c>
    </row>
    <row r="11329" hidden="1" spans="2:6">
      <c r="B11329" t="s">
        <v>11973</v>
      </c>
      <c r="C11329" t="s">
        <v>36</v>
      </c>
      <c r="D11329" t="s">
        <v>80</v>
      </c>
      <c r="E11329" t="s">
        <v>837</v>
      </c>
      <c r="F11329" t="s">
        <v>837</v>
      </c>
    </row>
    <row r="11330" hidden="1" spans="2:6">
      <c r="B11330" t="s">
        <v>11974</v>
      </c>
      <c r="C11330" t="s">
        <v>21</v>
      </c>
      <c r="D11330" t="s">
        <v>33</v>
      </c>
      <c r="E11330" t="s">
        <v>6663</v>
      </c>
      <c r="F11330" t="s">
        <v>6663</v>
      </c>
    </row>
    <row r="11331" hidden="1" spans="2:6">
      <c r="B11331" t="s">
        <v>11975</v>
      </c>
      <c r="C11331" t="s">
        <v>17</v>
      </c>
      <c r="D11331" t="s">
        <v>142</v>
      </c>
      <c r="E11331" t="s">
        <v>728</v>
      </c>
      <c r="F11331" t="s">
        <v>728</v>
      </c>
    </row>
    <row r="11332" hidden="1" spans="2:6">
      <c r="B11332" t="s">
        <v>11976</v>
      </c>
      <c r="C11332" t="s">
        <v>21</v>
      </c>
      <c r="D11332" t="s">
        <v>153</v>
      </c>
      <c r="E11332" t="s">
        <v>4397</v>
      </c>
      <c r="F11332" t="s">
        <v>4397</v>
      </c>
    </row>
    <row r="11333" hidden="1" spans="2:6">
      <c r="B11333" t="s">
        <v>6591</v>
      </c>
      <c r="C11333" t="s">
        <v>17</v>
      </c>
      <c r="D11333" t="s">
        <v>90</v>
      </c>
      <c r="E11333" t="s">
        <v>2938</v>
      </c>
      <c r="F11333" t="s">
        <v>2938</v>
      </c>
    </row>
    <row r="11334" spans="1:6">
      <c r="A11334" s="3">
        <v>1944</v>
      </c>
      <c r="B11334" t="s">
        <v>11977</v>
      </c>
      <c r="C11334" t="s">
        <v>27</v>
      </c>
      <c r="D11334" t="s">
        <v>28</v>
      </c>
      <c r="E11334" t="s">
        <v>381</v>
      </c>
      <c r="F11334" s="2" t="s">
        <v>381</v>
      </c>
    </row>
    <row r="11335" spans="1:6">
      <c r="A11335" s="3">
        <v>1945</v>
      </c>
      <c r="B11335" t="s">
        <v>11978</v>
      </c>
      <c r="C11335" t="s">
        <v>27</v>
      </c>
      <c r="D11335" t="s">
        <v>429</v>
      </c>
      <c r="E11335" t="s">
        <v>2547</v>
      </c>
      <c r="F11335" s="2" t="s">
        <v>2547</v>
      </c>
    </row>
    <row r="11336" hidden="1" spans="2:6">
      <c r="B11336" t="s">
        <v>11979</v>
      </c>
      <c r="C11336" t="s">
        <v>7</v>
      </c>
      <c r="D11336" t="s">
        <v>286</v>
      </c>
      <c r="E11336" t="s">
        <v>9</v>
      </c>
      <c r="F11336" t="s">
        <v>9</v>
      </c>
    </row>
    <row r="11337" hidden="1" spans="2:6">
      <c r="B11337" t="s">
        <v>11980</v>
      </c>
      <c r="C11337" t="s">
        <v>7</v>
      </c>
      <c r="D11337" t="s">
        <v>188</v>
      </c>
      <c r="E11337" t="s">
        <v>1053</v>
      </c>
      <c r="F11337" t="s">
        <v>1053</v>
      </c>
    </row>
    <row r="11338" spans="1:6">
      <c r="A11338" s="3">
        <v>1946</v>
      </c>
      <c r="B11338" t="s">
        <v>11981</v>
      </c>
      <c r="C11338" t="s">
        <v>27</v>
      </c>
      <c r="D11338" t="s">
        <v>201</v>
      </c>
      <c r="E11338" t="s">
        <v>5965</v>
      </c>
      <c r="F11338" s="2" t="s">
        <v>5965</v>
      </c>
    </row>
    <row r="11339" hidden="1" spans="2:6">
      <c r="B11339" t="s">
        <v>11982</v>
      </c>
      <c r="C11339" t="s">
        <v>21</v>
      </c>
      <c r="D11339" t="s">
        <v>78</v>
      </c>
      <c r="E11339" t="s">
        <v>1530</v>
      </c>
      <c r="F11339" t="s">
        <v>1530</v>
      </c>
    </row>
    <row r="11340" hidden="1" spans="2:6">
      <c r="B11340" t="s">
        <v>3588</v>
      </c>
      <c r="C11340" t="s">
        <v>7</v>
      </c>
      <c r="D11340" t="s">
        <v>40</v>
      </c>
      <c r="E11340" t="s">
        <v>9</v>
      </c>
      <c r="F11340" t="s">
        <v>9</v>
      </c>
    </row>
    <row r="11341" spans="1:6">
      <c r="A11341" s="3">
        <v>1947</v>
      </c>
      <c r="B11341" t="s">
        <v>11983</v>
      </c>
      <c r="C11341" t="s">
        <v>27</v>
      </c>
      <c r="D11341" t="s">
        <v>28</v>
      </c>
      <c r="E11341" t="s">
        <v>9</v>
      </c>
      <c r="F11341" s="2" t="s">
        <v>9</v>
      </c>
    </row>
    <row r="11342" hidden="1" spans="2:6">
      <c r="B11342" t="s">
        <v>11984</v>
      </c>
      <c r="C11342" t="s">
        <v>11</v>
      </c>
      <c r="D11342" t="s">
        <v>14</v>
      </c>
      <c r="E11342" t="s">
        <v>9</v>
      </c>
      <c r="F11342" t="s">
        <v>9</v>
      </c>
    </row>
    <row r="11343" hidden="1" spans="2:6">
      <c r="B11343" t="s">
        <v>11985</v>
      </c>
      <c r="C11343" t="s">
        <v>7</v>
      </c>
      <c r="D11343" t="s">
        <v>408</v>
      </c>
      <c r="E11343" t="s">
        <v>1168</v>
      </c>
      <c r="F11343" t="s">
        <v>1168</v>
      </c>
    </row>
    <row r="11344" hidden="1" spans="2:6">
      <c r="B11344" t="s">
        <v>11986</v>
      </c>
      <c r="C11344" t="s">
        <v>21</v>
      </c>
      <c r="D11344" t="s">
        <v>133</v>
      </c>
      <c r="E11344" t="s">
        <v>9</v>
      </c>
      <c r="F11344" t="s">
        <v>9</v>
      </c>
    </row>
    <row r="11345" spans="1:6">
      <c r="A11345" s="3">
        <v>1948</v>
      </c>
      <c r="B11345" t="s">
        <v>732</v>
      </c>
      <c r="C11345" t="s">
        <v>27</v>
      </c>
      <c r="D11345" t="s">
        <v>489</v>
      </c>
      <c r="E11345" t="s">
        <v>4152</v>
      </c>
      <c r="F11345" s="2" t="s">
        <v>4152</v>
      </c>
    </row>
    <row r="11346" spans="1:6">
      <c r="A11346" s="3">
        <v>1949</v>
      </c>
      <c r="B11346" t="s">
        <v>1161</v>
      </c>
      <c r="C11346" t="s">
        <v>27</v>
      </c>
      <c r="D11346" t="s">
        <v>151</v>
      </c>
      <c r="E11346" t="s">
        <v>9</v>
      </c>
      <c r="F11346" s="2" t="s">
        <v>9</v>
      </c>
    </row>
    <row r="11347" spans="1:6">
      <c r="A11347" s="3">
        <v>1950</v>
      </c>
      <c r="B11347" t="s">
        <v>2025</v>
      </c>
      <c r="C11347" t="s">
        <v>27</v>
      </c>
      <c r="D11347" t="s">
        <v>489</v>
      </c>
      <c r="E11347" t="s">
        <v>9</v>
      </c>
      <c r="F11347" s="2" t="s">
        <v>9</v>
      </c>
    </row>
    <row r="11348" hidden="1" spans="2:6">
      <c r="B11348" t="s">
        <v>1660</v>
      </c>
      <c r="C11348" t="s">
        <v>11</v>
      </c>
      <c r="D11348" t="s">
        <v>136</v>
      </c>
      <c r="E11348" t="s">
        <v>103</v>
      </c>
      <c r="F11348" t="s">
        <v>103</v>
      </c>
    </row>
    <row r="11349" hidden="1" spans="2:6">
      <c r="B11349" t="s">
        <v>6506</v>
      </c>
      <c r="C11349" t="s">
        <v>11</v>
      </c>
      <c r="D11349" t="s">
        <v>14</v>
      </c>
      <c r="E11349" t="s">
        <v>9</v>
      </c>
      <c r="F11349" t="s">
        <v>9</v>
      </c>
    </row>
    <row r="11350" hidden="1" spans="2:6">
      <c r="B11350" t="s">
        <v>3562</v>
      </c>
      <c r="C11350" t="s">
        <v>7</v>
      </c>
      <c r="D11350" t="s">
        <v>110</v>
      </c>
      <c r="E11350" t="s">
        <v>2392</v>
      </c>
      <c r="F11350" t="s">
        <v>2392</v>
      </c>
    </row>
    <row r="11351" hidden="1" spans="2:6">
      <c r="B11351" t="s">
        <v>11987</v>
      </c>
      <c r="C11351" t="s">
        <v>11</v>
      </c>
      <c r="D11351" t="s">
        <v>72</v>
      </c>
      <c r="E11351" t="s">
        <v>11067</v>
      </c>
      <c r="F11351" t="s">
        <v>11067</v>
      </c>
    </row>
    <row r="11352" hidden="1" spans="2:6">
      <c r="B11352" t="s">
        <v>6346</v>
      </c>
      <c r="C11352" t="s">
        <v>11</v>
      </c>
      <c r="D11352" t="s">
        <v>255</v>
      </c>
      <c r="E11352" t="s">
        <v>9788</v>
      </c>
      <c r="F11352" t="s">
        <v>9788</v>
      </c>
    </row>
    <row r="11353" hidden="1" spans="2:6">
      <c r="B11353" t="s">
        <v>11988</v>
      </c>
      <c r="C11353" t="s">
        <v>11</v>
      </c>
      <c r="D11353" t="s">
        <v>255</v>
      </c>
      <c r="E11353" t="s">
        <v>4074</v>
      </c>
      <c r="F11353" t="s">
        <v>4074</v>
      </c>
    </row>
    <row r="11354" spans="1:6">
      <c r="A11354" s="3">
        <v>1951</v>
      </c>
      <c r="B11354" t="s">
        <v>364</v>
      </c>
      <c r="C11354" t="s">
        <v>27</v>
      </c>
      <c r="D11354" t="s">
        <v>151</v>
      </c>
      <c r="E11354" t="s">
        <v>11989</v>
      </c>
      <c r="F11354" s="2" t="s">
        <v>11989</v>
      </c>
    </row>
    <row r="11355" hidden="1" spans="2:6">
      <c r="B11355" t="s">
        <v>11990</v>
      </c>
      <c r="C11355" t="s">
        <v>36</v>
      </c>
      <c r="D11355" t="s">
        <v>37</v>
      </c>
      <c r="E11355" t="s">
        <v>1681</v>
      </c>
      <c r="F11355" t="s">
        <v>1681</v>
      </c>
    </row>
    <row r="11356" hidden="1" spans="2:6">
      <c r="B11356" t="s">
        <v>11991</v>
      </c>
      <c r="C11356" t="s">
        <v>21</v>
      </c>
      <c r="D11356" t="s">
        <v>133</v>
      </c>
      <c r="E11356" t="s">
        <v>1022</v>
      </c>
      <c r="F11356" t="s">
        <v>1022</v>
      </c>
    </row>
    <row r="11357" hidden="1" spans="2:6">
      <c r="B11357" t="s">
        <v>11992</v>
      </c>
      <c r="C11357" t="s">
        <v>7</v>
      </c>
      <c r="D11357" t="s">
        <v>408</v>
      </c>
      <c r="E11357" t="s">
        <v>11993</v>
      </c>
      <c r="F11357" t="s">
        <v>11993</v>
      </c>
    </row>
    <row r="11358" spans="1:6">
      <c r="A11358" s="3">
        <v>1952</v>
      </c>
      <c r="B11358" t="s">
        <v>11994</v>
      </c>
      <c r="C11358" t="s">
        <v>27</v>
      </c>
      <c r="D11358" t="s">
        <v>489</v>
      </c>
      <c r="E11358" t="s">
        <v>9</v>
      </c>
      <c r="F11358" s="2" t="s">
        <v>9</v>
      </c>
    </row>
    <row r="11359" hidden="1" spans="2:6">
      <c r="B11359" t="s">
        <v>10695</v>
      </c>
      <c r="C11359" t="s">
        <v>7</v>
      </c>
      <c r="D11359" t="s">
        <v>667</v>
      </c>
      <c r="E11359" t="s">
        <v>427</v>
      </c>
      <c r="F11359" t="s">
        <v>427</v>
      </c>
    </row>
    <row r="11360" hidden="1" spans="2:6">
      <c r="B11360" t="s">
        <v>11995</v>
      </c>
      <c r="C11360" t="s">
        <v>11</v>
      </c>
      <c r="D11360" t="s">
        <v>405</v>
      </c>
      <c r="E11360" t="s">
        <v>2836</v>
      </c>
      <c r="F11360" t="s">
        <v>2836</v>
      </c>
    </row>
    <row r="11361" hidden="1" spans="2:6">
      <c r="B11361" t="s">
        <v>11996</v>
      </c>
      <c r="C11361" t="s">
        <v>7</v>
      </c>
      <c r="D11361" t="s">
        <v>31</v>
      </c>
      <c r="E11361" t="s">
        <v>4993</v>
      </c>
      <c r="F11361" t="s">
        <v>4993</v>
      </c>
    </row>
    <row r="11362" hidden="1" spans="2:6">
      <c r="B11362" t="s">
        <v>11997</v>
      </c>
      <c r="C11362" t="s">
        <v>46</v>
      </c>
      <c r="D11362" t="s">
        <v>47</v>
      </c>
      <c r="E11362" t="s">
        <v>8837</v>
      </c>
      <c r="F11362" t="s">
        <v>8837</v>
      </c>
    </row>
    <row r="11363" hidden="1" spans="2:6">
      <c r="B11363" t="s">
        <v>2311</v>
      </c>
      <c r="C11363" t="s">
        <v>21</v>
      </c>
      <c r="D11363" t="s">
        <v>78</v>
      </c>
      <c r="E11363" t="s">
        <v>850</v>
      </c>
      <c r="F11363" t="s">
        <v>850</v>
      </c>
    </row>
    <row r="11364" hidden="1" spans="2:6">
      <c r="B11364" t="s">
        <v>11998</v>
      </c>
      <c r="C11364" t="s">
        <v>36</v>
      </c>
      <c r="D11364" t="s">
        <v>226</v>
      </c>
      <c r="E11364" t="s">
        <v>11999</v>
      </c>
      <c r="F11364" t="s">
        <v>11999</v>
      </c>
    </row>
    <row r="11365" hidden="1" spans="2:6">
      <c r="B11365" t="s">
        <v>12000</v>
      </c>
      <c r="C11365" t="s">
        <v>21</v>
      </c>
      <c r="D11365" t="s">
        <v>87</v>
      </c>
      <c r="E11365" t="s">
        <v>103</v>
      </c>
      <c r="F11365" t="s">
        <v>103</v>
      </c>
    </row>
    <row r="11366" hidden="1" spans="2:6">
      <c r="B11366" t="s">
        <v>12001</v>
      </c>
      <c r="C11366" t="s">
        <v>11</v>
      </c>
      <c r="D11366" t="s">
        <v>136</v>
      </c>
      <c r="E11366" t="s">
        <v>2635</v>
      </c>
      <c r="F11366" t="s">
        <v>2635</v>
      </c>
    </row>
    <row r="11367" hidden="1" spans="2:6">
      <c r="B11367" t="s">
        <v>11245</v>
      </c>
      <c r="C11367" t="s">
        <v>36</v>
      </c>
      <c r="D11367" t="s">
        <v>213</v>
      </c>
      <c r="E11367" t="s">
        <v>9</v>
      </c>
      <c r="F11367" t="s">
        <v>9</v>
      </c>
    </row>
    <row r="11368" hidden="1" spans="2:6">
      <c r="B11368" t="s">
        <v>12002</v>
      </c>
      <c r="C11368" t="s">
        <v>11</v>
      </c>
      <c r="D11368" t="s">
        <v>255</v>
      </c>
      <c r="E11368" t="s">
        <v>1782</v>
      </c>
      <c r="F11368" t="s">
        <v>1782</v>
      </c>
    </row>
    <row r="11369" hidden="1" spans="2:6">
      <c r="B11369" t="s">
        <v>12003</v>
      </c>
      <c r="C11369" t="s">
        <v>46</v>
      </c>
      <c r="D11369" t="s">
        <v>107</v>
      </c>
      <c r="E11369" t="s">
        <v>1530</v>
      </c>
      <c r="F11369" t="s">
        <v>1530</v>
      </c>
    </row>
    <row r="11370" hidden="1" spans="2:6">
      <c r="B11370" t="s">
        <v>74</v>
      </c>
      <c r="C11370" t="s">
        <v>17</v>
      </c>
      <c r="D11370" t="s">
        <v>176</v>
      </c>
      <c r="E11370" t="s">
        <v>918</v>
      </c>
      <c r="F11370" t="s">
        <v>918</v>
      </c>
    </row>
    <row r="11371" hidden="1" spans="2:6">
      <c r="B11371" t="s">
        <v>3838</v>
      </c>
      <c r="C11371" t="s">
        <v>11</v>
      </c>
      <c r="D11371" t="s">
        <v>93</v>
      </c>
      <c r="E11371" t="s">
        <v>2203</v>
      </c>
      <c r="F11371" t="s">
        <v>2203</v>
      </c>
    </row>
    <row r="11372" hidden="1" spans="2:6">
      <c r="B11372" t="s">
        <v>12004</v>
      </c>
      <c r="C11372" t="s">
        <v>36</v>
      </c>
      <c r="D11372" t="s">
        <v>115</v>
      </c>
      <c r="E11372" t="s">
        <v>3657</v>
      </c>
      <c r="F11372" t="s">
        <v>3657</v>
      </c>
    </row>
    <row r="11373" spans="1:6">
      <c r="A11373" s="3">
        <v>1953</v>
      </c>
      <c r="B11373" t="s">
        <v>12005</v>
      </c>
      <c r="C11373" t="s">
        <v>27</v>
      </c>
      <c r="D11373" t="s">
        <v>489</v>
      </c>
      <c r="E11373" t="s">
        <v>871</v>
      </c>
      <c r="F11373" s="2" t="s">
        <v>871</v>
      </c>
    </row>
    <row r="11374" hidden="1" spans="2:6">
      <c r="B11374" t="s">
        <v>6108</v>
      </c>
      <c r="C11374" t="s">
        <v>17</v>
      </c>
      <c r="D11374" t="s">
        <v>99</v>
      </c>
      <c r="E11374" t="s">
        <v>823</v>
      </c>
      <c r="F11374" t="s">
        <v>823</v>
      </c>
    </row>
    <row r="11375" hidden="1" spans="2:6">
      <c r="B11375" t="s">
        <v>12006</v>
      </c>
      <c r="C11375" t="s">
        <v>7</v>
      </c>
      <c r="D11375" t="s">
        <v>667</v>
      </c>
      <c r="E11375" t="s">
        <v>12007</v>
      </c>
      <c r="F11375" t="s">
        <v>12007</v>
      </c>
    </row>
    <row r="11376" hidden="1" spans="2:6">
      <c r="B11376" t="s">
        <v>2617</v>
      </c>
      <c r="C11376" t="s">
        <v>17</v>
      </c>
      <c r="D11376" t="s">
        <v>99</v>
      </c>
      <c r="E11376" t="s">
        <v>2203</v>
      </c>
      <c r="F11376" t="s">
        <v>2203</v>
      </c>
    </row>
    <row r="11377" hidden="1" spans="2:6">
      <c r="B11377" t="s">
        <v>5244</v>
      </c>
      <c r="C11377" t="s">
        <v>36</v>
      </c>
      <c r="D11377" t="s">
        <v>37</v>
      </c>
      <c r="E11377" t="s">
        <v>9</v>
      </c>
      <c r="F11377" t="s">
        <v>9</v>
      </c>
    </row>
    <row r="11378" hidden="1" spans="2:6">
      <c r="B11378" t="s">
        <v>12008</v>
      </c>
      <c r="C11378" t="s">
        <v>36</v>
      </c>
      <c r="D11378" t="s">
        <v>64</v>
      </c>
      <c r="E11378" t="s">
        <v>9</v>
      </c>
      <c r="F11378" t="s">
        <v>9</v>
      </c>
    </row>
    <row r="11379" hidden="1" spans="2:6">
      <c r="B11379" t="s">
        <v>817</v>
      </c>
      <c r="C11379" t="s">
        <v>36</v>
      </c>
      <c r="D11379" t="s">
        <v>183</v>
      </c>
      <c r="E11379" t="s">
        <v>4449</v>
      </c>
      <c r="F11379" t="s">
        <v>4449</v>
      </c>
    </row>
    <row r="11380" hidden="1" spans="2:6">
      <c r="B11380" t="s">
        <v>12009</v>
      </c>
      <c r="C11380" t="s">
        <v>11</v>
      </c>
      <c r="D11380" t="s">
        <v>14</v>
      </c>
      <c r="E11380" t="s">
        <v>137</v>
      </c>
      <c r="F11380" t="s">
        <v>137</v>
      </c>
    </row>
    <row r="11381" hidden="1" spans="2:6">
      <c r="B11381" t="s">
        <v>12010</v>
      </c>
      <c r="C11381" t="s">
        <v>36</v>
      </c>
      <c r="D11381" t="s">
        <v>226</v>
      </c>
      <c r="E11381" t="s">
        <v>113</v>
      </c>
      <c r="F11381" t="s">
        <v>113</v>
      </c>
    </row>
    <row r="11382" hidden="1" spans="2:6">
      <c r="B11382" t="s">
        <v>12011</v>
      </c>
      <c r="C11382" t="s">
        <v>36</v>
      </c>
      <c r="D11382" t="s">
        <v>213</v>
      </c>
      <c r="E11382" t="s">
        <v>12012</v>
      </c>
      <c r="F11382" t="s">
        <v>12012</v>
      </c>
    </row>
    <row r="11383" hidden="1" spans="2:6">
      <c r="B11383" t="s">
        <v>10353</v>
      </c>
      <c r="C11383" t="s">
        <v>7</v>
      </c>
      <c r="D11383" t="s">
        <v>40</v>
      </c>
      <c r="E11383" t="s">
        <v>431</v>
      </c>
      <c r="F11383" t="s">
        <v>431</v>
      </c>
    </row>
    <row r="11384" spans="1:6">
      <c r="A11384" s="3">
        <v>1954</v>
      </c>
      <c r="B11384" t="s">
        <v>12013</v>
      </c>
      <c r="C11384" t="s">
        <v>27</v>
      </c>
      <c r="D11384" t="s">
        <v>201</v>
      </c>
      <c r="E11384" t="s">
        <v>2779</v>
      </c>
      <c r="F11384" s="2" t="s">
        <v>2779</v>
      </c>
    </row>
    <row r="11385" spans="1:6">
      <c r="A11385" s="3">
        <v>1955</v>
      </c>
      <c r="B11385" t="s">
        <v>12014</v>
      </c>
      <c r="C11385" t="s">
        <v>27</v>
      </c>
      <c r="D11385" t="s">
        <v>139</v>
      </c>
      <c r="E11385" t="s">
        <v>9</v>
      </c>
      <c r="F11385" s="2" t="s">
        <v>9</v>
      </c>
    </row>
    <row r="11386" hidden="1" spans="2:6">
      <c r="B11386" t="s">
        <v>9574</v>
      </c>
      <c r="C11386" t="s">
        <v>17</v>
      </c>
      <c r="D11386" t="s">
        <v>61</v>
      </c>
      <c r="E11386" t="s">
        <v>12015</v>
      </c>
      <c r="F11386" t="s">
        <v>12015</v>
      </c>
    </row>
    <row r="11387" spans="1:6">
      <c r="A11387" s="3">
        <v>1956</v>
      </c>
      <c r="B11387" t="s">
        <v>1299</v>
      </c>
      <c r="C11387" t="s">
        <v>27</v>
      </c>
      <c r="D11387" t="s">
        <v>201</v>
      </c>
      <c r="E11387" t="s">
        <v>483</v>
      </c>
      <c r="F11387" s="2" t="s">
        <v>483</v>
      </c>
    </row>
    <row r="11388" hidden="1" spans="2:6">
      <c r="B11388" t="s">
        <v>12016</v>
      </c>
      <c r="C11388" t="s">
        <v>21</v>
      </c>
      <c r="D11388" t="s">
        <v>133</v>
      </c>
      <c r="E11388" t="s">
        <v>9</v>
      </c>
      <c r="F11388" t="s">
        <v>9</v>
      </c>
    </row>
    <row r="11389" hidden="1" spans="2:6">
      <c r="B11389" t="s">
        <v>3391</v>
      </c>
      <c r="C11389" t="s">
        <v>21</v>
      </c>
      <c r="D11389" t="s">
        <v>233</v>
      </c>
      <c r="E11389" t="s">
        <v>12017</v>
      </c>
      <c r="F11389" t="s">
        <v>12017</v>
      </c>
    </row>
    <row r="11390" hidden="1" spans="2:6">
      <c r="B11390" t="s">
        <v>12018</v>
      </c>
      <c r="C11390" t="s">
        <v>7</v>
      </c>
      <c r="D11390" t="s">
        <v>617</v>
      </c>
      <c r="E11390" t="s">
        <v>5001</v>
      </c>
      <c r="F11390" t="s">
        <v>5001</v>
      </c>
    </row>
    <row r="11391" hidden="1" spans="2:6">
      <c r="B11391" t="s">
        <v>12019</v>
      </c>
      <c r="C11391" t="s">
        <v>21</v>
      </c>
      <c r="D11391" t="s">
        <v>131</v>
      </c>
      <c r="E11391" t="s">
        <v>12020</v>
      </c>
      <c r="F11391" t="s">
        <v>12020</v>
      </c>
    </row>
    <row r="11392" hidden="1" spans="2:6">
      <c r="B11392" t="s">
        <v>3937</v>
      </c>
      <c r="C11392" t="s">
        <v>36</v>
      </c>
      <c r="D11392" t="s">
        <v>64</v>
      </c>
      <c r="E11392" t="s">
        <v>2542</v>
      </c>
      <c r="F11392" t="s">
        <v>2542</v>
      </c>
    </row>
    <row r="11393" hidden="1" spans="2:6">
      <c r="B11393" t="s">
        <v>12021</v>
      </c>
      <c r="C11393" t="s">
        <v>17</v>
      </c>
      <c r="D11393" t="s">
        <v>263</v>
      </c>
      <c r="E11393" t="s">
        <v>1040</v>
      </c>
      <c r="F11393" t="s">
        <v>1040</v>
      </c>
    </row>
    <row r="11394" hidden="1" spans="2:6">
      <c r="B11394" t="s">
        <v>12022</v>
      </c>
      <c r="C11394" t="s">
        <v>17</v>
      </c>
      <c r="D11394" t="s">
        <v>176</v>
      </c>
      <c r="E11394" t="s">
        <v>1005</v>
      </c>
      <c r="F11394" t="s">
        <v>1005</v>
      </c>
    </row>
    <row r="11395" hidden="1" spans="2:6">
      <c r="B11395" t="s">
        <v>997</v>
      </c>
      <c r="C11395" t="s">
        <v>11</v>
      </c>
      <c r="D11395" t="s">
        <v>255</v>
      </c>
      <c r="E11395" t="s">
        <v>8075</v>
      </c>
      <c r="F11395" t="s">
        <v>8075</v>
      </c>
    </row>
    <row r="11396" hidden="1" spans="2:6">
      <c r="B11396" t="s">
        <v>10357</v>
      </c>
      <c r="C11396" t="s">
        <v>36</v>
      </c>
      <c r="D11396" t="s">
        <v>213</v>
      </c>
      <c r="E11396" t="s">
        <v>789</v>
      </c>
      <c r="F11396" t="s">
        <v>789</v>
      </c>
    </row>
    <row r="11397" hidden="1" spans="2:6">
      <c r="B11397" t="s">
        <v>12023</v>
      </c>
      <c r="C11397" t="s">
        <v>7</v>
      </c>
      <c r="D11397" t="s">
        <v>617</v>
      </c>
      <c r="E11397" t="s">
        <v>5034</v>
      </c>
      <c r="F11397" t="s">
        <v>5034</v>
      </c>
    </row>
    <row r="11398" hidden="1" spans="2:6">
      <c r="B11398" t="s">
        <v>12024</v>
      </c>
      <c r="C11398" t="s">
        <v>21</v>
      </c>
      <c r="D11398" t="s">
        <v>33</v>
      </c>
      <c r="E11398" t="s">
        <v>9</v>
      </c>
      <c r="F11398" t="s">
        <v>9</v>
      </c>
    </row>
    <row r="11399" hidden="1" spans="2:6">
      <c r="B11399" t="s">
        <v>3291</v>
      </c>
      <c r="C11399" t="s">
        <v>7</v>
      </c>
      <c r="D11399" t="s">
        <v>205</v>
      </c>
      <c r="E11399" t="s">
        <v>196</v>
      </c>
      <c r="F11399" t="s">
        <v>196</v>
      </c>
    </row>
    <row r="11400" hidden="1" spans="2:6">
      <c r="B11400" t="s">
        <v>12025</v>
      </c>
      <c r="C11400" t="s">
        <v>46</v>
      </c>
      <c r="D11400" t="s">
        <v>107</v>
      </c>
      <c r="E11400" t="s">
        <v>4969</v>
      </c>
      <c r="F11400" t="s">
        <v>4969</v>
      </c>
    </row>
    <row r="11401" hidden="1" spans="2:6">
      <c r="B11401" t="s">
        <v>8808</v>
      </c>
      <c r="C11401" t="s">
        <v>36</v>
      </c>
      <c r="D11401" t="s">
        <v>226</v>
      </c>
      <c r="E11401" t="s">
        <v>12026</v>
      </c>
      <c r="F11401" t="s">
        <v>12026</v>
      </c>
    </row>
    <row r="11402" hidden="1" spans="2:6">
      <c r="B11402" t="s">
        <v>12027</v>
      </c>
      <c r="C11402" t="s">
        <v>11</v>
      </c>
      <c r="D11402" t="s">
        <v>93</v>
      </c>
      <c r="E11402" t="s">
        <v>9</v>
      </c>
      <c r="F11402" t="s">
        <v>9</v>
      </c>
    </row>
    <row r="11403" hidden="1" spans="2:6">
      <c r="B11403" t="s">
        <v>12028</v>
      </c>
      <c r="C11403" t="s">
        <v>11</v>
      </c>
      <c r="D11403" t="s">
        <v>93</v>
      </c>
      <c r="E11403" t="s">
        <v>10656</v>
      </c>
      <c r="F11403" t="s">
        <v>10656</v>
      </c>
    </row>
    <row r="11404" hidden="1" spans="2:6">
      <c r="B11404" t="s">
        <v>6591</v>
      </c>
      <c r="C11404" t="s">
        <v>7</v>
      </c>
      <c r="D11404" t="s">
        <v>330</v>
      </c>
      <c r="E11404" t="s">
        <v>9</v>
      </c>
      <c r="F11404" t="s">
        <v>9</v>
      </c>
    </row>
    <row r="11405" spans="1:6">
      <c r="A11405" s="3">
        <v>1957</v>
      </c>
      <c r="B11405" t="s">
        <v>12029</v>
      </c>
      <c r="C11405" t="s">
        <v>27</v>
      </c>
      <c r="D11405" t="s">
        <v>201</v>
      </c>
      <c r="E11405" t="s">
        <v>970</v>
      </c>
      <c r="F11405" s="2" t="s">
        <v>970</v>
      </c>
    </row>
    <row r="11406" hidden="1" spans="2:6">
      <c r="B11406" t="s">
        <v>12030</v>
      </c>
      <c r="C11406" t="s">
        <v>21</v>
      </c>
      <c r="D11406" t="s">
        <v>78</v>
      </c>
      <c r="E11406" t="s">
        <v>12031</v>
      </c>
      <c r="F11406" t="s">
        <v>12031</v>
      </c>
    </row>
    <row r="11407" spans="1:6">
      <c r="A11407" s="3">
        <v>1958</v>
      </c>
      <c r="B11407" t="s">
        <v>12032</v>
      </c>
      <c r="C11407" t="s">
        <v>27</v>
      </c>
      <c r="D11407" t="s">
        <v>201</v>
      </c>
      <c r="E11407" t="s">
        <v>12033</v>
      </c>
      <c r="F11407" s="2" t="s">
        <v>12033</v>
      </c>
    </row>
    <row r="11408" spans="1:6">
      <c r="A11408" s="3">
        <v>1959</v>
      </c>
      <c r="B11408" t="s">
        <v>4290</v>
      </c>
      <c r="C11408" t="s">
        <v>27</v>
      </c>
      <c r="D11408" t="s">
        <v>489</v>
      </c>
      <c r="E11408" t="s">
        <v>4946</v>
      </c>
      <c r="F11408" s="2" t="s">
        <v>4946</v>
      </c>
    </row>
    <row r="11409" hidden="1" spans="2:6">
      <c r="B11409" t="s">
        <v>362</v>
      </c>
      <c r="C11409" t="s">
        <v>7</v>
      </c>
      <c r="D11409" t="s">
        <v>617</v>
      </c>
      <c r="E11409" t="s">
        <v>103</v>
      </c>
      <c r="F11409" t="s">
        <v>103</v>
      </c>
    </row>
    <row r="11410" hidden="1" spans="2:6">
      <c r="B11410" t="s">
        <v>3115</v>
      </c>
      <c r="C11410" t="s">
        <v>7</v>
      </c>
      <c r="D11410" t="s">
        <v>174</v>
      </c>
      <c r="E11410" t="s">
        <v>12034</v>
      </c>
      <c r="F11410" t="s">
        <v>12034</v>
      </c>
    </row>
    <row r="11411" hidden="1" spans="2:6">
      <c r="B11411" t="s">
        <v>12035</v>
      </c>
      <c r="C11411" t="s">
        <v>17</v>
      </c>
      <c r="D11411" t="s">
        <v>99</v>
      </c>
      <c r="E11411" t="s">
        <v>9</v>
      </c>
      <c r="F11411" t="s">
        <v>9</v>
      </c>
    </row>
    <row r="11412" hidden="1" spans="2:6">
      <c r="B11412" t="s">
        <v>12036</v>
      </c>
      <c r="C11412" t="s">
        <v>7</v>
      </c>
      <c r="D11412" t="s">
        <v>59</v>
      </c>
      <c r="E11412" t="s">
        <v>12037</v>
      </c>
      <c r="F11412" t="s">
        <v>12037</v>
      </c>
    </row>
    <row r="11413" hidden="1" spans="2:6">
      <c r="B11413" t="s">
        <v>501</v>
      </c>
      <c r="C11413" t="s">
        <v>7</v>
      </c>
      <c r="D11413" t="s">
        <v>40</v>
      </c>
      <c r="E11413" t="s">
        <v>12038</v>
      </c>
      <c r="F11413" t="s">
        <v>12038</v>
      </c>
    </row>
    <row r="11414" hidden="1" spans="2:6">
      <c r="B11414" t="s">
        <v>12039</v>
      </c>
      <c r="C11414" t="s">
        <v>21</v>
      </c>
      <c r="D11414" t="s">
        <v>78</v>
      </c>
      <c r="E11414" t="s">
        <v>12040</v>
      </c>
      <c r="F11414" t="s">
        <v>12040</v>
      </c>
    </row>
    <row r="11415" hidden="1" spans="2:6">
      <c r="B11415" t="s">
        <v>12041</v>
      </c>
      <c r="C11415" t="s">
        <v>7</v>
      </c>
      <c r="D11415" t="s">
        <v>110</v>
      </c>
      <c r="E11415" t="s">
        <v>12042</v>
      </c>
      <c r="F11415" t="s">
        <v>12042</v>
      </c>
    </row>
    <row r="11416" hidden="1" spans="2:6">
      <c r="B11416" t="s">
        <v>12043</v>
      </c>
      <c r="C11416" t="s">
        <v>7</v>
      </c>
      <c r="D11416" t="s">
        <v>477</v>
      </c>
      <c r="E11416" t="s">
        <v>12044</v>
      </c>
      <c r="F11416" t="s">
        <v>12044</v>
      </c>
    </row>
    <row r="11417" hidden="1" spans="2:6">
      <c r="B11417" t="s">
        <v>12045</v>
      </c>
      <c r="C11417" t="s">
        <v>11</v>
      </c>
      <c r="D11417" t="s">
        <v>12</v>
      </c>
      <c r="E11417" t="s">
        <v>3159</v>
      </c>
      <c r="F11417" t="s">
        <v>3159</v>
      </c>
    </row>
    <row r="11418" spans="1:6">
      <c r="A11418" s="3">
        <v>1960</v>
      </c>
      <c r="B11418" t="s">
        <v>193</v>
      </c>
      <c r="C11418" t="s">
        <v>27</v>
      </c>
      <c r="D11418" t="s">
        <v>151</v>
      </c>
      <c r="E11418" t="s">
        <v>65</v>
      </c>
      <c r="F11418" s="2" t="s">
        <v>65</v>
      </c>
    </row>
    <row r="11419" hidden="1" spans="2:6">
      <c r="B11419" t="s">
        <v>12046</v>
      </c>
      <c r="C11419" t="s">
        <v>11</v>
      </c>
      <c r="D11419" t="s">
        <v>571</v>
      </c>
      <c r="E11419" t="s">
        <v>9</v>
      </c>
      <c r="F11419" t="s">
        <v>9</v>
      </c>
    </row>
    <row r="11420" hidden="1" spans="2:6">
      <c r="B11420" t="s">
        <v>12047</v>
      </c>
      <c r="C11420" t="s">
        <v>36</v>
      </c>
      <c r="D11420" t="s">
        <v>64</v>
      </c>
      <c r="E11420" t="s">
        <v>451</v>
      </c>
      <c r="F11420" t="s">
        <v>451</v>
      </c>
    </row>
    <row r="11421" hidden="1" spans="2:6">
      <c r="B11421" t="s">
        <v>11054</v>
      </c>
      <c r="C11421" t="s">
        <v>7</v>
      </c>
      <c r="D11421" t="s">
        <v>59</v>
      </c>
      <c r="E11421" t="s">
        <v>1930</v>
      </c>
      <c r="F11421" t="s">
        <v>1930</v>
      </c>
    </row>
    <row r="11422" hidden="1" spans="2:6">
      <c r="B11422" t="s">
        <v>12048</v>
      </c>
      <c r="C11422" t="s">
        <v>11</v>
      </c>
      <c r="D11422" t="s">
        <v>136</v>
      </c>
      <c r="E11422" t="s">
        <v>2947</v>
      </c>
      <c r="F11422" t="s">
        <v>2947</v>
      </c>
    </row>
    <row r="11423" hidden="1" spans="2:6">
      <c r="B11423" t="s">
        <v>12049</v>
      </c>
      <c r="C11423" t="s">
        <v>46</v>
      </c>
      <c r="D11423" t="s">
        <v>156</v>
      </c>
      <c r="E11423" t="s">
        <v>12050</v>
      </c>
      <c r="F11423" t="s">
        <v>12050</v>
      </c>
    </row>
    <row r="11424" hidden="1" spans="2:6">
      <c r="B11424" t="s">
        <v>781</v>
      </c>
      <c r="C11424" t="s">
        <v>11</v>
      </c>
      <c r="D11424" t="s">
        <v>405</v>
      </c>
      <c r="E11424" t="s">
        <v>1688</v>
      </c>
      <c r="F11424" t="s">
        <v>1688</v>
      </c>
    </row>
    <row r="11425" hidden="1" spans="2:6">
      <c r="B11425" t="s">
        <v>12051</v>
      </c>
      <c r="C11425" t="s">
        <v>11</v>
      </c>
      <c r="D11425" t="s">
        <v>571</v>
      </c>
      <c r="E11425" t="s">
        <v>12052</v>
      </c>
      <c r="F11425" t="s">
        <v>12052</v>
      </c>
    </row>
    <row r="11426" hidden="1" spans="2:6">
      <c r="B11426" t="s">
        <v>12053</v>
      </c>
      <c r="C11426" t="s">
        <v>17</v>
      </c>
      <c r="D11426" t="s">
        <v>148</v>
      </c>
      <c r="E11426" t="s">
        <v>103</v>
      </c>
      <c r="F11426" t="s">
        <v>103</v>
      </c>
    </row>
    <row r="11427" spans="1:6">
      <c r="A11427" s="3">
        <v>1961</v>
      </c>
      <c r="B11427" t="s">
        <v>4668</v>
      </c>
      <c r="C11427" t="s">
        <v>27</v>
      </c>
      <c r="D11427" t="s">
        <v>56</v>
      </c>
      <c r="E11427" t="s">
        <v>120</v>
      </c>
      <c r="F11427" s="2" t="s">
        <v>120</v>
      </c>
    </row>
    <row r="11428" spans="1:6">
      <c r="A11428" s="3">
        <v>1962</v>
      </c>
      <c r="B11428" t="s">
        <v>12054</v>
      </c>
      <c r="C11428" t="s">
        <v>27</v>
      </c>
      <c r="D11428" t="s">
        <v>28</v>
      </c>
      <c r="E11428" t="s">
        <v>12055</v>
      </c>
      <c r="F11428" s="2" t="s">
        <v>12055</v>
      </c>
    </row>
    <row r="11429" hidden="1" spans="2:6">
      <c r="B11429" t="s">
        <v>12056</v>
      </c>
      <c r="C11429" t="s">
        <v>17</v>
      </c>
      <c r="D11429" t="s">
        <v>18</v>
      </c>
      <c r="E11429" t="s">
        <v>8437</v>
      </c>
      <c r="F11429" t="s">
        <v>8437</v>
      </c>
    </row>
    <row r="11430" hidden="1" spans="2:6">
      <c r="B11430" t="s">
        <v>1388</v>
      </c>
      <c r="C11430" t="s">
        <v>21</v>
      </c>
      <c r="D11430" t="s">
        <v>33</v>
      </c>
      <c r="E11430" t="s">
        <v>437</v>
      </c>
      <c r="F11430" t="s">
        <v>437</v>
      </c>
    </row>
    <row r="11431" spans="1:6">
      <c r="A11431" s="3">
        <v>1963</v>
      </c>
      <c r="B11431" t="s">
        <v>1447</v>
      </c>
      <c r="C11431" t="s">
        <v>27</v>
      </c>
      <c r="D11431" t="s">
        <v>50</v>
      </c>
      <c r="E11431" t="s">
        <v>2251</v>
      </c>
      <c r="F11431" s="2" t="s">
        <v>2251</v>
      </c>
    </row>
    <row r="11432" hidden="1" spans="2:6">
      <c r="B11432" t="s">
        <v>12057</v>
      </c>
      <c r="C11432" t="s">
        <v>17</v>
      </c>
      <c r="D11432" t="s">
        <v>75</v>
      </c>
      <c r="E11432" t="s">
        <v>1588</v>
      </c>
      <c r="F11432" t="s">
        <v>1588</v>
      </c>
    </row>
    <row r="11433" hidden="1" spans="2:6">
      <c r="B11433" t="s">
        <v>12058</v>
      </c>
      <c r="C11433" t="s">
        <v>17</v>
      </c>
      <c r="D11433" t="s">
        <v>263</v>
      </c>
      <c r="E11433" t="s">
        <v>1168</v>
      </c>
      <c r="F11433" t="s">
        <v>1168</v>
      </c>
    </row>
    <row r="11434" spans="1:6">
      <c r="A11434" s="3">
        <v>1964</v>
      </c>
      <c r="B11434" t="s">
        <v>12059</v>
      </c>
      <c r="C11434" t="s">
        <v>27</v>
      </c>
      <c r="D11434" t="s">
        <v>201</v>
      </c>
      <c r="E11434" t="s">
        <v>9</v>
      </c>
      <c r="F11434" s="2" t="s">
        <v>9</v>
      </c>
    </row>
    <row r="11435" hidden="1" spans="2:6">
      <c r="B11435" t="s">
        <v>12060</v>
      </c>
      <c r="C11435" t="s">
        <v>21</v>
      </c>
      <c r="D11435" t="s">
        <v>402</v>
      </c>
      <c r="E11435" t="s">
        <v>3813</v>
      </c>
      <c r="F11435" t="s">
        <v>3813</v>
      </c>
    </row>
    <row r="11436" hidden="1" spans="2:6">
      <c r="B11436" t="s">
        <v>12061</v>
      </c>
      <c r="C11436" t="s">
        <v>7</v>
      </c>
      <c r="D11436" t="s">
        <v>617</v>
      </c>
      <c r="E11436" t="s">
        <v>12062</v>
      </c>
      <c r="F11436" t="s">
        <v>12062</v>
      </c>
    </row>
    <row r="11437" spans="1:6">
      <c r="A11437" s="3">
        <v>1965</v>
      </c>
      <c r="B11437" t="s">
        <v>12063</v>
      </c>
      <c r="C11437" t="s">
        <v>27</v>
      </c>
      <c r="D11437" t="s">
        <v>151</v>
      </c>
      <c r="E11437" t="s">
        <v>2635</v>
      </c>
      <c r="F11437" s="2" t="s">
        <v>2635</v>
      </c>
    </row>
    <row r="11438" spans="1:6">
      <c r="A11438" s="3">
        <v>1966</v>
      </c>
      <c r="B11438" t="s">
        <v>12064</v>
      </c>
      <c r="C11438" t="s">
        <v>27</v>
      </c>
      <c r="D11438" t="s">
        <v>201</v>
      </c>
      <c r="E11438" t="s">
        <v>12065</v>
      </c>
      <c r="F11438" s="2" t="s">
        <v>12065</v>
      </c>
    </row>
    <row r="11439" hidden="1" spans="2:6">
      <c r="B11439" t="s">
        <v>12066</v>
      </c>
      <c r="C11439" t="s">
        <v>7</v>
      </c>
      <c r="D11439" t="s">
        <v>174</v>
      </c>
      <c r="E11439" t="s">
        <v>9</v>
      </c>
      <c r="F11439" t="s">
        <v>9</v>
      </c>
    </row>
    <row r="11440" hidden="1" spans="2:6">
      <c r="B11440" t="s">
        <v>12067</v>
      </c>
      <c r="C11440" t="s">
        <v>21</v>
      </c>
      <c r="D11440" t="s">
        <v>33</v>
      </c>
      <c r="E11440" t="s">
        <v>9</v>
      </c>
      <c r="F11440" t="s">
        <v>9</v>
      </c>
    </row>
    <row r="11441" hidden="1" spans="2:6">
      <c r="B11441" t="s">
        <v>12068</v>
      </c>
      <c r="C11441" t="s">
        <v>11</v>
      </c>
      <c r="D11441" t="s">
        <v>93</v>
      </c>
      <c r="E11441" t="s">
        <v>1584</v>
      </c>
      <c r="F11441" t="s">
        <v>1584</v>
      </c>
    </row>
    <row r="11442" hidden="1" spans="2:6">
      <c r="B11442" t="s">
        <v>12069</v>
      </c>
      <c r="C11442" t="s">
        <v>7</v>
      </c>
      <c r="D11442" t="s">
        <v>59</v>
      </c>
      <c r="E11442" t="s">
        <v>9</v>
      </c>
      <c r="F11442" t="s">
        <v>9</v>
      </c>
    </row>
    <row r="11443" hidden="1" spans="2:6">
      <c r="B11443" t="s">
        <v>12070</v>
      </c>
      <c r="C11443" t="s">
        <v>11</v>
      </c>
      <c r="D11443" t="s">
        <v>255</v>
      </c>
      <c r="E11443" t="s">
        <v>1727</v>
      </c>
      <c r="F11443" t="s">
        <v>1727</v>
      </c>
    </row>
    <row r="11444" hidden="1" spans="2:6">
      <c r="B11444" t="s">
        <v>12071</v>
      </c>
      <c r="C11444" t="s">
        <v>17</v>
      </c>
      <c r="D11444" t="s">
        <v>390</v>
      </c>
      <c r="E11444" t="s">
        <v>296</v>
      </c>
      <c r="F11444" t="s">
        <v>296</v>
      </c>
    </row>
    <row r="11445" hidden="1" spans="2:6">
      <c r="B11445" t="s">
        <v>3512</v>
      </c>
      <c r="C11445" t="s">
        <v>21</v>
      </c>
      <c r="D11445" t="s">
        <v>33</v>
      </c>
      <c r="E11445" t="s">
        <v>9</v>
      </c>
      <c r="F11445" t="s">
        <v>9</v>
      </c>
    </row>
    <row r="11446" hidden="1" spans="2:6">
      <c r="B11446" t="s">
        <v>12072</v>
      </c>
      <c r="C11446" t="s">
        <v>11</v>
      </c>
      <c r="D11446" t="s">
        <v>405</v>
      </c>
      <c r="E11446" t="s">
        <v>2328</v>
      </c>
      <c r="F11446" t="s">
        <v>2328</v>
      </c>
    </row>
    <row r="11447" hidden="1" spans="2:6">
      <c r="B11447" t="s">
        <v>12073</v>
      </c>
      <c r="C11447" t="s">
        <v>11</v>
      </c>
      <c r="D11447" t="s">
        <v>136</v>
      </c>
      <c r="E11447" t="s">
        <v>2269</v>
      </c>
      <c r="F11447" t="s">
        <v>2269</v>
      </c>
    </row>
    <row r="11448" hidden="1" spans="2:6">
      <c r="B11448" t="s">
        <v>12074</v>
      </c>
      <c r="C11448" t="s">
        <v>17</v>
      </c>
      <c r="D11448" t="s">
        <v>277</v>
      </c>
      <c r="E11448" t="s">
        <v>5377</v>
      </c>
      <c r="F11448" t="s">
        <v>5377</v>
      </c>
    </row>
    <row r="11449" spans="1:6">
      <c r="A11449" s="3">
        <v>1967</v>
      </c>
      <c r="B11449" t="s">
        <v>12075</v>
      </c>
      <c r="C11449" t="s">
        <v>27</v>
      </c>
      <c r="D11449" t="s">
        <v>429</v>
      </c>
      <c r="E11449" t="s">
        <v>7141</v>
      </c>
      <c r="F11449" s="2" t="s">
        <v>7141</v>
      </c>
    </row>
    <row r="11450" hidden="1" spans="2:6">
      <c r="B11450" t="s">
        <v>12076</v>
      </c>
      <c r="C11450" t="s">
        <v>11</v>
      </c>
      <c r="D11450" t="s">
        <v>12</v>
      </c>
      <c r="E11450" t="s">
        <v>103</v>
      </c>
      <c r="F11450" t="s">
        <v>103</v>
      </c>
    </row>
    <row r="11451" hidden="1" spans="2:6">
      <c r="B11451" t="s">
        <v>12077</v>
      </c>
      <c r="C11451" t="s">
        <v>17</v>
      </c>
      <c r="D11451" t="s">
        <v>99</v>
      </c>
      <c r="E11451" t="s">
        <v>3057</v>
      </c>
      <c r="F11451" t="s">
        <v>3057</v>
      </c>
    </row>
    <row r="11452" hidden="1" spans="2:6">
      <c r="B11452" t="s">
        <v>576</v>
      </c>
      <c r="C11452" t="s">
        <v>11</v>
      </c>
      <c r="D11452" t="s">
        <v>405</v>
      </c>
      <c r="E11452" t="s">
        <v>3564</v>
      </c>
      <c r="F11452" t="s">
        <v>3564</v>
      </c>
    </row>
    <row r="11453" hidden="1" spans="2:6">
      <c r="B11453" t="s">
        <v>8058</v>
      </c>
      <c r="C11453" t="s">
        <v>7</v>
      </c>
      <c r="D11453" t="s">
        <v>205</v>
      </c>
      <c r="E11453" t="s">
        <v>9</v>
      </c>
      <c r="F11453" t="s">
        <v>9</v>
      </c>
    </row>
    <row r="11454" hidden="1" spans="2:6">
      <c r="B11454" t="s">
        <v>11801</v>
      </c>
      <c r="C11454" t="s">
        <v>7</v>
      </c>
      <c r="D11454" t="s">
        <v>617</v>
      </c>
      <c r="E11454" t="s">
        <v>1239</v>
      </c>
      <c r="F11454" t="s">
        <v>1239</v>
      </c>
    </row>
    <row r="11455" hidden="1" spans="2:6">
      <c r="B11455" t="s">
        <v>757</v>
      </c>
      <c r="C11455" t="s">
        <v>11</v>
      </c>
      <c r="D11455" t="s">
        <v>14</v>
      </c>
      <c r="E11455" t="s">
        <v>12078</v>
      </c>
      <c r="F11455" t="s">
        <v>12078</v>
      </c>
    </row>
    <row r="11456" hidden="1" spans="2:6">
      <c r="B11456" t="s">
        <v>12079</v>
      </c>
      <c r="C11456" t="s">
        <v>11</v>
      </c>
      <c r="D11456" t="s">
        <v>14</v>
      </c>
      <c r="E11456" t="s">
        <v>9</v>
      </c>
      <c r="F11456" t="s">
        <v>9</v>
      </c>
    </row>
    <row r="11457" hidden="1" spans="2:6">
      <c r="B11457" t="s">
        <v>1317</v>
      </c>
      <c r="C11457" t="s">
        <v>36</v>
      </c>
      <c r="D11457" t="s">
        <v>37</v>
      </c>
      <c r="E11457" t="s">
        <v>9</v>
      </c>
      <c r="F11457" t="s">
        <v>9</v>
      </c>
    </row>
    <row r="11458" hidden="1" spans="2:6">
      <c r="B11458" t="s">
        <v>12080</v>
      </c>
      <c r="C11458" t="s">
        <v>36</v>
      </c>
      <c r="D11458" t="s">
        <v>115</v>
      </c>
      <c r="E11458" t="s">
        <v>2505</v>
      </c>
      <c r="F11458" t="s">
        <v>2505</v>
      </c>
    </row>
    <row r="11459" hidden="1" spans="2:6">
      <c r="B11459" t="s">
        <v>12081</v>
      </c>
      <c r="C11459" t="s">
        <v>36</v>
      </c>
      <c r="D11459" t="s">
        <v>163</v>
      </c>
      <c r="E11459" t="s">
        <v>7057</v>
      </c>
      <c r="F11459" t="s">
        <v>7057</v>
      </c>
    </row>
    <row r="11460" hidden="1" spans="2:6">
      <c r="B11460" t="s">
        <v>4668</v>
      </c>
      <c r="C11460" t="s">
        <v>7</v>
      </c>
      <c r="D11460" t="s">
        <v>667</v>
      </c>
      <c r="E11460" t="s">
        <v>4770</v>
      </c>
      <c r="F11460" t="s">
        <v>4770</v>
      </c>
    </row>
    <row r="11461" hidden="1" spans="2:6">
      <c r="B11461" t="s">
        <v>12082</v>
      </c>
      <c r="C11461" t="s">
        <v>11</v>
      </c>
      <c r="D11461" t="s">
        <v>571</v>
      </c>
      <c r="E11461" t="s">
        <v>881</v>
      </c>
      <c r="F11461" t="s">
        <v>881</v>
      </c>
    </row>
    <row r="11462" hidden="1" spans="2:6">
      <c r="B11462" t="s">
        <v>12083</v>
      </c>
      <c r="C11462" t="s">
        <v>17</v>
      </c>
      <c r="D11462" t="s">
        <v>148</v>
      </c>
      <c r="E11462" t="s">
        <v>12084</v>
      </c>
      <c r="F11462" t="s">
        <v>12084</v>
      </c>
    </row>
    <row r="11463" spans="1:6">
      <c r="A11463" s="3">
        <v>1968</v>
      </c>
      <c r="B11463" t="s">
        <v>12085</v>
      </c>
      <c r="C11463" t="s">
        <v>27</v>
      </c>
      <c r="D11463" t="s">
        <v>201</v>
      </c>
      <c r="E11463" t="s">
        <v>952</v>
      </c>
      <c r="F11463" s="2" t="s">
        <v>952</v>
      </c>
    </row>
    <row r="11464" hidden="1" spans="2:6">
      <c r="B11464" t="s">
        <v>1319</v>
      </c>
      <c r="C11464" t="s">
        <v>7</v>
      </c>
      <c r="D11464" t="s">
        <v>40</v>
      </c>
      <c r="E11464" t="s">
        <v>7433</v>
      </c>
      <c r="F11464" t="s">
        <v>7433</v>
      </c>
    </row>
    <row r="11465" hidden="1" spans="2:6">
      <c r="B11465" t="s">
        <v>12086</v>
      </c>
      <c r="C11465" t="s">
        <v>21</v>
      </c>
      <c r="D11465" t="s">
        <v>133</v>
      </c>
      <c r="E11465" t="s">
        <v>10902</v>
      </c>
      <c r="F11465" t="s">
        <v>10902</v>
      </c>
    </row>
    <row r="11466" hidden="1" spans="2:6">
      <c r="B11466" t="s">
        <v>12087</v>
      </c>
      <c r="C11466" t="s">
        <v>46</v>
      </c>
      <c r="D11466" t="s">
        <v>53</v>
      </c>
      <c r="E11466" t="s">
        <v>5377</v>
      </c>
      <c r="F11466" t="s">
        <v>5377</v>
      </c>
    </row>
    <row r="11467" spans="1:6">
      <c r="A11467" s="3">
        <v>1969</v>
      </c>
      <c r="B11467" t="s">
        <v>12088</v>
      </c>
      <c r="C11467" t="s">
        <v>27</v>
      </c>
      <c r="D11467" t="s">
        <v>489</v>
      </c>
      <c r="E11467" t="s">
        <v>2793</v>
      </c>
      <c r="F11467" s="2" t="s">
        <v>2793</v>
      </c>
    </row>
    <row r="11468" spans="1:6">
      <c r="A11468" s="3">
        <v>1970</v>
      </c>
      <c r="B11468" t="s">
        <v>12089</v>
      </c>
      <c r="C11468" t="s">
        <v>27</v>
      </c>
      <c r="D11468" t="s">
        <v>96</v>
      </c>
      <c r="E11468" t="s">
        <v>275</v>
      </c>
      <c r="F11468" s="2" t="s">
        <v>275</v>
      </c>
    </row>
    <row r="11469" hidden="1" spans="2:6">
      <c r="B11469" t="s">
        <v>10060</v>
      </c>
      <c r="C11469" t="s">
        <v>36</v>
      </c>
      <c r="D11469" t="s">
        <v>213</v>
      </c>
      <c r="E11469" t="s">
        <v>9</v>
      </c>
      <c r="F11469" t="s">
        <v>9</v>
      </c>
    </row>
    <row r="11470" hidden="1" spans="2:6">
      <c r="B11470" t="s">
        <v>12090</v>
      </c>
      <c r="C11470" t="s">
        <v>46</v>
      </c>
      <c r="D11470" t="s">
        <v>128</v>
      </c>
      <c r="E11470" t="s">
        <v>12091</v>
      </c>
      <c r="F11470" t="s">
        <v>12091</v>
      </c>
    </row>
    <row r="11471" hidden="1" spans="2:6">
      <c r="B11471" t="s">
        <v>6031</v>
      </c>
      <c r="C11471" t="s">
        <v>17</v>
      </c>
      <c r="D11471" t="s">
        <v>390</v>
      </c>
      <c r="E11471" t="s">
        <v>9</v>
      </c>
      <c r="F11471" t="s">
        <v>9</v>
      </c>
    </row>
    <row r="11472" hidden="1" spans="2:6">
      <c r="B11472" t="s">
        <v>12092</v>
      </c>
      <c r="C11472" t="s">
        <v>21</v>
      </c>
      <c r="D11472" t="s">
        <v>87</v>
      </c>
      <c r="E11472" t="s">
        <v>655</v>
      </c>
      <c r="F11472" t="s">
        <v>655</v>
      </c>
    </row>
    <row r="11473" hidden="1" spans="2:6">
      <c r="B11473" t="s">
        <v>12093</v>
      </c>
      <c r="C11473" t="s">
        <v>11</v>
      </c>
      <c r="D11473" t="s">
        <v>72</v>
      </c>
      <c r="E11473" t="s">
        <v>1257</v>
      </c>
      <c r="F11473" t="s">
        <v>1257</v>
      </c>
    </row>
    <row r="11474" hidden="1" spans="2:6">
      <c r="B11474" t="s">
        <v>12094</v>
      </c>
      <c r="C11474" t="s">
        <v>11</v>
      </c>
      <c r="D11474" t="s">
        <v>405</v>
      </c>
      <c r="E11474" t="s">
        <v>9</v>
      </c>
      <c r="F11474" t="s">
        <v>9</v>
      </c>
    </row>
    <row r="11475" hidden="1" spans="2:6">
      <c r="B11475" t="s">
        <v>12095</v>
      </c>
      <c r="C11475" t="s">
        <v>17</v>
      </c>
      <c r="D11475" t="s">
        <v>176</v>
      </c>
      <c r="E11475" t="s">
        <v>73</v>
      </c>
      <c r="F11475" t="s">
        <v>73</v>
      </c>
    </row>
    <row r="11476" hidden="1" spans="2:6">
      <c r="B11476" t="s">
        <v>12096</v>
      </c>
      <c r="C11476" t="s">
        <v>7</v>
      </c>
      <c r="D11476" t="s">
        <v>325</v>
      </c>
      <c r="E11476" t="s">
        <v>12097</v>
      </c>
      <c r="F11476" t="s">
        <v>12097</v>
      </c>
    </row>
    <row r="11477" hidden="1" spans="2:6">
      <c r="B11477" t="s">
        <v>12098</v>
      </c>
      <c r="C11477" t="s">
        <v>36</v>
      </c>
      <c r="D11477" t="s">
        <v>115</v>
      </c>
      <c r="E11477" t="s">
        <v>76</v>
      </c>
      <c r="F11477" t="s">
        <v>76</v>
      </c>
    </row>
    <row r="11478" hidden="1" spans="2:6">
      <c r="B11478" t="s">
        <v>12099</v>
      </c>
      <c r="C11478" t="s">
        <v>17</v>
      </c>
      <c r="D11478" t="s">
        <v>61</v>
      </c>
      <c r="E11478" t="s">
        <v>9</v>
      </c>
      <c r="F11478" t="s">
        <v>9</v>
      </c>
    </row>
    <row r="11479" spans="1:6">
      <c r="A11479" s="3">
        <v>1971</v>
      </c>
      <c r="B11479" t="s">
        <v>12100</v>
      </c>
      <c r="C11479" t="s">
        <v>27</v>
      </c>
      <c r="D11479" t="s">
        <v>50</v>
      </c>
      <c r="E11479" t="s">
        <v>103</v>
      </c>
      <c r="F11479" s="2" t="s">
        <v>103</v>
      </c>
    </row>
    <row r="11480" spans="1:6">
      <c r="A11480" s="3">
        <v>1972</v>
      </c>
      <c r="B11480" t="s">
        <v>12101</v>
      </c>
      <c r="C11480" t="s">
        <v>27</v>
      </c>
      <c r="D11480" t="s">
        <v>201</v>
      </c>
      <c r="E11480" t="s">
        <v>1230</v>
      </c>
      <c r="F11480" s="2" t="s">
        <v>1230</v>
      </c>
    </row>
    <row r="11481" hidden="1" spans="2:6">
      <c r="B11481" t="s">
        <v>12102</v>
      </c>
      <c r="C11481" t="s">
        <v>36</v>
      </c>
      <c r="D11481" t="s">
        <v>183</v>
      </c>
      <c r="E11481" t="s">
        <v>9</v>
      </c>
      <c r="F11481" t="s">
        <v>9</v>
      </c>
    </row>
    <row r="11482" hidden="1" spans="2:6">
      <c r="B11482" t="s">
        <v>12103</v>
      </c>
      <c r="C11482" t="s">
        <v>36</v>
      </c>
      <c r="D11482" t="s">
        <v>115</v>
      </c>
      <c r="E11482" t="s">
        <v>103</v>
      </c>
      <c r="F11482" t="s">
        <v>103</v>
      </c>
    </row>
    <row r="11483" hidden="1" spans="2:6">
      <c r="B11483" t="s">
        <v>2768</v>
      </c>
      <c r="C11483" t="s">
        <v>7</v>
      </c>
      <c r="D11483" t="s">
        <v>40</v>
      </c>
      <c r="E11483" t="s">
        <v>3173</v>
      </c>
      <c r="F11483" t="s">
        <v>3173</v>
      </c>
    </row>
    <row r="11484" hidden="1" spans="2:6">
      <c r="B11484" t="s">
        <v>4724</v>
      </c>
      <c r="C11484" t="s">
        <v>46</v>
      </c>
      <c r="D11484" t="s">
        <v>540</v>
      </c>
      <c r="E11484" t="s">
        <v>9</v>
      </c>
      <c r="F11484" t="s">
        <v>9</v>
      </c>
    </row>
    <row r="11485" spans="1:6">
      <c r="A11485" s="3">
        <v>1973</v>
      </c>
      <c r="B11485" t="s">
        <v>8458</v>
      </c>
      <c r="C11485" t="s">
        <v>27</v>
      </c>
      <c r="D11485" t="s">
        <v>151</v>
      </c>
      <c r="E11485" t="s">
        <v>4394</v>
      </c>
      <c r="F11485" s="2" t="s">
        <v>4394</v>
      </c>
    </row>
    <row r="11486" hidden="1" spans="2:6">
      <c r="B11486" t="s">
        <v>12104</v>
      </c>
      <c r="C11486" t="s">
        <v>36</v>
      </c>
      <c r="D11486" t="s">
        <v>80</v>
      </c>
      <c r="E11486" t="s">
        <v>710</v>
      </c>
      <c r="F11486" t="s">
        <v>710</v>
      </c>
    </row>
    <row r="11487" hidden="1" spans="2:6">
      <c r="B11487" t="s">
        <v>12105</v>
      </c>
      <c r="C11487" t="s">
        <v>17</v>
      </c>
      <c r="D11487" t="s">
        <v>90</v>
      </c>
      <c r="E11487" t="s">
        <v>1022</v>
      </c>
      <c r="F11487" t="s">
        <v>1022</v>
      </c>
    </row>
    <row r="11488" hidden="1" spans="2:6">
      <c r="B11488" t="s">
        <v>7524</v>
      </c>
      <c r="C11488" t="s">
        <v>21</v>
      </c>
      <c r="D11488" t="s">
        <v>78</v>
      </c>
      <c r="E11488" t="s">
        <v>315</v>
      </c>
      <c r="F11488" t="s">
        <v>315</v>
      </c>
    </row>
    <row r="11489" spans="1:6">
      <c r="A11489" s="3">
        <v>1974</v>
      </c>
      <c r="B11489" t="s">
        <v>12106</v>
      </c>
      <c r="C11489" t="s">
        <v>27</v>
      </c>
      <c r="D11489" t="s">
        <v>429</v>
      </c>
      <c r="E11489" t="s">
        <v>1034</v>
      </c>
      <c r="F11489" s="2" t="s">
        <v>1034</v>
      </c>
    </row>
    <row r="11490" hidden="1" spans="2:6">
      <c r="B11490" t="s">
        <v>12107</v>
      </c>
      <c r="C11490" t="s">
        <v>36</v>
      </c>
      <c r="D11490" t="s">
        <v>183</v>
      </c>
      <c r="E11490" t="s">
        <v>12108</v>
      </c>
      <c r="F11490" t="s">
        <v>12108</v>
      </c>
    </row>
    <row r="11491" hidden="1" spans="2:6">
      <c r="B11491" t="s">
        <v>12109</v>
      </c>
      <c r="C11491" t="s">
        <v>46</v>
      </c>
      <c r="D11491" t="s">
        <v>156</v>
      </c>
      <c r="E11491" t="s">
        <v>3062</v>
      </c>
      <c r="F11491" t="s">
        <v>3062</v>
      </c>
    </row>
    <row r="11492" hidden="1" spans="2:6">
      <c r="B11492" t="s">
        <v>12110</v>
      </c>
      <c r="C11492" t="s">
        <v>17</v>
      </c>
      <c r="D11492" t="s">
        <v>390</v>
      </c>
      <c r="E11492" t="s">
        <v>2732</v>
      </c>
      <c r="F11492" t="s">
        <v>2732</v>
      </c>
    </row>
    <row r="11493" hidden="1" spans="2:6">
      <c r="B11493" t="s">
        <v>12111</v>
      </c>
      <c r="C11493" t="s">
        <v>46</v>
      </c>
      <c r="D11493" t="s">
        <v>53</v>
      </c>
      <c r="E11493" t="s">
        <v>1078</v>
      </c>
      <c r="F11493" t="s">
        <v>1078</v>
      </c>
    </row>
    <row r="11494" hidden="1" spans="2:6">
      <c r="B11494" t="s">
        <v>12112</v>
      </c>
      <c r="C11494" t="s">
        <v>7</v>
      </c>
      <c r="D11494" t="s">
        <v>110</v>
      </c>
      <c r="E11494" t="s">
        <v>2225</v>
      </c>
      <c r="F11494" t="s">
        <v>2225</v>
      </c>
    </row>
    <row r="11495" hidden="1" spans="2:6">
      <c r="B11495" t="s">
        <v>12113</v>
      </c>
      <c r="C11495" t="s">
        <v>7</v>
      </c>
      <c r="D11495" t="s">
        <v>188</v>
      </c>
      <c r="E11495" t="s">
        <v>12114</v>
      </c>
      <c r="F11495" t="s">
        <v>12114</v>
      </c>
    </row>
    <row r="11496" spans="1:6">
      <c r="A11496" s="3">
        <v>1975</v>
      </c>
      <c r="B11496" t="s">
        <v>6586</v>
      </c>
      <c r="C11496" t="s">
        <v>27</v>
      </c>
      <c r="D11496" t="s">
        <v>28</v>
      </c>
      <c r="E11496" t="s">
        <v>9304</v>
      </c>
      <c r="F11496" s="2" t="s">
        <v>9304</v>
      </c>
    </row>
    <row r="11497" hidden="1" spans="2:6">
      <c r="B11497" t="s">
        <v>12115</v>
      </c>
      <c r="C11497" t="s">
        <v>36</v>
      </c>
      <c r="D11497" t="s">
        <v>213</v>
      </c>
      <c r="E11497" t="s">
        <v>655</v>
      </c>
      <c r="F11497" t="s">
        <v>655</v>
      </c>
    </row>
    <row r="11498" hidden="1" spans="2:6">
      <c r="B11498" t="s">
        <v>12116</v>
      </c>
      <c r="C11498" t="s">
        <v>7</v>
      </c>
      <c r="D11498" t="s">
        <v>330</v>
      </c>
      <c r="E11498" t="s">
        <v>433</v>
      </c>
      <c r="F11498" t="s">
        <v>433</v>
      </c>
    </row>
    <row r="11499" hidden="1" spans="2:6">
      <c r="B11499" t="s">
        <v>12117</v>
      </c>
      <c r="C11499" t="s">
        <v>46</v>
      </c>
      <c r="D11499" t="s">
        <v>156</v>
      </c>
      <c r="E11499" t="s">
        <v>9</v>
      </c>
      <c r="F11499" t="s">
        <v>9</v>
      </c>
    </row>
    <row r="11500" hidden="1" spans="2:6">
      <c r="B11500" t="s">
        <v>1893</v>
      </c>
      <c r="C11500" t="s">
        <v>36</v>
      </c>
      <c r="D11500" t="s">
        <v>115</v>
      </c>
      <c r="E11500" t="s">
        <v>103</v>
      </c>
      <c r="F11500" t="s">
        <v>103</v>
      </c>
    </row>
    <row r="11501" hidden="1" spans="2:6">
      <c r="B11501" t="s">
        <v>12118</v>
      </c>
      <c r="C11501" t="s">
        <v>36</v>
      </c>
      <c r="D11501" t="s">
        <v>64</v>
      </c>
      <c r="E11501" t="s">
        <v>1433</v>
      </c>
      <c r="F11501" t="s">
        <v>1433</v>
      </c>
    </row>
    <row r="11502" hidden="1" spans="2:6">
      <c r="B11502" t="s">
        <v>12119</v>
      </c>
      <c r="C11502" t="s">
        <v>11</v>
      </c>
      <c r="D11502" t="s">
        <v>136</v>
      </c>
      <c r="E11502" t="s">
        <v>9</v>
      </c>
      <c r="F11502" t="s">
        <v>9</v>
      </c>
    </row>
    <row r="11503" hidden="1" spans="2:6">
      <c r="B11503" t="s">
        <v>12120</v>
      </c>
      <c r="C11503" t="s">
        <v>7</v>
      </c>
      <c r="D11503" t="s">
        <v>617</v>
      </c>
      <c r="E11503" t="s">
        <v>3673</v>
      </c>
      <c r="F11503" t="s">
        <v>3673</v>
      </c>
    </row>
    <row r="11504" hidden="1" spans="2:6">
      <c r="B11504" t="s">
        <v>6858</v>
      </c>
      <c r="C11504" t="s">
        <v>21</v>
      </c>
      <c r="D11504" t="s">
        <v>78</v>
      </c>
      <c r="E11504" t="s">
        <v>296</v>
      </c>
      <c r="F11504" t="s">
        <v>296</v>
      </c>
    </row>
    <row r="11505" hidden="1" spans="2:6">
      <c r="B11505" t="s">
        <v>12121</v>
      </c>
      <c r="C11505" t="s">
        <v>21</v>
      </c>
      <c r="D11505" t="s">
        <v>33</v>
      </c>
      <c r="E11505" t="s">
        <v>9</v>
      </c>
      <c r="F11505" t="s">
        <v>9</v>
      </c>
    </row>
    <row r="11506" hidden="1" spans="2:6">
      <c r="B11506" t="s">
        <v>12122</v>
      </c>
      <c r="C11506" t="s">
        <v>7</v>
      </c>
      <c r="D11506" t="s">
        <v>174</v>
      </c>
      <c r="E11506" t="s">
        <v>4193</v>
      </c>
      <c r="F11506" t="s">
        <v>4193</v>
      </c>
    </row>
    <row r="11507" hidden="1" spans="2:6">
      <c r="B11507" t="s">
        <v>12123</v>
      </c>
      <c r="C11507" t="s">
        <v>36</v>
      </c>
      <c r="D11507" t="s">
        <v>226</v>
      </c>
      <c r="E11507" t="s">
        <v>9250</v>
      </c>
      <c r="F11507" t="s">
        <v>9250</v>
      </c>
    </row>
    <row r="11508" hidden="1" spans="2:6">
      <c r="B11508" t="s">
        <v>12124</v>
      </c>
      <c r="C11508" t="s">
        <v>46</v>
      </c>
      <c r="D11508" t="s">
        <v>156</v>
      </c>
      <c r="E11508" t="s">
        <v>889</v>
      </c>
      <c r="F11508" t="s">
        <v>889</v>
      </c>
    </row>
    <row r="11509" hidden="1" spans="2:6">
      <c r="B11509" t="s">
        <v>12125</v>
      </c>
      <c r="C11509" t="s">
        <v>36</v>
      </c>
      <c r="D11509" t="s">
        <v>115</v>
      </c>
      <c r="E11509" t="s">
        <v>696</v>
      </c>
      <c r="F11509" t="s">
        <v>696</v>
      </c>
    </row>
    <row r="11510" hidden="1" spans="2:6">
      <c r="B11510" t="s">
        <v>12126</v>
      </c>
      <c r="C11510" t="s">
        <v>7</v>
      </c>
      <c r="D11510" t="s">
        <v>286</v>
      </c>
      <c r="E11510" t="s">
        <v>143</v>
      </c>
      <c r="F11510" t="s">
        <v>143</v>
      </c>
    </row>
    <row r="11511" hidden="1" spans="2:6">
      <c r="B11511" t="s">
        <v>8254</v>
      </c>
      <c r="C11511" t="s">
        <v>36</v>
      </c>
      <c r="D11511" t="s">
        <v>115</v>
      </c>
      <c r="E11511" t="s">
        <v>483</v>
      </c>
      <c r="F11511" t="s">
        <v>483</v>
      </c>
    </row>
    <row r="11512" hidden="1" spans="2:6">
      <c r="B11512" t="s">
        <v>12127</v>
      </c>
      <c r="C11512" t="s">
        <v>11</v>
      </c>
      <c r="D11512" t="s">
        <v>12</v>
      </c>
      <c r="E11512" t="s">
        <v>12128</v>
      </c>
      <c r="F11512" t="s">
        <v>12128</v>
      </c>
    </row>
    <row r="11513" hidden="1" spans="2:6">
      <c r="B11513" t="s">
        <v>12129</v>
      </c>
      <c r="C11513" t="s">
        <v>17</v>
      </c>
      <c r="D11513" t="s">
        <v>142</v>
      </c>
      <c r="E11513" t="s">
        <v>1727</v>
      </c>
      <c r="F11513" t="s">
        <v>1727</v>
      </c>
    </row>
    <row r="11514" hidden="1" spans="2:6">
      <c r="B11514" t="s">
        <v>12130</v>
      </c>
      <c r="C11514" t="s">
        <v>36</v>
      </c>
      <c r="D11514" t="s">
        <v>64</v>
      </c>
      <c r="E11514" t="s">
        <v>655</v>
      </c>
      <c r="F11514" t="s">
        <v>655</v>
      </c>
    </row>
    <row r="11515" hidden="1" spans="2:6">
      <c r="B11515" t="s">
        <v>12131</v>
      </c>
      <c r="C11515" t="s">
        <v>17</v>
      </c>
      <c r="D11515" t="s">
        <v>18</v>
      </c>
      <c r="E11515" t="s">
        <v>9</v>
      </c>
      <c r="F11515" t="s">
        <v>9</v>
      </c>
    </row>
    <row r="11516" hidden="1" spans="2:6">
      <c r="B11516" t="s">
        <v>12132</v>
      </c>
      <c r="C11516" t="s">
        <v>21</v>
      </c>
      <c r="D11516" t="s">
        <v>78</v>
      </c>
      <c r="E11516" t="s">
        <v>12133</v>
      </c>
      <c r="F11516" t="s">
        <v>12133</v>
      </c>
    </row>
    <row r="11517" hidden="1" spans="2:6">
      <c r="B11517" t="s">
        <v>12134</v>
      </c>
      <c r="C11517" t="s">
        <v>7</v>
      </c>
      <c r="D11517" t="s">
        <v>40</v>
      </c>
      <c r="E11517" t="s">
        <v>895</v>
      </c>
      <c r="F11517" t="s">
        <v>895</v>
      </c>
    </row>
    <row r="11518" hidden="1" spans="2:6">
      <c r="B11518" t="s">
        <v>12135</v>
      </c>
      <c r="C11518" t="s">
        <v>46</v>
      </c>
      <c r="D11518" t="s">
        <v>107</v>
      </c>
      <c r="E11518" t="s">
        <v>3182</v>
      </c>
      <c r="F11518" t="s">
        <v>3182</v>
      </c>
    </row>
    <row r="11519" hidden="1" spans="2:6">
      <c r="B11519" t="s">
        <v>12136</v>
      </c>
      <c r="C11519" t="s">
        <v>36</v>
      </c>
      <c r="D11519" t="s">
        <v>115</v>
      </c>
      <c r="E11519" t="s">
        <v>875</v>
      </c>
      <c r="F11519" t="s">
        <v>875</v>
      </c>
    </row>
    <row r="11520" spans="1:6">
      <c r="A11520" s="3">
        <v>1976</v>
      </c>
      <c r="B11520" t="s">
        <v>3178</v>
      </c>
      <c r="C11520" t="s">
        <v>27</v>
      </c>
      <c r="D11520" t="s">
        <v>56</v>
      </c>
      <c r="E11520" t="s">
        <v>655</v>
      </c>
      <c r="F11520" s="2" t="s">
        <v>655</v>
      </c>
    </row>
    <row r="11521" spans="1:6">
      <c r="A11521" s="3">
        <v>1977</v>
      </c>
      <c r="B11521" t="s">
        <v>12137</v>
      </c>
      <c r="C11521" t="s">
        <v>27</v>
      </c>
      <c r="D11521" t="s">
        <v>56</v>
      </c>
      <c r="E11521" t="s">
        <v>483</v>
      </c>
      <c r="F11521" s="2" t="s">
        <v>483</v>
      </c>
    </row>
    <row r="11522" spans="1:6">
      <c r="A11522" s="3">
        <v>1978</v>
      </c>
      <c r="B11522" t="s">
        <v>12138</v>
      </c>
      <c r="C11522" t="s">
        <v>27</v>
      </c>
      <c r="D11522" t="s">
        <v>28</v>
      </c>
      <c r="E11522" t="s">
        <v>2947</v>
      </c>
      <c r="F11522" s="2" t="s">
        <v>2947</v>
      </c>
    </row>
    <row r="11523" hidden="1" spans="2:6">
      <c r="B11523" t="s">
        <v>12139</v>
      </c>
      <c r="C11523" t="s">
        <v>17</v>
      </c>
      <c r="D11523" t="s">
        <v>18</v>
      </c>
      <c r="E11523" t="s">
        <v>9</v>
      </c>
      <c r="F11523" t="s">
        <v>9</v>
      </c>
    </row>
    <row r="11524" hidden="1" spans="2:6">
      <c r="B11524" t="s">
        <v>12140</v>
      </c>
      <c r="C11524" t="s">
        <v>21</v>
      </c>
      <c r="D11524" t="s">
        <v>78</v>
      </c>
      <c r="E11524" t="s">
        <v>12141</v>
      </c>
      <c r="F11524" t="s">
        <v>12141</v>
      </c>
    </row>
    <row r="11525" spans="1:6">
      <c r="A11525" s="3">
        <v>1979</v>
      </c>
      <c r="B11525" t="s">
        <v>943</v>
      </c>
      <c r="C11525" t="s">
        <v>27</v>
      </c>
      <c r="D11525" t="s">
        <v>201</v>
      </c>
      <c r="E11525" t="s">
        <v>9</v>
      </c>
      <c r="F11525" s="2" t="s">
        <v>9</v>
      </c>
    </row>
    <row r="11526" hidden="1" spans="2:6">
      <c r="B11526" t="s">
        <v>12142</v>
      </c>
      <c r="C11526" t="s">
        <v>17</v>
      </c>
      <c r="D11526" t="s">
        <v>18</v>
      </c>
      <c r="E11526" t="s">
        <v>9</v>
      </c>
      <c r="F11526" t="s">
        <v>9</v>
      </c>
    </row>
    <row r="11527" hidden="1" spans="2:6">
      <c r="B11527" t="s">
        <v>12143</v>
      </c>
      <c r="C11527" t="s">
        <v>11</v>
      </c>
      <c r="D11527" t="s">
        <v>12</v>
      </c>
      <c r="E11527" t="s">
        <v>34</v>
      </c>
      <c r="F11527" t="s">
        <v>34</v>
      </c>
    </row>
    <row r="11528" spans="1:6">
      <c r="A11528" s="3">
        <v>1980</v>
      </c>
      <c r="B11528" t="s">
        <v>1840</v>
      </c>
      <c r="C11528" t="s">
        <v>27</v>
      </c>
      <c r="D11528" t="s">
        <v>96</v>
      </c>
      <c r="E11528" t="s">
        <v>3299</v>
      </c>
      <c r="F11528" s="2" t="s">
        <v>3299</v>
      </c>
    </row>
    <row r="11529" hidden="1" spans="2:6">
      <c r="B11529" t="s">
        <v>12144</v>
      </c>
      <c r="C11529" t="s">
        <v>7</v>
      </c>
      <c r="D11529" t="s">
        <v>110</v>
      </c>
      <c r="E11529" t="s">
        <v>10103</v>
      </c>
      <c r="F11529" t="s">
        <v>10103</v>
      </c>
    </row>
    <row r="11530" hidden="1" spans="2:6">
      <c r="B11530" t="s">
        <v>12145</v>
      </c>
      <c r="C11530" t="s">
        <v>7</v>
      </c>
      <c r="D11530" t="s">
        <v>408</v>
      </c>
      <c r="E11530" t="s">
        <v>3653</v>
      </c>
      <c r="F11530" t="s">
        <v>3653</v>
      </c>
    </row>
    <row r="11531" spans="1:6">
      <c r="A11531" s="3">
        <v>1981</v>
      </c>
      <c r="B11531" t="s">
        <v>12146</v>
      </c>
      <c r="C11531" t="s">
        <v>27</v>
      </c>
      <c r="D11531" t="s">
        <v>50</v>
      </c>
      <c r="E11531" t="s">
        <v>696</v>
      </c>
      <c r="F11531" s="2" t="s">
        <v>696</v>
      </c>
    </row>
    <row r="11532" hidden="1" spans="2:6">
      <c r="B11532" t="s">
        <v>12147</v>
      </c>
      <c r="C11532" t="s">
        <v>11</v>
      </c>
      <c r="D11532" t="s">
        <v>14</v>
      </c>
      <c r="E11532" t="s">
        <v>1355</v>
      </c>
      <c r="F11532" t="s">
        <v>1355</v>
      </c>
    </row>
    <row r="11533" spans="1:6">
      <c r="A11533" s="3">
        <v>1982</v>
      </c>
      <c r="B11533" t="s">
        <v>12148</v>
      </c>
      <c r="C11533" t="s">
        <v>27</v>
      </c>
      <c r="D11533" t="s">
        <v>429</v>
      </c>
      <c r="E11533" t="s">
        <v>2068</v>
      </c>
      <c r="F11533" s="2" t="s">
        <v>2068</v>
      </c>
    </row>
    <row r="11534" hidden="1" spans="2:6">
      <c r="B11534" t="s">
        <v>12149</v>
      </c>
      <c r="C11534" t="s">
        <v>21</v>
      </c>
      <c r="D11534" t="s">
        <v>131</v>
      </c>
      <c r="E11534" t="s">
        <v>211</v>
      </c>
      <c r="F11534" t="s">
        <v>211</v>
      </c>
    </row>
    <row r="11535" spans="1:6">
      <c r="A11535" s="3">
        <v>1983</v>
      </c>
      <c r="B11535" t="s">
        <v>12150</v>
      </c>
      <c r="C11535" t="s">
        <v>27</v>
      </c>
      <c r="D11535" t="s">
        <v>50</v>
      </c>
      <c r="E11535" t="s">
        <v>449</v>
      </c>
      <c r="F11535" s="2" t="s">
        <v>449</v>
      </c>
    </row>
    <row r="11536" hidden="1" spans="2:6">
      <c r="B11536" t="s">
        <v>12151</v>
      </c>
      <c r="C11536" t="s">
        <v>11</v>
      </c>
      <c r="D11536" t="s">
        <v>93</v>
      </c>
      <c r="E11536" t="s">
        <v>4394</v>
      </c>
      <c r="F11536" t="s">
        <v>4394</v>
      </c>
    </row>
    <row r="11537" spans="1:6">
      <c r="A11537" s="3">
        <v>1984</v>
      </c>
      <c r="B11537" t="s">
        <v>616</v>
      </c>
      <c r="C11537" t="s">
        <v>27</v>
      </c>
      <c r="D11537" t="s">
        <v>56</v>
      </c>
      <c r="E11537" t="s">
        <v>762</v>
      </c>
      <c r="F11537" s="2" t="s">
        <v>762</v>
      </c>
    </row>
    <row r="11538" spans="1:6">
      <c r="A11538" s="3">
        <v>1985</v>
      </c>
      <c r="B11538" t="s">
        <v>12152</v>
      </c>
      <c r="C11538" t="s">
        <v>27</v>
      </c>
      <c r="D11538" t="s">
        <v>151</v>
      </c>
      <c r="E11538" t="s">
        <v>296</v>
      </c>
      <c r="F11538" s="2" t="s">
        <v>296</v>
      </c>
    </row>
    <row r="11539" hidden="1" spans="2:6">
      <c r="B11539" t="s">
        <v>445</v>
      </c>
      <c r="C11539" t="s">
        <v>36</v>
      </c>
      <c r="D11539" t="s">
        <v>69</v>
      </c>
      <c r="E11539" t="s">
        <v>976</v>
      </c>
      <c r="F11539" t="s">
        <v>976</v>
      </c>
    </row>
    <row r="11540" hidden="1" spans="2:6">
      <c r="B11540" t="s">
        <v>12153</v>
      </c>
      <c r="C11540" t="s">
        <v>36</v>
      </c>
      <c r="D11540" t="s">
        <v>80</v>
      </c>
      <c r="E11540" t="s">
        <v>103</v>
      </c>
      <c r="F11540" t="s">
        <v>103</v>
      </c>
    </row>
    <row r="11541" hidden="1" spans="2:6">
      <c r="B11541" t="s">
        <v>12154</v>
      </c>
      <c r="C11541" t="s">
        <v>7</v>
      </c>
      <c r="D11541" t="s">
        <v>59</v>
      </c>
      <c r="E11541" t="s">
        <v>231</v>
      </c>
      <c r="F11541" t="s">
        <v>231</v>
      </c>
    </row>
    <row r="11542" hidden="1" spans="2:6">
      <c r="B11542" t="s">
        <v>9193</v>
      </c>
      <c r="C11542" t="s">
        <v>36</v>
      </c>
      <c r="D11542" t="s">
        <v>213</v>
      </c>
      <c r="E11542" t="s">
        <v>9</v>
      </c>
      <c r="F11542" t="s">
        <v>9</v>
      </c>
    </row>
    <row r="11543" hidden="1" spans="2:6">
      <c r="B11543" t="s">
        <v>12155</v>
      </c>
      <c r="C11543" t="s">
        <v>11</v>
      </c>
      <c r="D11543" t="s">
        <v>136</v>
      </c>
      <c r="E11543" t="s">
        <v>9</v>
      </c>
      <c r="F11543" t="s">
        <v>9</v>
      </c>
    </row>
    <row r="11544" hidden="1" spans="2:6">
      <c r="B11544" t="s">
        <v>12156</v>
      </c>
      <c r="C11544" t="s">
        <v>11</v>
      </c>
      <c r="D11544" t="s">
        <v>14</v>
      </c>
      <c r="E11544" t="s">
        <v>5300</v>
      </c>
      <c r="F11544" t="s">
        <v>5300</v>
      </c>
    </row>
    <row r="11545" hidden="1" spans="2:6">
      <c r="B11545" t="s">
        <v>12157</v>
      </c>
      <c r="C11545" t="s">
        <v>11</v>
      </c>
      <c r="D11545" t="s">
        <v>405</v>
      </c>
      <c r="E11545" t="s">
        <v>3683</v>
      </c>
      <c r="F11545" t="s">
        <v>3683</v>
      </c>
    </row>
    <row r="11546" spans="1:6">
      <c r="A11546" s="3">
        <v>1986</v>
      </c>
      <c r="B11546" t="s">
        <v>12158</v>
      </c>
      <c r="C11546" t="s">
        <v>27</v>
      </c>
      <c r="D11546" t="s">
        <v>139</v>
      </c>
      <c r="E11546" t="s">
        <v>120</v>
      </c>
      <c r="F11546" s="2" t="s">
        <v>120</v>
      </c>
    </row>
    <row r="11547" hidden="1" spans="2:6">
      <c r="B11547" t="s">
        <v>12159</v>
      </c>
      <c r="C11547" t="s">
        <v>11</v>
      </c>
      <c r="D11547" t="s">
        <v>93</v>
      </c>
      <c r="E11547" t="s">
        <v>9</v>
      </c>
      <c r="F11547" t="s">
        <v>9</v>
      </c>
    </row>
    <row r="11548" hidden="1" spans="2:6">
      <c r="B11548" t="s">
        <v>12160</v>
      </c>
      <c r="C11548" t="s">
        <v>11</v>
      </c>
      <c r="D11548" t="s">
        <v>12</v>
      </c>
      <c r="E11548" t="s">
        <v>1782</v>
      </c>
      <c r="F11548" t="s">
        <v>1782</v>
      </c>
    </row>
    <row r="11549" spans="1:6">
      <c r="A11549" s="3">
        <v>1987</v>
      </c>
      <c r="B11549" t="s">
        <v>12161</v>
      </c>
      <c r="C11549" t="s">
        <v>27</v>
      </c>
      <c r="D11549" t="s">
        <v>489</v>
      </c>
      <c r="E11549" t="s">
        <v>9</v>
      </c>
      <c r="F11549" s="2" t="s">
        <v>9</v>
      </c>
    </row>
    <row r="11550" hidden="1" spans="2:6">
      <c r="B11550" t="s">
        <v>12162</v>
      </c>
      <c r="C11550" t="s">
        <v>21</v>
      </c>
      <c r="D11550" t="s">
        <v>133</v>
      </c>
      <c r="E11550" t="s">
        <v>3571</v>
      </c>
      <c r="F11550" t="s">
        <v>3571</v>
      </c>
    </row>
    <row r="11551" hidden="1" spans="2:6">
      <c r="B11551" t="s">
        <v>12163</v>
      </c>
      <c r="C11551" t="s">
        <v>7</v>
      </c>
      <c r="D11551" t="s">
        <v>110</v>
      </c>
      <c r="E11551" t="s">
        <v>12164</v>
      </c>
      <c r="F11551" t="s">
        <v>12164</v>
      </c>
    </row>
    <row r="11552" hidden="1" spans="2:6">
      <c r="B11552" t="s">
        <v>9230</v>
      </c>
      <c r="C11552" t="s">
        <v>17</v>
      </c>
      <c r="D11552" t="s">
        <v>90</v>
      </c>
      <c r="E11552" t="s">
        <v>918</v>
      </c>
      <c r="F11552" t="s">
        <v>918</v>
      </c>
    </row>
    <row r="11553" hidden="1" spans="2:6">
      <c r="B11553" t="s">
        <v>12165</v>
      </c>
      <c r="C11553" t="s">
        <v>46</v>
      </c>
      <c r="D11553" t="s">
        <v>107</v>
      </c>
      <c r="E11553" t="s">
        <v>9301</v>
      </c>
      <c r="F11553" t="s">
        <v>9301</v>
      </c>
    </row>
    <row r="11554" hidden="1" spans="2:6">
      <c r="B11554" t="s">
        <v>12166</v>
      </c>
      <c r="C11554" t="s">
        <v>11</v>
      </c>
      <c r="D11554" t="s">
        <v>72</v>
      </c>
      <c r="E11554" t="s">
        <v>12167</v>
      </c>
      <c r="F11554" t="s">
        <v>12167</v>
      </c>
    </row>
    <row r="11555" spans="1:6">
      <c r="A11555" s="3">
        <v>1988</v>
      </c>
      <c r="B11555" t="s">
        <v>12168</v>
      </c>
      <c r="C11555" t="s">
        <v>27</v>
      </c>
      <c r="D11555" t="s">
        <v>96</v>
      </c>
      <c r="E11555" t="s">
        <v>1705</v>
      </c>
      <c r="F11555" s="2" t="s">
        <v>1705</v>
      </c>
    </row>
    <row r="11556" hidden="1" spans="2:6">
      <c r="B11556" t="s">
        <v>12169</v>
      </c>
      <c r="C11556" t="s">
        <v>17</v>
      </c>
      <c r="D11556" t="s">
        <v>148</v>
      </c>
      <c r="E11556" t="s">
        <v>1907</v>
      </c>
      <c r="F11556" t="s">
        <v>1907</v>
      </c>
    </row>
    <row r="11557" hidden="1" spans="2:6">
      <c r="B11557" t="s">
        <v>12170</v>
      </c>
      <c r="C11557" t="s">
        <v>46</v>
      </c>
      <c r="D11557" t="s">
        <v>128</v>
      </c>
      <c r="E11557" t="s">
        <v>1007</v>
      </c>
      <c r="F11557" t="s">
        <v>1007</v>
      </c>
    </row>
    <row r="11558" hidden="1" spans="2:6">
      <c r="B11558" t="s">
        <v>12171</v>
      </c>
      <c r="C11558" t="s">
        <v>46</v>
      </c>
      <c r="D11558" t="s">
        <v>540</v>
      </c>
      <c r="E11558" t="s">
        <v>8279</v>
      </c>
      <c r="F11558" t="s">
        <v>8279</v>
      </c>
    </row>
    <row r="11559" hidden="1" spans="2:6">
      <c r="B11559" t="s">
        <v>10916</v>
      </c>
      <c r="C11559" t="s">
        <v>17</v>
      </c>
      <c r="D11559" t="s">
        <v>277</v>
      </c>
      <c r="E11559" t="s">
        <v>76</v>
      </c>
      <c r="F11559" t="s">
        <v>76</v>
      </c>
    </row>
    <row r="11560" spans="1:6">
      <c r="A11560" s="3">
        <v>1989</v>
      </c>
      <c r="B11560" t="s">
        <v>12172</v>
      </c>
      <c r="C11560" t="s">
        <v>27</v>
      </c>
      <c r="D11560" t="s">
        <v>28</v>
      </c>
      <c r="E11560" t="s">
        <v>34</v>
      </c>
      <c r="F11560" s="2" t="s">
        <v>34</v>
      </c>
    </row>
    <row r="11561" spans="1:6">
      <c r="A11561" s="3">
        <v>1990</v>
      </c>
      <c r="B11561" t="s">
        <v>12173</v>
      </c>
      <c r="C11561" t="s">
        <v>27</v>
      </c>
      <c r="D11561" t="s">
        <v>139</v>
      </c>
      <c r="E11561" t="s">
        <v>113</v>
      </c>
      <c r="F11561" s="2" t="s">
        <v>113</v>
      </c>
    </row>
    <row r="11562" hidden="1" spans="2:6">
      <c r="B11562" t="s">
        <v>5960</v>
      </c>
      <c r="C11562" t="s">
        <v>21</v>
      </c>
      <c r="D11562" t="s">
        <v>87</v>
      </c>
      <c r="E11562" t="s">
        <v>2374</v>
      </c>
      <c r="F11562" t="s">
        <v>2374</v>
      </c>
    </row>
    <row r="11563" hidden="1" spans="2:6">
      <c r="B11563" t="s">
        <v>12174</v>
      </c>
      <c r="C11563" t="s">
        <v>17</v>
      </c>
      <c r="D11563" t="s">
        <v>75</v>
      </c>
      <c r="E11563" t="s">
        <v>113</v>
      </c>
      <c r="F11563" t="s">
        <v>113</v>
      </c>
    </row>
    <row r="11564" hidden="1" spans="2:6">
      <c r="B11564" t="s">
        <v>12175</v>
      </c>
      <c r="C11564" t="s">
        <v>11</v>
      </c>
      <c r="D11564" t="s">
        <v>72</v>
      </c>
      <c r="E11564" t="s">
        <v>4760</v>
      </c>
      <c r="F11564" t="s">
        <v>4760</v>
      </c>
    </row>
    <row r="11565" hidden="1" spans="2:6">
      <c r="B11565" t="s">
        <v>12176</v>
      </c>
      <c r="C11565" t="s">
        <v>17</v>
      </c>
      <c r="D11565" t="s">
        <v>90</v>
      </c>
      <c r="E11565" t="s">
        <v>9</v>
      </c>
      <c r="F11565" t="s">
        <v>9</v>
      </c>
    </row>
    <row r="11566" hidden="1" spans="2:6">
      <c r="B11566" t="s">
        <v>12177</v>
      </c>
      <c r="C11566" t="s">
        <v>17</v>
      </c>
      <c r="D11566" t="s">
        <v>18</v>
      </c>
      <c r="E11566" t="s">
        <v>12178</v>
      </c>
      <c r="F11566" t="s">
        <v>12178</v>
      </c>
    </row>
    <row r="11567" spans="1:6">
      <c r="A11567" s="3">
        <v>1991</v>
      </c>
      <c r="B11567" t="s">
        <v>12179</v>
      </c>
      <c r="C11567" t="s">
        <v>27</v>
      </c>
      <c r="D11567" t="s">
        <v>56</v>
      </c>
      <c r="E11567" t="s">
        <v>1440</v>
      </c>
      <c r="F11567" s="2" t="s">
        <v>1440</v>
      </c>
    </row>
    <row r="11568" hidden="1" spans="2:6">
      <c r="B11568" t="s">
        <v>12180</v>
      </c>
      <c r="C11568" t="s">
        <v>21</v>
      </c>
      <c r="D11568" t="s">
        <v>87</v>
      </c>
      <c r="E11568" t="s">
        <v>12181</v>
      </c>
      <c r="F11568" t="s">
        <v>12181</v>
      </c>
    </row>
    <row r="11569" hidden="1" spans="2:6">
      <c r="B11569" t="s">
        <v>12182</v>
      </c>
      <c r="C11569" t="s">
        <v>17</v>
      </c>
      <c r="D11569" t="s">
        <v>90</v>
      </c>
      <c r="E11569" t="s">
        <v>9</v>
      </c>
      <c r="F11569" t="s">
        <v>9</v>
      </c>
    </row>
    <row r="11570" hidden="1" spans="2:6">
      <c r="B11570" t="s">
        <v>12183</v>
      </c>
      <c r="C11570" t="s">
        <v>11</v>
      </c>
      <c r="D11570" t="s">
        <v>43</v>
      </c>
      <c r="E11570" t="s">
        <v>7722</v>
      </c>
      <c r="F11570" t="s">
        <v>7722</v>
      </c>
    </row>
    <row r="11571" hidden="1" spans="2:6">
      <c r="B11571" t="s">
        <v>12184</v>
      </c>
      <c r="C11571" t="s">
        <v>7</v>
      </c>
      <c r="D11571" t="s">
        <v>174</v>
      </c>
      <c r="E11571" t="s">
        <v>2348</v>
      </c>
      <c r="F11571" t="s">
        <v>2348</v>
      </c>
    </row>
    <row r="11572" hidden="1" spans="2:6">
      <c r="B11572" t="s">
        <v>12185</v>
      </c>
      <c r="C11572" t="s">
        <v>11</v>
      </c>
      <c r="D11572" t="s">
        <v>93</v>
      </c>
      <c r="E11572" t="s">
        <v>146</v>
      </c>
      <c r="F11572" t="s">
        <v>146</v>
      </c>
    </row>
    <row r="11573" hidden="1" spans="2:6">
      <c r="B11573" t="s">
        <v>1915</v>
      </c>
      <c r="C11573" t="s">
        <v>11</v>
      </c>
      <c r="D11573" t="s">
        <v>14</v>
      </c>
      <c r="E11573" t="s">
        <v>9</v>
      </c>
      <c r="F11573" t="s">
        <v>9</v>
      </c>
    </row>
    <row r="11574" hidden="1" spans="2:6">
      <c r="B11574" t="s">
        <v>12186</v>
      </c>
      <c r="C11574" t="s">
        <v>36</v>
      </c>
      <c r="D11574" t="s">
        <v>80</v>
      </c>
      <c r="E11574" t="s">
        <v>739</v>
      </c>
      <c r="F11574" t="s">
        <v>739</v>
      </c>
    </row>
    <row r="11575" hidden="1" spans="2:6">
      <c r="B11575" t="s">
        <v>7384</v>
      </c>
      <c r="C11575" t="s">
        <v>17</v>
      </c>
      <c r="D11575" t="s">
        <v>263</v>
      </c>
      <c r="E11575" t="s">
        <v>12187</v>
      </c>
      <c r="F11575" t="s">
        <v>12187</v>
      </c>
    </row>
    <row r="11576" hidden="1" spans="2:6">
      <c r="B11576" t="s">
        <v>5228</v>
      </c>
      <c r="C11576" t="s">
        <v>17</v>
      </c>
      <c r="D11576" t="s">
        <v>99</v>
      </c>
      <c r="E11576" t="s">
        <v>572</v>
      </c>
      <c r="F11576" t="s">
        <v>572</v>
      </c>
    </row>
    <row r="11577" hidden="1" spans="2:6">
      <c r="B11577" t="s">
        <v>12188</v>
      </c>
      <c r="C11577" t="s">
        <v>11</v>
      </c>
      <c r="D11577" t="s">
        <v>405</v>
      </c>
      <c r="E11577" t="s">
        <v>9</v>
      </c>
      <c r="F11577" t="s">
        <v>9</v>
      </c>
    </row>
    <row r="11578" hidden="1" spans="2:6">
      <c r="B11578" t="s">
        <v>775</v>
      </c>
      <c r="C11578" t="s">
        <v>7</v>
      </c>
      <c r="D11578" t="s">
        <v>59</v>
      </c>
      <c r="E11578" t="s">
        <v>2787</v>
      </c>
      <c r="F11578" t="s">
        <v>2787</v>
      </c>
    </row>
    <row r="11579" spans="1:6">
      <c r="A11579" s="3">
        <v>1992</v>
      </c>
      <c r="B11579" t="s">
        <v>12189</v>
      </c>
      <c r="C11579" t="s">
        <v>27</v>
      </c>
      <c r="D11579" t="s">
        <v>235</v>
      </c>
      <c r="E11579" t="s">
        <v>9</v>
      </c>
      <c r="F11579" s="2" t="s">
        <v>9</v>
      </c>
    </row>
    <row r="11580" hidden="1" spans="2:6">
      <c r="B11580" t="s">
        <v>12190</v>
      </c>
      <c r="C11580" t="s">
        <v>36</v>
      </c>
      <c r="D11580" t="s">
        <v>226</v>
      </c>
      <c r="E11580" t="s">
        <v>1430</v>
      </c>
      <c r="F11580" t="s">
        <v>1430</v>
      </c>
    </row>
    <row r="11581" hidden="1" spans="2:6">
      <c r="B11581" t="s">
        <v>12191</v>
      </c>
      <c r="C11581" t="s">
        <v>36</v>
      </c>
      <c r="D11581" t="s">
        <v>64</v>
      </c>
      <c r="E11581" t="s">
        <v>12192</v>
      </c>
      <c r="F11581" t="s">
        <v>12192</v>
      </c>
    </row>
    <row r="11582" hidden="1" spans="2:6">
      <c r="B11582" t="s">
        <v>12193</v>
      </c>
      <c r="C11582" t="s">
        <v>21</v>
      </c>
      <c r="D11582" t="s">
        <v>133</v>
      </c>
      <c r="E11582" t="s">
        <v>3848</v>
      </c>
      <c r="F11582" t="s">
        <v>3848</v>
      </c>
    </row>
    <row r="11583" hidden="1" spans="2:6">
      <c r="B11583" t="s">
        <v>12194</v>
      </c>
      <c r="C11583" t="s">
        <v>36</v>
      </c>
      <c r="D11583" t="s">
        <v>183</v>
      </c>
      <c r="E11583" t="s">
        <v>1168</v>
      </c>
      <c r="F11583" t="s">
        <v>1168</v>
      </c>
    </row>
    <row r="11584" hidden="1" spans="2:6">
      <c r="B11584" t="s">
        <v>12195</v>
      </c>
      <c r="C11584" t="s">
        <v>17</v>
      </c>
      <c r="D11584" t="s">
        <v>176</v>
      </c>
      <c r="E11584" t="s">
        <v>10727</v>
      </c>
      <c r="F11584" t="s">
        <v>10727</v>
      </c>
    </row>
    <row r="11585" spans="1:6">
      <c r="A11585" s="3">
        <v>1993</v>
      </c>
      <c r="B11585" t="s">
        <v>12196</v>
      </c>
      <c r="C11585" t="s">
        <v>27</v>
      </c>
      <c r="D11585" t="s">
        <v>28</v>
      </c>
      <c r="E11585" t="s">
        <v>12197</v>
      </c>
      <c r="F11585" s="2" t="s">
        <v>12197</v>
      </c>
    </row>
    <row r="11586" hidden="1" spans="2:6">
      <c r="B11586" t="s">
        <v>1547</v>
      </c>
      <c r="C11586" t="s">
        <v>36</v>
      </c>
      <c r="D11586" t="s">
        <v>183</v>
      </c>
      <c r="E11586" t="s">
        <v>9</v>
      </c>
      <c r="F11586" t="s">
        <v>9</v>
      </c>
    </row>
    <row r="11587" spans="1:6">
      <c r="A11587" s="3">
        <v>1994</v>
      </c>
      <c r="B11587" t="s">
        <v>12198</v>
      </c>
      <c r="C11587" t="s">
        <v>27</v>
      </c>
      <c r="D11587" t="s">
        <v>56</v>
      </c>
      <c r="E11587" t="s">
        <v>8006</v>
      </c>
      <c r="F11587" s="2" t="s">
        <v>8006</v>
      </c>
    </row>
    <row r="11588" hidden="1" spans="2:6">
      <c r="B11588" t="s">
        <v>12199</v>
      </c>
      <c r="C11588" t="s">
        <v>11</v>
      </c>
      <c r="D11588" t="s">
        <v>72</v>
      </c>
      <c r="E11588" t="s">
        <v>3476</v>
      </c>
      <c r="F11588" t="s">
        <v>3476</v>
      </c>
    </row>
    <row r="11589" hidden="1" spans="2:6">
      <c r="B11589" t="s">
        <v>12200</v>
      </c>
      <c r="C11589" t="s">
        <v>17</v>
      </c>
      <c r="D11589" t="s">
        <v>148</v>
      </c>
      <c r="E11589" t="s">
        <v>103</v>
      </c>
      <c r="F11589" t="s">
        <v>103</v>
      </c>
    </row>
    <row r="11590" hidden="1" spans="2:6">
      <c r="B11590" t="s">
        <v>7393</v>
      </c>
      <c r="C11590" t="s">
        <v>11</v>
      </c>
      <c r="D11590" t="s">
        <v>14</v>
      </c>
      <c r="E11590" t="s">
        <v>5300</v>
      </c>
      <c r="F11590" t="s">
        <v>5300</v>
      </c>
    </row>
    <row r="11591" hidden="1" spans="2:6">
      <c r="B11591" t="s">
        <v>12201</v>
      </c>
      <c r="C11591" t="s">
        <v>36</v>
      </c>
      <c r="D11591" t="s">
        <v>115</v>
      </c>
      <c r="E11591" t="s">
        <v>424</v>
      </c>
      <c r="F11591" t="s">
        <v>424</v>
      </c>
    </row>
    <row r="11592" hidden="1" spans="2:6">
      <c r="B11592" t="s">
        <v>12202</v>
      </c>
      <c r="C11592" t="s">
        <v>11</v>
      </c>
      <c r="D11592" t="s">
        <v>72</v>
      </c>
      <c r="E11592" t="s">
        <v>103</v>
      </c>
      <c r="F11592" t="s">
        <v>103</v>
      </c>
    </row>
    <row r="11593" hidden="1" spans="2:6">
      <c r="B11593" t="s">
        <v>2174</v>
      </c>
      <c r="C11593" t="s">
        <v>46</v>
      </c>
      <c r="D11593" t="s">
        <v>47</v>
      </c>
      <c r="E11593" t="s">
        <v>739</v>
      </c>
      <c r="F11593" t="s">
        <v>739</v>
      </c>
    </row>
    <row r="11594" hidden="1" spans="2:6">
      <c r="B11594" t="s">
        <v>12203</v>
      </c>
      <c r="C11594" t="s">
        <v>21</v>
      </c>
      <c r="D11594" t="s">
        <v>33</v>
      </c>
      <c r="E11594" t="s">
        <v>9</v>
      </c>
      <c r="F11594" t="s">
        <v>9</v>
      </c>
    </row>
    <row r="11595" hidden="1" spans="2:6">
      <c r="B11595" t="s">
        <v>1006</v>
      </c>
      <c r="C11595" t="s">
        <v>21</v>
      </c>
      <c r="D11595" t="s">
        <v>402</v>
      </c>
      <c r="E11595" t="s">
        <v>4394</v>
      </c>
      <c r="F11595" t="s">
        <v>4394</v>
      </c>
    </row>
    <row r="11596" hidden="1" spans="2:6">
      <c r="B11596" t="s">
        <v>12204</v>
      </c>
      <c r="C11596" t="s">
        <v>7</v>
      </c>
      <c r="D11596" t="s">
        <v>8</v>
      </c>
      <c r="E11596" t="s">
        <v>9007</v>
      </c>
      <c r="F11596" t="s">
        <v>9007</v>
      </c>
    </row>
    <row r="11597" hidden="1" spans="2:6">
      <c r="B11597" t="s">
        <v>12205</v>
      </c>
      <c r="C11597" t="s">
        <v>7</v>
      </c>
      <c r="D11597" t="s">
        <v>188</v>
      </c>
      <c r="E11597" t="s">
        <v>858</v>
      </c>
      <c r="F11597" t="s">
        <v>858</v>
      </c>
    </row>
    <row r="11598" spans="1:6">
      <c r="A11598" s="3">
        <v>1995</v>
      </c>
      <c r="B11598" t="s">
        <v>12206</v>
      </c>
      <c r="C11598" t="s">
        <v>27</v>
      </c>
      <c r="D11598" t="s">
        <v>139</v>
      </c>
      <c r="E11598" t="s">
        <v>2732</v>
      </c>
      <c r="F11598" s="2" t="s">
        <v>2732</v>
      </c>
    </row>
    <row r="11599" hidden="1" spans="2:6">
      <c r="B11599" t="s">
        <v>12207</v>
      </c>
      <c r="C11599" t="s">
        <v>7</v>
      </c>
      <c r="D11599" t="s">
        <v>286</v>
      </c>
      <c r="E11599" t="s">
        <v>2166</v>
      </c>
      <c r="F11599" t="s">
        <v>2166</v>
      </c>
    </row>
    <row r="11600" hidden="1" spans="2:6">
      <c r="B11600" t="s">
        <v>7992</v>
      </c>
      <c r="C11600" t="s">
        <v>21</v>
      </c>
      <c r="D11600" t="s">
        <v>87</v>
      </c>
      <c r="E11600" t="s">
        <v>12208</v>
      </c>
      <c r="F11600" t="s">
        <v>12208</v>
      </c>
    </row>
    <row r="11601" hidden="1" spans="2:6">
      <c r="B11601" t="s">
        <v>5372</v>
      </c>
      <c r="C11601" t="s">
        <v>17</v>
      </c>
      <c r="D11601" t="s">
        <v>99</v>
      </c>
      <c r="E11601" t="s">
        <v>9</v>
      </c>
      <c r="F11601" t="s">
        <v>9</v>
      </c>
    </row>
    <row r="11602" hidden="1" spans="2:6">
      <c r="B11602" t="s">
        <v>12209</v>
      </c>
      <c r="C11602" t="s">
        <v>11</v>
      </c>
      <c r="D11602" t="s">
        <v>14</v>
      </c>
      <c r="E11602" t="s">
        <v>1867</v>
      </c>
      <c r="F11602" t="s">
        <v>1867</v>
      </c>
    </row>
    <row r="11603" hidden="1" spans="2:6">
      <c r="B11603" t="s">
        <v>12210</v>
      </c>
      <c r="C11603" t="s">
        <v>21</v>
      </c>
      <c r="D11603" t="s">
        <v>78</v>
      </c>
      <c r="E11603" t="s">
        <v>5639</v>
      </c>
      <c r="F11603" t="s">
        <v>5639</v>
      </c>
    </row>
    <row r="11604" hidden="1" spans="2:6">
      <c r="B11604" t="s">
        <v>12211</v>
      </c>
      <c r="C11604" t="s">
        <v>36</v>
      </c>
      <c r="D11604" t="s">
        <v>183</v>
      </c>
      <c r="E11604" t="s">
        <v>9</v>
      </c>
      <c r="F11604" t="s">
        <v>9</v>
      </c>
    </row>
    <row r="11605" hidden="1" spans="2:6">
      <c r="B11605" t="s">
        <v>1547</v>
      </c>
      <c r="C11605" t="s">
        <v>11</v>
      </c>
      <c r="D11605" t="s">
        <v>405</v>
      </c>
      <c r="E11605" t="s">
        <v>9</v>
      </c>
      <c r="F11605" t="s">
        <v>9</v>
      </c>
    </row>
    <row r="11606" hidden="1" spans="2:6">
      <c r="B11606" t="s">
        <v>12212</v>
      </c>
      <c r="C11606" t="s">
        <v>11</v>
      </c>
      <c r="D11606" t="s">
        <v>12</v>
      </c>
      <c r="E11606" t="s">
        <v>12213</v>
      </c>
      <c r="F11606" t="s">
        <v>12213</v>
      </c>
    </row>
    <row r="11607" hidden="1" spans="2:6">
      <c r="B11607" t="s">
        <v>12214</v>
      </c>
      <c r="C11607" t="s">
        <v>7</v>
      </c>
      <c r="D11607" t="s">
        <v>59</v>
      </c>
      <c r="E11607" t="s">
        <v>2203</v>
      </c>
      <c r="F11607" t="s">
        <v>2203</v>
      </c>
    </row>
    <row r="11608" hidden="1" spans="2:6">
      <c r="B11608" t="s">
        <v>12215</v>
      </c>
      <c r="C11608" t="s">
        <v>11</v>
      </c>
      <c r="D11608" t="s">
        <v>255</v>
      </c>
      <c r="E11608" t="s">
        <v>1628</v>
      </c>
      <c r="F11608" t="s">
        <v>1628</v>
      </c>
    </row>
    <row r="11609" hidden="1" spans="2:6">
      <c r="B11609" t="s">
        <v>12216</v>
      </c>
      <c r="C11609" t="s">
        <v>11</v>
      </c>
      <c r="D11609" t="s">
        <v>72</v>
      </c>
      <c r="E11609" t="s">
        <v>3357</v>
      </c>
      <c r="F11609" t="s">
        <v>3357</v>
      </c>
    </row>
    <row r="11610" hidden="1" spans="2:6">
      <c r="B11610" t="s">
        <v>2976</v>
      </c>
      <c r="C11610" t="s">
        <v>36</v>
      </c>
      <c r="D11610" t="s">
        <v>80</v>
      </c>
      <c r="E11610" t="s">
        <v>9</v>
      </c>
      <c r="F11610" t="s">
        <v>9</v>
      </c>
    </row>
    <row r="11611" hidden="1" spans="2:6">
      <c r="B11611" t="s">
        <v>12217</v>
      </c>
      <c r="C11611" t="s">
        <v>17</v>
      </c>
      <c r="D11611" t="s">
        <v>148</v>
      </c>
      <c r="E11611" t="s">
        <v>12218</v>
      </c>
      <c r="F11611" t="s">
        <v>12218</v>
      </c>
    </row>
    <row r="11612" hidden="1" spans="2:6">
      <c r="B11612" t="s">
        <v>3669</v>
      </c>
      <c r="C11612" t="s">
        <v>7</v>
      </c>
      <c r="D11612" t="s">
        <v>110</v>
      </c>
      <c r="E11612" t="s">
        <v>6536</v>
      </c>
      <c r="F11612" t="s">
        <v>6536</v>
      </c>
    </row>
    <row r="11613" hidden="1" spans="2:6">
      <c r="B11613" t="s">
        <v>3547</v>
      </c>
      <c r="C11613" t="s">
        <v>36</v>
      </c>
      <c r="D11613" t="s">
        <v>226</v>
      </c>
      <c r="E11613" t="s">
        <v>12219</v>
      </c>
      <c r="F11613" t="s">
        <v>12219</v>
      </c>
    </row>
    <row r="11614" spans="1:6">
      <c r="A11614" s="3">
        <v>1996</v>
      </c>
      <c r="B11614" t="s">
        <v>973</v>
      </c>
      <c r="C11614" t="s">
        <v>27</v>
      </c>
      <c r="D11614" t="s">
        <v>56</v>
      </c>
      <c r="E11614" t="s">
        <v>9</v>
      </c>
      <c r="F11614" s="2" t="s">
        <v>9</v>
      </c>
    </row>
    <row r="11615" hidden="1" spans="2:6">
      <c r="B11615" t="s">
        <v>12220</v>
      </c>
      <c r="C11615" t="s">
        <v>11</v>
      </c>
      <c r="D11615" t="s">
        <v>43</v>
      </c>
      <c r="E11615" t="s">
        <v>655</v>
      </c>
      <c r="F11615" t="s">
        <v>655</v>
      </c>
    </row>
    <row r="11616" hidden="1" spans="2:6">
      <c r="B11616" t="s">
        <v>12221</v>
      </c>
      <c r="C11616" t="s">
        <v>21</v>
      </c>
      <c r="D11616" t="s">
        <v>131</v>
      </c>
      <c r="E11616" t="s">
        <v>5126</v>
      </c>
      <c r="F11616" t="s">
        <v>5126</v>
      </c>
    </row>
    <row r="11617" spans="1:6">
      <c r="A11617" s="3">
        <v>1997</v>
      </c>
      <c r="B11617" t="s">
        <v>12222</v>
      </c>
      <c r="C11617" t="s">
        <v>27</v>
      </c>
      <c r="D11617" t="s">
        <v>56</v>
      </c>
      <c r="E11617" t="s">
        <v>2251</v>
      </c>
      <c r="F11617" s="2" t="s">
        <v>2251</v>
      </c>
    </row>
    <row r="11618" hidden="1" spans="2:6">
      <c r="B11618" t="s">
        <v>12223</v>
      </c>
      <c r="C11618" t="s">
        <v>11</v>
      </c>
      <c r="D11618" t="s">
        <v>93</v>
      </c>
      <c r="E11618" t="s">
        <v>120</v>
      </c>
      <c r="F11618" t="s">
        <v>120</v>
      </c>
    </row>
    <row r="11619" hidden="1" spans="2:6">
      <c r="B11619" t="s">
        <v>4897</v>
      </c>
      <c r="C11619" t="s">
        <v>17</v>
      </c>
      <c r="D11619" t="s">
        <v>61</v>
      </c>
      <c r="E11619" t="s">
        <v>192</v>
      </c>
      <c r="F11619" t="s">
        <v>192</v>
      </c>
    </row>
    <row r="11620" hidden="1" spans="2:6">
      <c r="B11620" t="s">
        <v>12224</v>
      </c>
      <c r="C11620" t="s">
        <v>36</v>
      </c>
      <c r="D11620" t="s">
        <v>183</v>
      </c>
      <c r="E11620" t="s">
        <v>9632</v>
      </c>
      <c r="F11620" t="s">
        <v>9632</v>
      </c>
    </row>
    <row r="11621" hidden="1" spans="2:6">
      <c r="B11621" t="s">
        <v>8515</v>
      </c>
      <c r="C11621" t="s">
        <v>7</v>
      </c>
      <c r="D11621" t="s">
        <v>8</v>
      </c>
      <c r="E11621" t="s">
        <v>12225</v>
      </c>
      <c r="F11621" t="s">
        <v>12225</v>
      </c>
    </row>
    <row r="11622" hidden="1" spans="2:6">
      <c r="B11622" t="s">
        <v>12226</v>
      </c>
      <c r="C11622" t="s">
        <v>46</v>
      </c>
      <c r="D11622" t="s">
        <v>540</v>
      </c>
      <c r="E11622" t="s">
        <v>9</v>
      </c>
      <c r="F11622" t="s">
        <v>9</v>
      </c>
    </row>
    <row r="11623" hidden="1" spans="2:6">
      <c r="B11623" t="s">
        <v>12227</v>
      </c>
      <c r="C11623" t="s">
        <v>36</v>
      </c>
      <c r="D11623" t="s">
        <v>37</v>
      </c>
      <c r="E11623" t="s">
        <v>11750</v>
      </c>
      <c r="F11623" t="s">
        <v>11750</v>
      </c>
    </row>
    <row r="11624" hidden="1" spans="2:6">
      <c r="B11624" t="s">
        <v>12228</v>
      </c>
      <c r="C11624" t="s">
        <v>7</v>
      </c>
      <c r="D11624" t="s">
        <v>8</v>
      </c>
      <c r="E11624" t="s">
        <v>2251</v>
      </c>
      <c r="F11624" t="s">
        <v>2251</v>
      </c>
    </row>
    <row r="11625" hidden="1" spans="2:6">
      <c r="B11625" t="s">
        <v>12229</v>
      </c>
      <c r="C11625" t="s">
        <v>21</v>
      </c>
      <c r="D11625" t="s">
        <v>131</v>
      </c>
      <c r="E11625" t="s">
        <v>2341</v>
      </c>
      <c r="F11625" t="s">
        <v>2341</v>
      </c>
    </row>
    <row r="11626" hidden="1" spans="2:6">
      <c r="B11626" t="s">
        <v>12230</v>
      </c>
      <c r="C11626" t="s">
        <v>36</v>
      </c>
      <c r="D11626" t="s">
        <v>64</v>
      </c>
      <c r="E11626" t="s">
        <v>2427</v>
      </c>
      <c r="F11626" t="s">
        <v>2427</v>
      </c>
    </row>
    <row r="11627" hidden="1" spans="2:6">
      <c r="B11627" t="s">
        <v>12231</v>
      </c>
      <c r="C11627" t="s">
        <v>17</v>
      </c>
      <c r="D11627" t="s">
        <v>18</v>
      </c>
      <c r="E11627" t="s">
        <v>2750</v>
      </c>
      <c r="F11627" t="s">
        <v>2750</v>
      </c>
    </row>
    <row r="11628" hidden="1" spans="2:6">
      <c r="B11628" t="s">
        <v>12232</v>
      </c>
      <c r="C11628" t="s">
        <v>17</v>
      </c>
      <c r="D11628" t="s">
        <v>18</v>
      </c>
      <c r="E11628" t="s">
        <v>12233</v>
      </c>
      <c r="F11628" t="s">
        <v>12233</v>
      </c>
    </row>
    <row r="11629" hidden="1" spans="2:6">
      <c r="B11629" t="s">
        <v>2071</v>
      </c>
      <c r="C11629" t="s">
        <v>36</v>
      </c>
      <c r="D11629" t="s">
        <v>37</v>
      </c>
      <c r="E11629" t="s">
        <v>12234</v>
      </c>
      <c r="F11629" t="s">
        <v>12234</v>
      </c>
    </row>
    <row r="11630" hidden="1" spans="2:6">
      <c r="B11630" t="s">
        <v>12235</v>
      </c>
      <c r="C11630" t="s">
        <v>36</v>
      </c>
      <c r="D11630" t="s">
        <v>115</v>
      </c>
      <c r="E11630" t="s">
        <v>3048</v>
      </c>
      <c r="F11630" t="s">
        <v>3048</v>
      </c>
    </row>
    <row r="11631" hidden="1" spans="2:6">
      <c r="B11631" t="s">
        <v>12236</v>
      </c>
      <c r="C11631" t="s">
        <v>11</v>
      </c>
      <c r="D11631" t="s">
        <v>405</v>
      </c>
      <c r="E11631" t="s">
        <v>9</v>
      </c>
      <c r="F11631" t="s">
        <v>9</v>
      </c>
    </row>
    <row r="11632" spans="1:6">
      <c r="A11632" s="3">
        <v>1998</v>
      </c>
      <c r="B11632" t="s">
        <v>12237</v>
      </c>
      <c r="C11632" t="s">
        <v>27</v>
      </c>
      <c r="D11632" t="s">
        <v>139</v>
      </c>
      <c r="E11632" t="s">
        <v>2791</v>
      </c>
      <c r="F11632" s="2" t="s">
        <v>2791</v>
      </c>
    </row>
    <row r="11633" spans="1:6">
      <c r="A11633" s="3">
        <v>1999</v>
      </c>
      <c r="B11633" t="s">
        <v>12238</v>
      </c>
      <c r="C11633" t="s">
        <v>27</v>
      </c>
      <c r="D11633" t="s">
        <v>96</v>
      </c>
      <c r="E11633" t="s">
        <v>9</v>
      </c>
      <c r="F11633" s="2" t="s">
        <v>9</v>
      </c>
    </row>
    <row r="11634" hidden="1" spans="2:6">
      <c r="B11634" t="s">
        <v>12239</v>
      </c>
      <c r="C11634" t="s">
        <v>17</v>
      </c>
      <c r="D11634" t="s">
        <v>176</v>
      </c>
      <c r="E11634" t="s">
        <v>344</v>
      </c>
      <c r="F11634" t="s">
        <v>344</v>
      </c>
    </row>
    <row r="11635" hidden="1" spans="2:6">
      <c r="B11635" t="s">
        <v>12240</v>
      </c>
      <c r="C11635" t="s">
        <v>46</v>
      </c>
      <c r="D11635" t="s">
        <v>47</v>
      </c>
      <c r="E11635" t="s">
        <v>5519</v>
      </c>
      <c r="F11635" t="s">
        <v>5519</v>
      </c>
    </row>
    <row r="11636" hidden="1" spans="2:6">
      <c r="B11636" t="s">
        <v>12241</v>
      </c>
      <c r="C11636" t="s">
        <v>46</v>
      </c>
      <c r="D11636" t="s">
        <v>53</v>
      </c>
      <c r="E11636" t="s">
        <v>541</v>
      </c>
      <c r="F11636" t="s">
        <v>541</v>
      </c>
    </row>
    <row r="11637" hidden="1" spans="2:6">
      <c r="B11637" t="s">
        <v>3838</v>
      </c>
      <c r="C11637" t="s">
        <v>36</v>
      </c>
      <c r="D11637" t="s">
        <v>183</v>
      </c>
      <c r="E11637" t="s">
        <v>4232</v>
      </c>
      <c r="F11637" t="s">
        <v>4232</v>
      </c>
    </row>
    <row r="11638" hidden="1" spans="2:6">
      <c r="B11638" t="s">
        <v>2680</v>
      </c>
      <c r="C11638" t="s">
        <v>7</v>
      </c>
      <c r="D11638" t="s">
        <v>40</v>
      </c>
      <c r="E11638" t="s">
        <v>383</v>
      </c>
      <c r="F11638" t="s">
        <v>383</v>
      </c>
    </row>
    <row r="11639" spans="1:6">
      <c r="A11639" s="3">
        <v>2000</v>
      </c>
      <c r="B11639" t="s">
        <v>2372</v>
      </c>
      <c r="C11639" t="s">
        <v>27</v>
      </c>
      <c r="D11639" t="s">
        <v>56</v>
      </c>
      <c r="E11639" t="s">
        <v>1170</v>
      </c>
      <c r="F11639" s="2" t="s">
        <v>1170</v>
      </c>
    </row>
    <row r="11640" hidden="1" spans="2:6">
      <c r="B11640" t="s">
        <v>12242</v>
      </c>
      <c r="C11640" t="s">
        <v>36</v>
      </c>
      <c r="D11640" t="s">
        <v>213</v>
      </c>
      <c r="E11640" t="s">
        <v>5408</v>
      </c>
      <c r="F11640" t="s">
        <v>5408</v>
      </c>
    </row>
    <row r="11641" hidden="1" spans="2:6">
      <c r="B11641" t="s">
        <v>12243</v>
      </c>
      <c r="C11641" t="s">
        <v>11</v>
      </c>
      <c r="D11641" t="s">
        <v>405</v>
      </c>
      <c r="E11641" t="s">
        <v>4858</v>
      </c>
      <c r="F11641" t="s">
        <v>4858</v>
      </c>
    </row>
    <row r="11642" hidden="1" spans="2:6">
      <c r="B11642" t="s">
        <v>5606</v>
      </c>
      <c r="C11642" t="s">
        <v>46</v>
      </c>
      <c r="D11642" t="s">
        <v>540</v>
      </c>
      <c r="E11642" t="s">
        <v>9</v>
      </c>
      <c r="F11642" t="s">
        <v>9</v>
      </c>
    </row>
    <row r="11643" hidden="1" spans="2:6">
      <c r="B11643" t="s">
        <v>12244</v>
      </c>
      <c r="C11643" t="s">
        <v>7</v>
      </c>
      <c r="D11643" t="s">
        <v>59</v>
      </c>
      <c r="E11643" t="s">
        <v>4656</v>
      </c>
      <c r="F11643" t="s">
        <v>4656</v>
      </c>
    </row>
    <row r="11644" spans="1:6">
      <c r="A11644" s="3">
        <v>2001</v>
      </c>
      <c r="B11644" t="s">
        <v>4462</v>
      </c>
      <c r="C11644" t="s">
        <v>27</v>
      </c>
      <c r="D11644" t="s">
        <v>96</v>
      </c>
      <c r="E11644" t="s">
        <v>3605</v>
      </c>
      <c r="F11644" s="2" t="s">
        <v>3605</v>
      </c>
    </row>
    <row r="11645" hidden="1" spans="2:6">
      <c r="B11645" t="s">
        <v>12245</v>
      </c>
      <c r="C11645" t="s">
        <v>36</v>
      </c>
      <c r="D11645" t="s">
        <v>64</v>
      </c>
      <c r="E11645" t="s">
        <v>9</v>
      </c>
      <c r="F11645" t="s">
        <v>9</v>
      </c>
    </row>
    <row r="11646" hidden="1" spans="2:6">
      <c r="B11646" t="s">
        <v>12246</v>
      </c>
      <c r="C11646" t="s">
        <v>11</v>
      </c>
      <c r="D11646" t="s">
        <v>93</v>
      </c>
      <c r="E11646" t="s">
        <v>1219</v>
      </c>
      <c r="F11646" t="s">
        <v>1219</v>
      </c>
    </row>
    <row r="11647" hidden="1" spans="2:6">
      <c r="B11647" t="s">
        <v>12247</v>
      </c>
      <c r="C11647" t="s">
        <v>17</v>
      </c>
      <c r="D11647" t="s">
        <v>61</v>
      </c>
      <c r="E11647" t="s">
        <v>9</v>
      </c>
      <c r="F11647" t="s">
        <v>9</v>
      </c>
    </row>
    <row r="11648" hidden="1" spans="2:6">
      <c r="B11648" t="s">
        <v>12248</v>
      </c>
      <c r="C11648" t="s">
        <v>36</v>
      </c>
      <c r="D11648" t="s">
        <v>163</v>
      </c>
      <c r="E11648" t="s">
        <v>5026</v>
      </c>
      <c r="F11648" t="s">
        <v>5026</v>
      </c>
    </row>
    <row r="11649" hidden="1" spans="2:6">
      <c r="B11649" t="s">
        <v>2790</v>
      </c>
      <c r="C11649" t="s">
        <v>36</v>
      </c>
      <c r="D11649" t="s">
        <v>80</v>
      </c>
      <c r="E11649" t="s">
        <v>9</v>
      </c>
      <c r="F11649" t="s">
        <v>9</v>
      </c>
    </row>
    <row r="11650" hidden="1" spans="2:6">
      <c r="B11650" t="s">
        <v>12249</v>
      </c>
      <c r="C11650" t="s">
        <v>7</v>
      </c>
      <c r="D11650" t="s">
        <v>205</v>
      </c>
      <c r="E11650" t="s">
        <v>2269</v>
      </c>
      <c r="F11650" t="s">
        <v>2269</v>
      </c>
    </row>
    <row r="11651" spans="1:6">
      <c r="A11651" s="3">
        <v>2002</v>
      </c>
      <c r="B11651" t="s">
        <v>7061</v>
      </c>
      <c r="C11651" t="s">
        <v>27</v>
      </c>
      <c r="D11651" t="s">
        <v>235</v>
      </c>
      <c r="E11651" t="s">
        <v>12250</v>
      </c>
      <c r="F11651" s="2" t="s">
        <v>12250</v>
      </c>
    </row>
    <row r="11652" spans="1:6">
      <c r="A11652" s="3">
        <v>2003</v>
      </c>
      <c r="B11652" t="s">
        <v>12251</v>
      </c>
      <c r="C11652" t="s">
        <v>27</v>
      </c>
      <c r="D11652" t="s">
        <v>56</v>
      </c>
      <c r="E11652" t="s">
        <v>1868</v>
      </c>
      <c r="F11652" s="2" t="s">
        <v>1868</v>
      </c>
    </row>
    <row r="11653" hidden="1" spans="2:6">
      <c r="B11653" t="s">
        <v>12252</v>
      </c>
      <c r="C11653" t="s">
        <v>36</v>
      </c>
      <c r="D11653" t="s">
        <v>115</v>
      </c>
      <c r="E11653" t="s">
        <v>76</v>
      </c>
      <c r="F11653" t="s">
        <v>76</v>
      </c>
    </row>
    <row r="11654" hidden="1" spans="2:6">
      <c r="B11654" t="s">
        <v>8281</v>
      </c>
      <c r="C11654" t="s">
        <v>36</v>
      </c>
      <c r="D11654" t="s">
        <v>37</v>
      </c>
      <c r="E11654" t="s">
        <v>12253</v>
      </c>
      <c r="F11654" t="s">
        <v>12253</v>
      </c>
    </row>
    <row r="11655" spans="1:6">
      <c r="A11655" s="3">
        <v>2004</v>
      </c>
      <c r="B11655" t="s">
        <v>12254</v>
      </c>
      <c r="C11655" t="s">
        <v>27</v>
      </c>
      <c r="D11655" t="s">
        <v>139</v>
      </c>
      <c r="E11655" t="s">
        <v>2848</v>
      </c>
      <c r="F11655" s="2" t="s">
        <v>2848</v>
      </c>
    </row>
    <row r="11656" hidden="1" spans="2:6">
      <c r="B11656" t="s">
        <v>12255</v>
      </c>
      <c r="C11656" t="s">
        <v>17</v>
      </c>
      <c r="D11656" t="s">
        <v>176</v>
      </c>
      <c r="E11656" t="s">
        <v>9</v>
      </c>
      <c r="F11656" t="s">
        <v>9</v>
      </c>
    </row>
    <row r="11657" hidden="1" spans="2:6">
      <c r="B11657" t="s">
        <v>2969</v>
      </c>
      <c r="C11657" t="s">
        <v>36</v>
      </c>
      <c r="D11657" t="s">
        <v>183</v>
      </c>
      <c r="E11657" t="s">
        <v>7631</v>
      </c>
      <c r="F11657" t="s">
        <v>7631</v>
      </c>
    </row>
    <row r="11658" hidden="1" spans="2:6">
      <c r="B11658" t="s">
        <v>12256</v>
      </c>
      <c r="C11658" t="s">
        <v>17</v>
      </c>
      <c r="D11658" t="s">
        <v>99</v>
      </c>
      <c r="E11658" t="s">
        <v>9</v>
      </c>
      <c r="F11658" t="s">
        <v>9</v>
      </c>
    </row>
    <row r="11659" hidden="1" spans="2:6">
      <c r="B11659" t="s">
        <v>12257</v>
      </c>
      <c r="C11659" t="s">
        <v>21</v>
      </c>
      <c r="D11659" t="s">
        <v>87</v>
      </c>
      <c r="E11659" t="s">
        <v>956</v>
      </c>
      <c r="F11659" t="s">
        <v>956</v>
      </c>
    </row>
    <row r="11660" hidden="1" spans="2:6">
      <c r="B11660" t="s">
        <v>12258</v>
      </c>
      <c r="C11660" t="s">
        <v>17</v>
      </c>
      <c r="D11660" t="s">
        <v>263</v>
      </c>
      <c r="E11660" t="s">
        <v>6147</v>
      </c>
      <c r="F11660" t="s">
        <v>6147</v>
      </c>
    </row>
    <row r="11661" hidden="1" spans="2:6">
      <c r="B11661" t="s">
        <v>12259</v>
      </c>
      <c r="C11661" t="s">
        <v>21</v>
      </c>
      <c r="D11661" t="s">
        <v>33</v>
      </c>
      <c r="E11661" t="s">
        <v>1621</v>
      </c>
      <c r="F11661" t="s">
        <v>1621</v>
      </c>
    </row>
    <row r="11662" hidden="1" spans="2:6">
      <c r="B11662" t="s">
        <v>12260</v>
      </c>
      <c r="C11662" t="s">
        <v>46</v>
      </c>
      <c r="D11662" t="s">
        <v>128</v>
      </c>
      <c r="E11662" t="s">
        <v>3794</v>
      </c>
      <c r="F11662" t="s">
        <v>3794</v>
      </c>
    </row>
    <row r="11663" hidden="1" spans="2:6">
      <c r="B11663" t="s">
        <v>12261</v>
      </c>
      <c r="C11663" t="s">
        <v>17</v>
      </c>
      <c r="D11663" t="s">
        <v>142</v>
      </c>
      <c r="E11663" t="s">
        <v>9</v>
      </c>
      <c r="F11663" t="s">
        <v>9</v>
      </c>
    </row>
    <row r="11664" hidden="1" spans="2:6">
      <c r="B11664" t="s">
        <v>12262</v>
      </c>
      <c r="C11664" t="s">
        <v>46</v>
      </c>
      <c r="D11664" t="s">
        <v>540</v>
      </c>
      <c r="E11664" t="s">
        <v>12263</v>
      </c>
      <c r="F11664" t="s">
        <v>12263</v>
      </c>
    </row>
    <row r="11665" hidden="1" spans="2:6">
      <c r="B11665" t="s">
        <v>8526</v>
      </c>
      <c r="C11665" t="s">
        <v>17</v>
      </c>
      <c r="D11665" t="s">
        <v>90</v>
      </c>
      <c r="E11665" t="s">
        <v>3576</v>
      </c>
      <c r="F11665" t="s">
        <v>3576</v>
      </c>
    </row>
    <row r="11666" hidden="1" spans="2:6">
      <c r="B11666" t="s">
        <v>12264</v>
      </c>
      <c r="C11666" t="s">
        <v>17</v>
      </c>
      <c r="D11666" t="s">
        <v>176</v>
      </c>
      <c r="E11666" t="s">
        <v>2811</v>
      </c>
      <c r="F11666" t="s">
        <v>2811</v>
      </c>
    </row>
    <row r="11667" hidden="1" spans="2:6">
      <c r="B11667" t="s">
        <v>12265</v>
      </c>
      <c r="C11667" t="s">
        <v>11</v>
      </c>
      <c r="D11667" t="s">
        <v>571</v>
      </c>
      <c r="E11667" t="s">
        <v>5055</v>
      </c>
      <c r="F11667" t="s">
        <v>5055</v>
      </c>
    </row>
    <row r="11668" hidden="1" spans="2:6">
      <c r="B11668" t="s">
        <v>12266</v>
      </c>
      <c r="C11668" t="s">
        <v>46</v>
      </c>
      <c r="D11668" t="s">
        <v>107</v>
      </c>
      <c r="E11668" t="s">
        <v>12267</v>
      </c>
      <c r="F11668" t="s">
        <v>12267</v>
      </c>
    </row>
    <row r="11669" hidden="1" spans="2:6">
      <c r="B11669" t="s">
        <v>8564</v>
      </c>
      <c r="C11669" t="s">
        <v>7</v>
      </c>
      <c r="D11669" t="s">
        <v>174</v>
      </c>
      <c r="E11669" t="s">
        <v>9</v>
      </c>
      <c r="F11669" t="s">
        <v>9</v>
      </c>
    </row>
    <row r="11670" hidden="1" spans="2:6">
      <c r="B11670" t="s">
        <v>12268</v>
      </c>
      <c r="C11670" t="s">
        <v>7</v>
      </c>
      <c r="D11670" t="s">
        <v>286</v>
      </c>
      <c r="E11670" t="s">
        <v>1215</v>
      </c>
      <c r="F11670" t="s">
        <v>1215</v>
      </c>
    </row>
    <row r="11671" hidden="1" spans="2:6">
      <c r="B11671" t="s">
        <v>12269</v>
      </c>
      <c r="C11671" t="s">
        <v>7</v>
      </c>
      <c r="D11671" t="s">
        <v>8</v>
      </c>
      <c r="E11671" t="s">
        <v>3810</v>
      </c>
      <c r="F11671" t="s">
        <v>3810</v>
      </c>
    </row>
    <row r="11672" spans="1:6">
      <c r="A11672" s="3">
        <v>2005</v>
      </c>
      <c r="B11672" t="s">
        <v>12270</v>
      </c>
      <c r="C11672" t="s">
        <v>27</v>
      </c>
      <c r="D11672" t="s">
        <v>96</v>
      </c>
      <c r="E11672" t="s">
        <v>1727</v>
      </c>
      <c r="F11672" s="2" t="s">
        <v>1727</v>
      </c>
    </row>
    <row r="11673" hidden="1" spans="2:6">
      <c r="B11673" t="s">
        <v>8626</v>
      </c>
      <c r="C11673" t="s">
        <v>11</v>
      </c>
      <c r="D11673" t="s">
        <v>43</v>
      </c>
      <c r="E11673" t="s">
        <v>1197</v>
      </c>
      <c r="F11673" t="s">
        <v>1197</v>
      </c>
    </row>
    <row r="11674" hidden="1" spans="2:6">
      <c r="B11674" t="s">
        <v>12271</v>
      </c>
      <c r="C11674" t="s">
        <v>7</v>
      </c>
      <c r="D11674" t="s">
        <v>330</v>
      </c>
      <c r="E11674" t="s">
        <v>1060</v>
      </c>
      <c r="F11674" t="s">
        <v>1060</v>
      </c>
    </row>
    <row r="11675" hidden="1" spans="2:6">
      <c r="B11675" t="s">
        <v>12272</v>
      </c>
      <c r="C11675" t="s">
        <v>17</v>
      </c>
      <c r="D11675" t="s">
        <v>277</v>
      </c>
      <c r="E11675" t="s">
        <v>12273</v>
      </c>
      <c r="F11675" t="s">
        <v>12273</v>
      </c>
    </row>
    <row r="11676" spans="1:6">
      <c r="A11676" s="3">
        <v>2006</v>
      </c>
      <c r="B11676" t="s">
        <v>12274</v>
      </c>
      <c r="C11676" t="s">
        <v>27</v>
      </c>
      <c r="D11676" t="s">
        <v>56</v>
      </c>
      <c r="E11676" t="s">
        <v>57</v>
      </c>
      <c r="F11676" s="2" t="s">
        <v>57</v>
      </c>
    </row>
    <row r="11677" hidden="1" spans="2:6">
      <c r="B11677" t="s">
        <v>3635</v>
      </c>
      <c r="C11677" t="s">
        <v>21</v>
      </c>
      <c r="D11677" t="s">
        <v>385</v>
      </c>
      <c r="E11677" t="s">
        <v>3338</v>
      </c>
      <c r="F11677" t="s">
        <v>3338</v>
      </c>
    </row>
    <row r="11678" hidden="1" spans="2:6">
      <c r="B11678" t="s">
        <v>12275</v>
      </c>
      <c r="C11678" t="s">
        <v>11</v>
      </c>
      <c r="D11678" t="s">
        <v>255</v>
      </c>
      <c r="E11678" t="s">
        <v>4224</v>
      </c>
      <c r="F11678" t="s">
        <v>4224</v>
      </c>
    </row>
    <row r="11679" hidden="1" spans="2:6">
      <c r="B11679" t="s">
        <v>12276</v>
      </c>
      <c r="C11679" t="s">
        <v>36</v>
      </c>
      <c r="D11679" t="s">
        <v>226</v>
      </c>
      <c r="E11679" t="s">
        <v>5559</v>
      </c>
      <c r="F11679" t="s">
        <v>5559</v>
      </c>
    </row>
    <row r="11680" hidden="1" spans="2:6">
      <c r="B11680" t="s">
        <v>12277</v>
      </c>
      <c r="C11680" t="s">
        <v>21</v>
      </c>
      <c r="D11680" t="s">
        <v>78</v>
      </c>
      <c r="E11680" t="s">
        <v>3098</v>
      </c>
      <c r="F11680" t="s">
        <v>3098</v>
      </c>
    </row>
    <row r="11681" hidden="1" spans="2:6">
      <c r="B11681" t="s">
        <v>12278</v>
      </c>
      <c r="C11681" t="s">
        <v>21</v>
      </c>
      <c r="D11681" t="s">
        <v>124</v>
      </c>
      <c r="E11681" t="s">
        <v>1137</v>
      </c>
      <c r="F11681" t="s">
        <v>1137</v>
      </c>
    </row>
    <row r="11682" hidden="1" spans="2:6">
      <c r="B11682" t="s">
        <v>12279</v>
      </c>
      <c r="C11682" t="s">
        <v>7</v>
      </c>
      <c r="D11682" t="s">
        <v>40</v>
      </c>
      <c r="E11682" t="s">
        <v>2205</v>
      </c>
      <c r="F11682" t="s">
        <v>2205</v>
      </c>
    </row>
    <row r="11683" hidden="1" spans="2:6">
      <c r="B11683" t="s">
        <v>12280</v>
      </c>
      <c r="C11683" t="s">
        <v>21</v>
      </c>
      <c r="D11683" t="s">
        <v>87</v>
      </c>
      <c r="E11683" t="s">
        <v>6018</v>
      </c>
      <c r="F11683" t="s">
        <v>6018</v>
      </c>
    </row>
    <row r="11684" hidden="1" spans="2:6">
      <c r="B11684" t="s">
        <v>12281</v>
      </c>
      <c r="C11684" t="s">
        <v>7</v>
      </c>
      <c r="D11684" t="s">
        <v>667</v>
      </c>
      <c r="E11684" t="s">
        <v>192</v>
      </c>
      <c r="F11684" t="s">
        <v>192</v>
      </c>
    </row>
    <row r="11685" spans="1:6">
      <c r="A11685" s="3">
        <v>2007</v>
      </c>
      <c r="B11685" t="s">
        <v>12282</v>
      </c>
      <c r="C11685" t="s">
        <v>27</v>
      </c>
      <c r="D11685" t="s">
        <v>235</v>
      </c>
      <c r="E11685" t="s">
        <v>62</v>
      </c>
      <c r="F11685" s="2" t="s">
        <v>62</v>
      </c>
    </row>
    <row r="11686" hidden="1" spans="2:6">
      <c r="B11686" t="s">
        <v>3838</v>
      </c>
      <c r="C11686" t="s">
        <v>7</v>
      </c>
      <c r="D11686" t="s">
        <v>174</v>
      </c>
      <c r="E11686" t="s">
        <v>12283</v>
      </c>
      <c r="F11686" t="s">
        <v>12283</v>
      </c>
    </row>
    <row r="11687" hidden="1" spans="2:6">
      <c r="B11687" t="s">
        <v>12284</v>
      </c>
      <c r="C11687" t="s">
        <v>11</v>
      </c>
      <c r="D11687" t="s">
        <v>571</v>
      </c>
      <c r="E11687" t="s">
        <v>2632</v>
      </c>
      <c r="F11687" t="s">
        <v>2632</v>
      </c>
    </row>
    <row r="11688" hidden="1" spans="2:6">
      <c r="B11688" t="s">
        <v>12285</v>
      </c>
      <c r="C11688" t="s">
        <v>11</v>
      </c>
      <c r="D11688" t="s">
        <v>14</v>
      </c>
      <c r="E11688" t="s">
        <v>9</v>
      </c>
      <c r="F11688" t="s">
        <v>9</v>
      </c>
    </row>
    <row r="11689" hidden="1" spans="2:6">
      <c r="B11689" t="s">
        <v>12286</v>
      </c>
      <c r="C11689" t="s">
        <v>17</v>
      </c>
      <c r="D11689" t="s">
        <v>18</v>
      </c>
      <c r="E11689" t="s">
        <v>9</v>
      </c>
      <c r="F11689" t="s">
        <v>9</v>
      </c>
    </row>
    <row r="11690" spans="1:6">
      <c r="A11690" s="3">
        <v>2008</v>
      </c>
      <c r="B11690" t="s">
        <v>12287</v>
      </c>
      <c r="C11690" t="s">
        <v>27</v>
      </c>
      <c r="D11690" t="s">
        <v>28</v>
      </c>
      <c r="E11690" t="s">
        <v>9</v>
      </c>
      <c r="F11690" s="2" t="s">
        <v>9</v>
      </c>
    </row>
    <row r="11691" spans="1:6">
      <c r="A11691" s="3">
        <v>2009</v>
      </c>
      <c r="B11691" t="s">
        <v>12288</v>
      </c>
      <c r="C11691" t="s">
        <v>27</v>
      </c>
      <c r="D11691" t="s">
        <v>56</v>
      </c>
      <c r="E11691" t="s">
        <v>5297</v>
      </c>
      <c r="F11691" s="2" t="s">
        <v>5297</v>
      </c>
    </row>
    <row r="11692" hidden="1" spans="2:6">
      <c r="B11692" t="s">
        <v>12289</v>
      </c>
      <c r="C11692" t="s">
        <v>11</v>
      </c>
      <c r="D11692" t="s">
        <v>43</v>
      </c>
      <c r="E11692" t="s">
        <v>9</v>
      </c>
      <c r="F11692" t="s">
        <v>9</v>
      </c>
    </row>
    <row r="11693" hidden="1" spans="2:6">
      <c r="B11693" t="s">
        <v>3380</v>
      </c>
      <c r="C11693" t="s">
        <v>7</v>
      </c>
      <c r="D11693" t="s">
        <v>110</v>
      </c>
      <c r="E11693" t="s">
        <v>9</v>
      </c>
      <c r="F11693" t="s">
        <v>9</v>
      </c>
    </row>
    <row r="11694" hidden="1" spans="2:6">
      <c r="B11694" t="s">
        <v>12290</v>
      </c>
      <c r="C11694" t="s">
        <v>46</v>
      </c>
      <c r="D11694" t="s">
        <v>612</v>
      </c>
      <c r="E11694" t="s">
        <v>12291</v>
      </c>
      <c r="F11694" t="s">
        <v>12291</v>
      </c>
    </row>
    <row r="11695" hidden="1" spans="2:6">
      <c r="B11695" t="s">
        <v>12292</v>
      </c>
      <c r="C11695" t="s">
        <v>21</v>
      </c>
      <c r="D11695" t="s">
        <v>78</v>
      </c>
      <c r="E11695" t="s">
        <v>1939</v>
      </c>
      <c r="F11695" t="s">
        <v>1939</v>
      </c>
    </row>
    <row r="11696" hidden="1" spans="2:6">
      <c r="B11696" t="s">
        <v>12293</v>
      </c>
      <c r="C11696" t="s">
        <v>46</v>
      </c>
      <c r="D11696" t="s">
        <v>128</v>
      </c>
      <c r="E11696" t="s">
        <v>9</v>
      </c>
      <c r="F11696" t="s">
        <v>9</v>
      </c>
    </row>
    <row r="11697" hidden="1" spans="2:6">
      <c r="B11697" t="s">
        <v>12294</v>
      </c>
      <c r="C11697" t="s">
        <v>36</v>
      </c>
      <c r="D11697" t="s">
        <v>115</v>
      </c>
      <c r="E11697" t="s">
        <v>12295</v>
      </c>
      <c r="F11697" t="s">
        <v>12295</v>
      </c>
    </row>
    <row r="11698" hidden="1" spans="2:6">
      <c r="B11698" t="s">
        <v>12296</v>
      </c>
      <c r="C11698" t="s">
        <v>11</v>
      </c>
      <c r="D11698" t="s">
        <v>405</v>
      </c>
      <c r="E11698" t="s">
        <v>9</v>
      </c>
      <c r="F11698" t="s">
        <v>9</v>
      </c>
    </row>
    <row r="11699" hidden="1" spans="2:6">
      <c r="B11699" t="s">
        <v>12297</v>
      </c>
      <c r="C11699" t="s">
        <v>11</v>
      </c>
      <c r="D11699" t="s">
        <v>571</v>
      </c>
      <c r="E11699" t="s">
        <v>7310</v>
      </c>
      <c r="F11699" t="s">
        <v>7310</v>
      </c>
    </row>
    <row r="11700" hidden="1" spans="2:6">
      <c r="B11700" t="s">
        <v>165</v>
      </c>
      <c r="C11700" t="s">
        <v>21</v>
      </c>
      <c r="D11700" t="s">
        <v>233</v>
      </c>
      <c r="E11700" t="s">
        <v>449</v>
      </c>
      <c r="F11700" t="s">
        <v>449</v>
      </c>
    </row>
    <row r="11701" hidden="1" spans="2:6">
      <c r="B11701" t="s">
        <v>2311</v>
      </c>
      <c r="C11701" t="s">
        <v>7</v>
      </c>
      <c r="D11701" t="s">
        <v>408</v>
      </c>
      <c r="E11701" t="s">
        <v>1433</v>
      </c>
      <c r="F11701" t="s">
        <v>1433</v>
      </c>
    </row>
    <row r="11702" hidden="1" spans="2:6">
      <c r="B11702" t="s">
        <v>12298</v>
      </c>
      <c r="C11702" t="s">
        <v>36</v>
      </c>
      <c r="D11702" t="s">
        <v>226</v>
      </c>
      <c r="E11702" t="s">
        <v>3800</v>
      </c>
      <c r="F11702" t="s">
        <v>3800</v>
      </c>
    </row>
    <row r="11703" hidden="1" spans="2:6">
      <c r="B11703" t="s">
        <v>12299</v>
      </c>
      <c r="C11703" t="s">
        <v>36</v>
      </c>
      <c r="D11703" t="s">
        <v>115</v>
      </c>
      <c r="E11703" t="s">
        <v>23</v>
      </c>
      <c r="F11703" t="s">
        <v>23</v>
      </c>
    </row>
    <row r="11704" hidden="1" spans="2:6">
      <c r="B11704" t="s">
        <v>12300</v>
      </c>
      <c r="C11704" t="s">
        <v>7</v>
      </c>
      <c r="D11704" t="s">
        <v>330</v>
      </c>
      <c r="E11704" t="s">
        <v>9</v>
      </c>
      <c r="F11704" t="s">
        <v>9</v>
      </c>
    </row>
    <row r="11705" hidden="1" spans="2:6">
      <c r="B11705" t="s">
        <v>12301</v>
      </c>
      <c r="C11705" t="s">
        <v>7</v>
      </c>
      <c r="D11705" t="s">
        <v>205</v>
      </c>
      <c r="E11705" t="s">
        <v>3099</v>
      </c>
      <c r="F11705" t="s">
        <v>3099</v>
      </c>
    </row>
    <row r="11706" hidden="1" spans="2:6">
      <c r="B11706" t="s">
        <v>12302</v>
      </c>
      <c r="C11706" t="s">
        <v>17</v>
      </c>
      <c r="D11706" t="s">
        <v>75</v>
      </c>
      <c r="E11706" t="s">
        <v>9</v>
      </c>
      <c r="F11706" t="s">
        <v>9</v>
      </c>
    </row>
    <row r="11707" hidden="1" spans="2:6">
      <c r="B11707" t="s">
        <v>12303</v>
      </c>
      <c r="C11707" t="s">
        <v>7</v>
      </c>
      <c r="D11707" t="s">
        <v>330</v>
      </c>
      <c r="E11707" t="s">
        <v>9</v>
      </c>
      <c r="F11707" t="s">
        <v>9</v>
      </c>
    </row>
    <row r="11708" hidden="1" spans="2:6">
      <c r="B11708" t="s">
        <v>4731</v>
      </c>
      <c r="C11708" t="s">
        <v>7</v>
      </c>
      <c r="D11708" t="s">
        <v>286</v>
      </c>
      <c r="E11708" t="s">
        <v>1312</v>
      </c>
      <c r="F11708" t="s">
        <v>1312</v>
      </c>
    </row>
    <row r="11709" hidden="1" spans="2:6">
      <c r="B11709" t="s">
        <v>12304</v>
      </c>
      <c r="C11709" t="s">
        <v>7</v>
      </c>
      <c r="D11709" t="s">
        <v>330</v>
      </c>
      <c r="E11709" t="s">
        <v>3073</v>
      </c>
      <c r="F11709" t="s">
        <v>3073</v>
      </c>
    </row>
    <row r="11710" hidden="1" spans="2:6">
      <c r="B11710" t="s">
        <v>12305</v>
      </c>
      <c r="C11710" t="s">
        <v>36</v>
      </c>
      <c r="D11710" t="s">
        <v>37</v>
      </c>
      <c r="E11710" t="s">
        <v>76</v>
      </c>
      <c r="F11710" t="s">
        <v>76</v>
      </c>
    </row>
    <row r="11711" hidden="1" spans="2:6">
      <c r="B11711" t="s">
        <v>12306</v>
      </c>
      <c r="C11711" t="s">
        <v>36</v>
      </c>
      <c r="D11711" t="s">
        <v>183</v>
      </c>
      <c r="E11711" t="s">
        <v>76</v>
      </c>
      <c r="F11711" t="s">
        <v>76</v>
      </c>
    </row>
    <row r="11712" hidden="1" spans="2:6">
      <c r="B11712" t="s">
        <v>12307</v>
      </c>
      <c r="C11712" t="s">
        <v>36</v>
      </c>
      <c r="D11712" t="s">
        <v>163</v>
      </c>
      <c r="E11712" t="s">
        <v>12308</v>
      </c>
      <c r="F11712" t="s">
        <v>12308</v>
      </c>
    </row>
    <row r="11713" spans="1:6">
      <c r="A11713" s="3">
        <v>2010</v>
      </c>
      <c r="B11713" t="s">
        <v>12309</v>
      </c>
      <c r="C11713" t="s">
        <v>27</v>
      </c>
      <c r="D11713" t="s">
        <v>151</v>
      </c>
      <c r="E11713" t="s">
        <v>3605</v>
      </c>
      <c r="F11713" s="2" t="s">
        <v>3605</v>
      </c>
    </row>
    <row r="11714" hidden="1" spans="2:6">
      <c r="B11714" t="s">
        <v>12310</v>
      </c>
      <c r="C11714" t="s">
        <v>11</v>
      </c>
      <c r="D11714" t="s">
        <v>43</v>
      </c>
      <c r="E11714" t="s">
        <v>8603</v>
      </c>
      <c r="F11714" t="s">
        <v>8603</v>
      </c>
    </row>
    <row r="11715" hidden="1" spans="2:6">
      <c r="B11715" t="s">
        <v>12311</v>
      </c>
      <c r="C11715" t="s">
        <v>36</v>
      </c>
      <c r="D11715" t="s">
        <v>69</v>
      </c>
      <c r="E11715" t="s">
        <v>2914</v>
      </c>
      <c r="F11715" t="s">
        <v>2914</v>
      </c>
    </row>
    <row r="11716" hidden="1" spans="2:6">
      <c r="B11716" t="s">
        <v>12312</v>
      </c>
      <c r="C11716" t="s">
        <v>36</v>
      </c>
      <c r="D11716" t="s">
        <v>64</v>
      </c>
      <c r="E11716" t="s">
        <v>4072</v>
      </c>
      <c r="F11716" t="s">
        <v>4072</v>
      </c>
    </row>
    <row r="11717" hidden="1" spans="2:6">
      <c r="B11717" t="s">
        <v>1850</v>
      </c>
      <c r="C11717" t="s">
        <v>36</v>
      </c>
      <c r="D11717" t="s">
        <v>37</v>
      </c>
      <c r="E11717" t="s">
        <v>4072</v>
      </c>
      <c r="F11717" t="s">
        <v>4072</v>
      </c>
    </row>
    <row r="11718" spans="1:6">
      <c r="A11718" s="3">
        <v>2011</v>
      </c>
      <c r="B11718" t="s">
        <v>2334</v>
      </c>
      <c r="C11718" t="s">
        <v>27</v>
      </c>
      <c r="D11718" t="s">
        <v>56</v>
      </c>
      <c r="E11718" t="s">
        <v>9</v>
      </c>
      <c r="F11718" s="2" t="s">
        <v>9</v>
      </c>
    </row>
    <row r="11719" hidden="1" spans="2:6">
      <c r="B11719" t="s">
        <v>12313</v>
      </c>
      <c r="C11719" t="s">
        <v>17</v>
      </c>
      <c r="D11719" t="s">
        <v>277</v>
      </c>
      <c r="E11719" t="s">
        <v>9</v>
      </c>
      <c r="F11719" t="s">
        <v>9</v>
      </c>
    </row>
    <row r="11720" hidden="1" spans="2:6">
      <c r="B11720" t="s">
        <v>12314</v>
      </c>
      <c r="C11720" t="s">
        <v>7</v>
      </c>
      <c r="D11720" t="s">
        <v>1446</v>
      </c>
      <c r="E11720" t="s">
        <v>12315</v>
      </c>
      <c r="F11720" t="s">
        <v>12315</v>
      </c>
    </row>
    <row r="11721" hidden="1" spans="2:6">
      <c r="B11721" t="s">
        <v>9814</v>
      </c>
      <c r="C11721" t="s">
        <v>7</v>
      </c>
      <c r="D11721" t="s">
        <v>205</v>
      </c>
      <c r="E11721" t="s">
        <v>9</v>
      </c>
      <c r="F11721" t="s">
        <v>9</v>
      </c>
    </row>
    <row r="11722" hidden="1" spans="2:6">
      <c r="B11722" t="s">
        <v>12316</v>
      </c>
      <c r="C11722" t="s">
        <v>46</v>
      </c>
      <c r="D11722" t="s">
        <v>128</v>
      </c>
      <c r="E11722" t="s">
        <v>2787</v>
      </c>
      <c r="F11722" t="s">
        <v>2787</v>
      </c>
    </row>
    <row r="11723" hidden="1" spans="2:6">
      <c r="B11723" t="s">
        <v>12317</v>
      </c>
      <c r="C11723" t="s">
        <v>11</v>
      </c>
      <c r="D11723" t="s">
        <v>93</v>
      </c>
      <c r="E11723" t="s">
        <v>1015</v>
      </c>
      <c r="F11723" t="s">
        <v>1015</v>
      </c>
    </row>
    <row r="11724" hidden="1" spans="2:6">
      <c r="B11724" t="s">
        <v>12318</v>
      </c>
      <c r="C11724" t="s">
        <v>36</v>
      </c>
      <c r="D11724" t="s">
        <v>64</v>
      </c>
      <c r="E11724" t="s">
        <v>9</v>
      </c>
      <c r="F11724" t="s">
        <v>9</v>
      </c>
    </row>
    <row r="11725" hidden="1" spans="2:6">
      <c r="B11725" t="s">
        <v>3932</v>
      </c>
      <c r="C11725" t="s">
        <v>46</v>
      </c>
      <c r="D11725" t="s">
        <v>128</v>
      </c>
      <c r="E11725" t="s">
        <v>1205</v>
      </c>
      <c r="F11725" t="s">
        <v>1205</v>
      </c>
    </row>
    <row r="11726" hidden="1" spans="2:6">
      <c r="B11726" t="s">
        <v>180</v>
      </c>
      <c r="C11726" t="s">
        <v>36</v>
      </c>
      <c r="D11726" t="s">
        <v>183</v>
      </c>
      <c r="E11726" t="s">
        <v>134</v>
      </c>
      <c r="F11726" t="s">
        <v>134</v>
      </c>
    </row>
    <row r="11727" hidden="1" spans="2:6">
      <c r="B11727" t="s">
        <v>9574</v>
      </c>
      <c r="C11727" t="s">
        <v>17</v>
      </c>
      <c r="D11727" t="s">
        <v>176</v>
      </c>
      <c r="E11727" t="s">
        <v>2213</v>
      </c>
      <c r="F11727" t="s">
        <v>2213</v>
      </c>
    </row>
    <row r="11728" hidden="1" spans="2:6">
      <c r="B11728" t="s">
        <v>12319</v>
      </c>
      <c r="C11728" t="s">
        <v>36</v>
      </c>
      <c r="D11728" t="s">
        <v>163</v>
      </c>
      <c r="E11728" t="s">
        <v>983</v>
      </c>
      <c r="F11728" t="s">
        <v>983</v>
      </c>
    </row>
    <row r="11729" hidden="1" spans="2:6">
      <c r="B11729" t="s">
        <v>12320</v>
      </c>
      <c r="C11729" t="s">
        <v>11</v>
      </c>
      <c r="D11729" t="s">
        <v>255</v>
      </c>
      <c r="E11729" t="s">
        <v>5126</v>
      </c>
      <c r="F11729" t="s">
        <v>5126</v>
      </c>
    </row>
    <row r="11730" hidden="1" spans="2:6">
      <c r="B11730" t="s">
        <v>12321</v>
      </c>
      <c r="C11730" t="s">
        <v>17</v>
      </c>
      <c r="D11730" t="s">
        <v>277</v>
      </c>
      <c r="E11730" t="s">
        <v>1567</v>
      </c>
      <c r="F11730" t="s">
        <v>1567</v>
      </c>
    </row>
    <row r="11731" spans="1:6">
      <c r="A11731" s="3">
        <v>2012</v>
      </c>
      <c r="B11731" t="s">
        <v>12322</v>
      </c>
      <c r="C11731" t="s">
        <v>27</v>
      </c>
      <c r="D11731" t="s">
        <v>96</v>
      </c>
      <c r="E11731" t="s">
        <v>1141</v>
      </c>
      <c r="F11731" s="2" t="s">
        <v>1337</v>
      </c>
    </row>
    <row r="11732" hidden="1" spans="2:6">
      <c r="B11732" t="s">
        <v>12323</v>
      </c>
      <c r="C11732" t="s">
        <v>21</v>
      </c>
      <c r="D11732" t="s">
        <v>153</v>
      </c>
      <c r="E11732" t="s">
        <v>1440</v>
      </c>
      <c r="F11732" t="s">
        <v>1440</v>
      </c>
    </row>
    <row r="11733" hidden="1" spans="2:6">
      <c r="B11733" t="s">
        <v>12324</v>
      </c>
      <c r="C11733" t="s">
        <v>21</v>
      </c>
      <c r="D11733" t="s">
        <v>402</v>
      </c>
      <c r="E11733" t="s">
        <v>2039</v>
      </c>
      <c r="F11733" t="s">
        <v>2039</v>
      </c>
    </row>
    <row r="11734" spans="1:6">
      <c r="A11734" s="3">
        <v>2013</v>
      </c>
      <c r="B11734" t="s">
        <v>12325</v>
      </c>
      <c r="C11734" t="s">
        <v>27</v>
      </c>
      <c r="D11734" t="s">
        <v>56</v>
      </c>
      <c r="E11734" t="s">
        <v>12326</v>
      </c>
      <c r="F11734" s="2" t="s">
        <v>12326</v>
      </c>
    </row>
    <row r="11735" hidden="1" spans="2:6">
      <c r="B11735" t="s">
        <v>12327</v>
      </c>
      <c r="C11735" t="s">
        <v>11</v>
      </c>
      <c r="D11735" t="s">
        <v>12</v>
      </c>
      <c r="E11735" t="s">
        <v>941</v>
      </c>
      <c r="F11735" t="s">
        <v>941</v>
      </c>
    </row>
    <row r="11736" hidden="1" spans="2:6">
      <c r="B11736" t="s">
        <v>2071</v>
      </c>
      <c r="C11736" t="s">
        <v>7</v>
      </c>
      <c r="D11736" t="s">
        <v>408</v>
      </c>
      <c r="E11736" t="s">
        <v>9</v>
      </c>
      <c r="F11736" t="s">
        <v>9</v>
      </c>
    </row>
    <row r="11737" hidden="1" spans="2:6">
      <c r="B11737" t="s">
        <v>285</v>
      </c>
      <c r="C11737" t="s">
        <v>21</v>
      </c>
      <c r="D11737" t="s">
        <v>22</v>
      </c>
      <c r="E11737" t="s">
        <v>9</v>
      </c>
      <c r="F11737" t="s">
        <v>9</v>
      </c>
    </row>
    <row r="11738" hidden="1" spans="2:6">
      <c r="B11738" t="s">
        <v>12328</v>
      </c>
      <c r="C11738" t="s">
        <v>17</v>
      </c>
      <c r="D11738" t="s">
        <v>61</v>
      </c>
      <c r="E11738" t="s">
        <v>2125</v>
      </c>
      <c r="F11738" t="s">
        <v>2125</v>
      </c>
    </row>
    <row r="11739" spans="1:6">
      <c r="A11739" s="3">
        <v>2014</v>
      </c>
      <c r="B11739" t="s">
        <v>1090</v>
      </c>
      <c r="C11739" t="s">
        <v>27</v>
      </c>
      <c r="D11739" t="s">
        <v>151</v>
      </c>
      <c r="E11739" t="s">
        <v>9</v>
      </c>
      <c r="F11739" s="2" t="s">
        <v>9</v>
      </c>
    </row>
    <row r="11740" hidden="1" spans="2:6">
      <c r="B11740" t="s">
        <v>10397</v>
      </c>
      <c r="C11740" t="s">
        <v>11</v>
      </c>
      <c r="D11740" t="s">
        <v>136</v>
      </c>
      <c r="E11740" t="s">
        <v>9</v>
      </c>
      <c r="F11740" t="s">
        <v>9</v>
      </c>
    </row>
    <row r="11741" hidden="1" spans="2:6">
      <c r="B11741" t="s">
        <v>12329</v>
      </c>
      <c r="C11741" t="s">
        <v>11</v>
      </c>
      <c r="D11741" t="s">
        <v>72</v>
      </c>
      <c r="E11741" t="s">
        <v>854</v>
      </c>
      <c r="F11741" t="s">
        <v>854</v>
      </c>
    </row>
    <row r="11742" hidden="1" spans="2:6">
      <c r="B11742" t="s">
        <v>12330</v>
      </c>
      <c r="C11742" t="s">
        <v>11</v>
      </c>
      <c r="D11742" t="s">
        <v>136</v>
      </c>
      <c r="E11742" t="s">
        <v>9</v>
      </c>
      <c r="F11742" t="s">
        <v>9</v>
      </c>
    </row>
    <row r="11743" hidden="1" spans="2:6">
      <c r="B11743" t="s">
        <v>12331</v>
      </c>
      <c r="C11743" t="s">
        <v>7</v>
      </c>
      <c r="D11743" t="s">
        <v>330</v>
      </c>
      <c r="E11743" t="s">
        <v>12332</v>
      </c>
      <c r="F11743" t="s">
        <v>12332</v>
      </c>
    </row>
    <row r="11744" hidden="1" spans="2:6">
      <c r="B11744" t="s">
        <v>12333</v>
      </c>
      <c r="C11744" t="s">
        <v>17</v>
      </c>
      <c r="D11744" t="s">
        <v>90</v>
      </c>
      <c r="E11744" t="s">
        <v>9</v>
      </c>
      <c r="F11744" t="s">
        <v>9</v>
      </c>
    </row>
    <row r="11745" hidden="1" spans="2:6">
      <c r="B11745" t="s">
        <v>2015</v>
      </c>
      <c r="C11745" t="s">
        <v>17</v>
      </c>
      <c r="D11745" t="s">
        <v>99</v>
      </c>
      <c r="E11745" t="s">
        <v>9</v>
      </c>
      <c r="F11745" t="s">
        <v>9</v>
      </c>
    </row>
    <row r="11746" spans="1:6">
      <c r="A11746" s="3">
        <v>2015</v>
      </c>
      <c r="B11746" t="s">
        <v>12334</v>
      </c>
      <c r="C11746" t="s">
        <v>27</v>
      </c>
      <c r="D11746" t="s">
        <v>489</v>
      </c>
      <c r="E11746" t="s">
        <v>9</v>
      </c>
      <c r="F11746" s="2" t="s">
        <v>9</v>
      </c>
    </row>
    <row r="11747" hidden="1" spans="2:6">
      <c r="B11747" t="s">
        <v>12335</v>
      </c>
      <c r="C11747" t="s">
        <v>21</v>
      </c>
      <c r="D11747" t="s">
        <v>78</v>
      </c>
      <c r="E11747" t="s">
        <v>120</v>
      </c>
      <c r="F11747" t="s">
        <v>120</v>
      </c>
    </row>
    <row r="11748" hidden="1" spans="2:6">
      <c r="B11748" t="s">
        <v>7581</v>
      </c>
      <c r="C11748" t="s">
        <v>36</v>
      </c>
      <c r="D11748" t="s">
        <v>64</v>
      </c>
      <c r="E11748" t="s">
        <v>9</v>
      </c>
      <c r="F11748" t="s">
        <v>9</v>
      </c>
    </row>
    <row r="11749" hidden="1" spans="2:6">
      <c r="B11749" t="s">
        <v>12336</v>
      </c>
      <c r="C11749" t="s">
        <v>17</v>
      </c>
      <c r="D11749" t="s">
        <v>142</v>
      </c>
      <c r="E11749" t="s">
        <v>9</v>
      </c>
      <c r="F11749" t="s">
        <v>9</v>
      </c>
    </row>
    <row r="11750" hidden="1" spans="2:6">
      <c r="B11750" t="s">
        <v>3642</v>
      </c>
      <c r="C11750" t="s">
        <v>17</v>
      </c>
      <c r="D11750" t="s">
        <v>277</v>
      </c>
      <c r="E11750" t="s">
        <v>2787</v>
      </c>
      <c r="F11750" t="s">
        <v>2787</v>
      </c>
    </row>
    <row r="11751" hidden="1" spans="2:6">
      <c r="B11751" t="s">
        <v>12337</v>
      </c>
      <c r="C11751" t="s">
        <v>36</v>
      </c>
      <c r="D11751" t="s">
        <v>115</v>
      </c>
      <c r="E11751" t="s">
        <v>1899</v>
      </c>
      <c r="F11751" t="s">
        <v>1899</v>
      </c>
    </row>
    <row r="11752" hidden="1" spans="2:6">
      <c r="B11752" t="s">
        <v>3457</v>
      </c>
      <c r="C11752" t="s">
        <v>17</v>
      </c>
      <c r="D11752" t="s">
        <v>90</v>
      </c>
      <c r="E11752" t="s">
        <v>12338</v>
      </c>
      <c r="F11752" t="s">
        <v>12338</v>
      </c>
    </row>
    <row r="11753" hidden="1" spans="2:6">
      <c r="B11753" t="s">
        <v>3380</v>
      </c>
      <c r="C11753" t="s">
        <v>46</v>
      </c>
      <c r="D11753" t="s">
        <v>612</v>
      </c>
      <c r="E11753" t="s">
        <v>4224</v>
      </c>
      <c r="F11753" t="s">
        <v>4224</v>
      </c>
    </row>
    <row r="11754" hidden="1" spans="2:6">
      <c r="B11754" t="s">
        <v>12339</v>
      </c>
      <c r="C11754" t="s">
        <v>11</v>
      </c>
      <c r="D11754" t="s">
        <v>12</v>
      </c>
      <c r="E11754" t="s">
        <v>3393</v>
      </c>
      <c r="F11754" t="s">
        <v>3393</v>
      </c>
    </row>
    <row r="11755" hidden="1" spans="2:6">
      <c r="B11755" t="s">
        <v>12340</v>
      </c>
      <c r="C11755" t="s">
        <v>36</v>
      </c>
      <c r="D11755" t="s">
        <v>69</v>
      </c>
      <c r="E11755" t="s">
        <v>103</v>
      </c>
      <c r="F11755" t="s">
        <v>103</v>
      </c>
    </row>
    <row r="11756" hidden="1" spans="2:6">
      <c r="B11756" t="s">
        <v>11939</v>
      </c>
      <c r="C11756" t="s">
        <v>46</v>
      </c>
      <c r="D11756" t="s">
        <v>128</v>
      </c>
      <c r="E11756" t="s">
        <v>1436</v>
      </c>
      <c r="F11756" t="s">
        <v>1436</v>
      </c>
    </row>
    <row r="11757" hidden="1" spans="2:6">
      <c r="B11757" t="s">
        <v>12341</v>
      </c>
      <c r="C11757" t="s">
        <v>17</v>
      </c>
      <c r="D11757" t="s">
        <v>99</v>
      </c>
      <c r="E11757" t="s">
        <v>1619</v>
      </c>
      <c r="F11757" t="s">
        <v>1619</v>
      </c>
    </row>
    <row r="11758" hidden="1" spans="2:6">
      <c r="B11758" t="s">
        <v>12342</v>
      </c>
      <c r="C11758" t="s">
        <v>11</v>
      </c>
      <c r="D11758" t="s">
        <v>93</v>
      </c>
      <c r="E11758" t="s">
        <v>2772</v>
      </c>
      <c r="F11758" t="s">
        <v>2772</v>
      </c>
    </row>
    <row r="11759" hidden="1" spans="2:6">
      <c r="B11759" t="s">
        <v>12343</v>
      </c>
      <c r="C11759" t="s">
        <v>7</v>
      </c>
      <c r="D11759" t="s">
        <v>8</v>
      </c>
      <c r="E11759" t="s">
        <v>1847</v>
      </c>
      <c r="F11759" t="s">
        <v>1847</v>
      </c>
    </row>
    <row r="11760" spans="1:6">
      <c r="A11760" s="3">
        <v>2016</v>
      </c>
      <c r="B11760" t="s">
        <v>3283</v>
      </c>
      <c r="C11760" t="s">
        <v>27</v>
      </c>
      <c r="D11760" t="s">
        <v>489</v>
      </c>
      <c r="E11760" t="s">
        <v>9</v>
      </c>
      <c r="F11760" s="2" t="s">
        <v>9</v>
      </c>
    </row>
    <row r="11761" hidden="1" spans="2:6">
      <c r="B11761" t="s">
        <v>1893</v>
      </c>
      <c r="C11761" t="s">
        <v>17</v>
      </c>
      <c r="D11761" t="s">
        <v>142</v>
      </c>
      <c r="E11761" t="s">
        <v>9</v>
      </c>
      <c r="F11761" t="s">
        <v>9</v>
      </c>
    </row>
    <row r="11762" hidden="1" spans="2:6">
      <c r="B11762" t="s">
        <v>4312</v>
      </c>
      <c r="C11762" t="s">
        <v>7</v>
      </c>
      <c r="D11762" t="s">
        <v>477</v>
      </c>
      <c r="E11762" t="s">
        <v>9</v>
      </c>
      <c r="F11762" t="s">
        <v>9</v>
      </c>
    </row>
    <row r="11763" hidden="1" spans="2:6">
      <c r="B11763" t="s">
        <v>12344</v>
      </c>
      <c r="C11763" t="s">
        <v>36</v>
      </c>
      <c r="D11763" t="s">
        <v>69</v>
      </c>
      <c r="E11763" t="s">
        <v>57</v>
      </c>
      <c r="F11763" t="s">
        <v>57</v>
      </c>
    </row>
    <row r="11764" hidden="1" spans="2:6">
      <c r="B11764" t="s">
        <v>12345</v>
      </c>
      <c r="C11764" t="s">
        <v>21</v>
      </c>
      <c r="D11764" t="s">
        <v>78</v>
      </c>
      <c r="E11764" t="s">
        <v>12346</v>
      </c>
      <c r="F11764" t="s">
        <v>12346</v>
      </c>
    </row>
    <row r="11765" spans="1:6">
      <c r="A11765" s="3">
        <v>2017</v>
      </c>
      <c r="B11765" t="s">
        <v>12347</v>
      </c>
      <c r="C11765" t="s">
        <v>27</v>
      </c>
      <c r="D11765" t="s">
        <v>151</v>
      </c>
      <c r="E11765" t="s">
        <v>7387</v>
      </c>
      <c r="F11765" s="2" t="s">
        <v>7387</v>
      </c>
    </row>
    <row r="11766" hidden="1" spans="2:6">
      <c r="B11766" t="s">
        <v>12348</v>
      </c>
      <c r="C11766" t="s">
        <v>21</v>
      </c>
      <c r="D11766" t="s">
        <v>133</v>
      </c>
      <c r="E11766" t="s">
        <v>278</v>
      </c>
      <c r="F11766" t="s">
        <v>278</v>
      </c>
    </row>
    <row r="11767" hidden="1" spans="2:6">
      <c r="B11767" t="s">
        <v>12349</v>
      </c>
      <c r="C11767" t="s">
        <v>21</v>
      </c>
      <c r="D11767" t="s">
        <v>131</v>
      </c>
      <c r="E11767" t="s">
        <v>889</v>
      </c>
      <c r="F11767" t="s">
        <v>889</v>
      </c>
    </row>
    <row r="11768" hidden="1" spans="2:6">
      <c r="B11768" t="s">
        <v>614</v>
      </c>
      <c r="C11768" t="s">
        <v>46</v>
      </c>
      <c r="D11768" t="s">
        <v>577</v>
      </c>
      <c r="E11768" t="s">
        <v>6235</v>
      </c>
      <c r="F11768" t="s">
        <v>6235</v>
      </c>
    </row>
    <row r="11769" hidden="1" spans="2:6">
      <c r="B11769" t="s">
        <v>12350</v>
      </c>
      <c r="C11769" t="s">
        <v>7</v>
      </c>
      <c r="D11769" t="s">
        <v>31</v>
      </c>
      <c r="E11769" t="s">
        <v>12351</v>
      </c>
      <c r="F11769" t="s">
        <v>12351</v>
      </c>
    </row>
    <row r="11770" hidden="1" spans="2:6">
      <c r="B11770" t="s">
        <v>12352</v>
      </c>
      <c r="C11770" t="s">
        <v>11</v>
      </c>
      <c r="D11770" t="s">
        <v>255</v>
      </c>
      <c r="E11770" t="s">
        <v>456</v>
      </c>
      <c r="F11770" t="s">
        <v>456</v>
      </c>
    </row>
    <row r="11771" hidden="1" spans="2:6">
      <c r="B11771" t="s">
        <v>12353</v>
      </c>
      <c r="C11771" t="s">
        <v>36</v>
      </c>
      <c r="D11771" t="s">
        <v>183</v>
      </c>
      <c r="E11771" t="s">
        <v>9</v>
      </c>
      <c r="F11771" t="s">
        <v>9</v>
      </c>
    </row>
    <row r="11772" hidden="1" spans="2:6">
      <c r="B11772" t="s">
        <v>12354</v>
      </c>
      <c r="C11772" t="s">
        <v>17</v>
      </c>
      <c r="D11772" t="s">
        <v>263</v>
      </c>
      <c r="E11772" t="s">
        <v>685</v>
      </c>
      <c r="F11772" t="s">
        <v>685</v>
      </c>
    </row>
    <row r="11773" hidden="1" spans="2:6">
      <c r="B11773" t="s">
        <v>12355</v>
      </c>
      <c r="C11773" t="s">
        <v>11</v>
      </c>
      <c r="D11773" t="s">
        <v>72</v>
      </c>
      <c r="E11773" t="s">
        <v>9</v>
      </c>
      <c r="F11773" t="s">
        <v>9</v>
      </c>
    </row>
    <row r="11774" hidden="1" spans="2:6">
      <c r="B11774" t="s">
        <v>12356</v>
      </c>
      <c r="C11774" t="s">
        <v>36</v>
      </c>
      <c r="D11774" t="s">
        <v>37</v>
      </c>
      <c r="E11774" t="s">
        <v>9</v>
      </c>
      <c r="F11774" t="s">
        <v>9</v>
      </c>
    </row>
    <row r="11775" hidden="1" spans="2:6">
      <c r="B11775" t="s">
        <v>12357</v>
      </c>
      <c r="C11775" t="s">
        <v>7</v>
      </c>
      <c r="D11775" t="s">
        <v>286</v>
      </c>
      <c r="E11775" t="s">
        <v>62</v>
      </c>
      <c r="F11775" t="s">
        <v>62</v>
      </c>
    </row>
    <row r="11776" hidden="1" spans="2:6">
      <c r="B11776" t="s">
        <v>12358</v>
      </c>
      <c r="C11776" t="s">
        <v>21</v>
      </c>
      <c r="D11776" t="s">
        <v>153</v>
      </c>
      <c r="E11776" t="s">
        <v>9</v>
      </c>
      <c r="F11776" t="s">
        <v>9</v>
      </c>
    </row>
    <row r="11777" spans="1:6">
      <c r="A11777" s="3">
        <v>2018</v>
      </c>
      <c r="B11777" t="s">
        <v>12359</v>
      </c>
      <c r="C11777" t="s">
        <v>27</v>
      </c>
      <c r="D11777" t="s">
        <v>151</v>
      </c>
      <c r="E11777" t="s">
        <v>103</v>
      </c>
      <c r="F11777" s="2" t="s">
        <v>103</v>
      </c>
    </row>
    <row r="11778" hidden="1" spans="2:6">
      <c r="B11778" t="s">
        <v>12360</v>
      </c>
      <c r="C11778" t="s">
        <v>36</v>
      </c>
      <c r="D11778" t="s">
        <v>37</v>
      </c>
      <c r="E11778" t="s">
        <v>11818</v>
      </c>
      <c r="F11778" t="s">
        <v>11818</v>
      </c>
    </row>
    <row r="11779" hidden="1" spans="2:6">
      <c r="B11779" t="s">
        <v>12361</v>
      </c>
      <c r="C11779" t="s">
        <v>46</v>
      </c>
      <c r="D11779" t="s">
        <v>128</v>
      </c>
      <c r="E11779" t="s">
        <v>670</v>
      </c>
      <c r="F11779" t="s">
        <v>670</v>
      </c>
    </row>
    <row r="11780" hidden="1" spans="2:6">
      <c r="B11780" t="s">
        <v>12362</v>
      </c>
      <c r="C11780" t="s">
        <v>17</v>
      </c>
      <c r="D11780" t="s">
        <v>75</v>
      </c>
      <c r="E11780" t="s">
        <v>504</v>
      </c>
      <c r="F11780" t="s">
        <v>504</v>
      </c>
    </row>
    <row r="11781" hidden="1" spans="2:6">
      <c r="B11781" t="s">
        <v>12363</v>
      </c>
      <c r="C11781" t="s">
        <v>17</v>
      </c>
      <c r="D11781" t="s">
        <v>142</v>
      </c>
      <c r="E11781" t="s">
        <v>103</v>
      </c>
      <c r="F11781" t="s">
        <v>103</v>
      </c>
    </row>
    <row r="11782" hidden="1" spans="2:6">
      <c r="B11782" t="s">
        <v>12364</v>
      </c>
      <c r="C11782" t="s">
        <v>7</v>
      </c>
      <c r="D11782" t="s">
        <v>408</v>
      </c>
      <c r="E11782" t="s">
        <v>9</v>
      </c>
      <c r="F11782" t="s">
        <v>9</v>
      </c>
    </row>
    <row r="11783" hidden="1" spans="2:6">
      <c r="B11783" t="s">
        <v>12365</v>
      </c>
      <c r="C11783" t="s">
        <v>21</v>
      </c>
      <c r="D11783" t="s">
        <v>153</v>
      </c>
      <c r="E11783" t="s">
        <v>9059</v>
      </c>
      <c r="F11783" t="s">
        <v>9059</v>
      </c>
    </row>
    <row r="11784" hidden="1" spans="2:6">
      <c r="B11784" t="s">
        <v>12366</v>
      </c>
      <c r="C11784" t="s">
        <v>36</v>
      </c>
      <c r="D11784" t="s">
        <v>163</v>
      </c>
      <c r="E11784" t="s">
        <v>10392</v>
      </c>
      <c r="F11784" t="s">
        <v>10392</v>
      </c>
    </row>
    <row r="11785" hidden="1" spans="2:6">
      <c r="B11785" t="s">
        <v>12367</v>
      </c>
      <c r="C11785" t="s">
        <v>46</v>
      </c>
      <c r="D11785" t="s">
        <v>53</v>
      </c>
      <c r="E11785" t="s">
        <v>12368</v>
      </c>
      <c r="F11785" t="s">
        <v>12368</v>
      </c>
    </row>
    <row r="11786" hidden="1" spans="2:6">
      <c r="B11786" t="s">
        <v>12369</v>
      </c>
      <c r="C11786" t="s">
        <v>11</v>
      </c>
      <c r="D11786" t="s">
        <v>43</v>
      </c>
      <c r="E11786" t="s">
        <v>9</v>
      </c>
      <c r="F11786" t="s">
        <v>9</v>
      </c>
    </row>
    <row r="11787" hidden="1" spans="2:6">
      <c r="B11787" t="s">
        <v>12370</v>
      </c>
      <c r="C11787" t="s">
        <v>17</v>
      </c>
      <c r="D11787" t="s">
        <v>90</v>
      </c>
      <c r="E11787" t="s">
        <v>12371</v>
      </c>
      <c r="F11787" t="s">
        <v>12371</v>
      </c>
    </row>
    <row r="11788" hidden="1" spans="2:6">
      <c r="B11788" t="s">
        <v>12372</v>
      </c>
      <c r="C11788" t="s">
        <v>7</v>
      </c>
      <c r="D11788" t="s">
        <v>59</v>
      </c>
      <c r="E11788" t="s">
        <v>9</v>
      </c>
      <c r="F11788" t="s">
        <v>9</v>
      </c>
    </row>
    <row r="11789" hidden="1" spans="2:6">
      <c r="B11789" t="s">
        <v>575</v>
      </c>
      <c r="C11789" t="s">
        <v>11</v>
      </c>
      <c r="D11789" t="s">
        <v>72</v>
      </c>
      <c r="E11789" t="s">
        <v>670</v>
      </c>
      <c r="F11789" t="s">
        <v>670</v>
      </c>
    </row>
    <row r="11790" hidden="1" spans="2:6">
      <c r="B11790" t="s">
        <v>12373</v>
      </c>
      <c r="C11790" t="s">
        <v>11</v>
      </c>
      <c r="D11790" t="s">
        <v>405</v>
      </c>
      <c r="E11790" t="s">
        <v>5800</v>
      </c>
      <c r="F11790" t="s">
        <v>5800</v>
      </c>
    </row>
    <row r="11791" hidden="1" spans="2:6">
      <c r="B11791" t="s">
        <v>12374</v>
      </c>
      <c r="C11791" t="s">
        <v>17</v>
      </c>
      <c r="D11791" t="s">
        <v>148</v>
      </c>
      <c r="E11791" t="s">
        <v>9275</v>
      </c>
      <c r="F11791" t="s">
        <v>9275</v>
      </c>
    </row>
    <row r="11792" hidden="1" spans="2:6">
      <c r="B11792" t="s">
        <v>12375</v>
      </c>
      <c r="C11792" t="s">
        <v>21</v>
      </c>
      <c r="D11792" t="s">
        <v>78</v>
      </c>
      <c r="E11792" t="s">
        <v>1205</v>
      </c>
      <c r="F11792" t="s">
        <v>1205</v>
      </c>
    </row>
    <row r="11793" spans="1:6">
      <c r="A11793" s="3">
        <v>2019</v>
      </c>
      <c r="B11793" t="s">
        <v>12376</v>
      </c>
      <c r="C11793" t="s">
        <v>27</v>
      </c>
      <c r="D11793" t="s">
        <v>28</v>
      </c>
      <c r="E11793" t="s">
        <v>9</v>
      </c>
      <c r="F11793" s="2" t="s">
        <v>9</v>
      </c>
    </row>
    <row r="11794" hidden="1" spans="2:6">
      <c r="B11794" t="s">
        <v>11910</v>
      </c>
      <c r="C11794" t="s">
        <v>7</v>
      </c>
      <c r="D11794" t="s">
        <v>408</v>
      </c>
      <c r="E11794" t="s">
        <v>103</v>
      </c>
      <c r="F11794" t="s">
        <v>103</v>
      </c>
    </row>
    <row r="11795" hidden="1" spans="2:6">
      <c r="B11795" t="s">
        <v>12377</v>
      </c>
      <c r="C11795" t="s">
        <v>46</v>
      </c>
      <c r="D11795" t="s">
        <v>107</v>
      </c>
      <c r="E11795" t="s">
        <v>12378</v>
      </c>
      <c r="F11795" t="s">
        <v>12378</v>
      </c>
    </row>
    <row r="11796" spans="1:6">
      <c r="A11796" s="3">
        <v>2020</v>
      </c>
      <c r="B11796" t="s">
        <v>12379</v>
      </c>
      <c r="C11796" t="s">
        <v>27</v>
      </c>
      <c r="D11796" t="s">
        <v>56</v>
      </c>
      <c r="E11796" t="s">
        <v>168</v>
      </c>
      <c r="F11796" s="2" t="s">
        <v>168</v>
      </c>
    </row>
    <row r="11797" hidden="1" spans="2:6">
      <c r="B11797" t="s">
        <v>11831</v>
      </c>
      <c r="C11797" t="s">
        <v>11</v>
      </c>
      <c r="D11797" t="s">
        <v>14</v>
      </c>
      <c r="E11797" t="s">
        <v>12380</v>
      </c>
      <c r="F11797" t="s">
        <v>12380</v>
      </c>
    </row>
    <row r="11798" hidden="1" spans="2:6">
      <c r="B11798" t="s">
        <v>1388</v>
      </c>
      <c r="C11798" t="s">
        <v>17</v>
      </c>
      <c r="D11798" t="s">
        <v>176</v>
      </c>
      <c r="E11798" t="s">
        <v>9</v>
      </c>
      <c r="F11798" t="s">
        <v>9</v>
      </c>
    </row>
    <row r="11799" hidden="1" spans="2:6">
      <c r="B11799" t="s">
        <v>12381</v>
      </c>
      <c r="C11799" t="s">
        <v>7</v>
      </c>
      <c r="D11799" t="s">
        <v>31</v>
      </c>
      <c r="E11799" t="s">
        <v>797</v>
      </c>
      <c r="F11799" t="s">
        <v>797</v>
      </c>
    </row>
    <row r="11800" hidden="1" spans="2:6">
      <c r="B11800" t="s">
        <v>12382</v>
      </c>
      <c r="C11800" t="s">
        <v>36</v>
      </c>
      <c r="D11800" t="s">
        <v>80</v>
      </c>
      <c r="E11800" t="s">
        <v>146</v>
      </c>
      <c r="F11800" t="s">
        <v>146</v>
      </c>
    </row>
    <row r="11801" hidden="1" spans="2:6">
      <c r="B11801" t="s">
        <v>12383</v>
      </c>
      <c r="C11801" t="s">
        <v>46</v>
      </c>
      <c r="D11801" t="s">
        <v>128</v>
      </c>
      <c r="E11801" t="s">
        <v>10902</v>
      </c>
      <c r="F11801" t="s">
        <v>10902</v>
      </c>
    </row>
    <row r="11802" hidden="1" spans="2:6">
      <c r="B11802" t="s">
        <v>12384</v>
      </c>
      <c r="C11802" t="s">
        <v>46</v>
      </c>
      <c r="D11802" t="s">
        <v>53</v>
      </c>
      <c r="E11802" t="s">
        <v>76</v>
      </c>
      <c r="F11802" t="s">
        <v>76</v>
      </c>
    </row>
    <row r="11803" hidden="1" spans="2:6">
      <c r="B11803" t="s">
        <v>240</v>
      </c>
      <c r="C11803" t="s">
        <v>11</v>
      </c>
      <c r="D11803" t="s">
        <v>12</v>
      </c>
      <c r="E11803" t="s">
        <v>9</v>
      </c>
      <c r="F11803" t="s">
        <v>9</v>
      </c>
    </row>
    <row r="11804" spans="1:6">
      <c r="A11804" s="3">
        <v>2021</v>
      </c>
      <c r="B11804" t="s">
        <v>12385</v>
      </c>
      <c r="C11804" t="s">
        <v>27</v>
      </c>
      <c r="D11804" t="s">
        <v>429</v>
      </c>
      <c r="E11804" t="s">
        <v>2205</v>
      </c>
      <c r="F11804" s="2" t="s">
        <v>2205</v>
      </c>
    </row>
    <row r="11805" hidden="1" spans="2:6">
      <c r="B11805" t="s">
        <v>1114</v>
      </c>
      <c r="C11805" t="s">
        <v>11</v>
      </c>
      <c r="D11805" t="s">
        <v>14</v>
      </c>
      <c r="E11805" t="s">
        <v>683</v>
      </c>
      <c r="F11805" t="s">
        <v>683</v>
      </c>
    </row>
    <row r="11806" spans="1:6">
      <c r="A11806" s="3">
        <v>2022</v>
      </c>
      <c r="B11806" t="s">
        <v>12386</v>
      </c>
      <c r="C11806" t="s">
        <v>27</v>
      </c>
      <c r="D11806" t="s">
        <v>151</v>
      </c>
      <c r="E11806" t="s">
        <v>952</v>
      </c>
      <c r="F11806" s="2" t="s">
        <v>952</v>
      </c>
    </row>
    <row r="11807" hidden="1" spans="2:6">
      <c r="B11807" t="s">
        <v>8001</v>
      </c>
      <c r="C11807" t="s">
        <v>36</v>
      </c>
      <c r="D11807" t="s">
        <v>115</v>
      </c>
      <c r="E11807" t="s">
        <v>2547</v>
      </c>
      <c r="F11807" t="s">
        <v>2547</v>
      </c>
    </row>
    <row r="11808" hidden="1" spans="2:6">
      <c r="B11808" t="s">
        <v>12387</v>
      </c>
      <c r="C11808" t="s">
        <v>36</v>
      </c>
      <c r="D11808" t="s">
        <v>226</v>
      </c>
      <c r="E11808" t="s">
        <v>9810</v>
      </c>
      <c r="F11808" t="s">
        <v>9810</v>
      </c>
    </row>
    <row r="11809" spans="1:6">
      <c r="A11809" s="3">
        <v>2023</v>
      </c>
      <c r="B11809" t="s">
        <v>12388</v>
      </c>
      <c r="C11809" t="s">
        <v>27</v>
      </c>
      <c r="D11809" t="s">
        <v>50</v>
      </c>
      <c r="E11809" t="s">
        <v>3205</v>
      </c>
      <c r="F11809" s="2" t="s">
        <v>3205</v>
      </c>
    </row>
    <row r="11810" hidden="1" spans="2:6">
      <c r="B11810" t="s">
        <v>3095</v>
      </c>
      <c r="C11810" t="s">
        <v>21</v>
      </c>
      <c r="D11810" t="s">
        <v>133</v>
      </c>
      <c r="E11810" t="s">
        <v>2251</v>
      </c>
      <c r="F11810" t="s">
        <v>2251</v>
      </c>
    </row>
    <row r="11811" hidden="1" spans="2:6">
      <c r="B11811" t="s">
        <v>12389</v>
      </c>
      <c r="C11811" t="s">
        <v>36</v>
      </c>
      <c r="D11811" t="s">
        <v>80</v>
      </c>
      <c r="E11811" t="s">
        <v>9</v>
      </c>
      <c r="F11811" t="s">
        <v>9</v>
      </c>
    </row>
    <row r="11812" hidden="1" spans="2:6">
      <c r="B11812" t="s">
        <v>12390</v>
      </c>
      <c r="C11812" t="s">
        <v>21</v>
      </c>
      <c r="D11812" t="s">
        <v>33</v>
      </c>
      <c r="E11812" t="s">
        <v>1631</v>
      </c>
      <c r="F11812" t="s">
        <v>1631</v>
      </c>
    </row>
    <row r="11813" hidden="1" spans="2:6">
      <c r="B11813" t="s">
        <v>12391</v>
      </c>
      <c r="C11813" t="s">
        <v>36</v>
      </c>
      <c r="D11813" t="s">
        <v>226</v>
      </c>
      <c r="E11813" t="s">
        <v>76</v>
      </c>
      <c r="F11813" t="s">
        <v>76</v>
      </c>
    </row>
    <row r="11814" hidden="1" spans="2:6">
      <c r="B11814" t="s">
        <v>3857</v>
      </c>
      <c r="C11814" t="s">
        <v>21</v>
      </c>
      <c r="D11814" t="s">
        <v>131</v>
      </c>
      <c r="E11814" t="s">
        <v>1974</v>
      </c>
      <c r="F11814" t="s">
        <v>1974</v>
      </c>
    </row>
    <row r="11815" spans="1:6">
      <c r="A11815" s="3">
        <v>2024</v>
      </c>
      <c r="B11815" t="s">
        <v>12392</v>
      </c>
      <c r="C11815" t="s">
        <v>27</v>
      </c>
      <c r="D11815" t="s">
        <v>50</v>
      </c>
      <c r="E11815" t="s">
        <v>9</v>
      </c>
      <c r="F11815" s="2" t="s">
        <v>9</v>
      </c>
    </row>
    <row r="11816" hidden="1" spans="2:6">
      <c r="B11816" t="s">
        <v>12393</v>
      </c>
      <c r="C11816" t="s">
        <v>7</v>
      </c>
      <c r="D11816" t="s">
        <v>174</v>
      </c>
      <c r="E11816" t="s">
        <v>9</v>
      </c>
      <c r="F11816" t="s">
        <v>9</v>
      </c>
    </row>
    <row r="11817" hidden="1" spans="2:6">
      <c r="B11817" t="s">
        <v>12394</v>
      </c>
      <c r="C11817" t="s">
        <v>21</v>
      </c>
      <c r="D11817" t="s">
        <v>133</v>
      </c>
      <c r="E11817" t="s">
        <v>9</v>
      </c>
      <c r="F11817" t="s">
        <v>9</v>
      </c>
    </row>
    <row r="11818" hidden="1" spans="2:6">
      <c r="B11818" t="s">
        <v>11807</v>
      </c>
      <c r="C11818" t="s">
        <v>46</v>
      </c>
      <c r="D11818" t="s">
        <v>156</v>
      </c>
      <c r="E11818" t="s">
        <v>1837</v>
      </c>
      <c r="F11818" t="s">
        <v>1837</v>
      </c>
    </row>
    <row r="11819" hidden="1" spans="2:6">
      <c r="B11819" t="s">
        <v>1547</v>
      </c>
      <c r="C11819" t="s">
        <v>7</v>
      </c>
      <c r="D11819" t="s">
        <v>617</v>
      </c>
      <c r="E11819" t="s">
        <v>137</v>
      </c>
      <c r="F11819" t="s">
        <v>137</v>
      </c>
    </row>
    <row r="11820" hidden="1" spans="2:6">
      <c r="B11820" t="s">
        <v>12395</v>
      </c>
      <c r="C11820" t="s">
        <v>17</v>
      </c>
      <c r="D11820" t="s">
        <v>61</v>
      </c>
      <c r="E11820" t="s">
        <v>9</v>
      </c>
      <c r="F11820" t="s">
        <v>9</v>
      </c>
    </row>
    <row r="11821" spans="1:6">
      <c r="A11821" s="3">
        <v>2025</v>
      </c>
      <c r="B11821" t="s">
        <v>642</v>
      </c>
      <c r="C11821" t="s">
        <v>27</v>
      </c>
      <c r="D11821" t="s">
        <v>201</v>
      </c>
      <c r="E11821" t="s">
        <v>1147</v>
      </c>
      <c r="F11821" s="2" t="s">
        <v>1147</v>
      </c>
    </row>
    <row r="11822" spans="1:6">
      <c r="A11822" s="3">
        <v>2026</v>
      </c>
      <c r="B11822" t="s">
        <v>12396</v>
      </c>
      <c r="C11822" t="s">
        <v>27</v>
      </c>
      <c r="D11822" t="s">
        <v>28</v>
      </c>
      <c r="E11822" t="s">
        <v>586</v>
      </c>
      <c r="F11822" s="2" t="s">
        <v>586</v>
      </c>
    </row>
    <row r="11823" hidden="1" spans="2:6">
      <c r="B11823" t="s">
        <v>7336</v>
      </c>
      <c r="C11823" t="s">
        <v>17</v>
      </c>
      <c r="D11823" t="s">
        <v>18</v>
      </c>
      <c r="E11823" t="s">
        <v>192</v>
      </c>
      <c r="F11823" t="s">
        <v>192</v>
      </c>
    </row>
    <row r="11824" spans="1:6">
      <c r="A11824" s="3">
        <v>2027</v>
      </c>
      <c r="B11824" t="s">
        <v>12397</v>
      </c>
      <c r="C11824" t="s">
        <v>27</v>
      </c>
      <c r="D11824" t="s">
        <v>201</v>
      </c>
      <c r="E11824" t="s">
        <v>120</v>
      </c>
      <c r="F11824" s="2" t="s">
        <v>120</v>
      </c>
    </row>
    <row r="11825" spans="1:6">
      <c r="A11825" s="3">
        <v>2028</v>
      </c>
      <c r="B11825" t="s">
        <v>12398</v>
      </c>
      <c r="C11825" t="s">
        <v>27</v>
      </c>
      <c r="D11825" t="s">
        <v>235</v>
      </c>
      <c r="E11825" t="s">
        <v>2609</v>
      </c>
      <c r="F11825" s="2" t="s">
        <v>2609</v>
      </c>
    </row>
    <row r="11826" hidden="1" spans="2:6">
      <c r="B11826" t="s">
        <v>12399</v>
      </c>
      <c r="C11826" t="s">
        <v>21</v>
      </c>
      <c r="D11826" t="s">
        <v>33</v>
      </c>
      <c r="E11826" t="s">
        <v>2748</v>
      </c>
      <c r="F11826" t="s">
        <v>2748</v>
      </c>
    </row>
    <row r="11827" hidden="1" spans="2:6">
      <c r="B11827" t="s">
        <v>12400</v>
      </c>
      <c r="C11827" t="s">
        <v>36</v>
      </c>
      <c r="D11827" t="s">
        <v>226</v>
      </c>
      <c r="E11827" t="s">
        <v>9</v>
      </c>
      <c r="F11827" t="s">
        <v>9</v>
      </c>
    </row>
    <row r="11828" hidden="1" spans="2:6">
      <c r="B11828" t="s">
        <v>2680</v>
      </c>
      <c r="C11828" t="s">
        <v>7</v>
      </c>
      <c r="D11828" t="s">
        <v>325</v>
      </c>
      <c r="E11828" t="s">
        <v>9</v>
      </c>
      <c r="F11828" t="s">
        <v>9</v>
      </c>
    </row>
    <row r="11829" hidden="1" spans="2:6">
      <c r="B11829" t="s">
        <v>6541</v>
      </c>
      <c r="C11829" t="s">
        <v>11</v>
      </c>
      <c r="D11829" t="s">
        <v>72</v>
      </c>
      <c r="E11829" t="s">
        <v>12401</v>
      </c>
      <c r="F11829" t="s">
        <v>12401</v>
      </c>
    </row>
    <row r="11830" spans="1:6">
      <c r="A11830" s="3">
        <v>2029</v>
      </c>
      <c r="B11830" t="s">
        <v>12402</v>
      </c>
      <c r="C11830" t="s">
        <v>27</v>
      </c>
      <c r="D11830" t="s">
        <v>201</v>
      </c>
      <c r="E11830" t="s">
        <v>3726</v>
      </c>
      <c r="F11830" s="2" t="s">
        <v>3726</v>
      </c>
    </row>
    <row r="11831" hidden="1" spans="2:6">
      <c r="B11831" t="s">
        <v>12403</v>
      </c>
      <c r="C11831" t="s">
        <v>7</v>
      </c>
      <c r="D11831" t="s">
        <v>330</v>
      </c>
      <c r="E11831" t="s">
        <v>9</v>
      </c>
      <c r="F11831" t="s">
        <v>9</v>
      </c>
    </row>
    <row r="11832" hidden="1" spans="2:6">
      <c r="B11832" t="s">
        <v>12404</v>
      </c>
      <c r="C11832" t="s">
        <v>17</v>
      </c>
      <c r="D11832" t="s">
        <v>142</v>
      </c>
      <c r="E11832" t="s">
        <v>7118</v>
      </c>
      <c r="F11832" t="s">
        <v>7118</v>
      </c>
    </row>
    <row r="11833" hidden="1" spans="2:6">
      <c r="B11833" t="s">
        <v>12405</v>
      </c>
      <c r="C11833" t="s">
        <v>7</v>
      </c>
      <c r="D11833" t="s">
        <v>373</v>
      </c>
      <c r="E11833" t="s">
        <v>9</v>
      </c>
      <c r="F11833" t="s">
        <v>9</v>
      </c>
    </row>
    <row r="11834" hidden="1" spans="2:6">
      <c r="B11834" t="s">
        <v>12406</v>
      </c>
      <c r="C11834" t="s">
        <v>21</v>
      </c>
      <c r="D11834" t="s">
        <v>233</v>
      </c>
      <c r="E11834" t="s">
        <v>911</v>
      </c>
      <c r="F11834" t="s">
        <v>911</v>
      </c>
    </row>
    <row r="11835" hidden="1" spans="2:6">
      <c r="B11835" t="s">
        <v>5772</v>
      </c>
      <c r="C11835" t="s">
        <v>46</v>
      </c>
      <c r="D11835" t="s">
        <v>47</v>
      </c>
      <c r="E11835" t="s">
        <v>3925</v>
      </c>
      <c r="F11835" t="s">
        <v>3925</v>
      </c>
    </row>
    <row r="11836" hidden="1" spans="2:6">
      <c r="B11836" t="s">
        <v>12407</v>
      </c>
      <c r="C11836" t="s">
        <v>7</v>
      </c>
      <c r="D11836" t="s">
        <v>205</v>
      </c>
      <c r="E11836" t="s">
        <v>998</v>
      </c>
      <c r="F11836" t="s">
        <v>998</v>
      </c>
    </row>
    <row r="11837" hidden="1" spans="2:6">
      <c r="B11837" t="s">
        <v>6662</v>
      </c>
      <c r="C11837" t="s">
        <v>21</v>
      </c>
      <c r="D11837" t="s">
        <v>133</v>
      </c>
      <c r="E11837" t="s">
        <v>662</v>
      </c>
      <c r="F11837" t="s">
        <v>662</v>
      </c>
    </row>
    <row r="11838" hidden="1" spans="2:6">
      <c r="B11838" t="s">
        <v>12408</v>
      </c>
      <c r="C11838" t="s">
        <v>17</v>
      </c>
      <c r="D11838" t="s">
        <v>176</v>
      </c>
      <c r="E11838" t="s">
        <v>11135</v>
      </c>
      <c r="F11838" t="s">
        <v>11135</v>
      </c>
    </row>
    <row r="11839" spans="1:6">
      <c r="A11839" s="3">
        <v>2030</v>
      </c>
      <c r="B11839" t="s">
        <v>12409</v>
      </c>
      <c r="C11839" t="s">
        <v>27</v>
      </c>
      <c r="D11839" t="s">
        <v>50</v>
      </c>
      <c r="E11839" t="s">
        <v>192</v>
      </c>
      <c r="F11839" s="2" t="s">
        <v>192</v>
      </c>
    </row>
    <row r="11840" hidden="1" spans="2:6">
      <c r="B11840" t="s">
        <v>12410</v>
      </c>
      <c r="C11840" t="s">
        <v>7</v>
      </c>
      <c r="D11840" t="s">
        <v>617</v>
      </c>
      <c r="E11840" t="s">
        <v>12411</v>
      </c>
      <c r="F11840" t="s">
        <v>12411</v>
      </c>
    </row>
    <row r="11841" hidden="1" spans="2:6">
      <c r="B11841" t="s">
        <v>12412</v>
      </c>
      <c r="C11841" t="s">
        <v>21</v>
      </c>
      <c r="D11841" t="s">
        <v>33</v>
      </c>
      <c r="E11841" t="s">
        <v>3009</v>
      </c>
      <c r="F11841" t="s">
        <v>3009</v>
      </c>
    </row>
    <row r="11842" hidden="1" spans="2:6">
      <c r="B11842" t="s">
        <v>525</v>
      </c>
      <c r="C11842" t="s">
        <v>17</v>
      </c>
      <c r="D11842" t="s">
        <v>75</v>
      </c>
      <c r="E11842" t="s">
        <v>4204</v>
      </c>
      <c r="F11842" t="s">
        <v>4204</v>
      </c>
    </row>
    <row r="11843" spans="1:6">
      <c r="A11843" s="3">
        <v>2031</v>
      </c>
      <c r="B11843" t="s">
        <v>12413</v>
      </c>
      <c r="C11843" t="s">
        <v>27</v>
      </c>
      <c r="D11843" t="s">
        <v>235</v>
      </c>
      <c r="E11843" t="s">
        <v>9</v>
      </c>
      <c r="F11843" s="2" t="s">
        <v>9</v>
      </c>
    </row>
    <row r="11844" hidden="1" spans="2:6">
      <c r="B11844" t="s">
        <v>7021</v>
      </c>
      <c r="C11844" t="s">
        <v>7</v>
      </c>
      <c r="D11844" t="s">
        <v>477</v>
      </c>
      <c r="E11844" t="s">
        <v>531</v>
      </c>
      <c r="F11844" t="s">
        <v>531</v>
      </c>
    </row>
    <row r="11845" hidden="1" spans="2:6">
      <c r="B11845" t="s">
        <v>12414</v>
      </c>
      <c r="C11845" t="s">
        <v>36</v>
      </c>
      <c r="D11845" t="s">
        <v>64</v>
      </c>
      <c r="E11845" t="s">
        <v>103</v>
      </c>
      <c r="F11845" t="s">
        <v>103</v>
      </c>
    </row>
    <row r="11846" hidden="1" spans="2:6">
      <c r="B11846" t="s">
        <v>12415</v>
      </c>
      <c r="C11846" t="s">
        <v>7</v>
      </c>
      <c r="D11846" t="s">
        <v>330</v>
      </c>
      <c r="E11846" t="s">
        <v>218</v>
      </c>
      <c r="F11846" t="s">
        <v>218</v>
      </c>
    </row>
    <row r="11847" hidden="1" spans="2:6">
      <c r="B11847" t="s">
        <v>12416</v>
      </c>
      <c r="C11847" t="s">
        <v>7</v>
      </c>
      <c r="D11847" t="s">
        <v>667</v>
      </c>
      <c r="E11847" t="s">
        <v>12417</v>
      </c>
      <c r="F11847" t="s">
        <v>12417</v>
      </c>
    </row>
    <row r="11848" hidden="1" spans="2:6">
      <c r="B11848" t="s">
        <v>12418</v>
      </c>
      <c r="C11848" t="s">
        <v>46</v>
      </c>
      <c r="D11848" t="s">
        <v>53</v>
      </c>
      <c r="E11848" t="s">
        <v>265</v>
      </c>
      <c r="F11848" t="s">
        <v>265</v>
      </c>
    </row>
    <row r="11849" spans="1:6">
      <c r="A11849" s="3">
        <v>2032</v>
      </c>
      <c r="B11849" t="s">
        <v>12419</v>
      </c>
      <c r="C11849" t="s">
        <v>27</v>
      </c>
      <c r="D11849" t="s">
        <v>235</v>
      </c>
      <c r="E11849" t="s">
        <v>598</v>
      </c>
      <c r="F11849" s="2" t="s">
        <v>598</v>
      </c>
    </row>
    <row r="11850" hidden="1" spans="2:6">
      <c r="B11850" t="s">
        <v>12420</v>
      </c>
      <c r="C11850" t="s">
        <v>17</v>
      </c>
      <c r="D11850" t="s">
        <v>390</v>
      </c>
      <c r="E11850" t="s">
        <v>381</v>
      </c>
      <c r="F11850" t="s">
        <v>381</v>
      </c>
    </row>
    <row r="11851" hidden="1" spans="2:6">
      <c r="B11851" t="s">
        <v>259</v>
      </c>
      <c r="C11851" t="s">
        <v>11</v>
      </c>
      <c r="D11851" t="s">
        <v>12</v>
      </c>
      <c r="E11851" t="s">
        <v>289</v>
      </c>
      <c r="F11851" t="s">
        <v>289</v>
      </c>
    </row>
    <row r="11852" hidden="1" spans="2:6">
      <c r="B11852" t="s">
        <v>12421</v>
      </c>
      <c r="C11852" t="s">
        <v>21</v>
      </c>
      <c r="D11852" t="s">
        <v>153</v>
      </c>
      <c r="E11852" t="s">
        <v>9</v>
      </c>
      <c r="F11852" t="s">
        <v>9</v>
      </c>
    </row>
    <row r="11853" hidden="1" spans="2:6">
      <c r="B11853" t="s">
        <v>12422</v>
      </c>
      <c r="C11853" t="s">
        <v>36</v>
      </c>
      <c r="D11853" t="s">
        <v>226</v>
      </c>
      <c r="E11853" t="s">
        <v>1087</v>
      </c>
      <c r="F11853" t="s">
        <v>1087</v>
      </c>
    </row>
    <row r="11854" spans="1:6">
      <c r="A11854" s="3">
        <v>2033</v>
      </c>
      <c r="B11854" t="s">
        <v>12423</v>
      </c>
      <c r="C11854" t="s">
        <v>27</v>
      </c>
      <c r="D11854" t="s">
        <v>201</v>
      </c>
      <c r="E11854" t="s">
        <v>9</v>
      </c>
      <c r="F11854" s="2" t="s">
        <v>9</v>
      </c>
    </row>
    <row r="11855" hidden="1" spans="2:6">
      <c r="B11855" t="s">
        <v>12424</v>
      </c>
      <c r="C11855" t="s">
        <v>17</v>
      </c>
      <c r="D11855" t="s">
        <v>18</v>
      </c>
      <c r="E11855" t="s">
        <v>154</v>
      </c>
      <c r="F11855" t="s">
        <v>154</v>
      </c>
    </row>
    <row r="11856" spans="1:6">
      <c r="A11856" s="3">
        <v>2034</v>
      </c>
      <c r="B11856" t="s">
        <v>12425</v>
      </c>
      <c r="C11856" t="s">
        <v>27</v>
      </c>
      <c r="D11856" t="s">
        <v>139</v>
      </c>
      <c r="E11856" t="s">
        <v>9</v>
      </c>
      <c r="F11856" s="2" t="s">
        <v>9</v>
      </c>
    </row>
    <row r="11857" hidden="1" spans="2:6">
      <c r="B11857" t="s">
        <v>12426</v>
      </c>
      <c r="C11857" t="s">
        <v>21</v>
      </c>
      <c r="D11857" t="s">
        <v>131</v>
      </c>
      <c r="E11857" t="s">
        <v>449</v>
      </c>
      <c r="F11857" t="s">
        <v>449</v>
      </c>
    </row>
    <row r="11858" hidden="1" spans="2:6">
      <c r="B11858" t="s">
        <v>12427</v>
      </c>
      <c r="C11858" t="s">
        <v>46</v>
      </c>
      <c r="D11858" t="s">
        <v>128</v>
      </c>
      <c r="E11858" t="s">
        <v>3250</v>
      </c>
      <c r="F11858" t="s">
        <v>3250</v>
      </c>
    </row>
    <row r="11859" hidden="1" spans="2:6">
      <c r="B11859" t="s">
        <v>12428</v>
      </c>
      <c r="C11859" t="s">
        <v>46</v>
      </c>
      <c r="D11859" t="s">
        <v>53</v>
      </c>
      <c r="E11859" t="s">
        <v>1865</v>
      </c>
      <c r="F11859" t="s">
        <v>1865</v>
      </c>
    </row>
    <row r="11860" hidden="1" spans="2:6">
      <c r="B11860" t="s">
        <v>2363</v>
      </c>
      <c r="C11860" t="s">
        <v>11</v>
      </c>
      <c r="D11860" t="s">
        <v>72</v>
      </c>
      <c r="E11860" t="s">
        <v>756</v>
      </c>
      <c r="F11860" t="s">
        <v>756</v>
      </c>
    </row>
    <row r="11861" hidden="1" spans="2:6">
      <c r="B11861" t="s">
        <v>10466</v>
      </c>
      <c r="C11861" t="s">
        <v>7</v>
      </c>
      <c r="D11861" t="s">
        <v>477</v>
      </c>
      <c r="E11861" t="s">
        <v>10373</v>
      </c>
      <c r="F11861" t="s">
        <v>10373</v>
      </c>
    </row>
    <row r="11862" hidden="1" spans="2:6">
      <c r="B11862" t="s">
        <v>738</v>
      </c>
      <c r="C11862" t="s">
        <v>7</v>
      </c>
      <c r="D11862" t="s">
        <v>373</v>
      </c>
      <c r="E11862" t="s">
        <v>9</v>
      </c>
      <c r="F11862" t="s">
        <v>9</v>
      </c>
    </row>
    <row r="11863" hidden="1" spans="2:6">
      <c r="B11863" t="s">
        <v>2614</v>
      </c>
      <c r="C11863" t="s">
        <v>36</v>
      </c>
      <c r="D11863" t="s">
        <v>213</v>
      </c>
      <c r="E11863" t="s">
        <v>2460</v>
      </c>
      <c r="F11863" t="s">
        <v>2460</v>
      </c>
    </row>
    <row r="11864" hidden="1" spans="2:6">
      <c r="B11864" t="s">
        <v>12429</v>
      </c>
      <c r="C11864" t="s">
        <v>7</v>
      </c>
      <c r="D11864" t="s">
        <v>617</v>
      </c>
      <c r="E11864" t="s">
        <v>1966</v>
      </c>
      <c r="F11864" t="s">
        <v>1966</v>
      </c>
    </row>
    <row r="11865" hidden="1" spans="2:6">
      <c r="B11865" t="s">
        <v>1971</v>
      </c>
      <c r="C11865" t="s">
        <v>7</v>
      </c>
      <c r="D11865" t="s">
        <v>174</v>
      </c>
      <c r="E11865" t="s">
        <v>1631</v>
      </c>
      <c r="F11865" t="s">
        <v>1631</v>
      </c>
    </row>
    <row r="11866" hidden="1" spans="2:6">
      <c r="B11866" t="s">
        <v>12430</v>
      </c>
      <c r="C11866" t="s">
        <v>7</v>
      </c>
      <c r="D11866" t="s">
        <v>477</v>
      </c>
      <c r="E11866" t="s">
        <v>9</v>
      </c>
      <c r="F11866" t="s">
        <v>9</v>
      </c>
    </row>
    <row r="11867" hidden="1" spans="2:6">
      <c r="B11867" t="s">
        <v>12431</v>
      </c>
      <c r="C11867" t="s">
        <v>21</v>
      </c>
      <c r="D11867" t="s">
        <v>233</v>
      </c>
      <c r="E11867" t="s">
        <v>3157</v>
      </c>
      <c r="F11867" t="s">
        <v>3157</v>
      </c>
    </row>
    <row r="11868" hidden="1" spans="2:6">
      <c r="B11868" t="s">
        <v>12432</v>
      </c>
      <c r="C11868" t="s">
        <v>11</v>
      </c>
      <c r="D11868" t="s">
        <v>14</v>
      </c>
      <c r="E11868" t="s">
        <v>1152</v>
      </c>
      <c r="F11868" t="s">
        <v>1152</v>
      </c>
    </row>
    <row r="11869" hidden="1" spans="2:6">
      <c r="B11869" t="s">
        <v>6061</v>
      </c>
      <c r="C11869" t="s">
        <v>46</v>
      </c>
      <c r="D11869" t="s">
        <v>128</v>
      </c>
      <c r="E11869" t="s">
        <v>103</v>
      </c>
      <c r="F11869" t="s">
        <v>103</v>
      </c>
    </row>
    <row r="11870" hidden="1" spans="2:6">
      <c r="B11870" t="s">
        <v>1746</v>
      </c>
      <c r="C11870" t="s">
        <v>7</v>
      </c>
      <c r="D11870" t="s">
        <v>8</v>
      </c>
      <c r="E11870" t="s">
        <v>2791</v>
      </c>
      <c r="F11870" t="s">
        <v>2791</v>
      </c>
    </row>
    <row r="11871" hidden="1" spans="2:6">
      <c r="B11871" t="s">
        <v>642</v>
      </c>
      <c r="C11871" t="s">
        <v>36</v>
      </c>
      <c r="D11871" t="s">
        <v>183</v>
      </c>
      <c r="E11871" t="s">
        <v>9</v>
      </c>
      <c r="F11871" t="s">
        <v>9</v>
      </c>
    </row>
    <row r="11872" hidden="1" spans="2:6">
      <c r="B11872" t="s">
        <v>12433</v>
      </c>
      <c r="C11872" t="s">
        <v>17</v>
      </c>
      <c r="D11872" t="s">
        <v>390</v>
      </c>
      <c r="E11872" t="s">
        <v>2266</v>
      </c>
      <c r="F11872" t="s">
        <v>2266</v>
      </c>
    </row>
    <row r="11873" hidden="1" spans="2:6">
      <c r="B11873" t="s">
        <v>12434</v>
      </c>
      <c r="C11873" t="s">
        <v>21</v>
      </c>
      <c r="D11873" t="s">
        <v>78</v>
      </c>
      <c r="E11873" t="s">
        <v>952</v>
      </c>
      <c r="F11873" t="s">
        <v>952</v>
      </c>
    </row>
    <row r="11874" hidden="1" spans="2:6">
      <c r="B11874" t="s">
        <v>12435</v>
      </c>
      <c r="C11874" t="s">
        <v>36</v>
      </c>
      <c r="D11874" t="s">
        <v>115</v>
      </c>
      <c r="E11874" t="s">
        <v>1087</v>
      </c>
      <c r="F11874" t="s">
        <v>1087</v>
      </c>
    </row>
    <row r="11875" hidden="1" spans="2:6">
      <c r="B11875" t="s">
        <v>12436</v>
      </c>
      <c r="C11875" t="s">
        <v>36</v>
      </c>
      <c r="D11875" t="s">
        <v>80</v>
      </c>
      <c r="E11875" t="s">
        <v>12437</v>
      </c>
      <c r="F11875" t="s">
        <v>12437</v>
      </c>
    </row>
    <row r="11876" hidden="1" spans="2:6">
      <c r="B11876" t="s">
        <v>12438</v>
      </c>
      <c r="C11876" t="s">
        <v>11</v>
      </c>
      <c r="D11876" t="s">
        <v>136</v>
      </c>
      <c r="E11876" t="s">
        <v>2827</v>
      </c>
      <c r="F11876" t="s">
        <v>2827</v>
      </c>
    </row>
    <row r="11877" spans="1:6">
      <c r="A11877" s="3">
        <v>2035</v>
      </c>
      <c r="B11877" t="s">
        <v>12439</v>
      </c>
      <c r="C11877" t="s">
        <v>27</v>
      </c>
      <c r="D11877" t="s">
        <v>235</v>
      </c>
      <c r="E11877" t="s">
        <v>9</v>
      </c>
      <c r="F11877" s="2" t="s">
        <v>9</v>
      </c>
    </row>
    <row r="11878" spans="1:6">
      <c r="A11878" s="3">
        <v>2036</v>
      </c>
      <c r="B11878" t="s">
        <v>225</v>
      </c>
      <c r="C11878" t="s">
        <v>27</v>
      </c>
      <c r="D11878" t="s">
        <v>96</v>
      </c>
      <c r="E11878" t="s">
        <v>572</v>
      </c>
      <c r="F11878" s="2" t="s">
        <v>572</v>
      </c>
    </row>
    <row r="11879" hidden="1" spans="2:6">
      <c r="B11879" t="s">
        <v>1002</v>
      </c>
      <c r="C11879" t="s">
        <v>17</v>
      </c>
      <c r="D11879" t="s">
        <v>18</v>
      </c>
      <c r="E11879" t="s">
        <v>103</v>
      </c>
      <c r="F11879" t="s">
        <v>103</v>
      </c>
    </row>
    <row r="11880" hidden="1" spans="2:6">
      <c r="B11880" t="s">
        <v>6307</v>
      </c>
      <c r="C11880" t="s">
        <v>17</v>
      </c>
      <c r="D11880" t="s">
        <v>277</v>
      </c>
      <c r="E11880" t="s">
        <v>2596</v>
      </c>
      <c r="F11880" t="s">
        <v>2596</v>
      </c>
    </row>
    <row r="11881" hidden="1" spans="2:6">
      <c r="B11881" t="s">
        <v>12440</v>
      </c>
      <c r="C11881" t="s">
        <v>17</v>
      </c>
      <c r="D11881" t="s">
        <v>142</v>
      </c>
      <c r="E11881" t="s">
        <v>11454</v>
      </c>
      <c r="F11881" t="s">
        <v>11454</v>
      </c>
    </row>
    <row r="11882" spans="1:6">
      <c r="A11882" s="3">
        <v>2037</v>
      </c>
      <c r="B11882" t="s">
        <v>743</v>
      </c>
      <c r="C11882" t="s">
        <v>27</v>
      </c>
      <c r="D11882" t="s">
        <v>28</v>
      </c>
      <c r="E11882" t="s">
        <v>62</v>
      </c>
      <c r="F11882" s="2" t="s">
        <v>62</v>
      </c>
    </row>
    <row r="11883" hidden="1" spans="2:6">
      <c r="B11883" t="s">
        <v>12441</v>
      </c>
      <c r="C11883" t="s">
        <v>7</v>
      </c>
      <c r="D11883" t="s">
        <v>59</v>
      </c>
      <c r="E11883" t="s">
        <v>895</v>
      </c>
      <c r="F11883" t="s">
        <v>895</v>
      </c>
    </row>
    <row r="11884" hidden="1" spans="2:6">
      <c r="B11884" t="s">
        <v>3275</v>
      </c>
      <c r="C11884" t="s">
        <v>7</v>
      </c>
      <c r="D11884" t="s">
        <v>330</v>
      </c>
      <c r="E11884" t="s">
        <v>1972</v>
      </c>
      <c r="F11884" t="s">
        <v>1972</v>
      </c>
    </row>
    <row r="11885" hidden="1" spans="2:6">
      <c r="B11885" t="s">
        <v>12442</v>
      </c>
      <c r="C11885" t="s">
        <v>7</v>
      </c>
      <c r="D11885" t="s">
        <v>59</v>
      </c>
      <c r="E11885" t="s">
        <v>2203</v>
      </c>
      <c r="F11885" t="s">
        <v>2203</v>
      </c>
    </row>
    <row r="11886" hidden="1" spans="2:6">
      <c r="B11886" t="s">
        <v>12443</v>
      </c>
      <c r="C11886" t="s">
        <v>11</v>
      </c>
      <c r="D11886" t="s">
        <v>43</v>
      </c>
      <c r="E11886" t="s">
        <v>807</v>
      </c>
      <c r="F11886" t="s">
        <v>807</v>
      </c>
    </row>
    <row r="11887" hidden="1" spans="2:6">
      <c r="B11887" t="s">
        <v>12444</v>
      </c>
      <c r="C11887" t="s">
        <v>36</v>
      </c>
      <c r="D11887" t="s">
        <v>213</v>
      </c>
      <c r="E11887" t="s">
        <v>9</v>
      </c>
      <c r="F11887" t="s">
        <v>9</v>
      </c>
    </row>
    <row r="11888" spans="1:6">
      <c r="A11888" s="3">
        <v>2038</v>
      </c>
      <c r="B11888" t="s">
        <v>12445</v>
      </c>
      <c r="C11888" t="s">
        <v>27</v>
      </c>
      <c r="D11888" t="s">
        <v>139</v>
      </c>
      <c r="E11888" t="s">
        <v>9</v>
      </c>
      <c r="F11888" s="2" t="s">
        <v>9</v>
      </c>
    </row>
    <row r="11889" hidden="1" spans="2:6">
      <c r="B11889" t="s">
        <v>12446</v>
      </c>
      <c r="C11889" t="s">
        <v>7</v>
      </c>
      <c r="D11889" t="s">
        <v>40</v>
      </c>
      <c r="E11889" t="s">
        <v>12447</v>
      </c>
      <c r="F11889" t="s">
        <v>12447</v>
      </c>
    </row>
    <row r="11890" hidden="1" spans="2:6">
      <c r="B11890" t="s">
        <v>12448</v>
      </c>
      <c r="C11890" t="s">
        <v>17</v>
      </c>
      <c r="D11890" t="s">
        <v>176</v>
      </c>
      <c r="E11890" t="s">
        <v>244</v>
      </c>
      <c r="F11890" t="s">
        <v>244</v>
      </c>
    </row>
    <row r="11891" hidden="1" spans="2:6">
      <c r="B11891" t="s">
        <v>12449</v>
      </c>
      <c r="C11891" t="s">
        <v>17</v>
      </c>
      <c r="D11891" t="s">
        <v>263</v>
      </c>
      <c r="E11891" t="s">
        <v>2166</v>
      </c>
      <c r="F11891" t="s">
        <v>2166</v>
      </c>
    </row>
    <row r="11892" spans="1:6">
      <c r="A11892" s="3">
        <v>2039</v>
      </c>
      <c r="B11892" t="s">
        <v>12450</v>
      </c>
      <c r="C11892" t="s">
        <v>27</v>
      </c>
      <c r="D11892" t="s">
        <v>96</v>
      </c>
      <c r="E11892" t="s">
        <v>644</v>
      </c>
      <c r="F11892" s="2" t="s">
        <v>644</v>
      </c>
    </row>
    <row r="11893" hidden="1" spans="2:6">
      <c r="B11893" t="s">
        <v>12451</v>
      </c>
      <c r="C11893" t="s">
        <v>21</v>
      </c>
      <c r="D11893" t="s">
        <v>124</v>
      </c>
      <c r="E11893" t="s">
        <v>9</v>
      </c>
      <c r="F11893" t="s">
        <v>9</v>
      </c>
    </row>
    <row r="11894" hidden="1" spans="2:6">
      <c r="B11894" t="s">
        <v>12452</v>
      </c>
      <c r="C11894" t="s">
        <v>46</v>
      </c>
      <c r="D11894" t="s">
        <v>47</v>
      </c>
      <c r="E11894" t="s">
        <v>209</v>
      </c>
      <c r="F11894" t="s">
        <v>209</v>
      </c>
    </row>
    <row r="11895" hidden="1" spans="2:6">
      <c r="B11895" t="s">
        <v>12453</v>
      </c>
      <c r="C11895" t="s">
        <v>21</v>
      </c>
      <c r="D11895" t="s">
        <v>33</v>
      </c>
      <c r="E11895" t="s">
        <v>12454</v>
      </c>
      <c r="F11895" t="s">
        <v>12454</v>
      </c>
    </row>
    <row r="11896" hidden="1" spans="2:6">
      <c r="B11896" t="s">
        <v>12455</v>
      </c>
      <c r="C11896" t="s">
        <v>17</v>
      </c>
      <c r="D11896" t="s">
        <v>18</v>
      </c>
      <c r="E11896" t="s">
        <v>2908</v>
      </c>
      <c r="F11896" t="s">
        <v>2908</v>
      </c>
    </row>
    <row r="11897" hidden="1" spans="2:6">
      <c r="B11897" t="s">
        <v>12456</v>
      </c>
      <c r="C11897" t="s">
        <v>36</v>
      </c>
      <c r="D11897" t="s">
        <v>69</v>
      </c>
      <c r="E11897" t="s">
        <v>3225</v>
      </c>
      <c r="F11897" t="s">
        <v>3225</v>
      </c>
    </row>
    <row r="11898" hidden="1" spans="2:6">
      <c r="B11898" t="s">
        <v>12457</v>
      </c>
      <c r="C11898" t="s">
        <v>46</v>
      </c>
      <c r="D11898" t="s">
        <v>612</v>
      </c>
      <c r="E11898" t="s">
        <v>7527</v>
      </c>
      <c r="F11898" t="s">
        <v>7527</v>
      </c>
    </row>
    <row r="11899" hidden="1" spans="2:6">
      <c r="B11899" t="s">
        <v>12458</v>
      </c>
      <c r="C11899" t="s">
        <v>21</v>
      </c>
      <c r="D11899" t="s">
        <v>33</v>
      </c>
      <c r="E11899" t="s">
        <v>12459</v>
      </c>
      <c r="F11899" t="s">
        <v>12459</v>
      </c>
    </row>
    <row r="11900" hidden="1" spans="2:6">
      <c r="B11900" t="s">
        <v>12460</v>
      </c>
      <c r="C11900" t="s">
        <v>46</v>
      </c>
      <c r="D11900" t="s">
        <v>128</v>
      </c>
      <c r="E11900" t="s">
        <v>269</v>
      </c>
      <c r="F11900" t="s">
        <v>269</v>
      </c>
    </row>
    <row r="11901" hidden="1" spans="2:6">
      <c r="B11901" t="s">
        <v>12461</v>
      </c>
      <c r="C11901" t="s">
        <v>17</v>
      </c>
      <c r="D11901" t="s">
        <v>61</v>
      </c>
      <c r="E11901" t="s">
        <v>9</v>
      </c>
      <c r="F11901" t="s">
        <v>9</v>
      </c>
    </row>
    <row r="11902" hidden="1" spans="2:6">
      <c r="B11902" t="s">
        <v>12462</v>
      </c>
      <c r="C11902" t="s">
        <v>11</v>
      </c>
      <c r="D11902" t="s">
        <v>571</v>
      </c>
      <c r="E11902" t="s">
        <v>1556</v>
      </c>
      <c r="F11902" t="s">
        <v>1556</v>
      </c>
    </row>
    <row r="11903" hidden="1" spans="2:6">
      <c r="B11903" t="s">
        <v>12463</v>
      </c>
      <c r="C11903" t="s">
        <v>11</v>
      </c>
      <c r="D11903" t="s">
        <v>93</v>
      </c>
      <c r="E11903" t="s">
        <v>5973</v>
      </c>
      <c r="F11903" t="s">
        <v>5973</v>
      </c>
    </row>
    <row r="11904" hidden="1" spans="2:6">
      <c r="B11904" t="s">
        <v>12464</v>
      </c>
      <c r="C11904" t="s">
        <v>17</v>
      </c>
      <c r="D11904" t="s">
        <v>90</v>
      </c>
      <c r="E11904" t="s">
        <v>958</v>
      </c>
      <c r="F11904" t="s">
        <v>958</v>
      </c>
    </row>
    <row r="11905" hidden="1" spans="2:6">
      <c r="B11905" t="s">
        <v>12465</v>
      </c>
      <c r="C11905" t="s">
        <v>7</v>
      </c>
      <c r="D11905" t="s">
        <v>1446</v>
      </c>
      <c r="E11905" t="s">
        <v>8571</v>
      </c>
      <c r="F11905" t="s">
        <v>8571</v>
      </c>
    </row>
    <row r="11906" hidden="1" spans="2:6">
      <c r="B11906" t="s">
        <v>12466</v>
      </c>
      <c r="C11906" t="s">
        <v>7</v>
      </c>
      <c r="D11906" t="s">
        <v>617</v>
      </c>
      <c r="E11906" t="s">
        <v>1101</v>
      </c>
      <c r="F11906" t="s">
        <v>1101</v>
      </c>
    </row>
    <row r="11907" hidden="1" spans="2:6">
      <c r="B11907" t="s">
        <v>1406</v>
      </c>
      <c r="C11907" t="s">
        <v>7</v>
      </c>
      <c r="D11907" t="s">
        <v>40</v>
      </c>
      <c r="E11907" t="s">
        <v>377</v>
      </c>
      <c r="F11907" t="s">
        <v>377</v>
      </c>
    </row>
    <row r="11908" hidden="1" spans="2:6">
      <c r="B11908" t="s">
        <v>12467</v>
      </c>
      <c r="C11908" t="s">
        <v>7</v>
      </c>
      <c r="D11908" t="s">
        <v>477</v>
      </c>
      <c r="E11908" t="s">
        <v>12468</v>
      </c>
      <c r="F11908" t="s">
        <v>12468</v>
      </c>
    </row>
    <row r="11909" hidden="1" spans="2:6">
      <c r="B11909" t="s">
        <v>12469</v>
      </c>
      <c r="C11909" t="s">
        <v>21</v>
      </c>
      <c r="D11909" t="s">
        <v>124</v>
      </c>
      <c r="E11909" t="s">
        <v>9</v>
      </c>
      <c r="F11909" t="s">
        <v>9</v>
      </c>
    </row>
    <row r="11910" hidden="1" spans="2:6">
      <c r="B11910" t="s">
        <v>12470</v>
      </c>
      <c r="C11910" t="s">
        <v>36</v>
      </c>
      <c r="D11910" t="s">
        <v>37</v>
      </c>
      <c r="E11910" t="s">
        <v>9</v>
      </c>
      <c r="F11910" t="s">
        <v>9</v>
      </c>
    </row>
    <row r="11911" hidden="1" spans="2:6">
      <c r="B11911" t="s">
        <v>12471</v>
      </c>
      <c r="C11911" t="s">
        <v>7</v>
      </c>
      <c r="D11911" t="s">
        <v>617</v>
      </c>
      <c r="E11911" t="s">
        <v>2027</v>
      </c>
      <c r="F11911" t="s">
        <v>2027</v>
      </c>
    </row>
    <row r="11912" hidden="1" spans="2:6">
      <c r="B11912" t="s">
        <v>12472</v>
      </c>
      <c r="C11912" t="s">
        <v>21</v>
      </c>
      <c r="D11912" t="s">
        <v>124</v>
      </c>
      <c r="E11912" t="s">
        <v>7447</v>
      </c>
      <c r="F11912" t="s">
        <v>7447</v>
      </c>
    </row>
    <row r="11913" hidden="1" spans="2:6">
      <c r="B11913" t="s">
        <v>9403</v>
      </c>
      <c r="C11913" t="s">
        <v>21</v>
      </c>
      <c r="D11913" t="s">
        <v>22</v>
      </c>
      <c r="E11913" t="s">
        <v>12473</v>
      </c>
      <c r="F11913" t="s">
        <v>12473</v>
      </c>
    </row>
    <row r="11914" spans="1:6">
      <c r="A11914" s="3">
        <v>2040</v>
      </c>
      <c r="B11914" t="s">
        <v>8330</v>
      </c>
      <c r="C11914" t="s">
        <v>27</v>
      </c>
      <c r="D11914" t="s">
        <v>201</v>
      </c>
      <c r="E11914" t="s">
        <v>196</v>
      </c>
      <c r="F11914" s="2" t="s">
        <v>196</v>
      </c>
    </row>
    <row r="11915" spans="1:6">
      <c r="A11915" s="3">
        <v>2041</v>
      </c>
      <c r="B11915" t="s">
        <v>12474</v>
      </c>
      <c r="C11915" t="s">
        <v>27</v>
      </c>
      <c r="D11915" t="s">
        <v>56</v>
      </c>
      <c r="E11915" t="s">
        <v>11618</v>
      </c>
      <c r="F11915" s="2" t="s">
        <v>11618</v>
      </c>
    </row>
    <row r="11916" spans="1:6">
      <c r="A11916" s="3">
        <v>2042</v>
      </c>
      <c r="B11916" t="s">
        <v>2430</v>
      </c>
      <c r="C11916" t="s">
        <v>27</v>
      </c>
      <c r="D11916" t="s">
        <v>429</v>
      </c>
      <c r="E11916" t="s">
        <v>976</v>
      </c>
      <c r="F11916" s="2" t="s">
        <v>976</v>
      </c>
    </row>
    <row r="11917" hidden="1" spans="2:6">
      <c r="B11917" t="s">
        <v>12475</v>
      </c>
      <c r="C11917" t="s">
        <v>17</v>
      </c>
      <c r="D11917" t="s">
        <v>90</v>
      </c>
      <c r="E11917" t="s">
        <v>2171</v>
      </c>
      <c r="F11917" t="s">
        <v>2171</v>
      </c>
    </row>
    <row r="11918" hidden="1" spans="2:6">
      <c r="B11918" t="s">
        <v>79</v>
      </c>
      <c r="C11918" t="s">
        <v>36</v>
      </c>
      <c r="D11918" t="s">
        <v>64</v>
      </c>
      <c r="E11918" t="s">
        <v>648</v>
      </c>
      <c r="F11918" t="s">
        <v>648</v>
      </c>
    </row>
    <row r="11919" hidden="1" spans="2:6">
      <c r="B11919" t="s">
        <v>12476</v>
      </c>
      <c r="C11919" t="s">
        <v>17</v>
      </c>
      <c r="D11919" t="s">
        <v>142</v>
      </c>
      <c r="E11919" t="s">
        <v>76</v>
      </c>
      <c r="F11919" t="s">
        <v>76</v>
      </c>
    </row>
    <row r="11920" spans="1:6">
      <c r="A11920" s="3">
        <v>2043</v>
      </c>
      <c r="B11920" t="s">
        <v>12477</v>
      </c>
      <c r="C11920" t="s">
        <v>27</v>
      </c>
      <c r="D11920" t="s">
        <v>56</v>
      </c>
      <c r="E11920" t="s">
        <v>2871</v>
      </c>
      <c r="F11920" s="2" t="s">
        <v>2871</v>
      </c>
    </row>
    <row r="11921" hidden="1" spans="2:6">
      <c r="B11921" t="s">
        <v>12478</v>
      </c>
      <c r="C11921" t="s">
        <v>17</v>
      </c>
      <c r="D11921" t="s">
        <v>61</v>
      </c>
      <c r="E11921" t="s">
        <v>5717</v>
      </c>
      <c r="F11921" t="s">
        <v>5717</v>
      </c>
    </row>
    <row r="11922" hidden="1" spans="2:6">
      <c r="B11922" t="s">
        <v>1893</v>
      </c>
      <c r="C11922" t="s">
        <v>7</v>
      </c>
      <c r="D11922" t="s">
        <v>174</v>
      </c>
      <c r="E11922" t="s">
        <v>1805</v>
      </c>
      <c r="F11922" t="s">
        <v>1805</v>
      </c>
    </row>
    <row r="11923" hidden="1" spans="2:6">
      <c r="B11923" t="s">
        <v>12479</v>
      </c>
      <c r="C11923" t="s">
        <v>7</v>
      </c>
      <c r="D11923" t="s">
        <v>205</v>
      </c>
      <c r="E11923" t="s">
        <v>12480</v>
      </c>
      <c r="F11923" t="s">
        <v>12480</v>
      </c>
    </row>
    <row r="11924" hidden="1" spans="2:6">
      <c r="B11924" t="s">
        <v>12481</v>
      </c>
      <c r="C11924" t="s">
        <v>36</v>
      </c>
      <c r="D11924" t="s">
        <v>64</v>
      </c>
      <c r="E11924" t="s">
        <v>9</v>
      </c>
      <c r="F11924" t="s">
        <v>9</v>
      </c>
    </row>
    <row r="11925" hidden="1" spans="2:6">
      <c r="B11925" t="s">
        <v>12482</v>
      </c>
      <c r="C11925" t="s">
        <v>36</v>
      </c>
      <c r="D11925" t="s">
        <v>213</v>
      </c>
      <c r="E11925" t="s">
        <v>9</v>
      </c>
      <c r="F11925" t="s">
        <v>9</v>
      </c>
    </row>
    <row r="11926" hidden="1" spans="2:6">
      <c r="B11926" t="s">
        <v>12483</v>
      </c>
      <c r="C11926" t="s">
        <v>36</v>
      </c>
      <c r="D11926" t="s">
        <v>64</v>
      </c>
      <c r="E11926" t="s">
        <v>1615</v>
      </c>
      <c r="F11926" t="s">
        <v>1615</v>
      </c>
    </row>
    <row r="11927" hidden="1" spans="2:6">
      <c r="B11927" t="s">
        <v>5832</v>
      </c>
      <c r="C11927" t="s">
        <v>7</v>
      </c>
      <c r="D11927" t="s">
        <v>408</v>
      </c>
      <c r="E11927" t="s">
        <v>9</v>
      </c>
      <c r="F11927" t="s">
        <v>9</v>
      </c>
    </row>
    <row r="11928" hidden="1" spans="2:6">
      <c r="B11928" t="s">
        <v>1166</v>
      </c>
      <c r="C11928" t="s">
        <v>7</v>
      </c>
      <c r="D11928" t="s">
        <v>330</v>
      </c>
      <c r="E11928" t="s">
        <v>3182</v>
      </c>
      <c r="F11928" t="s">
        <v>3182</v>
      </c>
    </row>
    <row r="11929" hidden="1" spans="2:6">
      <c r="B11929" t="s">
        <v>12484</v>
      </c>
      <c r="C11929" t="s">
        <v>17</v>
      </c>
      <c r="D11929" t="s">
        <v>61</v>
      </c>
      <c r="E11929" t="s">
        <v>227</v>
      </c>
      <c r="F11929" t="s">
        <v>227</v>
      </c>
    </row>
    <row r="11930" hidden="1" spans="2:6">
      <c r="B11930" t="s">
        <v>12485</v>
      </c>
      <c r="C11930" t="s">
        <v>17</v>
      </c>
      <c r="D11930" t="s">
        <v>176</v>
      </c>
      <c r="E11930" t="s">
        <v>10103</v>
      </c>
      <c r="F11930" t="s">
        <v>10103</v>
      </c>
    </row>
    <row r="11931" hidden="1" spans="2:6">
      <c r="B11931" t="s">
        <v>12486</v>
      </c>
      <c r="C11931" t="s">
        <v>21</v>
      </c>
      <c r="D11931" t="s">
        <v>385</v>
      </c>
      <c r="E11931" t="s">
        <v>3164</v>
      </c>
      <c r="F11931" t="s">
        <v>3164</v>
      </c>
    </row>
    <row r="11932" hidden="1" spans="2:6">
      <c r="B11932" t="s">
        <v>12487</v>
      </c>
      <c r="C11932" t="s">
        <v>17</v>
      </c>
      <c r="D11932" t="s">
        <v>99</v>
      </c>
      <c r="E11932" t="s">
        <v>1917</v>
      </c>
      <c r="F11932" t="s">
        <v>1917</v>
      </c>
    </row>
    <row r="11933" hidden="1" spans="2:6">
      <c r="B11933" t="s">
        <v>12488</v>
      </c>
      <c r="C11933" t="s">
        <v>36</v>
      </c>
      <c r="D11933" t="s">
        <v>115</v>
      </c>
      <c r="E11933" t="s">
        <v>531</v>
      </c>
      <c r="F11933" t="s">
        <v>531</v>
      </c>
    </row>
    <row r="11934" hidden="1" spans="2:6">
      <c r="B11934" t="s">
        <v>12489</v>
      </c>
      <c r="C11934" t="s">
        <v>21</v>
      </c>
      <c r="D11934" t="s">
        <v>402</v>
      </c>
      <c r="E11934" t="s">
        <v>103</v>
      </c>
      <c r="F11934" t="s">
        <v>103</v>
      </c>
    </row>
    <row r="11935" hidden="1" spans="2:6">
      <c r="B11935" t="s">
        <v>3807</v>
      </c>
      <c r="C11935" t="s">
        <v>7</v>
      </c>
      <c r="D11935" t="s">
        <v>205</v>
      </c>
      <c r="E11935" t="s">
        <v>2421</v>
      </c>
      <c r="F11935" t="s">
        <v>2421</v>
      </c>
    </row>
    <row r="11936" hidden="1" spans="2:6">
      <c r="B11936" t="s">
        <v>7329</v>
      </c>
      <c r="C11936" t="s">
        <v>7</v>
      </c>
      <c r="D11936" t="s">
        <v>667</v>
      </c>
      <c r="E11936" t="s">
        <v>7814</v>
      </c>
      <c r="F11936" t="s">
        <v>7814</v>
      </c>
    </row>
    <row r="11937" hidden="1" spans="2:6">
      <c r="B11937" t="s">
        <v>12490</v>
      </c>
      <c r="C11937" t="s">
        <v>17</v>
      </c>
      <c r="D11937" t="s">
        <v>148</v>
      </c>
      <c r="E11937" t="s">
        <v>192</v>
      </c>
      <c r="F11937" t="s">
        <v>192</v>
      </c>
    </row>
    <row r="11938" hidden="1" spans="2:6">
      <c r="B11938" t="s">
        <v>12491</v>
      </c>
      <c r="C11938" t="s">
        <v>36</v>
      </c>
      <c r="D11938" t="s">
        <v>69</v>
      </c>
      <c r="E11938" t="s">
        <v>467</v>
      </c>
      <c r="F11938" t="s">
        <v>467</v>
      </c>
    </row>
    <row r="11939" spans="1:6">
      <c r="A11939" s="3">
        <v>2044</v>
      </c>
      <c r="B11939" t="s">
        <v>12492</v>
      </c>
      <c r="C11939" t="s">
        <v>27</v>
      </c>
      <c r="D11939" t="s">
        <v>139</v>
      </c>
      <c r="E11939" t="s">
        <v>1693</v>
      </c>
      <c r="F11939" s="2" t="s">
        <v>1693</v>
      </c>
    </row>
    <row r="11940" hidden="1" spans="2:6">
      <c r="B11940" t="s">
        <v>39</v>
      </c>
      <c r="C11940" t="s">
        <v>21</v>
      </c>
      <c r="D11940" t="s">
        <v>153</v>
      </c>
      <c r="E11940" t="s">
        <v>1994</v>
      </c>
      <c r="F11940" t="s">
        <v>1994</v>
      </c>
    </row>
    <row r="11941" hidden="1" spans="2:6">
      <c r="B11941" t="s">
        <v>4547</v>
      </c>
      <c r="C11941" t="s">
        <v>11</v>
      </c>
      <c r="D11941" t="s">
        <v>14</v>
      </c>
      <c r="E11941" t="s">
        <v>7708</v>
      </c>
      <c r="F11941" t="s">
        <v>7708</v>
      </c>
    </row>
    <row r="11942" hidden="1" spans="2:6">
      <c r="B11942" t="s">
        <v>9698</v>
      </c>
      <c r="C11942" t="s">
        <v>17</v>
      </c>
      <c r="D11942" t="s">
        <v>263</v>
      </c>
      <c r="E11942" t="s">
        <v>9</v>
      </c>
      <c r="F11942" t="s">
        <v>9</v>
      </c>
    </row>
    <row r="11943" hidden="1" spans="2:6">
      <c r="B11943" t="s">
        <v>12493</v>
      </c>
      <c r="C11943" t="s">
        <v>7</v>
      </c>
      <c r="D11943" t="s">
        <v>330</v>
      </c>
      <c r="E11943" t="s">
        <v>12494</v>
      </c>
      <c r="F11943" t="s">
        <v>12494</v>
      </c>
    </row>
    <row r="11944" spans="1:6">
      <c r="A11944" s="3">
        <v>2045</v>
      </c>
      <c r="B11944" t="s">
        <v>12495</v>
      </c>
      <c r="C11944" t="s">
        <v>27</v>
      </c>
      <c r="D11944" t="s">
        <v>139</v>
      </c>
      <c r="E11944" t="s">
        <v>62</v>
      </c>
      <c r="F11944" s="2" t="s">
        <v>62</v>
      </c>
    </row>
    <row r="11945" hidden="1" spans="2:6">
      <c r="B11945" t="s">
        <v>1767</v>
      </c>
      <c r="C11945" t="s">
        <v>7</v>
      </c>
      <c r="D11945" t="s">
        <v>330</v>
      </c>
      <c r="E11945" t="s">
        <v>449</v>
      </c>
      <c r="F11945" t="s">
        <v>449</v>
      </c>
    </row>
    <row r="11946" spans="1:6">
      <c r="A11946" s="3">
        <v>2046</v>
      </c>
      <c r="B11946" t="s">
        <v>12496</v>
      </c>
      <c r="C11946" t="s">
        <v>27</v>
      </c>
      <c r="D11946" t="s">
        <v>139</v>
      </c>
      <c r="E11946" t="s">
        <v>8315</v>
      </c>
      <c r="F11946" s="2" t="s">
        <v>8315</v>
      </c>
    </row>
    <row r="11947" hidden="1" spans="2:6">
      <c r="B11947" t="s">
        <v>12497</v>
      </c>
      <c r="C11947" t="s">
        <v>7</v>
      </c>
      <c r="D11947" t="s">
        <v>286</v>
      </c>
      <c r="E11947" t="s">
        <v>9</v>
      </c>
      <c r="F11947" t="s">
        <v>9</v>
      </c>
    </row>
    <row r="11948" hidden="1" spans="2:6">
      <c r="B11948" t="s">
        <v>12498</v>
      </c>
      <c r="C11948" t="s">
        <v>46</v>
      </c>
      <c r="D11948" t="s">
        <v>53</v>
      </c>
      <c r="E11948" t="s">
        <v>12499</v>
      </c>
      <c r="F11948" t="s">
        <v>12499</v>
      </c>
    </row>
    <row r="11949" hidden="1" spans="2:6">
      <c r="B11949" t="s">
        <v>4304</v>
      </c>
      <c r="C11949" t="s">
        <v>17</v>
      </c>
      <c r="D11949" t="s">
        <v>90</v>
      </c>
      <c r="E11949" t="s">
        <v>9</v>
      </c>
      <c r="F11949" t="s">
        <v>9</v>
      </c>
    </row>
    <row r="11950" hidden="1" spans="2:6">
      <c r="B11950" t="s">
        <v>10544</v>
      </c>
      <c r="C11950" t="s">
        <v>17</v>
      </c>
      <c r="D11950" t="s">
        <v>61</v>
      </c>
      <c r="E11950" t="s">
        <v>3098</v>
      </c>
      <c r="F11950" t="s">
        <v>3098</v>
      </c>
    </row>
    <row r="11951" spans="1:6">
      <c r="A11951" s="3">
        <v>2047</v>
      </c>
      <c r="B11951" t="s">
        <v>12500</v>
      </c>
      <c r="C11951" t="s">
        <v>27</v>
      </c>
      <c r="D11951" t="s">
        <v>28</v>
      </c>
      <c r="E11951" t="s">
        <v>1120</v>
      </c>
      <c r="F11951" s="2" t="s">
        <v>1120</v>
      </c>
    </row>
    <row r="11952" hidden="1" spans="2:6">
      <c r="B11952" t="s">
        <v>12501</v>
      </c>
      <c r="C11952" t="s">
        <v>17</v>
      </c>
      <c r="D11952" t="s">
        <v>263</v>
      </c>
      <c r="E11952" t="s">
        <v>12502</v>
      </c>
      <c r="F11952" t="s">
        <v>12502</v>
      </c>
    </row>
    <row r="11953" hidden="1" spans="2:6">
      <c r="B11953" t="s">
        <v>5071</v>
      </c>
      <c r="C11953" t="s">
        <v>7</v>
      </c>
      <c r="D11953" t="s">
        <v>59</v>
      </c>
      <c r="E11953" t="s">
        <v>9</v>
      </c>
      <c r="F11953" t="s">
        <v>9</v>
      </c>
    </row>
    <row r="11954" hidden="1" spans="2:6">
      <c r="B11954" t="s">
        <v>12503</v>
      </c>
      <c r="C11954" t="s">
        <v>7</v>
      </c>
      <c r="D11954" t="s">
        <v>617</v>
      </c>
      <c r="E11954" t="s">
        <v>83</v>
      </c>
      <c r="F11954" t="s">
        <v>83</v>
      </c>
    </row>
    <row r="11955" hidden="1" spans="2:6">
      <c r="B11955" t="s">
        <v>5599</v>
      </c>
      <c r="C11955" t="s">
        <v>36</v>
      </c>
      <c r="D11955" t="s">
        <v>163</v>
      </c>
      <c r="E11955" t="s">
        <v>9</v>
      </c>
      <c r="F11955" t="s">
        <v>9</v>
      </c>
    </row>
    <row r="11956" spans="1:6">
      <c r="A11956" s="3">
        <v>2048</v>
      </c>
      <c r="B11956" t="s">
        <v>12504</v>
      </c>
      <c r="C11956" t="s">
        <v>27</v>
      </c>
      <c r="D11956" t="s">
        <v>96</v>
      </c>
      <c r="E11956" t="s">
        <v>5323</v>
      </c>
      <c r="F11956" s="2" t="s">
        <v>5323</v>
      </c>
    </row>
    <row r="11957" hidden="1" spans="2:6">
      <c r="B11957" t="s">
        <v>12505</v>
      </c>
      <c r="C11957" t="s">
        <v>21</v>
      </c>
      <c r="D11957" t="s">
        <v>233</v>
      </c>
      <c r="E11957" t="s">
        <v>12506</v>
      </c>
      <c r="F11957" t="s">
        <v>12506</v>
      </c>
    </row>
    <row r="11958" hidden="1" spans="2:6">
      <c r="B11958" t="s">
        <v>7921</v>
      </c>
      <c r="C11958" t="s">
        <v>7</v>
      </c>
      <c r="D11958" t="s">
        <v>667</v>
      </c>
      <c r="E11958" t="s">
        <v>1342</v>
      </c>
      <c r="F11958" t="s">
        <v>1342</v>
      </c>
    </row>
    <row r="11959" spans="1:6">
      <c r="A11959" s="3">
        <v>2049</v>
      </c>
      <c r="B11959" t="s">
        <v>12507</v>
      </c>
      <c r="C11959" t="s">
        <v>27</v>
      </c>
      <c r="D11959" t="s">
        <v>201</v>
      </c>
      <c r="E11959" t="s">
        <v>1307</v>
      </c>
      <c r="F11959" s="2" t="s">
        <v>1307</v>
      </c>
    </row>
    <row r="11960" spans="1:6">
      <c r="A11960" s="3">
        <v>2050</v>
      </c>
      <c r="B11960" t="s">
        <v>8455</v>
      </c>
      <c r="C11960" t="s">
        <v>27</v>
      </c>
      <c r="D11960" t="s">
        <v>50</v>
      </c>
      <c r="E11960" t="s">
        <v>9</v>
      </c>
      <c r="F11960" s="2" t="s">
        <v>9</v>
      </c>
    </row>
    <row r="11961" spans="1:6">
      <c r="A11961" s="3">
        <v>2051</v>
      </c>
      <c r="B11961" t="s">
        <v>12508</v>
      </c>
      <c r="C11961" t="s">
        <v>27</v>
      </c>
      <c r="D11961" t="s">
        <v>50</v>
      </c>
      <c r="E11961" t="s">
        <v>9</v>
      </c>
      <c r="F11961" s="2" t="s">
        <v>9</v>
      </c>
    </row>
    <row r="11962" spans="1:6">
      <c r="A11962" s="3">
        <v>2052</v>
      </c>
      <c r="B11962" t="s">
        <v>12509</v>
      </c>
      <c r="C11962" t="s">
        <v>27</v>
      </c>
      <c r="D11962" t="s">
        <v>96</v>
      </c>
      <c r="E11962" t="s">
        <v>9</v>
      </c>
      <c r="F11962" s="2" t="s">
        <v>9</v>
      </c>
    </row>
    <row r="11963" spans="1:6">
      <c r="A11963" s="3">
        <v>2053</v>
      </c>
      <c r="B11963" t="s">
        <v>969</v>
      </c>
      <c r="C11963" t="s">
        <v>27</v>
      </c>
      <c r="D11963" t="s">
        <v>56</v>
      </c>
      <c r="E11963" t="s">
        <v>113</v>
      </c>
      <c r="F11963" s="2" t="s">
        <v>113</v>
      </c>
    </row>
    <row r="11964" hidden="1" spans="2:6">
      <c r="B11964" t="s">
        <v>12510</v>
      </c>
      <c r="C11964" t="s">
        <v>21</v>
      </c>
      <c r="D11964" t="s">
        <v>124</v>
      </c>
      <c r="E11964" t="s">
        <v>118</v>
      </c>
      <c r="F11964" t="s">
        <v>118</v>
      </c>
    </row>
    <row r="11965" hidden="1" spans="2:6">
      <c r="B11965" t="s">
        <v>12511</v>
      </c>
      <c r="C11965" t="s">
        <v>21</v>
      </c>
      <c r="D11965" t="s">
        <v>402</v>
      </c>
      <c r="E11965" t="s">
        <v>2421</v>
      </c>
      <c r="F11965" t="s">
        <v>2421</v>
      </c>
    </row>
    <row r="11966" hidden="1" spans="2:6">
      <c r="B11966" t="s">
        <v>12512</v>
      </c>
      <c r="C11966" t="s">
        <v>17</v>
      </c>
      <c r="D11966" t="s">
        <v>390</v>
      </c>
      <c r="E11966" t="s">
        <v>3148</v>
      </c>
      <c r="F11966" t="s">
        <v>3148</v>
      </c>
    </row>
    <row r="11967" hidden="1" spans="2:6">
      <c r="B11967" t="s">
        <v>2680</v>
      </c>
      <c r="C11967" t="s">
        <v>17</v>
      </c>
      <c r="D11967" t="s">
        <v>142</v>
      </c>
      <c r="E11967" t="s">
        <v>12513</v>
      </c>
      <c r="F11967" t="s">
        <v>12513</v>
      </c>
    </row>
    <row r="11968" hidden="1" spans="2:6">
      <c r="B11968" t="s">
        <v>4870</v>
      </c>
      <c r="C11968" t="s">
        <v>21</v>
      </c>
      <c r="D11968" t="s">
        <v>78</v>
      </c>
      <c r="E11968" t="s">
        <v>9</v>
      </c>
      <c r="F11968" t="s">
        <v>9</v>
      </c>
    </row>
    <row r="11969" hidden="1" spans="2:6">
      <c r="B11969" t="s">
        <v>12514</v>
      </c>
      <c r="C11969" t="s">
        <v>21</v>
      </c>
      <c r="D11969" t="s">
        <v>402</v>
      </c>
      <c r="E11969" t="s">
        <v>103</v>
      </c>
      <c r="F11969" t="s">
        <v>103</v>
      </c>
    </row>
    <row r="11970" hidden="1" spans="2:6">
      <c r="B11970" t="s">
        <v>12515</v>
      </c>
      <c r="C11970" t="s">
        <v>11</v>
      </c>
      <c r="D11970" t="s">
        <v>72</v>
      </c>
      <c r="E11970" t="s">
        <v>881</v>
      </c>
      <c r="F11970" t="s">
        <v>881</v>
      </c>
    </row>
    <row r="11971" spans="1:6">
      <c r="A11971" s="3">
        <v>2054</v>
      </c>
      <c r="B11971" t="s">
        <v>12516</v>
      </c>
      <c r="C11971" t="s">
        <v>27</v>
      </c>
      <c r="D11971" t="s">
        <v>151</v>
      </c>
      <c r="E11971" t="s">
        <v>1876</v>
      </c>
      <c r="F11971" s="2" t="s">
        <v>1876</v>
      </c>
    </row>
    <row r="11972" hidden="1" spans="2:6">
      <c r="B11972" t="s">
        <v>12517</v>
      </c>
      <c r="C11972" t="s">
        <v>11</v>
      </c>
      <c r="D11972" t="s">
        <v>571</v>
      </c>
      <c r="E11972" t="s">
        <v>1955</v>
      </c>
      <c r="F11972" t="s">
        <v>1955</v>
      </c>
    </row>
    <row r="11973" hidden="1" spans="2:6">
      <c r="B11973" t="s">
        <v>12518</v>
      </c>
      <c r="C11973" t="s">
        <v>11</v>
      </c>
      <c r="D11973" t="s">
        <v>72</v>
      </c>
      <c r="E11973" t="s">
        <v>12519</v>
      </c>
      <c r="F11973" t="s">
        <v>12519</v>
      </c>
    </row>
    <row r="11974" hidden="1" spans="2:6">
      <c r="B11974" t="s">
        <v>12520</v>
      </c>
      <c r="C11974" t="s">
        <v>36</v>
      </c>
      <c r="D11974" t="s">
        <v>226</v>
      </c>
      <c r="E11974" t="s">
        <v>9</v>
      </c>
      <c r="F11974" t="s">
        <v>9</v>
      </c>
    </row>
    <row r="11975" hidden="1" spans="2:6">
      <c r="B11975" t="s">
        <v>2262</v>
      </c>
      <c r="C11975" t="s">
        <v>7</v>
      </c>
      <c r="D11975" t="s">
        <v>205</v>
      </c>
      <c r="E11975" t="s">
        <v>9</v>
      </c>
      <c r="F11975" t="s">
        <v>9</v>
      </c>
    </row>
    <row r="11976" hidden="1" spans="2:6">
      <c r="B11976" t="s">
        <v>12521</v>
      </c>
      <c r="C11976" t="s">
        <v>7</v>
      </c>
      <c r="D11976" t="s">
        <v>617</v>
      </c>
      <c r="E11976" t="s">
        <v>12522</v>
      </c>
      <c r="F11976" t="s">
        <v>12522</v>
      </c>
    </row>
    <row r="11977" hidden="1" spans="2:6">
      <c r="B11977" t="s">
        <v>2347</v>
      </c>
      <c r="C11977" t="s">
        <v>17</v>
      </c>
      <c r="D11977" t="s">
        <v>176</v>
      </c>
      <c r="E11977" t="s">
        <v>4788</v>
      </c>
      <c r="F11977" t="s">
        <v>4788</v>
      </c>
    </row>
    <row r="11978" hidden="1" spans="2:6">
      <c r="B11978" t="s">
        <v>12523</v>
      </c>
      <c r="C11978" t="s">
        <v>7</v>
      </c>
      <c r="D11978" t="s">
        <v>408</v>
      </c>
      <c r="E11978" t="s">
        <v>12524</v>
      </c>
      <c r="F11978" t="s">
        <v>12524</v>
      </c>
    </row>
    <row r="11979" hidden="1" spans="2:6">
      <c r="B11979" t="s">
        <v>12525</v>
      </c>
      <c r="C11979" t="s">
        <v>17</v>
      </c>
      <c r="D11979" t="s">
        <v>90</v>
      </c>
      <c r="E11979" t="s">
        <v>2258</v>
      </c>
      <c r="F11979" t="s">
        <v>2258</v>
      </c>
    </row>
    <row r="11980" spans="1:6">
      <c r="A11980" s="3">
        <v>2055</v>
      </c>
      <c r="B11980" t="s">
        <v>3480</v>
      </c>
      <c r="C11980" t="s">
        <v>27</v>
      </c>
      <c r="D11980" t="s">
        <v>96</v>
      </c>
      <c r="E11980" t="s">
        <v>103</v>
      </c>
      <c r="F11980" s="2" t="s">
        <v>103</v>
      </c>
    </row>
    <row r="11981" hidden="1" spans="2:6">
      <c r="B11981" t="s">
        <v>12526</v>
      </c>
      <c r="C11981" t="s">
        <v>36</v>
      </c>
      <c r="D11981" t="s">
        <v>115</v>
      </c>
      <c r="E11981" t="s">
        <v>1865</v>
      </c>
      <c r="F11981" t="s">
        <v>1865</v>
      </c>
    </row>
    <row r="11982" hidden="1" spans="2:6">
      <c r="B11982" t="s">
        <v>1547</v>
      </c>
      <c r="C11982" t="s">
        <v>17</v>
      </c>
      <c r="D11982" t="s">
        <v>75</v>
      </c>
      <c r="E11982" t="s">
        <v>12527</v>
      </c>
      <c r="F11982" t="s">
        <v>12527</v>
      </c>
    </row>
    <row r="11983" hidden="1" spans="2:6">
      <c r="B11983" t="s">
        <v>12528</v>
      </c>
      <c r="C11983" t="s">
        <v>17</v>
      </c>
      <c r="D11983" t="s">
        <v>61</v>
      </c>
      <c r="E11983" t="s">
        <v>722</v>
      </c>
      <c r="F11983" t="s">
        <v>722</v>
      </c>
    </row>
    <row r="11984" hidden="1" spans="2:6">
      <c r="B11984" t="s">
        <v>12529</v>
      </c>
      <c r="C11984" t="s">
        <v>11</v>
      </c>
      <c r="D11984" t="s">
        <v>72</v>
      </c>
      <c r="E11984" t="s">
        <v>9</v>
      </c>
      <c r="F11984" t="s">
        <v>9</v>
      </c>
    </row>
    <row r="11985" hidden="1" spans="2:6">
      <c r="B11985" t="s">
        <v>4911</v>
      </c>
      <c r="C11985" t="s">
        <v>21</v>
      </c>
      <c r="D11985" t="s">
        <v>33</v>
      </c>
      <c r="E11985" t="s">
        <v>1530</v>
      </c>
      <c r="F11985" t="s">
        <v>1530</v>
      </c>
    </row>
    <row r="11986" hidden="1" spans="2:6">
      <c r="B11986" t="s">
        <v>11836</v>
      </c>
      <c r="C11986" t="s">
        <v>11</v>
      </c>
      <c r="D11986" t="s">
        <v>72</v>
      </c>
      <c r="E11986" t="s">
        <v>12530</v>
      </c>
      <c r="F11986" t="s">
        <v>12530</v>
      </c>
    </row>
    <row r="11987" hidden="1" spans="2:6">
      <c r="B11987" t="s">
        <v>12531</v>
      </c>
      <c r="C11987" t="s">
        <v>7</v>
      </c>
      <c r="D11987" t="s">
        <v>667</v>
      </c>
      <c r="E11987" t="s">
        <v>9</v>
      </c>
      <c r="F11987" t="s">
        <v>9</v>
      </c>
    </row>
    <row r="11988" hidden="1" spans="2:6">
      <c r="B11988" t="s">
        <v>9186</v>
      </c>
      <c r="C11988" t="s">
        <v>17</v>
      </c>
      <c r="D11988" t="s">
        <v>142</v>
      </c>
      <c r="E11988" t="s">
        <v>3641</v>
      </c>
      <c r="F11988" t="s">
        <v>3641</v>
      </c>
    </row>
    <row r="11989" hidden="1" spans="2:6">
      <c r="B11989" t="s">
        <v>12532</v>
      </c>
      <c r="C11989" t="s">
        <v>36</v>
      </c>
      <c r="D11989" t="s">
        <v>163</v>
      </c>
      <c r="E11989" t="s">
        <v>4899</v>
      </c>
      <c r="F11989" t="s">
        <v>4899</v>
      </c>
    </row>
    <row r="11990" hidden="1" spans="2:6">
      <c r="B11990" t="s">
        <v>12533</v>
      </c>
      <c r="C11990" t="s">
        <v>11</v>
      </c>
      <c r="D11990" t="s">
        <v>93</v>
      </c>
      <c r="E11990" t="s">
        <v>9</v>
      </c>
      <c r="F11990" t="s">
        <v>9</v>
      </c>
    </row>
    <row r="11991" hidden="1" spans="2:6">
      <c r="B11991" t="s">
        <v>12534</v>
      </c>
      <c r="C11991" t="s">
        <v>17</v>
      </c>
      <c r="D11991" t="s">
        <v>99</v>
      </c>
      <c r="E11991" t="s">
        <v>4343</v>
      </c>
      <c r="F11991" t="s">
        <v>4343</v>
      </c>
    </row>
    <row r="11992" hidden="1" spans="2:6">
      <c r="B11992" t="s">
        <v>12535</v>
      </c>
      <c r="C11992" t="s">
        <v>17</v>
      </c>
      <c r="D11992" t="s">
        <v>90</v>
      </c>
      <c r="E11992" t="s">
        <v>9</v>
      </c>
      <c r="F11992" t="s">
        <v>9</v>
      </c>
    </row>
    <row r="11993" hidden="1" spans="2:6">
      <c r="B11993" t="s">
        <v>12536</v>
      </c>
      <c r="C11993" t="s">
        <v>17</v>
      </c>
      <c r="D11993" t="s">
        <v>18</v>
      </c>
      <c r="E11993" t="s">
        <v>8691</v>
      </c>
      <c r="F11993" t="s">
        <v>8691</v>
      </c>
    </row>
    <row r="11994" hidden="1" spans="2:6">
      <c r="B11994" t="s">
        <v>1223</v>
      </c>
      <c r="C11994" t="s">
        <v>11</v>
      </c>
      <c r="D11994" t="s">
        <v>93</v>
      </c>
      <c r="E11994" t="s">
        <v>1149</v>
      </c>
      <c r="F11994" t="s">
        <v>1149</v>
      </c>
    </row>
    <row r="11995" hidden="1" spans="2:6">
      <c r="B11995" t="s">
        <v>12537</v>
      </c>
      <c r="C11995" t="s">
        <v>21</v>
      </c>
      <c r="D11995" t="s">
        <v>78</v>
      </c>
      <c r="E11995" t="s">
        <v>6156</v>
      </c>
      <c r="F11995" t="s">
        <v>6156</v>
      </c>
    </row>
    <row r="11996" hidden="1" spans="2:6">
      <c r="B11996" t="s">
        <v>12538</v>
      </c>
      <c r="C11996" t="s">
        <v>17</v>
      </c>
      <c r="D11996" t="s">
        <v>142</v>
      </c>
      <c r="E11996" t="s">
        <v>1567</v>
      </c>
      <c r="F11996" t="s">
        <v>1567</v>
      </c>
    </row>
    <row r="11997" hidden="1" spans="2:6">
      <c r="B11997" t="s">
        <v>12539</v>
      </c>
      <c r="C11997" t="s">
        <v>36</v>
      </c>
      <c r="D11997" t="s">
        <v>163</v>
      </c>
      <c r="E11997" t="s">
        <v>1207</v>
      </c>
      <c r="F11997" t="s">
        <v>1207</v>
      </c>
    </row>
    <row r="11998" hidden="1" spans="2:6">
      <c r="B11998" t="s">
        <v>9152</v>
      </c>
      <c r="C11998" t="s">
        <v>7</v>
      </c>
      <c r="D11998" t="s">
        <v>8</v>
      </c>
      <c r="E11998" t="s">
        <v>9</v>
      </c>
      <c r="F11998" t="s">
        <v>9</v>
      </c>
    </row>
    <row r="11999" hidden="1" spans="2:6">
      <c r="B11999" t="s">
        <v>12540</v>
      </c>
      <c r="C11999" t="s">
        <v>21</v>
      </c>
      <c r="D11999" t="s">
        <v>87</v>
      </c>
      <c r="E11999" t="s">
        <v>2938</v>
      </c>
      <c r="F11999" t="s">
        <v>2938</v>
      </c>
    </row>
    <row r="12000" hidden="1" spans="2:6">
      <c r="B12000" t="s">
        <v>1223</v>
      </c>
      <c r="C12000" t="s">
        <v>36</v>
      </c>
      <c r="D12000" t="s">
        <v>183</v>
      </c>
      <c r="E12000" t="s">
        <v>371</v>
      </c>
      <c r="F12000" t="s">
        <v>371</v>
      </c>
    </row>
    <row r="12001" hidden="1" spans="2:6">
      <c r="B12001" t="s">
        <v>12541</v>
      </c>
      <c r="C12001" t="s">
        <v>7</v>
      </c>
      <c r="D12001" t="s">
        <v>8</v>
      </c>
      <c r="E12001" t="s">
        <v>9</v>
      </c>
      <c r="F12001" t="s">
        <v>9</v>
      </c>
    </row>
    <row r="12002" hidden="1" spans="2:6">
      <c r="B12002" t="s">
        <v>12542</v>
      </c>
      <c r="C12002" t="s">
        <v>17</v>
      </c>
      <c r="D12002" t="s">
        <v>18</v>
      </c>
      <c r="E12002" t="s">
        <v>12543</v>
      </c>
      <c r="F12002" t="s">
        <v>12543</v>
      </c>
    </row>
    <row r="12003" hidden="1" spans="2:6">
      <c r="B12003" t="s">
        <v>11873</v>
      </c>
      <c r="C12003" t="s">
        <v>17</v>
      </c>
      <c r="D12003" t="s">
        <v>148</v>
      </c>
      <c r="E12003" t="s">
        <v>852</v>
      </c>
      <c r="F12003" t="s">
        <v>852</v>
      </c>
    </row>
    <row r="12004" spans="1:6">
      <c r="A12004" s="3">
        <v>2056</v>
      </c>
      <c r="B12004" t="s">
        <v>5148</v>
      </c>
      <c r="C12004" t="s">
        <v>27</v>
      </c>
      <c r="D12004" t="s">
        <v>235</v>
      </c>
      <c r="E12004" t="s">
        <v>2251</v>
      </c>
      <c r="F12004" s="2" t="s">
        <v>2251</v>
      </c>
    </row>
    <row r="12005" spans="1:6">
      <c r="A12005" s="3">
        <v>2057</v>
      </c>
      <c r="B12005" t="s">
        <v>12544</v>
      </c>
      <c r="C12005" t="s">
        <v>27</v>
      </c>
      <c r="D12005" t="s">
        <v>96</v>
      </c>
      <c r="E12005" t="s">
        <v>1764</v>
      </c>
      <c r="F12005" s="2" t="s">
        <v>1764</v>
      </c>
    </row>
    <row r="12006" hidden="1" spans="2:6">
      <c r="B12006" t="s">
        <v>12545</v>
      </c>
      <c r="C12006" t="s">
        <v>17</v>
      </c>
      <c r="D12006" t="s">
        <v>99</v>
      </c>
      <c r="E12006" t="s">
        <v>9</v>
      </c>
      <c r="F12006" t="s">
        <v>9</v>
      </c>
    </row>
    <row r="12007" spans="1:6">
      <c r="A12007" s="3">
        <v>2058</v>
      </c>
      <c r="B12007" t="s">
        <v>12546</v>
      </c>
      <c r="C12007" t="s">
        <v>27</v>
      </c>
      <c r="D12007" t="s">
        <v>50</v>
      </c>
      <c r="E12007" t="s">
        <v>2251</v>
      </c>
      <c r="F12007" s="2" t="s">
        <v>2251</v>
      </c>
    </row>
    <row r="12008" hidden="1" spans="2:6">
      <c r="B12008" t="s">
        <v>12547</v>
      </c>
      <c r="C12008" t="s">
        <v>21</v>
      </c>
      <c r="D12008" t="s">
        <v>22</v>
      </c>
      <c r="E12008" t="s">
        <v>1442</v>
      </c>
      <c r="F12008" t="s">
        <v>1442</v>
      </c>
    </row>
    <row r="12009" hidden="1" spans="2:6">
      <c r="B12009" t="s">
        <v>12548</v>
      </c>
      <c r="C12009" t="s">
        <v>17</v>
      </c>
      <c r="D12009" t="s">
        <v>18</v>
      </c>
      <c r="E12009" t="s">
        <v>9134</v>
      </c>
      <c r="F12009" t="s">
        <v>9134</v>
      </c>
    </row>
    <row r="12010" hidden="1" spans="2:6">
      <c r="B12010" t="s">
        <v>10891</v>
      </c>
      <c r="C12010" t="s">
        <v>7</v>
      </c>
      <c r="D12010" t="s">
        <v>667</v>
      </c>
      <c r="E12010" t="s">
        <v>1111</v>
      </c>
      <c r="F12010" t="s">
        <v>1111</v>
      </c>
    </row>
    <row r="12011" hidden="1" spans="2:6">
      <c r="B12011" t="s">
        <v>12549</v>
      </c>
      <c r="C12011" t="s">
        <v>11</v>
      </c>
      <c r="D12011" t="s">
        <v>12</v>
      </c>
      <c r="E12011" t="s">
        <v>9</v>
      </c>
      <c r="F12011" t="s">
        <v>9</v>
      </c>
    </row>
    <row r="12012" hidden="1" spans="2:6">
      <c r="B12012" t="s">
        <v>12550</v>
      </c>
      <c r="C12012" t="s">
        <v>7</v>
      </c>
      <c r="D12012" t="s">
        <v>330</v>
      </c>
      <c r="E12012" t="s">
        <v>2014</v>
      </c>
      <c r="F12012" t="s">
        <v>2014</v>
      </c>
    </row>
    <row r="12013" hidden="1" spans="2:6">
      <c r="B12013" t="s">
        <v>7297</v>
      </c>
      <c r="C12013" t="s">
        <v>46</v>
      </c>
      <c r="D12013" t="s">
        <v>47</v>
      </c>
      <c r="E12013" t="s">
        <v>11045</v>
      </c>
      <c r="F12013" t="s">
        <v>11045</v>
      </c>
    </row>
    <row r="12014" hidden="1" spans="2:6">
      <c r="B12014" t="s">
        <v>12551</v>
      </c>
      <c r="C12014" t="s">
        <v>17</v>
      </c>
      <c r="D12014" t="s">
        <v>90</v>
      </c>
      <c r="E12014" t="s">
        <v>419</v>
      </c>
      <c r="F12014" t="s">
        <v>419</v>
      </c>
    </row>
    <row r="12015" spans="1:6">
      <c r="A12015" s="3">
        <v>2059</v>
      </c>
      <c r="B12015" t="s">
        <v>12552</v>
      </c>
      <c r="C12015" t="s">
        <v>27</v>
      </c>
      <c r="D12015" t="s">
        <v>56</v>
      </c>
      <c r="E12015" t="s">
        <v>12553</v>
      </c>
      <c r="F12015" s="2" t="s">
        <v>12553</v>
      </c>
    </row>
    <row r="12016" hidden="1" spans="2:6">
      <c r="B12016" t="s">
        <v>12554</v>
      </c>
      <c r="C12016" t="s">
        <v>11</v>
      </c>
      <c r="D12016" t="s">
        <v>571</v>
      </c>
      <c r="E12016" t="s">
        <v>335</v>
      </c>
      <c r="F12016" t="s">
        <v>335</v>
      </c>
    </row>
    <row r="12017" hidden="1" spans="2:6">
      <c r="B12017" t="s">
        <v>12555</v>
      </c>
      <c r="C12017" t="s">
        <v>21</v>
      </c>
      <c r="D12017" t="s">
        <v>124</v>
      </c>
      <c r="E12017" t="s">
        <v>9</v>
      </c>
      <c r="F12017" t="s">
        <v>9</v>
      </c>
    </row>
    <row r="12018" hidden="1" spans="2:6">
      <c r="B12018" t="s">
        <v>12556</v>
      </c>
      <c r="C12018" t="s">
        <v>21</v>
      </c>
      <c r="D12018" t="s">
        <v>78</v>
      </c>
      <c r="E12018" t="s">
        <v>1003</v>
      </c>
      <c r="F12018" t="s">
        <v>1003</v>
      </c>
    </row>
    <row r="12019" hidden="1" spans="2:6">
      <c r="B12019" t="s">
        <v>12557</v>
      </c>
      <c r="C12019" t="s">
        <v>7</v>
      </c>
      <c r="D12019" t="s">
        <v>330</v>
      </c>
      <c r="E12019" t="s">
        <v>12558</v>
      </c>
      <c r="F12019" t="s">
        <v>12558</v>
      </c>
    </row>
    <row r="12020" spans="1:6">
      <c r="A12020" s="3">
        <v>2060</v>
      </c>
      <c r="B12020" t="s">
        <v>12559</v>
      </c>
      <c r="C12020" t="s">
        <v>27</v>
      </c>
      <c r="D12020" t="s">
        <v>235</v>
      </c>
      <c r="E12020" t="s">
        <v>778</v>
      </c>
      <c r="F12020" s="2" t="s">
        <v>778</v>
      </c>
    </row>
    <row r="12021" hidden="1" spans="2:6">
      <c r="B12021" t="s">
        <v>12560</v>
      </c>
      <c r="C12021" t="s">
        <v>36</v>
      </c>
      <c r="D12021" t="s">
        <v>226</v>
      </c>
      <c r="E12021" t="s">
        <v>198</v>
      </c>
      <c r="F12021" t="s">
        <v>198</v>
      </c>
    </row>
    <row r="12022" spans="1:6">
      <c r="A12022" s="3">
        <v>2061</v>
      </c>
      <c r="B12022" t="s">
        <v>12561</v>
      </c>
      <c r="C12022" t="s">
        <v>27</v>
      </c>
      <c r="D12022" t="s">
        <v>56</v>
      </c>
      <c r="E12022" t="s">
        <v>521</v>
      </c>
      <c r="F12022" s="2" t="s">
        <v>521</v>
      </c>
    </row>
    <row r="12023" hidden="1" spans="2:6">
      <c r="B12023" t="s">
        <v>12562</v>
      </c>
      <c r="C12023" t="s">
        <v>36</v>
      </c>
      <c r="D12023" t="s">
        <v>64</v>
      </c>
      <c r="E12023" t="s">
        <v>8521</v>
      </c>
      <c r="F12023" t="s">
        <v>8521</v>
      </c>
    </row>
    <row r="12024" hidden="1" spans="2:6">
      <c r="B12024" t="s">
        <v>1214</v>
      </c>
      <c r="C12024" t="s">
        <v>17</v>
      </c>
      <c r="D12024" t="s">
        <v>61</v>
      </c>
      <c r="E12024" t="s">
        <v>1461</v>
      </c>
      <c r="F12024" t="s">
        <v>1461</v>
      </c>
    </row>
    <row r="12025" spans="1:6">
      <c r="A12025" s="3">
        <v>2062</v>
      </c>
      <c r="B12025" t="s">
        <v>12563</v>
      </c>
      <c r="C12025" t="s">
        <v>27</v>
      </c>
      <c r="D12025" t="s">
        <v>235</v>
      </c>
      <c r="E12025" t="s">
        <v>3393</v>
      </c>
      <c r="F12025" s="2" t="s">
        <v>3393</v>
      </c>
    </row>
    <row r="12026" hidden="1" spans="2:6">
      <c r="B12026" t="s">
        <v>12564</v>
      </c>
      <c r="C12026" t="s">
        <v>11</v>
      </c>
      <c r="D12026" t="s">
        <v>43</v>
      </c>
      <c r="E12026" t="s">
        <v>1581</v>
      </c>
      <c r="F12026" t="s">
        <v>1581</v>
      </c>
    </row>
    <row r="12027" hidden="1" spans="2:6">
      <c r="B12027" t="s">
        <v>12565</v>
      </c>
      <c r="C12027" t="s">
        <v>46</v>
      </c>
      <c r="D12027" t="s">
        <v>156</v>
      </c>
      <c r="E12027" t="s">
        <v>1968</v>
      </c>
      <c r="F12027" t="s">
        <v>1968</v>
      </c>
    </row>
    <row r="12028" hidden="1" spans="2:6">
      <c r="B12028" t="s">
        <v>9891</v>
      </c>
      <c r="C12028" t="s">
        <v>7</v>
      </c>
      <c r="D12028" t="s">
        <v>174</v>
      </c>
      <c r="E12028" t="s">
        <v>9</v>
      </c>
      <c r="F12028" t="s">
        <v>9</v>
      </c>
    </row>
    <row r="12029" spans="1:6">
      <c r="A12029" s="3">
        <v>2063</v>
      </c>
      <c r="B12029" t="s">
        <v>2680</v>
      </c>
      <c r="C12029" t="s">
        <v>27</v>
      </c>
      <c r="D12029" t="s">
        <v>28</v>
      </c>
      <c r="E12029" t="s">
        <v>1727</v>
      </c>
      <c r="F12029" s="2" t="s">
        <v>1727</v>
      </c>
    </row>
    <row r="12030" hidden="1" spans="2:6">
      <c r="B12030" t="s">
        <v>2327</v>
      </c>
      <c r="C12030" t="s">
        <v>7</v>
      </c>
      <c r="D12030" t="s">
        <v>477</v>
      </c>
      <c r="E12030" t="s">
        <v>12566</v>
      </c>
      <c r="F12030" t="s">
        <v>12566</v>
      </c>
    </row>
    <row r="12031" hidden="1" spans="2:6">
      <c r="B12031" t="s">
        <v>2094</v>
      </c>
      <c r="C12031" t="s">
        <v>17</v>
      </c>
      <c r="D12031" t="s">
        <v>390</v>
      </c>
      <c r="E12031" t="s">
        <v>2596</v>
      </c>
      <c r="F12031" t="s">
        <v>2596</v>
      </c>
    </row>
    <row r="12032" hidden="1" spans="2:6">
      <c r="B12032" t="s">
        <v>743</v>
      </c>
      <c r="C12032" t="s">
        <v>11</v>
      </c>
      <c r="D12032" t="s">
        <v>255</v>
      </c>
      <c r="E12032" t="s">
        <v>1628</v>
      </c>
      <c r="F12032" t="s">
        <v>1628</v>
      </c>
    </row>
    <row r="12033" hidden="1" spans="2:6">
      <c r="B12033" t="s">
        <v>12567</v>
      </c>
      <c r="C12033" t="s">
        <v>7</v>
      </c>
      <c r="D12033" t="s">
        <v>40</v>
      </c>
      <c r="E12033" t="s">
        <v>889</v>
      </c>
      <c r="F12033" t="s">
        <v>889</v>
      </c>
    </row>
    <row r="12034" hidden="1" spans="2:6">
      <c r="B12034" t="s">
        <v>5071</v>
      </c>
      <c r="C12034" t="s">
        <v>36</v>
      </c>
      <c r="D12034" t="s">
        <v>115</v>
      </c>
      <c r="E12034" t="s">
        <v>696</v>
      </c>
      <c r="F12034" t="s">
        <v>696</v>
      </c>
    </row>
    <row r="12035" hidden="1" spans="2:6">
      <c r="B12035" t="s">
        <v>11615</v>
      </c>
      <c r="C12035" t="s">
        <v>17</v>
      </c>
      <c r="D12035" t="s">
        <v>390</v>
      </c>
      <c r="E12035" t="s">
        <v>9</v>
      </c>
      <c r="F12035" t="s">
        <v>9</v>
      </c>
    </row>
    <row r="12036" hidden="1" spans="2:6">
      <c r="B12036" t="s">
        <v>12568</v>
      </c>
      <c r="C12036" t="s">
        <v>7</v>
      </c>
      <c r="D12036" t="s">
        <v>40</v>
      </c>
      <c r="E12036" t="s">
        <v>596</v>
      </c>
      <c r="F12036" t="s">
        <v>596</v>
      </c>
    </row>
    <row r="12037" spans="1:6">
      <c r="A12037" s="3">
        <v>2064</v>
      </c>
      <c r="B12037" t="s">
        <v>12569</v>
      </c>
      <c r="C12037" t="s">
        <v>27</v>
      </c>
      <c r="D12037" t="s">
        <v>429</v>
      </c>
      <c r="E12037" t="s">
        <v>6516</v>
      </c>
      <c r="F12037" s="2" t="s">
        <v>6516</v>
      </c>
    </row>
    <row r="12038" hidden="1" spans="2:6">
      <c r="B12038" t="s">
        <v>12570</v>
      </c>
      <c r="C12038" t="s">
        <v>36</v>
      </c>
      <c r="D12038" t="s">
        <v>80</v>
      </c>
      <c r="E12038" t="s">
        <v>9701</v>
      </c>
      <c r="F12038" t="s">
        <v>9701</v>
      </c>
    </row>
    <row r="12039" hidden="1" spans="2:6">
      <c r="B12039" t="s">
        <v>12571</v>
      </c>
      <c r="C12039" t="s">
        <v>7</v>
      </c>
      <c r="D12039" t="s">
        <v>205</v>
      </c>
      <c r="E12039" t="s">
        <v>1953</v>
      </c>
      <c r="F12039" t="s">
        <v>1953</v>
      </c>
    </row>
    <row r="12040" hidden="1" spans="2:6">
      <c r="B12040" t="s">
        <v>12572</v>
      </c>
      <c r="C12040" t="s">
        <v>21</v>
      </c>
      <c r="D12040" t="s">
        <v>78</v>
      </c>
      <c r="E12040" t="s">
        <v>12573</v>
      </c>
      <c r="F12040" t="s">
        <v>12573</v>
      </c>
    </row>
    <row r="12041" hidden="1" spans="2:6">
      <c r="B12041" t="s">
        <v>741</v>
      </c>
      <c r="C12041" t="s">
        <v>21</v>
      </c>
      <c r="D12041" t="s">
        <v>33</v>
      </c>
      <c r="E12041" t="s">
        <v>5001</v>
      </c>
      <c r="F12041" t="s">
        <v>5001</v>
      </c>
    </row>
    <row r="12042" hidden="1" spans="2:6">
      <c r="B12042" t="s">
        <v>12574</v>
      </c>
      <c r="C12042" t="s">
        <v>17</v>
      </c>
      <c r="D12042" t="s">
        <v>61</v>
      </c>
      <c r="E12042" t="s">
        <v>464</v>
      </c>
      <c r="F12042" t="s">
        <v>464</v>
      </c>
    </row>
    <row r="12043" hidden="1" spans="2:6">
      <c r="B12043" t="s">
        <v>12575</v>
      </c>
      <c r="C12043" t="s">
        <v>21</v>
      </c>
      <c r="D12043" t="s">
        <v>33</v>
      </c>
      <c r="E12043" t="s">
        <v>1363</v>
      </c>
      <c r="F12043" t="s">
        <v>1363</v>
      </c>
    </row>
    <row r="12044" hidden="1" spans="2:6">
      <c r="B12044" t="s">
        <v>10769</v>
      </c>
      <c r="C12044" t="s">
        <v>21</v>
      </c>
      <c r="D12044" t="s">
        <v>402</v>
      </c>
      <c r="E12044" t="s">
        <v>7157</v>
      </c>
      <c r="F12044" t="s">
        <v>7157</v>
      </c>
    </row>
    <row r="12045" hidden="1" spans="2:6">
      <c r="B12045" t="s">
        <v>12576</v>
      </c>
      <c r="C12045" t="s">
        <v>11</v>
      </c>
      <c r="D12045" t="s">
        <v>72</v>
      </c>
      <c r="E12045" t="s">
        <v>3473</v>
      </c>
      <c r="F12045" t="s">
        <v>3473</v>
      </c>
    </row>
    <row r="12046" hidden="1" spans="2:6">
      <c r="B12046" t="s">
        <v>12577</v>
      </c>
      <c r="C12046" t="s">
        <v>21</v>
      </c>
      <c r="D12046" t="s">
        <v>385</v>
      </c>
      <c r="E12046" t="s">
        <v>968</v>
      </c>
      <c r="F12046" t="s">
        <v>968</v>
      </c>
    </row>
    <row r="12047" hidden="1" spans="2:6">
      <c r="B12047" t="s">
        <v>12578</v>
      </c>
      <c r="C12047" t="s">
        <v>7</v>
      </c>
      <c r="D12047" t="s">
        <v>330</v>
      </c>
      <c r="E12047" t="s">
        <v>1064</v>
      </c>
      <c r="F12047" t="s">
        <v>1064</v>
      </c>
    </row>
    <row r="12048" hidden="1" spans="2:6">
      <c r="B12048" t="s">
        <v>12579</v>
      </c>
      <c r="C12048" t="s">
        <v>11</v>
      </c>
      <c r="D12048" t="s">
        <v>72</v>
      </c>
      <c r="E12048" t="s">
        <v>4704</v>
      </c>
      <c r="F12048" t="s">
        <v>4704</v>
      </c>
    </row>
    <row r="12049" hidden="1" spans="2:6">
      <c r="B12049" t="s">
        <v>12580</v>
      </c>
      <c r="C12049" t="s">
        <v>7</v>
      </c>
      <c r="D12049" t="s">
        <v>110</v>
      </c>
      <c r="E12049" t="s">
        <v>1064</v>
      </c>
      <c r="F12049" t="s">
        <v>1064</v>
      </c>
    </row>
    <row r="12050" hidden="1" spans="2:6">
      <c r="B12050" t="s">
        <v>12581</v>
      </c>
      <c r="C12050" t="s">
        <v>36</v>
      </c>
      <c r="D12050" t="s">
        <v>115</v>
      </c>
      <c r="E12050" t="s">
        <v>1535</v>
      </c>
      <c r="F12050" t="s">
        <v>1535</v>
      </c>
    </row>
    <row r="12051" hidden="1" spans="2:6">
      <c r="B12051" t="s">
        <v>12582</v>
      </c>
      <c r="C12051" t="s">
        <v>17</v>
      </c>
      <c r="D12051" t="s">
        <v>176</v>
      </c>
      <c r="E12051" t="s">
        <v>1205</v>
      </c>
      <c r="F12051" t="s">
        <v>1205</v>
      </c>
    </row>
    <row r="12052" hidden="1" spans="2:6">
      <c r="B12052" t="s">
        <v>12583</v>
      </c>
      <c r="C12052" t="s">
        <v>11</v>
      </c>
      <c r="D12052" t="s">
        <v>255</v>
      </c>
      <c r="E12052" t="s">
        <v>9</v>
      </c>
      <c r="F12052" t="s">
        <v>9</v>
      </c>
    </row>
    <row r="12053" hidden="1" spans="2:6">
      <c r="B12053" t="s">
        <v>12584</v>
      </c>
      <c r="C12053" t="s">
        <v>46</v>
      </c>
      <c r="D12053" t="s">
        <v>612</v>
      </c>
      <c r="E12053" t="s">
        <v>9</v>
      </c>
      <c r="F12053" t="s">
        <v>9</v>
      </c>
    </row>
    <row r="12054" hidden="1" spans="2:6">
      <c r="B12054" t="s">
        <v>1739</v>
      </c>
      <c r="C12054" t="s">
        <v>21</v>
      </c>
      <c r="D12054" t="s">
        <v>87</v>
      </c>
      <c r="E12054" t="s">
        <v>9</v>
      </c>
      <c r="F12054" t="s">
        <v>9</v>
      </c>
    </row>
    <row r="12055" hidden="1" spans="2:6">
      <c r="B12055" t="s">
        <v>12585</v>
      </c>
      <c r="C12055" t="s">
        <v>36</v>
      </c>
      <c r="D12055" t="s">
        <v>183</v>
      </c>
      <c r="E12055" t="s">
        <v>5577</v>
      </c>
      <c r="F12055" t="s">
        <v>5577</v>
      </c>
    </row>
    <row r="12056" spans="1:6">
      <c r="A12056" s="3">
        <v>2065</v>
      </c>
      <c r="B12056" t="s">
        <v>12586</v>
      </c>
      <c r="C12056" t="s">
        <v>27</v>
      </c>
      <c r="D12056" t="s">
        <v>489</v>
      </c>
      <c r="E12056" t="s">
        <v>2240</v>
      </c>
      <c r="F12056" s="2" t="s">
        <v>2240</v>
      </c>
    </row>
    <row r="12057" hidden="1" spans="2:6">
      <c r="B12057" t="s">
        <v>12587</v>
      </c>
      <c r="C12057" t="s">
        <v>36</v>
      </c>
      <c r="D12057" t="s">
        <v>69</v>
      </c>
      <c r="E12057" t="s">
        <v>12588</v>
      </c>
      <c r="F12057" t="s">
        <v>12588</v>
      </c>
    </row>
    <row r="12058" hidden="1" spans="2:6">
      <c r="B12058" t="s">
        <v>12589</v>
      </c>
      <c r="C12058" t="s">
        <v>7</v>
      </c>
      <c r="D12058" t="s">
        <v>617</v>
      </c>
      <c r="E12058" t="s">
        <v>1147</v>
      </c>
      <c r="F12058" t="s">
        <v>1147</v>
      </c>
    </row>
    <row r="12059" hidden="1" spans="2:6">
      <c r="B12059" t="s">
        <v>12590</v>
      </c>
      <c r="C12059" t="s">
        <v>7</v>
      </c>
      <c r="D12059" t="s">
        <v>40</v>
      </c>
      <c r="E12059" t="s">
        <v>5068</v>
      </c>
      <c r="F12059" t="s">
        <v>5068</v>
      </c>
    </row>
    <row r="12060" hidden="1" spans="2:6">
      <c r="B12060" t="s">
        <v>12591</v>
      </c>
      <c r="C12060" t="s">
        <v>21</v>
      </c>
      <c r="D12060" t="s">
        <v>133</v>
      </c>
      <c r="E12060" t="s">
        <v>730</v>
      </c>
      <c r="F12060" t="s">
        <v>730</v>
      </c>
    </row>
    <row r="12061" hidden="1" spans="2:6">
      <c r="B12061" t="s">
        <v>4901</v>
      </c>
      <c r="C12061" t="s">
        <v>11</v>
      </c>
      <c r="D12061" t="s">
        <v>405</v>
      </c>
      <c r="E12061" t="s">
        <v>9</v>
      </c>
      <c r="F12061" t="s">
        <v>9</v>
      </c>
    </row>
    <row r="12062" hidden="1" spans="2:6">
      <c r="B12062" t="s">
        <v>12592</v>
      </c>
      <c r="C12062" t="s">
        <v>36</v>
      </c>
      <c r="D12062" t="s">
        <v>163</v>
      </c>
      <c r="E12062" t="s">
        <v>12593</v>
      </c>
      <c r="F12062" t="s">
        <v>12593</v>
      </c>
    </row>
    <row r="12063" hidden="1" spans="2:6">
      <c r="B12063" t="s">
        <v>1266</v>
      </c>
      <c r="C12063" t="s">
        <v>21</v>
      </c>
      <c r="D12063" t="s">
        <v>78</v>
      </c>
      <c r="E12063" t="s">
        <v>73</v>
      </c>
      <c r="F12063" t="s">
        <v>73</v>
      </c>
    </row>
    <row r="12064" hidden="1" spans="2:6">
      <c r="B12064" t="s">
        <v>1893</v>
      </c>
      <c r="C12064" t="s">
        <v>7</v>
      </c>
      <c r="D12064" t="s">
        <v>667</v>
      </c>
      <c r="E12064" t="s">
        <v>12594</v>
      </c>
      <c r="F12064" t="s">
        <v>12594</v>
      </c>
    </row>
    <row r="12065" hidden="1" spans="2:6">
      <c r="B12065" t="s">
        <v>12595</v>
      </c>
      <c r="C12065" t="s">
        <v>21</v>
      </c>
      <c r="D12065" t="s">
        <v>78</v>
      </c>
      <c r="E12065" t="s">
        <v>1224</v>
      </c>
      <c r="F12065" t="s">
        <v>1224</v>
      </c>
    </row>
    <row r="12066" spans="1:6">
      <c r="A12066" s="3">
        <v>2066</v>
      </c>
      <c r="B12066" t="s">
        <v>6399</v>
      </c>
      <c r="C12066" t="s">
        <v>27</v>
      </c>
      <c r="D12066" t="s">
        <v>429</v>
      </c>
      <c r="E12066" t="s">
        <v>3031</v>
      </c>
      <c r="F12066" s="2" t="s">
        <v>3031</v>
      </c>
    </row>
    <row r="12067" hidden="1" spans="2:6">
      <c r="B12067" t="s">
        <v>12596</v>
      </c>
      <c r="C12067" t="s">
        <v>17</v>
      </c>
      <c r="D12067" t="s">
        <v>75</v>
      </c>
      <c r="E12067" t="s">
        <v>62</v>
      </c>
      <c r="F12067" t="s">
        <v>62</v>
      </c>
    </row>
    <row r="12068" spans="1:6">
      <c r="A12068" s="3">
        <v>2067</v>
      </c>
      <c r="B12068" t="s">
        <v>7574</v>
      </c>
      <c r="C12068" t="s">
        <v>27</v>
      </c>
      <c r="D12068" t="s">
        <v>201</v>
      </c>
      <c r="E12068" t="s">
        <v>120</v>
      </c>
      <c r="F12068" s="2" t="s">
        <v>120</v>
      </c>
    </row>
    <row r="12069" hidden="1" spans="2:6">
      <c r="B12069" t="s">
        <v>12597</v>
      </c>
      <c r="C12069" t="s">
        <v>46</v>
      </c>
      <c r="D12069" t="s">
        <v>47</v>
      </c>
      <c r="E12069" t="s">
        <v>103</v>
      </c>
      <c r="F12069" t="s">
        <v>103</v>
      </c>
    </row>
    <row r="12070" hidden="1" spans="2:6">
      <c r="B12070" t="s">
        <v>12598</v>
      </c>
      <c r="C12070" t="s">
        <v>21</v>
      </c>
      <c r="D12070" t="s">
        <v>402</v>
      </c>
      <c r="E12070" t="s">
        <v>9</v>
      </c>
      <c r="F12070" t="s">
        <v>9</v>
      </c>
    </row>
    <row r="12071" hidden="1" spans="2:6">
      <c r="B12071" t="s">
        <v>12599</v>
      </c>
      <c r="C12071" t="s">
        <v>21</v>
      </c>
      <c r="D12071" t="s">
        <v>233</v>
      </c>
      <c r="E12071" t="s">
        <v>2930</v>
      </c>
      <c r="F12071" t="s">
        <v>2930</v>
      </c>
    </row>
    <row r="12072" spans="1:6">
      <c r="A12072" s="3">
        <v>2068</v>
      </c>
      <c r="B12072" t="s">
        <v>3838</v>
      </c>
      <c r="C12072" t="s">
        <v>27</v>
      </c>
      <c r="D12072" t="s">
        <v>139</v>
      </c>
      <c r="E12072" t="s">
        <v>179</v>
      </c>
      <c r="F12072" s="2" t="s">
        <v>179</v>
      </c>
    </row>
    <row r="12073" hidden="1" spans="2:6">
      <c r="B12073" t="s">
        <v>12600</v>
      </c>
      <c r="C12073" t="s">
        <v>36</v>
      </c>
      <c r="D12073" t="s">
        <v>163</v>
      </c>
      <c r="E12073" t="s">
        <v>7944</v>
      </c>
      <c r="F12073" t="s">
        <v>7944</v>
      </c>
    </row>
    <row r="12074" spans="1:6">
      <c r="A12074" s="3">
        <v>2069</v>
      </c>
      <c r="B12074" t="s">
        <v>1299</v>
      </c>
      <c r="C12074" t="s">
        <v>27</v>
      </c>
      <c r="D12074" t="s">
        <v>28</v>
      </c>
      <c r="E12074" t="s">
        <v>5305</v>
      </c>
      <c r="F12074" s="2" t="s">
        <v>5305</v>
      </c>
    </row>
    <row r="12075" hidden="1" spans="2:6">
      <c r="B12075" t="s">
        <v>1660</v>
      </c>
      <c r="C12075" t="s">
        <v>17</v>
      </c>
      <c r="D12075" t="s">
        <v>277</v>
      </c>
      <c r="E12075" t="s">
        <v>9</v>
      </c>
      <c r="F12075" t="s">
        <v>9</v>
      </c>
    </row>
    <row r="12076" spans="1:6">
      <c r="A12076" s="3">
        <v>2070</v>
      </c>
      <c r="B12076" t="s">
        <v>12601</v>
      </c>
      <c r="C12076" t="s">
        <v>27</v>
      </c>
      <c r="D12076" t="s">
        <v>139</v>
      </c>
      <c r="E12076" t="s">
        <v>787</v>
      </c>
      <c r="F12076" s="2" t="s">
        <v>787</v>
      </c>
    </row>
    <row r="12077" hidden="1" spans="2:6">
      <c r="B12077" t="s">
        <v>12602</v>
      </c>
      <c r="C12077" t="s">
        <v>21</v>
      </c>
      <c r="D12077" t="s">
        <v>87</v>
      </c>
      <c r="E12077" t="s">
        <v>12338</v>
      </c>
      <c r="F12077" t="s">
        <v>12338</v>
      </c>
    </row>
    <row r="12078" hidden="1" spans="2:6">
      <c r="B12078" t="s">
        <v>589</v>
      </c>
      <c r="C12078" t="s">
        <v>36</v>
      </c>
      <c r="D12078" t="s">
        <v>64</v>
      </c>
      <c r="E12078" t="s">
        <v>9</v>
      </c>
      <c r="F12078" t="s">
        <v>9</v>
      </c>
    </row>
    <row r="12079" hidden="1" spans="2:6">
      <c r="B12079" t="s">
        <v>6862</v>
      </c>
      <c r="C12079" t="s">
        <v>36</v>
      </c>
      <c r="D12079" t="s">
        <v>115</v>
      </c>
      <c r="E12079" t="s">
        <v>2171</v>
      </c>
      <c r="F12079" t="s">
        <v>2171</v>
      </c>
    </row>
    <row r="12080" hidden="1" spans="2:6">
      <c r="B12080" t="s">
        <v>732</v>
      </c>
      <c r="C12080" t="s">
        <v>17</v>
      </c>
      <c r="D12080" t="s">
        <v>61</v>
      </c>
      <c r="E12080" t="s">
        <v>1003</v>
      </c>
      <c r="F12080" t="s">
        <v>1003</v>
      </c>
    </row>
    <row r="12081" hidden="1" spans="2:6">
      <c r="B12081" t="s">
        <v>12603</v>
      </c>
      <c r="C12081" t="s">
        <v>36</v>
      </c>
      <c r="D12081" t="s">
        <v>226</v>
      </c>
      <c r="E12081" t="s">
        <v>9</v>
      </c>
      <c r="F12081" t="s">
        <v>9</v>
      </c>
    </row>
    <row r="12082" hidden="1" spans="2:6">
      <c r="B12082" t="s">
        <v>732</v>
      </c>
      <c r="C12082" t="s">
        <v>11</v>
      </c>
      <c r="D12082" t="s">
        <v>12</v>
      </c>
      <c r="E12082" t="s">
        <v>369</v>
      </c>
      <c r="F12082" t="s">
        <v>369</v>
      </c>
    </row>
    <row r="12083" hidden="1" spans="2:6">
      <c r="B12083" t="s">
        <v>12604</v>
      </c>
      <c r="C12083" t="s">
        <v>21</v>
      </c>
      <c r="D12083" t="s">
        <v>87</v>
      </c>
      <c r="E12083" t="s">
        <v>2493</v>
      </c>
      <c r="F12083" t="s">
        <v>2493</v>
      </c>
    </row>
    <row r="12084" spans="1:6">
      <c r="A12084" s="3">
        <v>2071</v>
      </c>
      <c r="B12084" t="s">
        <v>12605</v>
      </c>
      <c r="C12084" t="s">
        <v>27</v>
      </c>
      <c r="D12084" t="s">
        <v>489</v>
      </c>
      <c r="E12084" t="s">
        <v>6465</v>
      </c>
      <c r="F12084" s="2" t="s">
        <v>6465</v>
      </c>
    </row>
    <row r="12085" hidden="1" spans="2:6">
      <c r="B12085" t="s">
        <v>12606</v>
      </c>
      <c r="C12085" t="s">
        <v>11</v>
      </c>
      <c r="D12085" t="s">
        <v>136</v>
      </c>
      <c r="E12085" t="s">
        <v>9</v>
      </c>
      <c r="F12085" t="s">
        <v>9</v>
      </c>
    </row>
    <row r="12086" hidden="1" spans="2:6">
      <c r="B12086" t="s">
        <v>12607</v>
      </c>
      <c r="C12086" t="s">
        <v>21</v>
      </c>
      <c r="D12086" t="s">
        <v>87</v>
      </c>
      <c r="E12086" t="s">
        <v>7552</v>
      </c>
      <c r="F12086" t="s">
        <v>7552</v>
      </c>
    </row>
    <row r="12087" hidden="1" spans="2:6">
      <c r="B12087" t="s">
        <v>12608</v>
      </c>
      <c r="C12087" t="s">
        <v>36</v>
      </c>
      <c r="D12087" t="s">
        <v>80</v>
      </c>
      <c r="E12087" t="s">
        <v>2557</v>
      </c>
      <c r="F12087" t="s">
        <v>2557</v>
      </c>
    </row>
    <row r="12088" hidden="1" spans="2:6">
      <c r="B12088" t="s">
        <v>12609</v>
      </c>
      <c r="C12088" t="s">
        <v>7</v>
      </c>
      <c r="D12088" t="s">
        <v>8</v>
      </c>
      <c r="E12088" t="s">
        <v>523</v>
      </c>
      <c r="F12088" t="s">
        <v>523</v>
      </c>
    </row>
    <row r="12089" hidden="1" spans="2:6">
      <c r="B12089" t="s">
        <v>12610</v>
      </c>
      <c r="C12089" t="s">
        <v>7</v>
      </c>
      <c r="D12089" t="s">
        <v>1446</v>
      </c>
      <c r="E12089" t="s">
        <v>9</v>
      </c>
      <c r="F12089" t="s">
        <v>9</v>
      </c>
    </row>
    <row r="12090" hidden="1" spans="2:6">
      <c r="B12090" t="s">
        <v>12611</v>
      </c>
      <c r="C12090" t="s">
        <v>7</v>
      </c>
      <c r="D12090" t="s">
        <v>40</v>
      </c>
      <c r="E12090" t="s">
        <v>641</v>
      </c>
      <c r="F12090" t="s">
        <v>641</v>
      </c>
    </row>
    <row r="12091" hidden="1" spans="2:6">
      <c r="B12091" t="s">
        <v>12612</v>
      </c>
      <c r="C12091" t="s">
        <v>36</v>
      </c>
      <c r="D12091" t="s">
        <v>183</v>
      </c>
      <c r="E12091" t="s">
        <v>9</v>
      </c>
      <c r="F12091" t="s">
        <v>9</v>
      </c>
    </row>
    <row r="12092" hidden="1" spans="2:6">
      <c r="B12092" t="s">
        <v>12613</v>
      </c>
      <c r="C12092" t="s">
        <v>46</v>
      </c>
      <c r="D12092" t="s">
        <v>540</v>
      </c>
      <c r="E12092" t="s">
        <v>12614</v>
      </c>
      <c r="F12092" t="s">
        <v>12614</v>
      </c>
    </row>
    <row r="12093" spans="1:6">
      <c r="A12093" s="3">
        <v>2072</v>
      </c>
      <c r="B12093" t="s">
        <v>12615</v>
      </c>
      <c r="C12093" t="s">
        <v>27</v>
      </c>
      <c r="D12093" t="s">
        <v>96</v>
      </c>
      <c r="E12093" t="s">
        <v>696</v>
      </c>
      <c r="F12093" s="2" t="s">
        <v>696</v>
      </c>
    </row>
    <row r="12094" hidden="1" spans="2:6">
      <c r="B12094" t="s">
        <v>2854</v>
      </c>
      <c r="C12094" t="s">
        <v>21</v>
      </c>
      <c r="D12094" t="s">
        <v>385</v>
      </c>
      <c r="E12094" t="s">
        <v>9</v>
      </c>
      <c r="F12094" t="s">
        <v>9</v>
      </c>
    </row>
    <row r="12095" hidden="1" spans="2:6">
      <c r="B12095" t="s">
        <v>12616</v>
      </c>
      <c r="C12095" t="s">
        <v>36</v>
      </c>
      <c r="D12095" t="s">
        <v>213</v>
      </c>
      <c r="E12095" t="s">
        <v>9</v>
      </c>
      <c r="F12095" t="s">
        <v>9</v>
      </c>
    </row>
    <row r="12096" hidden="1" spans="2:6">
      <c r="B12096" t="s">
        <v>12617</v>
      </c>
      <c r="C12096" t="s">
        <v>17</v>
      </c>
      <c r="D12096" t="s">
        <v>176</v>
      </c>
      <c r="E12096" t="s">
        <v>12618</v>
      </c>
      <c r="F12096" t="s">
        <v>12618</v>
      </c>
    </row>
    <row r="12097" hidden="1" spans="2:6">
      <c r="B12097" t="s">
        <v>12619</v>
      </c>
      <c r="C12097" t="s">
        <v>21</v>
      </c>
      <c r="D12097" t="s">
        <v>402</v>
      </c>
      <c r="E12097" t="s">
        <v>6077</v>
      </c>
      <c r="F12097" t="s">
        <v>6077</v>
      </c>
    </row>
    <row r="12098" hidden="1" spans="2:6">
      <c r="B12098" t="s">
        <v>12620</v>
      </c>
      <c r="C12098" t="s">
        <v>17</v>
      </c>
      <c r="D12098" t="s">
        <v>390</v>
      </c>
      <c r="E12098" t="s">
        <v>9</v>
      </c>
      <c r="F12098" t="s">
        <v>9</v>
      </c>
    </row>
    <row r="12099" hidden="1" spans="2:6">
      <c r="B12099" t="s">
        <v>12621</v>
      </c>
      <c r="C12099" t="s">
        <v>7</v>
      </c>
      <c r="D12099" t="s">
        <v>330</v>
      </c>
      <c r="E12099" t="s">
        <v>1768</v>
      </c>
      <c r="F12099" t="s">
        <v>1768</v>
      </c>
    </row>
    <row r="12100" hidden="1" spans="2:6">
      <c r="B12100" t="s">
        <v>12622</v>
      </c>
      <c r="C12100" t="s">
        <v>7</v>
      </c>
      <c r="D12100" t="s">
        <v>40</v>
      </c>
      <c r="E12100" t="s">
        <v>4364</v>
      </c>
      <c r="F12100" t="s">
        <v>4364</v>
      </c>
    </row>
    <row r="12101" hidden="1" spans="2:6">
      <c r="B12101" t="s">
        <v>12623</v>
      </c>
      <c r="C12101" t="s">
        <v>21</v>
      </c>
      <c r="D12101" t="s">
        <v>33</v>
      </c>
      <c r="E12101" t="s">
        <v>363</v>
      </c>
      <c r="F12101" t="s">
        <v>363</v>
      </c>
    </row>
    <row r="12102" spans="1:6">
      <c r="A12102" s="3">
        <v>2073</v>
      </c>
      <c r="B12102" t="s">
        <v>7583</v>
      </c>
      <c r="C12102" t="s">
        <v>27</v>
      </c>
      <c r="D12102" t="s">
        <v>139</v>
      </c>
      <c r="E12102" t="s">
        <v>12624</v>
      </c>
      <c r="F12102" s="2" t="s">
        <v>12624</v>
      </c>
    </row>
    <row r="12103" hidden="1" spans="2:6">
      <c r="B12103" t="s">
        <v>12625</v>
      </c>
      <c r="C12103" t="s">
        <v>21</v>
      </c>
      <c r="D12103" t="s">
        <v>402</v>
      </c>
      <c r="E12103" t="s">
        <v>983</v>
      </c>
      <c r="F12103" t="s">
        <v>983</v>
      </c>
    </row>
    <row r="12104" hidden="1" spans="2:6">
      <c r="B12104" t="s">
        <v>12626</v>
      </c>
      <c r="C12104" t="s">
        <v>11</v>
      </c>
      <c r="D12104" t="s">
        <v>255</v>
      </c>
      <c r="E12104" t="s">
        <v>3901</v>
      </c>
      <c r="F12104" t="s">
        <v>3901</v>
      </c>
    </row>
    <row r="12105" hidden="1" spans="2:6">
      <c r="B12105" t="s">
        <v>1756</v>
      </c>
      <c r="C12105" t="s">
        <v>17</v>
      </c>
      <c r="D12105" t="s">
        <v>148</v>
      </c>
      <c r="E12105" t="s">
        <v>9</v>
      </c>
      <c r="F12105" t="s">
        <v>9</v>
      </c>
    </row>
    <row r="12106" spans="1:6">
      <c r="A12106" s="3">
        <v>2074</v>
      </c>
      <c r="B12106" t="s">
        <v>12627</v>
      </c>
      <c r="C12106" t="s">
        <v>27</v>
      </c>
      <c r="D12106" t="s">
        <v>56</v>
      </c>
      <c r="E12106" t="s">
        <v>7254</v>
      </c>
      <c r="F12106" s="2" t="s">
        <v>7254</v>
      </c>
    </row>
    <row r="12107" hidden="1" spans="2:6">
      <c r="B12107" t="s">
        <v>12628</v>
      </c>
      <c r="C12107" t="s">
        <v>46</v>
      </c>
      <c r="D12107" t="s">
        <v>47</v>
      </c>
      <c r="E12107" t="s">
        <v>8578</v>
      </c>
      <c r="F12107" t="s">
        <v>8578</v>
      </c>
    </row>
    <row r="12108" hidden="1" spans="2:6">
      <c r="B12108" t="s">
        <v>9004</v>
      </c>
      <c r="C12108" t="s">
        <v>7</v>
      </c>
      <c r="D12108" t="s">
        <v>205</v>
      </c>
      <c r="E12108" t="s">
        <v>1604</v>
      </c>
      <c r="F12108" t="s">
        <v>1604</v>
      </c>
    </row>
    <row r="12109" hidden="1" spans="2:6">
      <c r="B12109" t="s">
        <v>12629</v>
      </c>
      <c r="C12109" t="s">
        <v>17</v>
      </c>
      <c r="D12109" t="s">
        <v>142</v>
      </c>
      <c r="E12109" t="s">
        <v>359</v>
      </c>
      <c r="F12109" t="s">
        <v>359</v>
      </c>
    </row>
    <row r="12110" hidden="1" spans="2:6">
      <c r="B12110" t="s">
        <v>7312</v>
      </c>
      <c r="C12110" t="s">
        <v>36</v>
      </c>
      <c r="D12110" t="s">
        <v>183</v>
      </c>
      <c r="E12110" t="s">
        <v>1381</v>
      </c>
      <c r="F12110" t="s">
        <v>1381</v>
      </c>
    </row>
    <row r="12111" hidden="1" spans="2:6">
      <c r="B12111" t="s">
        <v>12630</v>
      </c>
      <c r="C12111" t="s">
        <v>36</v>
      </c>
      <c r="D12111" t="s">
        <v>226</v>
      </c>
      <c r="E12111" t="s">
        <v>9</v>
      </c>
      <c r="F12111" t="s">
        <v>9</v>
      </c>
    </row>
    <row r="12112" hidden="1" spans="2:6">
      <c r="B12112" t="s">
        <v>9938</v>
      </c>
      <c r="C12112" t="s">
        <v>36</v>
      </c>
      <c r="D12112" t="s">
        <v>115</v>
      </c>
      <c r="E12112" t="s">
        <v>9</v>
      </c>
      <c r="F12112" t="s">
        <v>9</v>
      </c>
    </row>
    <row r="12113" hidden="1" spans="2:6">
      <c r="B12113" t="s">
        <v>12631</v>
      </c>
      <c r="C12113" t="s">
        <v>11</v>
      </c>
      <c r="D12113" t="s">
        <v>12</v>
      </c>
      <c r="E12113" t="s">
        <v>6439</v>
      </c>
      <c r="F12113" t="s">
        <v>6439</v>
      </c>
    </row>
    <row r="12114" hidden="1" spans="2:6">
      <c r="B12114" t="s">
        <v>249</v>
      </c>
      <c r="C12114" t="s">
        <v>17</v>
      </c>
      <c r="D12114" t="s">
        <v>142</v>
      </c>
      <c r="E12114" t="s">
        <v>12632</v>
      </c>
      <c r="F12114" t="s">
        <v>12632</v>
      </c>
    </row>
    <row r="12115" hidden="1" spans="2:6">
      <c r="B12115" t="s">
        <v>12633</v>
      </c>
      <c r="C12115" t="s">
        <v>7</v>
      </c>
      <c r="D12115" t="s">
        <v>8</v>
      </c>
      <c r="E12115" t="s">
        <v>2068</v>
      </c>
      <c r="F12115" t="s">
        <v>2068</v>
      </c>
    </row>
    <row r="12116" hidden="1" spans="2:6">
      <c r="B12116" t="s">
        <v>9048</v>
      </c>
      <c r="C12116" t="s">
        <v>7</v>
      </c>
      <c r="D12116" t="s">
        <v>8</v>
      </c>
      <c r="E12116" t="s">
        <v>342</v>
      </c>
      <c r="F12116" t="s">
        <v>342</v>
      </c>
    </row>
    <row r="12117" hidden="1" spans="2:6">
      <c r="B12117" t="s">
        <v>12634</v>
      </c>
      <c r="C12117" t="s">
        <v>7</v>
      </c>
      <c r="D12117" t="s">
        <v>174</v>
      </c>
      <c r="E12117" t="s">
        <v>3925</v>
      </c>
      <c r="F12117" t="s">
        <v>3925</v>
      </c>
    </row>
    <row r="12118" hidden="1" spans="2:6">
      <c r="B12118" t="s">
        <v>12635</v>
      </c>
      <c r="C12118" t="s">
        <v>17</v>
      </c>
      <c r="D12118" t="s">
        <v>142</v>
      </c>
      <c r="E12118" t="s">
        <v>1828</v>
      </c>
      <c r="F12118" t="s">
        <v>1828</v>
      </c>
    </row>
    <row r="12119" hidden="1" spans="2:6">
      <c r="B12119" t="s">
        <v>4357</v>
      </c>
      <c r="C12119" t="s">
        <v>7</v>
      </c>
      <c r="D12119" t="s">
        <v>286</v>
      </c>
      <c r="E12119" t="s">
        <v>11592</v>
      </c>
      <c r="F12119" t="s">
        <v>11592</v>
      </c>
    </row>
    <row r="12120" spans="1:6">
      <c r="A12120" s="3">
        <v>2075</v>
      </c>
      <c r="B12120" t="s">
        <v>420</v>
      </c>
      <c r="C12120" t="s">
        <v>27</v>
      </c>
      <c r="D12120" t="s">
        <v>489</v>
      </c>
      <c r="E12120" t="s">
        <v>9</v>
      </c>
      <c r="F12120" s="2" t="s">
        <v>9</v>
      </c>
    </row>
    <row r="12121" hidden="1" spans="2:6">
      <c r="B12121" t="s">
        <v>7853</v>
      </c>
      <c r="C12121" t="s">
        <v>7</v>
      </c>
      <c r="D12121" t="s">
        <v>617</v>
      </c>
      <c r="E12121" t="s">
        <v>9</v>
      </c>
      <c r="F12121" t="s">
        <v>9</v>
      </c>
    </row>
    <row r="12122" hidden="1" spans="2:6">
      <c r="B12122" t="s">
        <v>12636</v>
      </c>
      <c r="C12122" t="s">
        <v>11</v>
      </c>
      <c r="D12122" t="s">
        <v>14</v>
      </c>
      <c r="E12122" t="s">
        <v>12637</v>
      </c>
      <c r="F12122" t="s">
        <v>12637</v>
      </c>
    </row>
    <row r="12123" hidden="1" spans="2:6">
      <c r="B12123" t="s">
        <v>12638</v>
      </c>
      <c r="C12123" t="s">
        <v>36</v>
      </c>
      <c r="D12123" t="s">
        <v>183</v>
      </c>
      <c r="E12123" t="s">
        <v>9</v>
      </c>
      <c r="F12123" t="s">
        <v>9</v>
      </c>
    </row>
    <row r="12124" spans="1:6">
      <c r="A12124" s="3">
        <v>2076</v>
      </c>
      <c r="B12124" t="s">
        <v>9358</v>
      </c>
      <c r="C12124" t="s">
        <v>27</v>
      </c>
      <c r="D12124" t="s">
        <v>429</v>
      </c>
      <c r="E12124" t="s">
        <v>1168</v>
      </c>
      <c r="F12124" s="2" t="s">
        <v>1168</v>
      </c>
    </row>
    <row r="12125" spans="1:6">
      <c r="A12125" s="3">
        <v>2077</v>
      </c>
      <c r="B12125" t="s">
        <v>12639</v>
      </c>
      <c r="C12125" t="s">
        <v>27</v>
      </c>
      <c r="D12125" t="s">
        <v>28</v>
      </c>
      <c r="E12125" t="s">
        <v>269</v>
      </c>
      <c r="F12125" s="2" t="s">
        <v>269</v>
      </c>
    </row>
    <row r="12126" spans="1:6">
      <c r="A12126" s="3">
        <v>2078</v>
      </c>
      <c r="B12126" t="s">
        <v>12640</v>
      </c>
      <c r="C12126" t="s">
        <v>27</v>
      </c>
      <c r="D12126" t="s">
        <v>96</v>
      </c>
      <c r="E12126" t="s">
        <v>9</v>
      </c>
      <c r="F12126" s="2" t="s">
        <v>9</v>
      </c>
    </row>
    <row r="12127" spans="1:6">
      <c r="A12127" s="3">
        <v>2079</v>
      </c>
      <c r="B12127" t="s">
        <v>773</v>
      </c>
      <c r="C12127" t="s">
        <v>27</v>
      </c>
      <c r="D12127" t="s">
        <v>50</v>
      </c>
      <c r="E12127" t="s">
        <v>569</v>
      </c>
      <c r="F12127" s="2" t="s">
        <v>569</v>
      </c>
    </row>
    <row r="12128" hidden="1" spans="2:6">
      <c r="B12128" t="s">
        <v>12641</v>
      </c>
      <c r="C12128" t="s">
        <v>21</v>
      </c>
      <c r="D12128" t="s">
        <v>233</v>
      </c>
      <c r="E12128" t="s">
        <v>4465</v>
      </c>
      <c r="F12128" t="s">
        <v>4465</v>
      </c>
    </row>
    <row r="12129" hidden="1" spans="2:6">
      <c r="B12129" t="s">
        <v>12642</v>
      </c>
      <c r="C12129" t="s">
        <v>17</v>
      </c>
      <c r="D12129" t="s">
        <v>176</v>
      </c>
      <c r="E12129" t="s">
        <v>10142</v>
      </c>
      <c r="F12129" t="s">
        <v>10142</v>
      </c>
    </row>
    <row r="12130" hidden="1" spans="2:6">
      <c r="B12130" t="s">
        <v>4980</v>
      </c>
      <c r="C12130" t="s">
        <v>36</v>
      </c>
      <c r="D12130" t="s">
        <v>183</v>
      </c>
      <c r="E12130" t="s">
        <v>778</v>
      </c>
      <c r="F12130" t="s">
        <v>778</v>
      </c>
    </row>
    <row r="12131" spans="1:6">
      <c r="A12131" s="3">
        <v>2080</v>
      </c>
      <c r="B12131" t="s">
        <v>4051</v>
      </c>
      <c r="C12131" t="s">
        <v>27</v>
      </c>
      <c r="D12131" t="s">
        <v>56</v>
      </c>
      <c r="E12131" t="s">
        <v>23</v>
      </c>
      <c r="F12131" s="2" t="s">
        <v>23</v>
      </c>
    </row>
    <row r="12132" hidden="1" spans="2:6">
      <c r="B12132" t="s">
        <v>12643</v>
      </c>
      <c r="C12132" t="s">
        <v>11</v>
      </c>
      <c r="D12132" t="s">
        <v>93</v>
      </c>
      <c r="E12132" t="s">
        <v>11907</v>
      </c>
      <c r="F12132" t="s">
        <v>11907</v>
      </c>
    </row>
    <row r="12133" hidden="1" spans="2:6">
      <c r="B12133" t="s">
        <v>11753</v>
      </c>
      <c r="C12133" t="s">
        <v>17</v>
      </c>
      <c r="D12133" t="s">
        <v>18</v>
      </c>
      <c r="E12133" t="s">
        <v>6185</v>
      </c>
      <c r="F12133" t="s">
        <v>6185</v>
      </c>
    </row>
    <row r="12134" hidden="1" spans="2:6">
      <c r="B12134" t="s">
        <v>12644</v>
      </c>
      <c r="C12134" t="s">
        <v>36</v>
      </c>
      <c r="D12134" t="s">
        <v>163</v>
      </c>
      <c r="E12134" t="s">
        <v>2063</v>
      </c>
      <c r="F12134" t="s">
        <v>2063</v>
      </c>
    </row>
    <row r="12135" hidden="1" spans="2:6">
      <c r="B12135" t="s">
        <v>12645</v>
      </c>
      <c r="C12135" t="s">
        <v>36</v>
      </c>
      <c r="D12135" t="s">
        <v>115</v>
      </c>
      <c r="E12135" t="s">
        <v>9</v>
      </c>
      <c r="F12135" t="s">
        <v>9</v>
      </c>
    </row>
    <row r="12136" hidden="1" spans="2:6">
      <c r="B12136" t="s">
        <v>12646</v>
      </c>
      <c r="C12136" t="s">
        <v>7</v>
      </c>
      <c r="D12136" t="s">
        <v>617</v>
      </c>
      <c r="E12136" t="s">
        <v>11824</v>
      </c>
      <c r="F12136" t="s">
        <v>11824</v>
      </c>
    </row>
    <row r="12137" hidden="1" spans="2:6">
      <c r="B12137" t="s">
        <v>5741</v>
      </c>
      <c r="C12137" t="s">
        <v>36</v>
      </c>
      <c r="D12137" t="s">
        <v>80</v>
      </c>
      <c r="E12137" t="s">
        <v>168</v>
      </c>
      <c r="F12137" t="s">
        <v>168</v>
      </c>
    </row>
    <row r="12138" hidden="1" spans="2:6">
      <c r="B12138" t="s">
        <v>910</v>
      </c>
      <c r="C12138" t="s">
        <v>36</v>
      </c>
      <c r="D12138" t="s">
        <v>69</v>
      </c>
      <c r="E12138" t="s">
        <v>2914</v>
      </c>
      <c r="F12138" t="s">
        <v>2914</v>
      </c>
    </row>
    <row r="12139" hidden="1" spans="2:6">
      <c r="B12139" t="s">
        <v>12647</v>
      </c>
      <c r="C12139" t="s">
        <v>17</v>
      </c>
      <c r="D12139" t="s">
        <v>176</v>
      </c>
      <c r="E12139" t="s">
        <v>410</v>
      </c>
      <c r="F12139" t="s">
        <v>410</v>
      </c>
    </row>
    <row r="12140" spans="1:6">
      <c r="A12140" s="3">
        <v>2081</v>
      </c>
      <c r="B12140" t="s">
        <v>12648</v>
      </c>
      <c r="C12140" t="s">
        <v>27</v>
      </c>
      <c r="D12140" t="s">
        <v>56</v>
      </c>
      <c r="E12140" t="s">
        <v>9</v>
      </c>
      <c r="F12140" s="2" t="s">
        <v>9</v>
      </c>
    </row>
    <row r="12141" hidden="1" spans="2:6">
      <c r="B12141" t="s">
        <v>12649</v>
      </c>
      <c r="C12141" t="s">
        <v>21</v>
      </c>
      <c r="D12141" t="s">
        <v>33</v>
      </c>
      <c r="E12141" t="s">
        <v>1480</v>
      </c>
      <c r="F12141" t="s">
        <v>1480</v>
      </c>
    </row>
    <row r="12142" hidden="1" spans="2:6">
      <c r="B12142" t="s">
        <v>12650</v>
      </c>
      <c r="C12142" t="s">
        <v>21</v>
      </c>
      <c r="D12142" t="s">
        <v>131</v>
      </c>
      <c r="E12142" t="s">
        <v>363</v>
      </c>
      <c r="F12142" t="s">
        <v>363</v>
      </c>
    </row>
    <row r="12143" hidden="1" spans="2:6">
      <c r="B12143" t="s">
        <v>12651</v>
      </c>
      <c r="C12143" t="s">
        <v>11</v>
      </c>
      <c r="D12143" t="s">
        <v>14</v>
      </c>
      <c r="E12143" t="s">
        <v>1657</v>
      </c>
      <c r="F12143" t="s">
        <v>1657</v>
      </c>
    </row>
    <row r="12144" hidden="1" spans="2:6">
      <c r="B12144" t="s">
        <v>12652</v>
      </c>
      <c r="C12144" t="s">
        <v>21</v>
      </c>
      <c r="D12144" t="s">
        <v>385</v>
      </c>
      <c r="E12144" t="s">
        <v>2275</v>
      </c>
      <c r="F12144" t="s">
        <v>2275</v>
      </c>
    </row>
    <row r="12145" hidden="1" spans="2:6">
      <c r="B12145" t="s">
        <v>12653</v>
      </c>
      <c r="C12145" t="s">
        <v>17</v>
      </c>
      <c r="D12145" t="s">
        <v>263</v>
      </c>
      <c r="E12145" t="s">
        <v>1776</v>
      </c>
      <c r="F12145" t="s">
        <v>1776</v>
      </c>
    </row>
    <row r="12146" hidden="1" spans="2:6">
      <c r="B12146" t="s">
        <v>12654</v>
      </c>
      <c r="C12146" t="s">
        <v>7</v>
      </c>
      <c r="D12146" t="s">
        <v>40</v>
      </c>
      <c r="E12146" t="s">
        <v>9</v>
      </c>
      <c r="F12146" t="s">
        <v>9</v>
      </c>
    </row>
    <row r="12147" hidden="1" spans="2:6">
      <c r="B12147" t="s">
        <v>12655</v>
      </c>
      <c r="C12147" t="s">
        <v>7</v>
      </c>
      <c r="D12147" t="s">
        <v>188</v>
      </c>
      <c r="E12147" t="s">
        <v>12114</v>
      </c>
      <c r="F12147" t="s">
        <v>12114</v>
      </c>
    </row>
    <row r="12148" hidden="1" spans="2:6">
      <c r="B12148" t="s">
        <v>12656</v>
      </c>
      <c r="C12148" t="s">
        <v>17</v>
      </c>
      <c r="D12148" t="s">
        <v>277</v>
      </c>
      <c r="E12148" t="s">
        <v>2964</v>
      </c>
      <c r="F12148" t="s">
        <v>2964</v>
      </c>
    </row>
    <row r="12149" hidden="1" spans="2:6">
      <c r="B12149" t="s">
        <v>55</v>
      </c>
      <c r="C12149" t="s">
        <v>17</v>
      </c>
      <c r="D12149" t="s">
        <v>99</v>
      </c>
      <c r="E12149" t="s">
        <v>4595</v>
      </c>
      <c r="F12149" t="s">
        <v>4595</v>
      </c>
    </row>
    <row r="12150" hidden="1" spans="2:6">
      <c r="B12150" t="s">
        <v>12657</v>
      </c>
      <c r="C12150" t="s">
        <v>7</v>
      </c>
      <c r="D12150" t="s">
        <v>110</v>
      </c>
      <c r="E12150" t="s">
        <v>2787</v>
      </c>
      <c r="F12150" t="s">
        <v>2787</v>
      </c>
    </row>
    <row r="12151" hidden="1" spans="2:6">
      <c r="B12151" t="s">
        <v>12658</v>
      </c>
      <c r="C12151" t="s">
        <v>21</v>
      </c>
      <c r="D12151" t="s">
        <v>78</v>
      </c>
      <c r="E12151" t="s">
        <v>8601</v>
      </c>
      <c r="F12151" t="s">
        <v>8601</v>
      </c>
    </row>
    <row r="12152" hidden="1" spans="2:6">
      <c r="B12152" t="s">
        <v>12659</v>
      </c>
      <c r="C12152" t="s">
        <v>17</v>
      </c>
      <c r="D12152" t="s">
        <v>142</v>
      </c>
      <c r="E12152" t="s">
        <v>756</v>
      </c>
      <c r="F12152" t="s">
        <v>756</v>
      </c>
    </row>
    <row r="12153" spans="1:6">
      <c r="A12153" s="3">
        <v>2082</v>
      </c>
      <c r="B12153" t="s">
        <v>12660</v>
      </c>
      <c r="C12153" t="s">
        <v>27</v>
      </c>
      <c r="D12153" t="s">
        <v>489</v>
      </c>
      <c r="E12153" t="s">
        <v>9</v>
      </c>
      <c r="F12153" s="2" t="s">
        <v>9</v>
      </c>
    </row>
    <row r="12154" hidden="1" spans="2:6">
      <c r="B12154" t="s">
        <v>11141</v>
      </c>
      <c r="C12154" t="s">
        <v>36</v>
      </c>
      <c r="D12154" t="s">
        <v>80</v>
      </c>
      <c r="E12154" t="s">
        <v>103</v>
      </c>
      <c r="F12154" t="s">
        <v>103</v>
      </c>
    </row>
    <row r="12155" hidden="1" spans="2:6">
      <c r="B12155" t="s">
        <v>3188</v>
      </c>
      <c r="C12155" t="s">
        <v>7</v>
      </c>
      <c r="D12155" t="s">
        <v>330</v>
      </c>
      <c r="E12155" t="s">
        <v>921</v>
      </c>
      <c r="F12155" t="s">
        <v>921</v>
      </c>
    </row>
    <row r="12156" hidden="1" spans="2:6">
      <c r="B12156" t="s">
        <v>10248</v>
      </c>
      <c r="C12156" t="s">
        <v>46</v>
      </c>
      <c r="D12156" t="s">
        <v>540</v>
      </c>
      <c r="E12156" t="s">
        <v>9</v>
      </c>
      <c r="F12156" t="s">
        <v>9</v>
      </c>
    </row>
    <row r="12157" hidden="1" spans="2:6">
      <c r="B12157" t="s">
        <v>3435</v>
      </c>
      <c r="C12157" t="s">
        <v>17</v>
      </c>
      <c r="D12157" t="s">
        <v>263</v>
      </c>
      <c r="E12157" t="s">
        <v>62</v>
      </c>
      <c r="F12157" t="s">
        <v>62</v>
      </c>
    </row>
    <row r="12158" hidden="1" spans="2:6">
      <c r="B12158" t="s">
        <v>575</v>
      </c>
      <c r="C12158" t="s">
        <v>36</v>
      </c>
      <c r="D12158" t="s">
        <v>115</v>
      </c>
      <c r="E12158" t="s">
        <v>1683</v>
      </c>
      <c r="F12158" t="s">
        <v>1683</v>
      </c>
    </row>
    <row r="12159" hidden="1" spans="2:6">
      <c r="B12159" t="s">
        <v>4249</v>
      </c>
      <c r="C12159" t="s">
        <v>7</v>
      </c>
      <c r="D12159" t="s">
        <v>40</v>
      </c>
      <c r="E12159" t="s">
        <v>5111</v>
      </c>
      <c r="F12159" t="s">
        <v>5111</v>
      </c>
    </row>
    <row r="12160" hidden="1" spans="2:6">
      <c r="B12160" t="s">
        <v>12661</v>
      </c>
      <c r="C12160" t="s">
        <v>46</v>
      </c>
      <c r="D12160" t="s">
        <v>47</v>
      </c>
      <c r="E12160" t="s">
        <v>850</v>
      </c>
      <c r="F12160" t="s">
        <v>850</v>
      </c>
    </row>
    <row r="12161" spans="1:6">
      <c r="A12161" s="3">
        <v>2083</v>
      </c>
      <c r="B12161" t="s">
        <v>3018</v>
      </c>
      <c r="C12161" t="s">
        <v>27</v>
      </c>
      <c r="D12161" t="s">
        <v>28</v>
      </c>
      <c r="E12161" t="s">
        <v>9</v>
      </c>
      <c r="F12161" s="2" t="s">
        <v>9</v>
      </c>
    </row>
    <row r="12162" spans="1:6">
      <c r="A12162" s="3">
        <v>2084</v>
      </c>
      <c r="B12162" t="s">
        <v>12662</v>
      </c>
      <c r="C12162" t="s">
        <v>27</v>
      </c>
      <c r="D12162" t="s">
        <v>28</v>
      </c>
      <c r="E12162" t="s">
        <v>4262</v>
      </c>
      <c r="F12162" s="2" t="s">
        <v>4262</v>
      </c>
    </row>
    <row r="12163" hidden="1" spans="2:6">
      <c r="B12163" t="s">
        <v>12663</v>
      </c>
      <c r="C12163" t="s">
        <v>11</v>
      </c>
      <c r="D12163" t="s">
        <v>405</v>
      </c>
      <c r="E12163" t="s">
        <v>103</v>
      </c>
      <c r="F12163" t="s">
        <v>103</v>
      </c>
    </row>
    <row r="12164" spans="1:6">
      <c r="A12164" s="3">
        <v>2085</v>
      </c>
      <c r="B12164" t="s">
        <v>9652</v>
      </c>
      <c r="C12164" t="s">
        <v>27</v>
      </c>
      <c r="D12164" t="s">
        <v>50</v>
      </c>
      <c r="E12164" t="s">
        <v>1631</v>
      </c>
      <c r="F12164" s="2" t="s">
        <v>1631</v>
      </c>
    </row>
    <row r="12165" hidden="1" spans="2:6">
      <c r="B12165" t="s">
        <v>12664</v>
      </c>
      <c r="C12165" t="s">
        <v>17</v>
      </c>
      <c r="D12165" t="s">
        <v>90</v>
      </c>
      <c r="E12165" t="s">
        <v>9</v>
      </c>
      <c r="F12165" t="s">
        <v>9</v>
      </c>
    </row>
    <row r="12166" hidden="1" spans="2:6">
      <c r="B12166" t="s">
        <v>3655</v>
      </c>
      <c r="C12166" t="s">
        <v>17</v>
      </c>
      <c r="D12166" t="s">
        <v>277</v>
      </c>
      <c r="E12166" t="s">
        <v>278</v>
      </c>
      <c r="F12166" t="s">
        <v>278</v>
      </c>
    </row>
    <row r="12167" hidden="1" spans="2:6">
      <c r="B12167" t="s">
        <v>12665</v>
      </c>
      <c r="C12167" t="s">
        <v>7</v>
      </c>
      <c r="D12167" t="s">
        <v>188</v>
      </c>
      <c r="E12167" t="s">
        <v>4511</v>
      </c>
      <c r="F12167" t="s">
        <v>4511</v>
      </c>
    </row>
    <row r="12168" hidden="1" spans="2:6">
      <c r="B12168" t="s">
        <v>12666</v>
      </c>
      <c r="C12168" t="s">
        <v>7</v>
      </c>
      <c r="D12168" t="s">
        <v>330</v>
      </c>
      <c r="E12168" t="s">
        <v>1812</v>
      </c>
      <c r="F12168" t="s">
        <v>1812</v>
      </c>
    </row>
    <row r="12169" hidden="1" spans="2:6">
      <c r="B12169" t="s">
        <v>12667</v>
      </c>
      <c r="C12169" t="s">
        <v>46</v>
      </c>
      <c r="D12169" t="s">
        <v>612</v>
      </c>
      <c r="E12169" t="s">
        <v>12668</v>
      </c>
      <c r="F12169" t="s">
        <v>12668</v>
      </c>
    </row>
    <row r="12170" hidden="1" spans="2:6">
      <c r="B12170" t="s">
        <v>9725</v>
      </c>
      <c r="C12170" t="s">
        <v>11</v>
      </c>
      <c r="D12170" t="s">
        <v>136</v>
      </c>
      <c r="E12170" t="s">
        <v>12669</v>
      </c>
      <c r="F12170" t="s">
        <v>12669</v>
      </c>
    </row>
    <row r="12171" hidden="1" spans="2:6">
      <c r="B12171" t="s">
        <v>12670</v>
      </c>
      <c r="C12171" t="s">
        <v>36</v>
      </c>
      <c r="D12171" t="s">
        <v>115</v>
      </c>
      <c r="E12171" t="s">
        <v>298</v>
      </c>
      <c r="F12171" t="s">
        <v>298</v>
      </c>
    </row>
    <row r="12172" hidden="1" spans="2:6">
      <c r="B12172" t="s">
        <v>1233</v>
      </c>
      <c r="C12172" t="s">
        <v>36</v>
      </c>
      <c r="D12172" t="s">
        <v>226</v>
      </c>
      <c r="E12172" t="s">
        <v>3904</v>
      </c>
      <c r="F12172" t="s">
        <v>3904</v>
      </c>
    </row>
    <row r="12173" hidden="1" spans="2:6">
      <c r="B12173" t="s">
        <v>1832</v>
      </c>
      <c r="C12173" t="s">
        <v>36</v>
      </c>
      <c r="D12173" t="s">
        <v>115</v>
      </c>
      <c r="E12173" t="s">
        <v>1433</v>
      </c>
      <c r="F12173" t="s">
        <v>1433</v>
      </c>
    </row>
    <row r="12174" hidden="1" spans="2:6">
      <c r="B12174" t="s">
        <v>12671</v>
      </c>
      <c r="C12174" t="s">
        <v>17</v>
      </c>
      <c r="D12174" t="s">
        <v>75</v>
      </c>
      <c r="E12174" t="s">
        <v>3272</v>
      </c>
      <c r="F12174" t="s">
        <v>3272</v>
      </c>
    </row>
    <row r="12175" hidden="1" spans="2:6">
      <c r="B12175" t="s">
        <v>4723</v>
      </c>
      <c r="C12175" t="s">
        <v>7</v>
      </c>
      <c r="D12175" t="s">
        <v>188</v>
      </c>
      <c r="E12175" t="s">
        <v>644</v>
      </c>
      <c r="F12175" t="s">
        <v>644</v>
      </c>
    </row>
    <row r="12176" hidden="1" spans="2:6">
      <c r="B12176" t="s">
        <v>12672</v>
      </c>
      <c r="C12176" t="s">
        <v>21</v>
      </c>
      <c r="D12176" t="s">
        <v>131</v>
      </c>
      <c r="E12176" t="s">
        <v>561</v>
      </c>
      <c r="F12176" t="s">
        <v>561</v>
      </c>
    </row>
    <row r="12177" hidden="1" spans="2:6">
      <c r="B12177" t="s">
        <v>12673</v>
      </c>
      <c r="C12177" t="s">
        <v>36</v>
      </c>
      <c r="D12177" t="s">
        <v>226</v>
      </c>
      <c r="E12177" t="s">
        <v>6556</v>
      </c>
      <c r="F12177" t="s">
        <v>6556</v>
      </c>
    </row>
    <row r="12178" hidden="1" spans="2:6">
      <c r="B12178" t="s">
        <v>12674</v>
      </c>
      <c r="C12178" t="s">
        <v>21</v>
      </c>
      <c r="D12178" t="s">
        <v>133</v>
      </c>
      <c r="E12178" t="s">
        <v>62</v>
      </c>
      <c r="F12178" t="s">
        <v>62</v>
      </c>
    </row>
    <row r="12179" hidden="1" spans="2:6">
      <c r="B12179" t="s">
        <v>11466</v>
      </c>
      <c r="C12179" t="s">
        <v>17</v>
      </c>
      <c r="D12179" t="s">
        <v>390</v>
      </c>
      <c r="E12179" t="s">
        <v>12675</v>
      </c>
      <c r="F12179" t="s">
        <v>12675</v>
      </c>
    </row>
    <row r="12180" hidden="1" spans="2:6">
      <c r="B12180" t="s">
        <v>12676</v>
      </c>
      <c r="C12180" t="s">
        <v>17</v>
      </c>
      <c r="D12180" t="s">
        <v>148</v>
      </c>
      <c r="E12180" t="s">
        <v>12677</v>
      </c>
      <c r="F12180" t="s">
        <v>12677</v>
      </c>
    </row>
    <row r="12181" hidden="1" spans="2:6">
      <c r="B12181" t="s">
        <v>12678</v>
      </c>
      <c r="C12181" t="s">
        <v>17</v>
      </c>
      <c r="D12181" t="s">
        <v>148</v>
      </c>
      <c r="E12181" t="s">
        <v>12679</v>
      </c>
      <c r="F12181" t="s">
        <v>12679</v>
      </c>
    </row>
    <row r="12182" spans="1:6">
      <c r="A12182" s="3">
        <v>2086</v>
      </c>
      <c r="B12182" t="s">
        <v>12680</v>
      </c>
      <c r="C12182" t="s">
        <v>27</v>
      </c>
      <c r="D12182" t="s">
        <v>151</v>
      </c>
      <c r="E12182" t="s">
        <v>103</v>
      </c>
      <c r="F12182" s="2" t="s">
        <v>103</v>
      </c>
    </row>
    <row r="12183" hidden="1" spans="2:6">
      <c r="B12183" t="s">
        <v>12681</v>
      </c>
      <c r="C12183" t="s">
        <v>21</v>
      </c>
      <c r="D12183" t="s">
        <v>22</v>
      </c>
      <c r="E12183" t="s">
        <v>2153</v>
      </c>
      <c r="F12183" t="s">
        <v>2153</v>
      </c>
    </row>
    <row r="12184" hidden="1" spans="2:6">
      <c r="B12184" t="s">
        <v>12682</v>
      </c>
      <c r="C12184" t="s">
        <v>36</v>
      </c>
      <c r="D12184" t="s">
        <v>163</v>
      </c>
      <c r="E12184" t="s">
        <v>9</v>
      </c>
      <c r="F12184" t="s">
        <v>9</v>
      </c>
    </row>
    <row r="12185" hidden="1" spans="2:6">
      <c r="B12185" t="s">
        <v>9363</v>
      </c>
      <c r="C12185" t="s">
        <v>11</v>
      </c>
      <c r="D12185" t="s">
        <v>43</v>
      </c>
      <c r="E12185" t="s">
        <v>4157</v>
      </c>
      <c r="F12185" t="s">
        <v>4157</v>
      </c>
    </row>
    <row r="12186" hidden="1" spans="2:6">
      <c r="B12186" t="s">
        <v>12683</v>
      </c>
      <c r="C12186" t="s">
        <v>11</v>
      </c>
      <c r="D12186" t="s">
        <v>405</v>
      </c>
      <c r="E12186" t="s">
        <v>947</v>
      </c>
      <c r="F12186" t="s">
        <v>947</v>
      </c>
    </row>
    <row r="12187" hidden="1" spans="2:6">
      <c r="B12187" t="s">
        <v>12684</v>
      </c>
      <c r="C12187" t="s">
        <v>17</v>
      </c>
      <c r="D12187" t="s">
        <v>142</v>
      </c>
      <c r="E12187" t="s">
        <v>9</v>
      </c>
      <c r="F12187" t="s">
        <v>9</v>
      </c>
    </row>
    <row r="12188" hidden="1" spans="2:6">
      <c r="B12188" t="s">
        <v>12685</v>
      </c>
      <c r="C12188" t="s">
        <v>17</v>
      </c>
      <c r="D12188" t="s">
        <v>142</v>
      </c>
      <c r="E12188" t="s">
        <v>12686</v>
      </c>
      <c r="F12188" t="s">
        <v>12686</v>
      </c>
    </row>
    <row r="12189" hidden="1" spans="2:6">
      <c r="B12189" t="s">
        <v>12687</v>
      </c>
      <c r="C12189" t="s">
        <v>17</v>
      </c>
      <c r="D12189" t="s">
        <v>75</v>
      </c>
      <c r="E12189" t="s">
        <v>2762</v>
      </c>
      <c r="F12189" t="s">
        <v>2762</v>
      </c>
    </row>
    <row r="12190" hidden="1" spans="2:6">
      <c r="B12190" t="s">
        <v>12688</v>
      </c>
      <c r="C12190" t="s">
        <v>21</v>
      </c>
      <c r="D12190" t="s">
        <v>385</v>
      </c>
      <c r="E12190" t="s">
        <v>2787</v>
      </c>
      <c r="F12190" t="s">
        <v>2787</v>
      </c>
    </row>
    <row r="12191" hidden="1" spans="2:6">
      <c r="B12191" t="s">
        <v>12186</v>
      </c>
      <c r="C12191" t="s">
        <v>36</v>
      </c>
      <c r="D12191" t="s">
        <v>163</v>
      </c>
      <c r="E12191" t="s">
        <v>9</v>
      </c>
      <c r="F12191" t="s">
        <v>9</v>
      </c>
    </row>
    <row r="12192" hidden="1" spans="2:6">
      <c r="B12192" t="s">
        <v>12689</v>
      </c>
      <c r="C12192" t="s">
        <v>36</v>
      </c>
      <c r="D12192" t="s">
        <v>80</v>
      </c>
      <c r="E12192" t="s">
        <v>1865</v>
      </c>
      <c r="F12192" t="s">
        <v>1865</v>
      </c>
    </row>
    <row r="12193" spans="1:6">
      <c r="A12193" s="3">
        <v>2087</v>
      </c>
      <c r="B12193" t="s">
        <v>1043</v>
      </c>
      <c r="C12193" t="s">
        <v>27</v>
      </c>
      <c r="D12193" t="s">
        <v>201</v>
      </c>
      <c r="E12193" t="s">
        <v>3037</v>
      </c>
      <c r="F12193" s="2" t="s">
        <v>3037</v>
      </c>
    </row>
    <row r="12194" spans="1:6">
      <c r="A12194" s="3">
        <v>2088</v>
      </c>
      <c r="B12194" t="s">
        <v>5308</v>
      </c>
      <c r="C12194" t="s">
        <v>27</v>
      </c>
      <c r="D12194" t="s">
        <v>56</v>
      </c>
      <c r="E12194" t="s">
        <v>5003</v>
      </c>
      <c r="F12194" s="2" t="s">
        <v>5003</v>
      </c>
    </row>
    <row r="12195" hidden="1" spans="2:6">
      <c r="B12195" t="s">
        <v>12690</v>
      </c>
      <c r="C12195" t="s">
        <v>17</v>
      </c>
      <c r="D12195" t="s">
        <v>61</v>
      </c>
      <c r="E12195" t="s">
        <v>2294</v>
      </c>
      <c r="F12195" t="s">
        <v>2294</v>
      </c>
    </row>
    <row r="12196" hidden="1" spans="2:6">
      <c r="B12196" t="s">
        <v>12691</v>
      </c>
      <c r="C12196" t="s">
        <v>36</v>
      </c>
      <c r="D12196" t="s">
        <v>226</v>
      </c>
      <c r="E12196" t="s">
        <v>7396</v>
      </c>
      <c r="F12196" t="s">
        <v>7396</v>
      </c>
    </row>
    <row r="12197" spans="1:6">
      <c r="A12197" s="3">
        <v>2089</v>
      </c>
      <c r="B12197" t="s">
        <v>1050</v>
      </c>
      <c r="C12197" t="s">
        <v>27</v>
      </c>
      <c r="D12197" t="s">
        <v>489</v>
      </c>
      <c r="E12197" t="s">
        <v>2017</v>
      </c>
      <c r="F12197" s="2" t="s">
        <v>2017</v>
      </c>
    </row>
    <row r="12198" spans="1:6">
      <c r="A12198" s="3">
        <v>2090</v>
      </c>
      <c r="B12198" t="s">
        <v>12692</v>
      </c>
      <c r="C12198" t="s">
        <v>27</v>
      </c>
      <c r="D12198" t="s">
        <v>151</v>
      </c>
      <c r="E12198" t="s">
        <v>12693</v>
      </c>
      <c r="F12198" s="2" t="s">
        <v>12693</v>
      </c>
    </row>
    <row r="12199" hidden="1" spans="2:6">
      <c r="B12199" t="s">
        <v>12694</v>
      </c>
      <c r="C12199" t="s">
        <v>46</v>
      </c>
      <c r="D12199" t="s">
        <v>107</v>
      </c>
      <c r="E12199" t="s">
        <v>12695</v>
      </c>
      <c r="F12199" t="s">
        <v>12695</v>
      </c>
    </row>
    <row r="12200" hidden="1" spans="2:6">
      <c r="B12200" t="s">
        <v>12696</v>
      </c>
      <c r="C12200" t="s">
        <v>36</v>
      </c>
      <c r="D12200" t="s">
        <v>115</v>
      </c>
      <c r="E12200" t="s">
        <v>76</v>
      </c>
      <c r="F12200" t="s">
        <v>76</v>
      </c>
    </row>
    <row r="12201" hidden="1" spans="2:6">
      <c r="B12201" t="s">
        <v>12697</v>
      </c>
      <c r="C12201" t="s">
        <v>17</v>
      </c>
      <c r="D12201" t="s">
        <v>263</v>
      </c>
      <c r="E12201" t="s">
        <v>12698</v>
      </c>
      <c r="F12201" t="s">
        <v>12698</v>
      </c>
    </row>
    <row r="12202" hidden="1" spans="2:6">
      <c r="B12202" t="s">
        <v>12699</v>
      </c>
      <c r="C12202" t="s">
        <v>36</v>
      </c>
      <c r="D12202" t="s">
        <v>37</v>
      </c>
      <c r="E12202" t="s">
        <v>3794</v>
      </c>
      <c r="F12202" t="s">
        <v>3794</v>
      </c>
    </row>
    <row r="12203" hidden="1" spans="2:6">
      <c r="B12203" t="s">
        <v>351</v>
      </c>
      <c r="C12203" t="s">
        <v>17</v>
      </c>
      <c r="D12203" t="s">
        <v>142</v>
      </c>
      <c r="E12203" t="s">
        <v>4710</v>
      </c>
      <c r="F12203" t="s">
        <v>4710</v>
      </c>
    </row>
    <row r="12204" hidden="1" spans="2:6">
      <c r="B12204" t="s">
        <v>12700</v>
      </c>
      <c r="C12204" t="s">
        <v>21</v>
      </c>
      <c r="D12204" t="s">
        <v>233</v>
      </c>
      <c r="E12204" t="s">
        <v>6736</v>
      </c>
      <c r="F12204" t="s">
        <v>6736</v>
      </c>
    </row>
    <row r="12205" hidden="1" spans="2:6">
      <c r="B12205" t="s">
        <v>12701</v>
      </c>
      <c r="C12205" t="s">
        <v>17</v>
      </c>
      <c r="D12205" t="s">
        <v>142</v>
      </c>
      <c r="E12205" t="s">
        <v>8185</v>
      </c>
      <c r="F12205" t="s">
        <v>8185</v>
      </c>
    </row>
    <row r="12206" spans="1:6">
      <c r="A12206" s="3">
        <v>2091</v>
      </c>
      <c r="B12206" t="s">
        <v>12702</v>
      </c>
      <c r="C12206" t="s">
        <v>27</v>
      </c>
      <c r="D12206" t="s">
        <v>429</v>
      </c>
      <c r="E12206" t="s">
        <v>120</v>
      </c>
      <c r="F12206" s="2" t="s">
        <v>120</v>
      </c>
    </row>
    <row r="12207" hidden="1" spans="2:6">
      <c r="B12207" t="s">
        <v>3163</v>
      </c>
      <c r="C12207" t="s">
        <v>11</v>
      </c>
      <c r="D12207" t="s">
        <v>12</v>
      </c>
      <c r="E12207" t="s">
        <v>3540</v>
      </c>
      <c r="F12207" t="s">
        <v>3540</v>
      </c>
    </row>
    <row r="12208" hidden="1" spans="2:6">
      <c r="B12208" t="s">
        <v>12703</v>
      </c>
      <c r="C12208" t="s">
        <v>11</v>
      </c>
      <c r="D12208" t="s">
        <v>571</v>
      </c>
      <c r="E12208" t="s">
        <v>9</v>
      </c>
      <c r="F12208" t="s">
        <v>9</v>
      </c>
    </row>
    <row r="12209" spans="1:6">
      <c r="A12209" s="3">
        <v>2092</v>
      </c>
      <c r="B12209" t="s">
        <v>7246</v>
      </c>
      <c r="C12209" t="s">
        <v>27</v>
      </c>
      <c r="D12209" t="s">
        <v>235</v>
      </c>
      <c r="E12209" t="s">
        <v>9</v>
      </c>
      <c r="F12209" s="2" t="s">
        <v>9</v>
      </c>
    </row>
    <row r="12210" hidden="1" spans="2:6">
      <c r="B12210" t="s">
        <v>12704</v>
      </c>
      <c r="C12210" t="s">
        <v>36</v>
      </c>
      <c r="D12210" t="s">
        <v>115</v>
      </c>
      <c r="E12210" t="s">
        <v>9</v>
      </c>
      <c r="F12210" t="s">
        <v>9</v>
      </c>
    </row>
    <row r="12211" hidden="1" spans="2:6">
      <c r="B12211" t="s">
        <v>10068</v>
      </c>
      <c r="C12211" t="s">
        <v>17</v>
      </c>
      <c r="D12211" t="s">
        <v>142</v>
      </c>
      <c r="E12211" t="s">
        <v>1782</v>
      </c>
      <c r="F12211" t="s">
        <v>1782</v>
      </c>
    </row>
    <row r="12212" hidden="1" spans="2:6">
      <c r="B12212" t="s">
        <v>12705</v>
      </c>
      <c r="C12212" t="s">
        <v>46</v>
      </c>
      <c r="D12212" t="s">
        <v>577</v>
      </c>
      <c r="E12212" t="s">
        <v>1365</v>
      </c>
      <c r="F12212" t="s">
        <v>1365</v>
      </c>
    </row>
    <row r="12213" hidden="1" spans="2:6">
      <c r="B12213" t="s">
        <v>2575</v>
      </c>
      <c r="C12213" t="s">
        <v>21</v>
      </c>
      <c r="D12213" t="s">
        <v>78</v>
      </c>
      <c r="E12213" t="s">
        <v>3901</v>
      </c>
      <c r="F12213" t="s">
        <v>3901</v>
      </c>
    </row>
    <row r="12214" spans="1:6">
      <c r="A12214" s="3">
        <v>2093</v>
      </c>
      <c r="B12214" t="s">
        <v>6972</v>
      </c>
      <c r="C12214" t="s">
        <v>27</v>
      </c>
      <c r="D12214" t="s">
        <v>28</v>
      </c>
      <c r="E12214" t="s">
        <v>2179</v>
      </c>
      <c r="F12214" s="2" t="s">
        <v>2179</v>
      </c>
    </row>
    <row r="12215" spans="1:6">
      <c r="A12215" s="3">
        <v>2094</v>
      </c>
      <c r="B12215" t="s">
        <v>12706</v>
      </c>
      <c r="C12215" t="s">
        <v>27</v>
      </c>
      <c r="D12215" t="s">
        <v>429</v>
      </c>
      <c r="E12215" t="s">
        <v>2296</v>
      </c>
      <c r="F12215" s="2" t="s">
        <v>2296</v>
      </c>
    </row>
    <row r="12216" hidden="1" spans="2:6">
      <c r="B12216" t="s">
        <v>12707</v>
      </c>
      <c r="C12216" t="s">
        <v>7</v>
      </c>
      <c r="D12216" t="s">
        <v>40</v>
      </c>
      <c r="E12216" t="s">
        <v>9</v>
      </c>
      <c r="F12216" t="s">
        <v>9</v>
      </c>
    </row>
    <row r="12217" hidden="1" spans="2:6">
      <c r="B12217" t="s">
        <v>12708</v>
      </c>
      <c r="C12217" t="s">
        <v>17</v>
      </c>
      <c r="D12217" t="s">
        <v>263</v>
      </c>
      <c r="E12217" t="s">
        <v>1722</v>
      </c>
      <c r="F12217" t="s">
        <v>1722</v>
      </c>
    </row>
    <row r="12218" hidden="1" spans="2:6">
      <c r="B12218" t="s">
        <v>12709</v>
      </c>
      <c r="C12218" t="s">
        <v>36</v>
      </c>
      <c r="D12218" t="s">
        <v>163</v>
      </c>
      <c r="E12218" t="s">
        <v>12710</v>
      </c>
      <c r="F12218" t="s">
        <v>12710</v>
      </c>
    </row>
    <row r="12219" hidden="1" spans="2:6">
      <c r="B12219" t="s">
        <v>12711</v>
      </c>
      <c r="C12219" t="s">
        <v>21</v>
      </c>
      <c r="D12219" t="s">
        <v>153</v>
      </c>
      <c r="E12219" t="s">
        <v>4567</v>
      </c>
      <c r="F12219" t="s">
        <v>4567</v>
      </c>
    </row>
    <row r="12220" hidden="1" spans="2:6">
      <c r="B12220" t="s">
        <v>12712</v>
      </c>
      <c r="C12220" t="s">
        <v>17</v>
      </c>
      <c r="D12220" t="s">
        <v>99</v>
      </c>
      <c r="E12220" t="s">
        <v>9</v>
      </c>
      <c r="F12220" t="s">
        <v>9</v>
      </c>
    </row>
    <row r="12221" hidden="1" spans="2:6">
      <c r="B12221" t="s">
        <v>12713</v>
      </c>
      <c r="C12221" t="s">
        <v>11</v>
      </c>
      <c r="D12221" t="s">
        <v>136</v>
      </c>
      <c r="E12221" t="s">
        <v>9</v>
      </c>
      <c r="F12221" t="s">
        <v>9</v>
      </c>
    </row>
    <row r="12222" hidden="1" spans="2:6">
      <c r="B12222" t="s">
        <v>817</v>
      </c>
      <c r="C12222" t="s">
        <v>17</v>
      </c>
      <c r="D12222" t="s">
        <v>18</v>
      </c>
      <c r="E12222" t="s">
        <v>2088</v>
      </c>
      <c r="F12222" t="s">
        <v>2088</v>
      </c>
    </row>
    <row r="12223" hidden="1" spans="2:6">
      <c r="B12223" t="s">
        <v>2355</v>
      </c>
      <c r="C12223" t="s">
        <v>36</v>
      </c>
      <c r="D12223" t="s">
        <v>69</v>
      </c>
      <c r="E12223" t="s">
        <v>6945</v>
      </c>
      <c r="F12223" t="s">
        <v>6945</v>
      </c>
    </row>
    <row r="12224" hidden="1" spans="2:6">
      <c r="B12224" t="s">
        <v>1264</v>
      </c>
      <c r="C12224" t="s">
        <v>7</v>
      </c>
      <c r="D12224" t="s">
        <v>667</v>
      </c>
      <c r="E12224" t="s">
        <v>3182</v>
      </c>
      <c r="F12224" t="s">
        <v>3182</v>
      </c>
    </row>
    <row r="12225" hidden="1" spans="2:6">
      <c r="B12225" t="s">
        <v>11144</v>
      </c>
      <c r="C12225" t="s">
        <v>21</v>
      </c>
      <c r="D12225" t="s">
        <v>78</v>
      </c>
      <c r="E12225" t="s">
        <v>451</v>
      </c>
      <c r="F12225" t="s">
        <v>451</v>
      </c>
    </row>
    <row r="12226" spans="1:6">
      <c r="A12226" s="3">
        <v>2095</v>
      </c>
      <c r="B12226" t="s">
        <v>1547</v>
      </c>
      <c r="C12226" t="s">
        <v>27</v>
      </c>
      <c r="D12226" t="s">
        <v>50</v>
      </c>
      <c r="E12226" t="s">
        <v>11452</v>
      </c>
      <c r="F12226" s="2" t="s">
        <v>11452</v>
      </c>
    </row>
    <row r="12227" hidden="1" spans="2:6">
      <c r="B12227" t="s">
        <v>12714</v>
      </c>
      <c r="C12227" t="s">
        <v>46</v>
      </c>
      <c r="D12227" t="s">
        <v>107</v>
      </c>
      <c r="E12227" t="s">
        <v>2294</v>
      </c>
      <c r="F12227" t="s">
        <v>2294</v>
      </c>
    </row>
    <row r="12228" spans="1:6">
      <c r="A12228" s="3">
        <v>2096</v>
      </c>
      <c r="B12228" t="s">
        <v>12715</v>
      </c>
      <c r="C12228" t="s">
        <v>27</v>
      </c>
      <c r="D12228" t="s">
        <v>50</v>
      </c>
      <c r="E12228" t="s">
        <v>9</v>
      </c>
      <c r="F12228" s="2" t="s">
        <v>9</v>
      </c>
    </row>
    <row r="12229" hidden="1" spans="2:6">
      <c r="B12229" t="s">
        <v>12716</v>
      </c>
      <c r="C12229" t="s">
        <v>36</v>
      </c>
      <c r="D12229" t="s">
        <v>80</v>
      </c>
      <c r="E12229" t="s">
        <v>9</v>
      </c>
      <c r="F12229" t="s">
        <v>9</v>
      </c>
    </row>
    <row r="12230" hidden="1" spans="2:6">
      <c r="B12230" t="s">
        <v>12717</v>
      </c>
      <c r="C12230" t="s">
        <v>17</v>
      </c>
      <c r="D12230" t="s">
        <v>99</v>
      </c>
      <c r="E12230" t="s">
        <v>120</v>
      </c>
      <c r="F12230" t="s">
        <v>120</v>
      </c>
    </row>
    <row r="12231" hidden="1" spans="2:6">
      <c r="B12231" t="s">
        <v>12718</v>
      </c>
      <c r="C12231" t="s">
        <v>7</v>
      </c>
      <c r="D12231" t="s">
        <v>205</v>
      </c>
      <c r="E12231" t="s">
        <v>728</v>
      </c>
      <c r="F12231" t="s">
        <v>728</v>
      </c>
    </row>
    <row r="12232" hidden="1" spans="2:6">
      <c r="B12232" t="s">
        <v>12719</v>
      </c>
      <c r="C12232" t="s">
        <v>7</v>
      </c>
      <c r="D12232" t="s">
        <v>205</v>
      </c>
      <c r="E12232" t="s">
        <v>2211</v>
      </c>
      <c r="F12232" t="s">
        <v>2211</v>
      </c>
    </row>
    <row r="12233" hidden="1" spans="2:6">
      <c r="B12233" t="s">
        <v>12720</v>
      </c>
      <c r="C12233" t="s">
        <v>21</v>
      </c>
      <c r="D12233" t="s">
        <v>133</v>
      </c>
      <c r="E12233" t="s">
        <v>278</v>
      </c>
      <c r="F12233" t="s">
        <v>278</v>
      </c>
    </row>
    <row r="12234" hidden="1" spans="2:6">
      <c r="B12234" t="s">
        <v>12721</v>
      </c>
      <c r="C12234" t="s">
        <v>36</v>
      </c>
      <c r="D12234" t="s">
        <v>183</v>
      </c>
      <c r="E12234" t="s">
        <v>62</v>
      </c>
      <c r="F12234" t="s">
        <v>62</v>
      </c>
    </row>
    <row r="12235" hidden="1" spans="2:6">
      <c r="B12235" t="s">
        <v>12722</v>
      </c>
      <c r="C12235" t="s">
        <v>11</v>
      </c>
      <c r="D12235" t="s">
        <v>136</v>
      </c>
      <c r="E12235" t="s">
        <v>1962</v>
      </c>
      <c r="F12235" t="s">
        <v>1962</v>
      </c>
    </row>
    <row r="12236" hidden="1" spans="2:6">
      <c r="B12236" t="s">
        <v>12723</v>
      </c>
      <c r="C12236" t="s">
        <v>36</v>
      </c>
      <c r="D12236" t="s">
        <v>163</v>
      </c>
      <c r="E12236" t="s">
        <v>9</v>
      </c>
      <c r="F12236" t="s">
        <v>9</v>
      </c>
    </row>
    <row r="12237" hidden="1" spans="2:6">
      <c r="B12237" t="s">
        <v>12212</v>
      </c>
      <c r="C12237" t="s">
        <v>17</v>
      </c>
      <c r="D12237" t="s">
        <v>390</v>
      </c>
      <c r="E12237" t="s">
        <v>4977</v>
      </c>
      <c r="F12237" t="s">
        <v>4977</v>
      </c>
    </row>
    <row r="12238" hidden="1" spans="2:6">
      <c r="B12238" t="s">
        <v>12724</v>
      </c>
      <c r="C12238" t="s">
        <v>7</v>
      </c>
      <c r="D12238" t="s">
        <v>40</v>
      </c>
      <c r="E12238" t="s">
        <v>683</v>
      </c>
      <c r="F12238" t="s">
        <v>683</v>
      </c>
    </row>
    <row r="12239" hidden="1" spans="2:6">
      <c r="B12239" t="s">
        <v>12725</v>
      </c>
      <c r="C12239" t="s">
        <v>21</v>
      </c>
      <c r="D12239" t="s">
        <v>124</v>
      </c>
      <c r="E12239" t="s">
        <v>952</v>
      </c>
      <c r="F12239" t="s">
        <v>952</v>
      </c>
    </row>
    <row r="12240" hidden="1" spans="2:6">
      <c r="B12240" t="s">
        <v>6727</v>
      </c>
      <c r="C12240" t="s">
        <v>7</v>
      </c>
      <c r="D12240" t="s">
        <v>8</v>
      </c>
      <c r="E12240" t="s">
        <v>9</v>
      </c>
      <c r="F12240" t="s">
        <v>9</v>
      </c>
    </row>
    <row r="12241" hidden="1" spans="2:6">
      <c r="B12241" t="s">
        <v>12726</v>
      </c>
      <c r="C12241" t="s">
        <v>7</v>
      </c>
      <c r="D12241" t="s">
        <v>205</v>
      </c>
      <c r="E12241" t="s">
        <v>9839</v>
      </c>
      <c r="F12241" t="s">
        <v>9839</v>
      </c>
    </row>
    <row r="12242" hidden="1" spans="2:6">
      <c r="B12242" t="s">
        <v>12490</v>
      </c>
      <c r="C12242" t="s">
        <v>11</v>
      </c>
      <c r="D12242" t="s">
        <v>405</v>
      </c>
      <c r="E12242" t="s">
        <v>3666</v>
      </c>
      <c r="F12242" t="s">
        <v>3666</v>
      </c>
    </row>
    <row r="12243" hidden="1" spans="2:6">
      <c r="B12243" t="s">
        <v>12727</v>
      </c>
      <c r="C12243" t="s">
        <v>7</v>
      </c>
      <c r="D12243" t="s">
        <v>188</v>
      </c>
      <c r="E12243" t="s">
        <v>1497</v>
      </c>
      <c r="F12243" t="s">
        <v>1497</v>
      </c>
    </row>
    <row r="12244" hidden="1" spans="2:6">
      <c r="B12244" t="s">
        <v>3547</v>
      </c>
      <c r="C12244" t="s">
        <v>46</v>
      </c>
      <c r="D12244" t="s">
        <v>577</v>
      </c>
      <c r="E12244" t="s">
        <v>12728</v>
      </c>
      <c r="F12244" t="s">
        <v>12728</v>
      </c>
    </row>
    <row r="12245" hidden="1" spans="2:6">
      <c r="B12245" t="s">
        <v>12729</v>
      </c>
      <c r="C12245" t="s">
        <v>7</v>
      </c>
      <c r="D12245" t="s">
        <v>330</v>
      </c>
      <c r="E12245" t="s">
        <v>9</v>
      </c>
      <c r="F12245" t="s">
        <v>9</v>
      </c>
    </row>
    <row r="12246" spans="1:6">
      <c r="A12246" s="3">
        <v>2097</v>
      </c>
      <c r="B12246" t="s">
        <v>12730</v>
      </c>
      <c r="C12246" t="s">
        <v>27</v>
      </c>
      <c r="D12246" t="s">
        <v>429</v>
      </c>
      <c r="E12246" t="s">
        <v>4077</v>
      </c>
      <c r="F12246" s="2" t="s">
        <v>4077</v>
      </c>
    </row>
    <row r="12247" hidden="1" spans="2:6">
      <c r="B12247" t="s">
        <v>12731</v>
      </c>
      <c r="C12247" t="s">
        <v>46</v>
      </c>
      <c r="D12247" t="s">
        <v>47</v>
      </c>
      <c r="E12247" t="s">
        <v>76</v>
      </c>
      <c r="F12247" t="s">
        <v>76</v>
      </c>
    </row>
    <row r="12248" hidden="1" spans="2:6">
      <c r="B12248" t="s">
        <v>5074</v>
      </c>
      <c r="C12248" t="s">
        <v>21</v>
      </c>
      <c r="D12248" t="s">
        <v>33</v>
      </c>
      <c r="E12248" t="s">
        <v>311</v>
      </c>
      <c r="F12248" t="s">
        <v>311</v>
      </c>
    </row>
    <row r="12249" hidden="1" spans="2:6">
      <c r="B12249" t="s">
        <v>12732</v>
      </c>
      <c r="C12249" t="s">
        <v>17</v>
      </c>
      <c r="D12249" t="s">
        <v>142</v>
      </c>
      <c r="E12249" t="s">
        <v>12733</v>
      </c>
      <c r="F12249" t="s">
        <v>12733</v>
      </c>
    </row>
    <row r="12250" hidden="1" spans="2:6">
      <c r="B12250" t="s">
        <v>12734</v>
      </c>
      <c r="C12250" t="s">
        <v>17</v>
      </c>
      <c r="D12250" t="s">
        <v>142</v>
      </c>
      <c r="E12250" t="s">
        <v>12735</v>
      </c>
      <c r="F12250" t="s">
        <v>12735</v>
      </c>
    </row>
    <row r="12251" hidden="1" spans="2:6">
      <c r="B12251" t="s">
        <v>55</v>
      </c>
      <c r="C12251" t="s">
        <v>11</v>
      </c>
      <c r="D12251" t="s">
        <v>136</v>
      </c>
      <c r="E12251" t="s">
        <v>103</v>
      </c>
      <c r="F12251" t="s">
        <v>103</v>
      </c>
    </row>
    <row r="12252" hidden="1" spans="2:6">
      <c r="B12252" t="s">
        <v>12736</v>
      </c>
      <c r="C12252" t="s">
        <v>17</v>
      </c>
      <c r="D12252" t="s">
        <v>142</v>
      </c>
      <c r="E12252" t="s">
        <v>2110</v>
      </c>
      <c r="F12252" t="s">
        <v>2110</v>
      </c>
    </row>
    <row r="12253" hidden="1" spans="2:6">
      <c r="B12253" t="s">
        <v>12737</v>
      </c>
      <c r="C12253" t="s">
        <v>7</v>
      </c>
      <c r="D12253" t="s">
        <v>617</v>
      </c>
      <c r="E12253" t="s">
        <v>1530</v>
      </c>
      <c r="F12253" t="s">
        <v>1530</v>
      </c>
    </row>
    <row r="12254" spans="1:6">
      <c r="A12254" s="3">
        <v>2098</v>
      </c>
      <c r="B12254" t="s">
        <v>12738</v>
      </c>
      <c r="C12254" t="s">
        <v>27</v>
      </c>
      <c r="D12254" t="s">
        <v>28</v>
      </c>
      <c r="E12254" t="s">
        <v>520</v>
      </c>
      <c r="F12254" s="2" t="s">
        <v>520</v>
      </c>
    </row>
    <row r="12255" hidden="1" spans="2:6">
      <c r="B12255" t="s">
        <v>12739</v>
      </c>
      <c r="C12255" t="s">
        <v>7</v>
      </c>
      <c r="D12255" t="s">
        <v>477</v>
      </c>
      <c r="E12255" t="s">
        <v>3009</v>
      </c>
      <c r="F12255" t="s">
        <v>3009</v>
      </c>
    </row>
    <row r="12256" hidden="1" spans="2:6">
      <c r="B12256" t="s">
        <v>12740</v>
      </c>
      <c r="C12256" t="s">
        <v>7</v>
      </c>
      <c r="D12256" t="s">
        <v>286</v>
      </c>
      <c r="E12256" t="s">
        <v>9227</v>
      </c>
      <c r="F12256" t="s">
        <v>9227</v>
      </c>
    </row>
    <row r="12257" hidden="1" spans="2:6">
      <c r="B12257" t="s">
        <v>12741</v>
      </c>
      <c r="C12257" t="s">
        <v>21</v>
      </c>
      <c r="D12257" t="s">
        <v>153</v>
      </c>
      <c r="E12257" t="s">
        <v>1885</v>
      </c>
      <c r="F12257" t="s">
        <v>1885</v>
      </c>
    </row>
    <row r="12258" hidden="1" spans="2:6">
      <c r="B12258" t="s">
        <v>12742</v>
      </c>
      <c r="C12258" t="s">
        <v>7</v>
      </c>
      <c r="D12258" t="s">
        <v>408</v>
      </c>
      <c r="E12258" t="s">
        <v>12743</v>
      </c>
      <c r="F12258" t="s">
        <v>12743</v>
      </c>
    </row>
    <row r="12259" hidden="1" spans="2:6">
      <c r="B12259" t="s">
        <v>12744</v>
      </c>
      <c r="C12259" t="s">
        <v>17</v>
      </c>
      <c r="D12259" t="s">
        <v>61</v>
      </c>
      <c r="E12259" t="s">
        <v>2203</v>
      </c>
      <c r="F12259" t="s">
        <v>2203</v>
      </c>
    </row>
    <row r="12260" hidden="1" spans="2:6">
      <c r="B12260" t="s">
        <v>12745</v>
      </c>
      <c r="C12260" t="s">
        <v>21</v>
      </c>
      <c r="D12260" t="s">
        <v>22</v>
      </c>
      <c r="E12260" t="s">
        <v>3203</v>
      </c>
      <c r="F12260" t="s">
        <v>3203</v>
      </c>
    </row>
    <row r="12261" hidden="1" spans="2:6">
      <c r="B12261" t="s">
        <v>12746</v>
      </c>
      <c r="C12261" t="s">
        <v>17</v>
      </c>
      <c r="D12261" t="s">
        <v>263</v>
      </c>
      <c r="E12261" t="s">
        <v>377</v>
      </c>
      <c r="F12261" t="s">
        <v>377</v>
      </c>
    </row>
    <row r="12262" hidden="1" spans="2:6">
      <c r="B12262" t="s">
        <v>12747</v>
      </c>
      <c r="C12262" t="s">
        <v>21</v>
      </c>
      <c r="D12262" t="s">
        <v>78</v>
      </c>
      <c r="E12262" t="s">
        <v>9</v>
      </c>
      <c r="F12262" t="s">
        <v>9</v>
      </c>
    </row>
    <row r="12263" hidden="1" spans="2:6">
      <c r="B12263" t="s">
        <v>12748</v>
      </c>
      <c r="C12263" t="s">
        <v>11</v>
      </c>
      <c r="D12263" t="s">
        <v>571</v>
      </c>
      <c r="E12263" t="s">
        <v>2125</v>
      </c>
      <c r="F12263" t="s">
        <v>2125</v>
      </c>
    </row>
    <row r="12264" hidden="1" spans="2:6">
      <c r="B12264" t="s">
        <v>12749</v>
      </c>
      <c r="C12264" t="s">
        <v>21</v>
      </c>
      <c r="D12264" t="s">
        <v>153</v>
      </c>
      <c r="E12264" t="s">
        <v>12750</v>
      </c>
      <c r="F12264" t="s">
        <v>12750</v>
      </c>
    </row>
    <row r="12265" hidden="1" spans="2:6">
      <c r="B12265" t="s">
        <v>12751</v>
      </c>
      <c r="C12265" t="s">
        <v>36</v>
      </c>
      <c r="D12265" t="s">
        <v>226</v>
      </c>
      <c r="E12265" t="s">
        <v>81</v>
      </c>
      <c r="F12265" t="s">
        <v>81</v>
      </c>
    </row>
    <row r="12266" hidden="1" spans="2:6">
      <c r="B12266" t="s">
        <v>2567</v>
      </c>
      <c r="C12266" t="s">
        <v>17</v>
      </c>
      <c r="D12266" t="s">
        <v>142</v>
      </c>
      <c r="E12266" t="s">
        <v>359</v>
      </c>
      <c r="F12266" t="s">
        <v>359</v>
      </c>
    </row>
    <row r="12267" hidden="1" spans="2:6">
      <c r="B12267" t="s">
        <v>12752</v>
      </c>
      <c r="C12267" t="s">
        <v>21</v>
      </c>
      <c r="D12267" t="s">
        <v>153</v>
      </c>
      <c r="E12267" t="s">
        <v>852</v>
      </c>
      <c r="F12267" t="s">
        <v>852</v>
      </c>
    </row>
    <row r="12268" spans="1:6">
      <c r="A12268" s="3">
        <v>2099</v>
      </c>
      <c r="B12268" t="s">
        <v>3212</v>
      </c>
      <c r="C12268" t="s">
        <v>27</v>
      </c>
      <c r="D12268" t="s">
        <v>235</v>
      </c>
      <c r="E12268" t="s">
        <v>1588</v>
      </c>
      <c r="F12268" s="2" t="s">
        <v>1588</v>
      </c>
    </row>
    <row r="12269" hidden="1" spans="2:6">
      <c r="B12269" t="s">
        <v>12753</v>
      </c>
      <c r="C12269" t="s">
        <v>21</v>
      </c>
      <c r="D12269" t="s">
        <v>33</v>
      </c>
      <c r="E12269" t="s">
        <v>9</v>
      </c>
      <c r="F12269" t="s">
        <v>9</v>
      </c>
    </row>
    <row r="12270" hidden="1" spans="2:6">
      <c r="B12270" t="s">
        <v>10524</v>
      </c>
      <c r="C12270" t="s">
        <v>11</v>
      </c>
      <c r="D12270" t="s">
        <v>12</v>
      </c>
      <c r="E12270" t="s">
        <v>641</v>
      </c>
      <c r="F12270" t="s">
        <v>641</v>
      </c>
    </row>
    <row r="12271" spans="1:6">
      <c r="A12271" s="3">
        <v>2100</v>
      </c>
      <c r="B12271" t="s">
        <v>12754</v>
      </c>
      <c r="C12271" t="s">
        <v>27</v>
      </c>
      <c r="D12271" t="s">
        <v>429</v>
      </c>
      <c r="E12271" t="s">
        <v>12755</v>
      </c>
      <c r="F12271" s="2" t="s">
        <v>12755</v>
      </c>
    </row>
    <row r="12272" hidden="1" spans="2:6">
      <c r="B12272" t="s">
        <v>2162</v>
      </c>
      <c r="C12272" t="s">
        <v>36</v>
      </c>
      <c r="D12272" t="s">
        <v>226</v>
      </c>
      <c r="E12272" t="s">
        <v>103</v>
      </c>
      <c r="F12272" t="s">
        <v>103</v>
      </c>
    </row>
    <row r="12273" spans="1:6">
      <c r="A12273" s="3">
        <v>2101</v>
      </c>
      <c r="B12273" t="s">
        <v>262</v>
      </c>
      <c r="C12273" t="s">
        <v>27</v>
      </c>
      <c r="D12273" t="s">
        <v>151</v>
      </c>
      <c r="E12273" t="s">
        <v>12756</v>
      </c>
      <c r="F12273" s="2" t="s">
        <v>12756</v>
      </c>
    </row>
    <row r="12274" hidden="1" spans="2:6">
      <c r="B12274" t="s">
        <v>1302</v>
      </c>
      <c r="C12274" t="s">
        <v>7</v>
      </c>
      <c r="D12274" t="s">
        <v>110</v>
      </c>
      <c r="E12274" t="s">
        <v>9</v>
      </c>
      <c r="F12274" t="s">
        <v>9</v>
      </c>
    </row>
    <row r="12275" hidden="1" spans="2:6">
      <c r="B12275" t="s">
        <v>12757</v>
      </c>
      <c r="C12275" t="s">
        <v>7</v>
      </c>
      <c r="D12275" t="s">
        <v>110</v>
      </c>
      <c r="E12275" t="s">
        <v>2704</v>
      </c>
      <c r="F12275" t="s">
        <v>2704</v>
      </c>
    </row>
    <row r="12276" hidden="1" spans="2:6">
      <c r="B12276" t="s">
        <v>732</v>
      </c>
      <c r="C12276" t="s">
        <v>7</v>
      </c>
      <c r="D12276" t="s">
        <v>217</v>
      </c>
      <c r="E12276" t="s">
        <v>9</v>
      </c>
      <c r="F12276" t="s">
        <v>9</v>
      </c>
    </row>
    <row r="12277" hidden="1" spans="2:6">
      <c r="B12277" t="s">
        <v>12758</v>
      </c>
      <c r="C12277" t="s">
        <v>21</v>
      </c>
      <c r="D12277" t="s">
        <v>233</v>
      </c>
      <c r="E12277" t="s">
        <v>3057</v>
      </c>
      <c r="F12277" t="s">
        <v>3057</v>
      </c>
    </row>
    <row r="12278" hidden="1" spans="2:6">
      <c r="B12278" t="s">
        <v>3744</v>
      </c>
      <c r="C12278" t="s">
        <v>36</v>
      </c>
      <c r="D12278" t="s">
        <v>183</v>
      </c>
      <c r="E12278" t="s">
        <v>62</v>
      </c>
      <c r="F12278" t="s">
        <v>62</v>
      </c>
    </row>
    <row r="12279" hidden="1" spans="2:6">
      <c r="B12279" t="s">
        <v>3420</v>
      </c>
      <c r="C12279" t="s">
        <v>36</v>
      </c>
      <c r="D12279" t="s">
        <v>37</v>
      </c>
      <c r="E12279" t="s">
        <v>1475</v>
      </c>
      <c r="F12279" t="s">
        <v>1475</v>
      </c>
    </row>
    <row r="12280" hidden="1" spans="2:6">
      <c r="B12280" t="s">
        <v>12759</v>
      </c>
      <c r="C12280" t="s">
        <v>36</v>
      </c>
      <c r="D12280" t="s">
        <v>115</v>
      </c>
      <c r="E12280" t="s">
        <v>9</v>
      </c>
      <c r="F12280" t="s">
        <v>9</v>
      </c>
    </row>
    <row r="12281" hidden="1" spans="2:6">
      <c r="B12281" t="s">
        <v>8863</v>
      </c>
      <c r="C12281" t="s">
        <v>46</v>
      </c>
      <c r="D12281" t="s">
        <v>47</v>
      </c>
      <c r="E12281" t="s">
        <v>508</v>
      </c>
      <c r="F12281" t="s">
        <v>508</v>
      </c>
    </row>
    <row r="12282" spans="1:6">
      <c r="A12282" s="3">
        <v>2102</v>
      </c>
      <c r="B12282" t="s">
        <v>576</v>
      </c>
      <c r="C12282" t="s">
        <v>27</v>
      </c>
      <c r="D12282" t="s">
        <v>151</v>
      </c>
      <c r="E12282" t="s">
        <v>1817</v>
      </c>
      <c r="F12282" s="2" t="s">
        <v>1817</v>
      </c>
    </row>
    <row r="12283" hidden="1" spans="2:6">
      <c r="B12283" t="s">
        <v>12760</v>
      </c>
      <c r="C12283" t="s">
        <v>17</v>
      </c>
      <c r="D12283" t="s">
        <v>90</v>
      </c>
      <c r="E12283" t="s">
        <v>350</v>
      </c>
      <c r="F12283" t="s">
        <v>350</v>
      </c>
    </row>
    <row r="12284" hidden="1" spans="2:6">
      <c r="B12284" t="s">
        <v>12761</v>
      </c>
      <c r="C12284" t="s">
        <v>21</v>
      </c>
      <c r="D12284" t="s">
        <v>385</v>
      </c>
      <c r="E12284" t="s">
        <v>431</v>
      </c>
      <c r="F12284" t="s">
        <v>431</v>
      </c>
    </row>
    <row r="12285" hidden="1" spans="2:6">
      <c r="B12285" t="s">
        <v>12762</v>
      </c>
      <c r="C12285" t="s">
        <v>36</v>
      </c>
      <c r="D12285" t="s">
        <v>226</v>
      </c>
      <c r="E12285" t="s">
        <v>3076</v>
      </c>
      <c r="F12285" t="s">
        <v>3076</v>
      </c>
    </row>
    <row r="12286" spans="1:6">
      <c r="A12286" s="3">
        <v>2103</v>
      </c>
      <c r="B12286" t="s">
        <v>12763</v>
      </c>
      <c r="C12286" t="s">
        <v>27</v>
      </c>
      <c r="D12286" t="s">
        <v>56</v>
      </c>
      <c r="E12286" t="s">
        <v>120</v>
      </c>
      <c r="F12286" s="2" t="s">
        <v>120</v>
      </c>
    </row>
    <row r="12287" hidden="1" spans="2:6">
      <c r="B12287" t="s">
        <v>8259</v>
      </c>
      <c r="C12287" t="s">
        <v>36</v>
      </c>
      <c r="D12287" t="s">
        <v>183</v>
      </c>
      <c r="E12287" t="s">
        <v>311</v>
      </c>
      <c r="F12287" t="s">
        <v>311</v>
      </c>
    </row>
    <row r="12288" hidden="1" spans="2:6">
      <c r="B12288" t="s">
        <v>12764</v>
      </c>
      <c r="C12288" t="s">
        <v>21</v>
      </c>
      <c r="D12288" t="s">
        <v>124</v>
      </c>
      <c r="E12288" t="s">
        <v>12765</v>
      </c>
      <c r="F12288" t="s">
        <v>12765</v>
      </c>
    </row>
    <row r="12289" hidden="1" spans="2:6">
      <c r="B12289" t="s">
        <v>12766</v>
      </c>
      <c r="C12289" t="s">
        <v>21</v>
      </c>
      <c r="D12289" t="s">
        <v>385</v>
      </c>
      <c r="E12289" t="s">
        <v>4012</v>
      </c>
      <c r="F12289" t="s">
        <v>4012</v>
      </c>
    </row>
    <row r="12290" spans="1:6">
      <c r="A12290" s="3">
        <v>2104</v>
      </c>
      <c r="B12290" t="s">
        <v>2668</v>
      </c>
      <c r="C12290" t="s">
        <v>27</v>
      </c>
      <c r="D12290" t="s">
        <v>151</v>
      </c>
      <c r="E12290" t="s">
        <v>9</v>
      </c>
      <c r="F12290" s="2" t="s">
        <v>9</v>
      </c>
    </row>
    <row r="12291" hidden="1" spans="2:6">
      <c r="B12291" t="s">
        <v>1158</v>
      </c>
      <c r="C12291" t="s">
        <v>7</v>
      </c>
      <c r="D12291" t="s">
        <v>617</v>
      </c>
      <c r="E12291" t="s">
        <v>9</v>
      </c>
      <c r="F12291" t="s">
        <v>9</v>
      </c>
    </row>
    <row r="12292" spans="1:6">
      <c r="A12292" s="3">
        <v>2105</v>
      </c>
      <c r="B12292" t="s">
        <v>12767</v>
      </c>
      <c r="C12292" t="s">
        <v>27</v>
      </c>
      <c r="D12292" t="s">
        <v>28</v>
      </c>
      <c r="E12292" t="s">
        <v>5903</v>
      </c>
      <c r="F12292" s="2" t="s">
        <v>5903</v>
      </c>
    </row>
    <row r="12293" spans="1:6">
      <c r="A12293" s="3">
        <v>2106</v>
      </c>
      <c r="B12293" t="s">
        <v>12768</v>
      </c>
      <c r="C12293" t="s">
        <v>27</v>
      </c>
      <c r="D12293" t="s">
        <v>56</v>
      </c>
      <c r="E12293" t="s">
        <v>12769</v>
      </c>
      <c r="F12293" s="2" t="s">
        <v>12769</v>
      </c>
    </row>
    <row r="12294" hidden="1" spans="2:6">
      <c r="B12294" t="s">
        <v>12770</v>
      </c>
      <c r="C12294" t="s">
        <v>11</v>
      </c>
      <c r="D12294" t="s">
        <v>255</v>
      </c>
      <c r="E12294" t="s">
        <v>2827</v>
      </c>
      <c r="F12294" t="s">
        <v>2827</v>
      </c>
    </row>
    <row r="12295" hidden="1" spans="2:6">
      <c r="B12295" t="s">
        <v>1241</v>
      </c>
      <c r="C12295" t="s">
        <v>17</v>
      </c>
      <c r="D12295" t="s">
        <v>390</v>
      </c>
      <c r="E12295" t="s">
        <v>143</v>
      </c>
      <c r="F12295" t="s">
        <v>143</v>
      </c>
    </row>
    <row r="12296" hidden="1" spans="2:6">
      <c r="B12296" t="s">
        <v>12771</v>
      </c>
      <c r="C12296" t="s">
        <v>17</v>
      </c>
      <c r="D12296" t="s">
        <v>18</v>
      </c>
      <c r="E12296" t="s">
        <v>2823</v>
      </c>
      <c r="F12296" t="s">
        <v>2823</v>
      </c>
    </row>
    <row r="12297" hidden="1" spans="2:6">
      <c r="B12297" t="s">
        <v>614</v>
      </c>
      <c r="C12297" t="s">
        <v>46</v>
      </c>
      <c r="D12297" t="s">
        <v>107</v>
      </c>
      <c r="E12297" t="s">
        <v>2023</v>
      </c>
      <c r="F12297" t="s">
        <v>2023</v>
      </c>
    </row>
    <row r="12298" hidden="1" spans="2:6">
      <c r="B12298" t="s">
        <v>12772</v>
      </c>
      <c r="C12298" t="s">
        <v>21</v>
      </c>
      <c r="D12298" t="s">
        <v>385</v>
      </c>
      <c r="E12298" t="s">
        <v>9</v>
      </c>
      <c r="F12298" t="s">
        <v>9</v>
      </c>
    </row>
    <row r="12299" spans="1:6">
      <c r="A12299" s="3">
        <v>2107</v>
      </c>
      <c r="B12299" t="s">
        <v>12773</v>
      </c>
      <c r="C12299" t="s">
        <v>27</v>
      </c>
      <c r="D12299" t="s">
        <v>28</v>
      </c>
      <c r="E12299" t="s">
        <v>332</v>
      </c>
      <c r="F12299" s="2" t="s">
        <v>332</v>
      </c>
    </row>
    <row r="12300" hidden="1" spans="2:6">
      <c r="B12300" t="s">
        <v>12774</v>
      </c>
      <c r="C12300" t="s">
        <v>11</v>
      </c>
      <c r="D12300" t="s">
        <v>72</v>
      </c>
      <c r="E12300" t="s">
        <v>641</v>
      </c>
      <c r="F12300" t="s">
        <v>641</v>
      </c>
    </row>
    <row r="12301" hidden="1" spans="2:6">
      <c r="B12301" t="s">
        <v>12775</v>
      </c>
      <c r="C12301" t="s">
        <v>36</v>
      </c>
      <c r="D12301" t="s">
        <v>213</v>
      </c>
      <c r="E12301" t="s">
        <v>9</v>
      </c>
      <c r="F12301" t="s">
        <v>9</v>
      </c>
    </row>
    <row r="12302" hidden="1" spans="2:6">
      <c r="B12302" t="s">
        <v>12776</v>
      </c>
      <c r="C12302" t="s">
        <v>11</v>
      </c>
      <c r="D12302" t="s">
        <v>14</v>
      </c>
      <c r="E12302" t="s">
        <v>3567</v>
      </c>
      <c r="F12302" t="s">
        <v>3567</v>
      </c>
    </row>
    <row r="12303" hidden="1" spans="2:6">
      <c r="B12303" t="s">
        <v>12777</v>
      </c>
      <c r="C12303" t="s">
        <v>46</v>
      </c>
      <c r="D12303" t="s">
        <v>128</v>
      </c>
      <c r="E12303" t="s">
        <v>1974</v>
      </c>
      <c r="F12303" t="s">
        <v>1974</v>
      </c>
    </row>
    <row r="12304" spans="1:6">
      <c r="A12304" s="3">
        <v>2108</v>
      </c>
      <c r="B12304" t="s">
        <v>12778</v>
      </c>
      <c r="C12304" t="s">
        <v>27</v>
      </c>
      <c r="D12304" t="s">
        <v>28</v>
      </c>
      <c r="E12304" t="s">
        <v>897</v>
      </c>
      <c r="F12304" s="2" t="s">
        <v>897</v>
      </c>
    </row>
    <row r="12305" hidden="1" spans="2:6">
      <c r="B12305" t="s">
        <v>12779</v>
      </c>
      <c r="C12305" t="s">
        <v>17</v>
      </c>
      <c r="D12305" t="s">
        <v>18</v>
      </c>
      <c r="E12305" t="s">
        <v>8734</v>
      </c>
      <c r="F12305" t="s">
        <v>8734</v>
      </c>
    </row>
    <row r="12306" hidden="1" spans="2:6">
      <c r="B12306" t="s">
        <v>12780</v>
      </c>
      <c r="C12306" t="s">
        <v>17</v>
      </c>
      <c r="D12306" t="s">
        <v>61</v>
      </c>
      <c r="E12306" t="s">
        <v>129</v>
      </c>
      <c r="F12306" t="s">
        <v>129</v>
      </c>
    </row>
    <row r="12307" hidden="1" spans="2:6">
      <c r="B12307" t="s">
        <v>12781</v>
      </c>
      <c r="C12307" t="s">
        <v>7</v>
      </c>
      <c r="D12307" t="s">
        <v>477</v>
      </c>
      <c r="E12307" t="s">
        <v>3461</v>
      </c>
      <c r="F12307" t="s">
        <v>3461</v>
      </c>
    </row>
    <row r="12308" hidden="1" spans="2:6">
      <c r="B12308" t="s">
        <v>12782</v>
      </c>
      <c r="C12308" t="s">
        <v>11</v>
      </c>
      <c r="D12308" t="s">
        <v>72</v>
      </c>
      <c r="E12308" t="s">
        <v>1087</v>
      </c>
      <c r="F12308" t="s">
        <v>1087</v>
      </c>
    </row>
    <row r="12309" hidden="1" spans="2:6">
      <c r="B12309" t="s">
        <v>12783</v>
      </c>
      <c r="C12309" t="s">
        <v>36</v>
      </c>
      <c r="D12309" t="s">
        <v>226</v>
      </c>
      <c r="E12309" t="s">
        <v>1101</v>
      </c>
      <c r="F12309" t="s">
        <v>1101</v>
      </c>
    </row>
    <row r="12310" hidden="1" spans="2:6">
      <c r="B12310" t="s">
        <v>12784</v>
      </c>
      <c r="C12310" t="s">
        <v>11</v>
      </c>
      <c r="D12310" t="s">
        <v>12</v>
      </c>
      <c r="E12310" t="s">
        <v>10642</v>
      </c>
      <c r="F12310" t="s">
        <v>10642</v>
      </c>
    </row>
    <row r="12311" spans="1:6">
      <c r="A12311" s="3">
        <v>2109</v>
      </c>
      <c r="B12311" t="s">
        <v>1166</v>
      </c>
      <c r="C12311" t="s">
        <v>27</v>
      </c>
      <c r="D12311" t="s">
        <v>151</v>
      </c>
      <c r="E12311" t="s">
        <v>1440</v>
      </c>
      <c r="F12311" s="2" t="s">
        <v>1440</v>
      </c>
    </row>
    <row r="12312" hidden="1" spans="2:6">
      <c r="B12312" t="s">
        <v>12785</v>
      </c>
      <c r="C12312" t="s">
        <v>7</v>
      </c>
      <c r="D12312" t="s">
        <v>205</v>
      </c>
      <c r="E12312" t="s">
        <v>371</v>
      </c>
      <c r="F12312" t="s">
        <v>371</v>
      </c>
    </row>
    <row r="12313" hidden="1" spans="2:6">
      <c r="B12313" t="s">
        <v>3804</v>
      </c>
      <c r="C12313" t="s">
        <v>21</v>
      </c>
      <c r="D12313" t="s">
        <v>133</v>
      </c>
      <c r="E12313" t="s">
        <v>12786</v>
      </c>
      <c r="F12313" t="s">
        <v>12786</v>
      </c>
    </row>
    <row r="12314" hidden="1" spans="2:6">
      <c r="B12314" t="s">
        <v>12787</v>
      </c>
      <c r="C12314" t="s">
        <v>11</v>
      </c>
      <c r="D12314" t="s">
        <v>12</v>
      </c>
      <c r="E12314" t="s">
        <v>62</v>
      </c>
      <c r="F12314" t="s">
        <v>62</v>
      </c>
    </row>
    <row r="12315" hidden="1" spans="2:6">
      <c r="B12315" t="s">
        <v>12788</v>
      </c>
      <c r="C12315" t="s">
        <v>7</v>
      </c>
      <c r="D12315" t="s">
        <v>110</v>
      </c>
      <c r="E12315" t="s">
        <v>1584</v>
      </c>
      <c r="F12315" t="s">
        <v>1584</v>
      </c>
    </row>
    <row r="12316" hidden="1" spans="2:6">
      <c r="B12316" t="s">
        <v>1904</v>
      </c>
      <c r="C12316" t="s">
        <v>17</v>
      </c>
      <c r="D12316" t="s">
        <v>142</v>
      </c>
      <c r="E12316" t="s">
        <v>12789</v>
      </c>
      <c r="F12316" t="s">
        <v>12789</v>
      </c>
    </row>
    <row r="12317" hidden="1" spans="2:6">
      <c r="B12317" t="s">
        <v>10434</v>
      </c>
      <c r="C12317" t="s">
        <v>17</v>
      </c>
      <c r="D12317" t="s">
        <v>263</v>
      </c>
      <c r="E12317" t="s">
        <v>2795</v>
      </c>
      <c r="F12317" t="s">
        <v>2795</v>
      </c>
    </row>
    <row r="12318" hidden="1" spans="2:6">
      <c r="B12318" t="s">
        <v>12790</v>
      </c>
      <c r="C12318" t="s">
        <v>7</v>
      </c>
      <c r="D12318" t="s">
        <v>330</v>
      </c>
      <c r="E12318" t="s">
        <v>76</v>
      </c>
      <c r="F12318" t="s">
        <v>76</v>
      </c>
    </row>
    <row r="12319" hidden="1" spans="2:6">
      <c r="B12319" t="s">
        <v>12791</v>
      </c>
      <c r="C12319" t="s">
        <v>17</v>
      </c>
      <c r="D12319" t="s">
        <v>142</v>
      </c>
      <c r="E12319" t="s">
        <v>12792</v>
      </c>
      <c r="F12319" t="s">
        <v>12792</v>
      </c>
    </row>
    <row r="12320" spans="1:6">
      <c r="A12320" s="3">
        <v>2110</v>
      </c>
      <c r="B12320" t="s">
        <v>4957</v>
      </c>
      <c r="C12320" t="s">
        <v>27</v>
      </c>
      <c r="D12320" t="s">
        <v>56</v>
      </c>
      <c r="E12320" t="s">
        <v>311</v>
      </c>
      <c r="F12320" s="2" t="s">
        <v>311</v>
      </c>
    </row>
    <row r="12321" hidden="1" spans="2:6">
      <c r="B12321" t="s">
        <v>12793</v>
      </c>
      <c r="C12321" t="s">
        <v>17</v>
      </c>
      <c r="D12321" t="s">
        <v>390</v>
      </c>
      <c r="E12321" t="s">
        <v>12794</v>
      </c>
      <c r="F12321" t="s">
        <v>12794</v>
      </c>
    </row>
    <row r="12322" hidden="1" spans="2:6">
      <c r="B12322" t="s">
        <v>4390</v>
      </c>
      <c r="C12322" t="s">
        <v>7</v>
      </c>
      <c r="D12322" t="s">
        <v>408</v>
      </c>
      <c r="E12322" t="s">
        <v>852</v>
      </c>
      <c r="F12322" t="s">
        <v>852</v>
      </c>
    </row>
    <row r="12323" spans="1:6">
      <c r="A12323" s="3">
        <v>2111</v>
      </c>
      <c r="B12323" t="s">
        <v>2092</v>
      </c>
      <c r="C12323" t="s">
        <v>27</v>
      </c>
      <c r="D12323" t="s">
        <v>151</v>
      </c>
      <c r="E12323" t="s">
        <v>9</v>
      </c>
      <c r="F12323" s="2" t="s">
        <v>9</v>
      </c>
    </row>
    <row r="12324" hidden="1" spans="2:6">
      <c r="B12324" t="s">
        <v>7061</v>
      </c>
      <c r="C12324" t="s">
        <v>21</v>
      </c>
      <c r="D12324" t="s">
        <v>78</v>
      </c>
      <c r="E12324" t="s">
        <v>11595</v>
      </c>
      <c r="F12324" t="s">
        <v>11595</v>
      </c>
    </row>
    <row r="12325" hidden="1" spans="2:6">
      <c r="B12325" t="s">
        <v>12795</v>
      </c>
      <c r="C12325" t="s">
        <v>21</v>
      </c>
      <c r="D12325" t="s">
        <v>33</v>
      </c>
      <c r="E12325" t="s">
        <v>3308</v>
      </c>
      <c r="F12325" t="s">
        <v>3308</v>
      </c>
    </row>
    <row r="12326" hidden="1" spans="2:6">
      <c r="B12326" t="s">
        <v>12796</v>
      </c>
      <c r="C12326" t="s">
        <v>21</v>
      </c>
      <c r="D12326" t="s">
        <v>402</v>
      </c>
      <c r="E12326" t="s">
        <v>1461</v>
      </c>
      <c r="F12326" t="s">
        <v>1461</v>
      </c>
    </row>
    <row r="12327" hidden="1" spans="2:6">
      <c r="B12327" t="s">
        <v>12797</v>
      </c>
      <c r="C12327" t="s">
        <v>11</v>
      </c>
      <c r="D12327" t="s">
        <v>136</v>
      </c>
      <c r="E12327" t="s">
        <v>4546</v>
      </c>
      <c r="F12327" t="s">
        <v>4546</v>
      </c>
    </row>
    <row r="12328" spans="1:6">
      <c r="A12328" s="3">
        <v>2112</v>
      </c>
      <c r="B12328" t="s">
        <v>12798</v>
      </c>
      <c r="C12328" t="s">
        <v>27</v>
      </c>
      <c r="D12328" t="s">
        <v>96</v>
      </c>
      <c r="E12328" t="s">
        <v>2572</v>
      </c>
      <c r="F12328" s="2" t="s">
        <v>2572</v>
      </c>
    </row>
    <row r="12329" hidden="1" spans="2:6">
      <c r="B12329" t="s">
        <v>12799</v>
      </c>
      <c r="C12329" t="s">
        <v>7</v>
      </c>
      <c r="D12329" t="s">
        <v>477</v>
      </c>
      <c r="E12329" t="s">
        <v>9</v>
      </c>
      <c r="F12329" t="s">
        <v>9</v>
      </c>
    </row>
    <row r="12330" hidden="1" spans="2:6">
      <c r="B12330" t="s">
        <v>12800</v>
      </c>
      <c r="C12330" t="s">
        <v>7</v>
      </c>
      <c r="D12330" t="s">
        <v>330</v>
      </c>
      <c r="E12330" t="s">
        <v>2280</v>
      </c>
      <c r="F12330" t="s">
        <v>2280</v>
      </c>
    </row>
    <row r="12331" hidden="1" spans="2:6">
      <c r="B12331" t="s">
        <v>12801</v>
      </c>
      <c r="C12331" t="s">
        <v>36</v>
      </c>
      <c r="D12331" t="s">
        <v>37</v>
      </c>
      <c r="E12331" t="s">
        <v>284</v>
      </c>
      <c r="F12331" t="s">
        <v>284</v>
      </c>
    </row>
    <row r="12332" hidden="1" spans="2:6">
      <c r="B12332" t="s">
        <v>12802</v>
      </c>
      <c r="C12332" t="s">
        <v>17</v>
      </c>
      <c r="D12332" t="s">
        <v>90</v>
      </c>
      <c r="E12332" t="s">
        <v>1938</v>
      </c>
      <c r="F12332" t="s">
        <v>1938</v>
      </c>
    </row>
    <row r="12333" hidden="1" spans="2:6">
      <c r="B12333" t="s">
        <v>12803</v>
      </c>
      <c r="C12333" t="s">
        <v>7</v>
      </c>
      <c r="D12333" t="s">
        <v>477</v>
      </c>
      <c r="E12333" t="s">
        <v>1489</v>
      </c>
      <c r="F12333" t="s">
        <v>1489</v>
      </c>
    </row>
    <row r="12334" hidden="1" spans="2:6">
      <c r="B12334" t="s">
        <v>382</v>
      </c>
      <c r="C12334" t="s">
        <v>7</v>
      </c>
      <c r="D12334" t="s">
        <v>8</v>
      </c>
      <c r="E12334" t="s">
        <v>976</v>
      </c>
      <c r="F12334" t="s">
        <v>976</v>
      </c>
    </row>
    <row r="12335" hidden="1" spans="2:6">
      <c r="B12335" t="s">
        <v>12804</v>
      </c>
      <c r="C12335" t="s">
        <v>21</v>
      </c>
      <c r="D12335" t="s">
        <v>124</v>
      </c>
      <c r="E12335" t="s">
        <v>12805</v>
      </c>
      <c r="F12335" t="s">
        <v>12805</v>
      </c>
    </row>
    <row r="12336" hidden="1" spans="2:6">
      <c r="B12336" t="s">
        <v>12806</v>
      </c>
      <c r="C12336" t="s">
        <v>11</v>
      </c>
      <c r="D12336" t="s">
        <v>255</v>
      </c>
      <c r="E12336" t="s">
        <v>2269</v>
      </c>
      <c r="F12336" t="s">
        <v>2269</v>
      </c>
    </row>
    <row r="12337" hidden="1" spans="2:6">
      <c r="B12337" t="s">
        <v>12807</v>
      </c>
      <c r="C12337" t="s">
        <v>11</v>
      </c>
      <c r="D12337" t="s">
        <v>43</v>
      </c>
      <c r="E12337" t="s">
        <v>12808</v>
      </c>
      <c r="F12337" t="s">
        <v>12808</v>
      </c>
    </row>
    <row r="12338" spans="1:6">
      <c r="A12338" s="3">
        <v>2113</v>
      </c>
      <c r="B12338" t="s">
        <v>12809</v>
      </c>
      <c r="C12338" t="s">
        <v>27</v>
      </c>
      <c r="D12338" t="s">
        <v>235</v>
      </c>
      <c r="E12338" t="s">
        <v>9</v>
      </c>
      <c r="F12338" s="2" t="s">
        <v>9</v>
      </c>
    </row>
    <row r="12339" hidden="1" spans="2:6">
      <c r="B12339" t="s">
        <v>3231</v>
      </c>
      <c r="C12339" t="s">
        <v>36</v>
      </c>
      <c r="D12339" t="s">
        <v>213</v>
      </c>
      <c r="E12339" t="s">
        <v>9</v>
      </c>
      <c r="F12339" t="s">
        <v>9</v>
      </c>
    </row>
    <row r="12340" hidden="1" spans="2:6">
      <c r="B12340" t="s">
        <v>12810</v>
      </c>
      <c r="C12340" t="s">
        <v>17</v>
      </c>
      <c r="D12340" t="s">
        <v>142</v>
      </c>
      <c r="E12340" t="s">
        <v>1430</v>
      </c>
      <c r="F12340" t="s">
        <v>1430</v>
      </c>
    </row>
    <row r="12341" hidden="1" spans="2:6">
      <c r="B12341" t="s">
        <v>3991</v>
      </c>
      <c r="C12341" t="s">
        <v>17</v>
      </c>
      <c r="D12341" t="s">
        <v>75</v>
      </c>
      <c r="E12341" t="s">
        <v>1232</v>
      </c>
      <c r="F12341" t="s">
        <v>1232</v>
      </c>
    </row>
    <row r="12342" hidden="1" spans="2:6">
      <c r="B12342" t="s">
        <v>12811</v>
      </c>
      <c r="C12342" t="s">
        <v>36</v>
      </c>
      <c r="D12342" t="s">
        <v>115</v>
      </c>
      <c r="E12342" t="s">
        <v>9</v>
      </c>
      <c r="F12342" t="s">
        <v>9</v>
      </c>
    </row>
    <row r="12343" hidden="1" spans="2:6">
      <c r="B12343" t="s">
        <v>12812</v>
      </c>
      <c r="C12343" t="s">
        <v>36</v>
      </c>
      <c r="D12343" t="s">
        <v>69</v>
      </c>
      <c r="E12343" t="s">
        <v>2300</v>
      </c>
      <c r="F12343" t="s">
        <v>2300</v>
      </c>
    </row>
    <row r="12344" hidden="1" spans="2:6">
      <c r="B12344" t="s">
        <v>12813</v>
      </c>
      <c r="C12344" t="s">
        <v>36</v>
      </c>
      <c r="D12344" t="s">
        <v>80</v>
      </c>
      <c r="E12344" t="s">
        <v>9724</v>
      </c>
      <c r="F12344" t="s">
        <v>9724</v>
      </c>
    </row>
    <row r="12345" hidden="1" spans="2:6">
      <c r="B12345" t="s">
        <v>1114</v>
      </c>
      <c r="C12345" t="s">
        <v>21</v>
      </c>
      <c r="D12345" t="s">
        <v>87</v>
      </c>
      <c r="E12345" t="s">
        <v>2203</v>
      </c>
      <c r="F12345" t="s">
        <v>2203</v>
      </c>
    </row>
    <row r="12346" hidden="1" spans="2:6">
      <c r="B12346" t="s">
        <v>2659</v>
      </c>
      <c r="C12346" t="s">
        <v>7</v>
      </c>
      <c r="D12346" t="s">
        <v>477</v>
      </c>
      <c r="E12346" t="s">
        <v>911</v>
      </c>
      <c r="F12346" t="s">
        <v>911</v>
      </c>
    </row>
    <row r="12347" hidden="1" spans="2:6">
      <c r="B12347" t="s">
        <v>10916</v>
      </c>
      <c r="C12347" t="s">
        <v>17</v>
      </c>
      <c r="D12347" t="s">
        <v>61</v>
      </c>
      <c r="E12347" t="s">
        <v>9</v>
      </c>
      <c r="F12347" t="s">
        <v>9</v>
      </c>
    </row>
    <row r="12348" hidden="1" spans="2:6">
      <c r="B12348" t="s">
        <v>12814</v>
      </c>
      <c r="C12348" t="s">
        <v>17</v>
      </c>
      <c r="D12348" t="s">
        <v>99</v>
      </c>
      <c r="E12348" t="s">
        <v>1782</v>
      </c>
      <c r="F12348" t="s">
        <v>1782</v>
      </c>
    </row>
    <row r="12349" hidden="1" spans="2:6">
      <c r="B12349" t="s">
        <v>12815</v>
      </c>
      <c r="C12349" t="s">
        <v>17</v>
      </c>
      <c r="D12349" t="s">
        <v>263</v>
      </c>
      <c r="E12349" t="s">
        <v>881</v>
      </c>
      <c r="F12349" t="s">
        <v>881</v>
      </c>
    </row>
    <row r="12350" hidden="1" spans="2:6">
      <c r="B12350" t="s">
        <v>652</v>
      </c>
      <c r="C12350" t="s">
        <v>7</v>
      </c>
      <c r="D12350" t="s">
        <v>110</v>
      </c>
      <c r="E12350" t="s">
        <v>12816</v>
      </c>
      <c r="F12350" t="s">
        <v>12816</v>
      </c>
    </row>
    <row r="12351" hidden="1" spans="2:6">
      <c r="B12351" t="s">
        <v>12817</v>
      </c>
      <c r="C12351" t="s">
        <v>36</v>
      </c>
      <c r="D12351" t="s">
        <v>226</v>
      </c>
      <c r="E12351" t="s">
        <v>76</v>
      </c>
      <c r="F12351" t="s">
        <v>76</v>
      </c>
    </row>
    <row r="12352" hidden="1" spans="2:6">
      <c r="B12352" t="s">
        <v>12818</v>
      </c>
      <c r="C12352" t="s">
        <v>21</v>
      </c>
      <c r="D12352" t="s">
        <v>78</v>
      </c>
      <c r="E12352" t="s">
        <v>9</v>
      </c>
      <c r="F12352" t="s">
        <v>9</v>
      </c>
    </row>
    <row r="12353" hidden="1" spans="2:6">
      <c r="B12353" t="s">
        <v>12819</v>
      </c>
      <c r="C12353" t="s">
        <v>36</v>
      </c>
      <c r="D12353" t="s">
        <v>37</v>
      </c>
      <c r="E12353" t="s">
        <v>12820</v>
      </c>
      <c r="F12353" t="s">
        <v>12820</v>
      </c>
    </row>
    <row r="12354" hidden="1" spans="2:6">
      <c r="B12354" t="s">
        <v>12821</v>
      </c>
      <c r="C12354" t="s">
        <v>17</v>
      </c>
      <c r="D12354" t="s">
        <v>277</v>
      </c>
      <c r="E12354" t="s">
        <v>12822</v>
      </c>
      <c r="F12354" t="s">
        <v>12822</v>
      </c>
    </row>
    <row r="12355" hidden="1" spans="2:6">
      <c r="B12355" t="s">
        <v>4711</v>
      </c>
      <c r="C12355" t="s">
        <v>11</v>
      </c>
      <c r="D12355" t="s">
        <v>14</v>
      </c>
      <c r="E12355" t="s">
        <v>3229</v>
      </c>
      <c r="F12355" t="s">
        <v>3229</v>
      </c>
    </row>
    <row r="12356" hidden="1" spans="2:6">
      <c r="B12356" t="s">
        <v>11271</v>
      </c>
      <c r="C12356" t="s">
        <v>11</v>
      </c>
      <c r="D12356" t="s">
        <v>93</v>
      </c>
      <c r="E12356" t="s">
        <v>6623</v>
      </c>
      <c r="F12356" t="s">
        <v>6623</v>
      </c>
    </row>
    <row r="12357" hidden="1" spans="2:6">
      <c r="B12357" t="s">
        <v>12823</v>
      </c>
      <c r="C12357" t="s">
        <v>36</v>
      </c>
      <c r="D12357" t="s">
        <v>64</v>
      </c>
      <c r="E12357" t="s">
        <v>1202</v>
      </c>
      <c r="F12357" t="s">
        <v>1202</v>
      </c>
    </row>
    <row r="12358" hidden="1" spans="2:6">
      <c r="B12358" t="s">
        <v>10506</v>
      </c>
      <c r="C12358" t="s">
        <v>36</v>
      </c>
      <c r="D12358" t="s">
        <v>69</v>
      </c>
      <c r="E12358" t="s">
        <v>3124</v>
      </c>
      <c r="F12358" t="s">
        <v>3124</v>
      </c>
    </row>
    <row r="12359" spans="1:6">
      <c r="A12359" s="3">
        <v>2114</v>
      </c>
      <c r="B12359" t="s">
        <v>12824</v>
      </c>
      <c r="C12359" t="s">
        <v>27</v>
      </c>
      <c r="D12359" t="s">
        <v>201</v>
      </c>
      <c r="E12359" t="s">
        <v>9</v>
      </c>
      <c r="F12359" s="2" t="s">
        <v>9</v>
      </c>
    </row>
    <row r="12360" hidden="1" spans="2:6">
      <c r="B12360" t="s">
        <v>3211</v>
      </c>
      <c r="C12360" t="s">
        <v>7</v>
      </c>
      <c r="D12360" t="s">
        <v>330</v>
      </c>
      <c r="E12360" t="s">
        <v>4770</v>
      </c>
      <c r="F12360" t="s">
        <v>4770</v>
      </c>
    </row>
    <row r="12361" spans="1:6">
      <c r="A12361" s="3">
        <v>2115</v>
      </c>
      <c r="B12361" t="s">
        <v>12825</v>
      </c>
      <c r="C12361" t="s">
        <v>27</v>
      </c>
      <c r="D12361" t="s">
        <v>489</v>
      </c>
      <c r="E12361" t="s">
        <v>7402</v>
      </c>
      <c r="F12361" s="2" t="s">
        <v>7402</v>
      </c>
    </row>
    <row r="12362" hidden="1" spans="2:6">
      <c r="B12362" t="s">
        <v>12826</v>
      </c>
      <c r="C12362" t="s">
        <v>21</v>
      </c>
      <c r="D12362" t="s">
        <v>78</v>
      </c>
      <c r="E12362" t="s">
        <v>981</v>
      </c>
      <c r="F12362" t="s">
        <v>981</v>
      </c>
    </row>
    <row r="12363" hidden="1" spans="2:6">
      <c r="B12363" t="s">
        <v>12827</v>
      </c>
      <c r="C12363" t="s">
        <v>11</v>
      </c>
      <c r="D12363" t="s">
        <v>14</v>
      </c>
      <c r="E12363" t="s">
        <v>9</v>
      </c>
      <c r="F12363" t="s">
        <v>9</v>
      </c>
    </row>
    <row r="12364" hidden="1" spans="2:6">
      <c r="B12364" t="s">
        <v>12828</v>
      </c>
      <c r="C12364" t="s">
        <v>46</v>
      </c>
      <c r="D12364" t="s">
        <v>107</v>
      </c>
      <c r="E12364" t="s">
        <v>3048</v>
      </c>
      <c r="F12364" t="s">
        <v>3048</v>
      </c>
    </row>
    <row r="12365" hidden="1" spans="2:6">
      <c r="B12365" t="s">
        <v>12829</v>
      </c>
      <c r="C12365" t="s">
        <v>17</v>
      </c>
      <c r="D12365" t="s">
        <v>90</v>
      </c>
      <c r="E12365" t="s">
        <v>9</v>
      </c>
      <c r="F12365" t="s">
        <v>9</v>
      </c>
    </row>
    <row r="12366" hidden="1" spans="2:6">
      <c r="B12366" t="s">
        <v>12830</v>
      </c>
      <c r="C12366" t="s">
        <v>46</v>
      </c>
      <c r="D12366" t="s">
        <v>47</v>
      </c>
      <c r="E12366" t="s">
        <v>12831</v>
      </c>
      <c r="F12366" t="s">
        <v>12831</v>
      </c>
    </row>
    <row r="12367" hidden="1" spans="2:6">
      <c r="B12367" t="s">
        <v>12832</v>
      </c>
      <c r="C12367" t="s">
        <v>36</v>
      </c>
      <c r="D12367" t="s">
        <v>213</v>
      </c>
      <c r="E12367" t="s">
        <v>889</v>
      </c>
      <c r="F12367" t="s">
        <v>889</v>
      </c>
    </row>
    <row r="12368" hidden="1" spans="2:6">
      <c r="B12368" t="s">
        <v>12833</v>
      </c>
      <c r="C12368" t="s">
        <v>36</v>
      </c>
      <c r="D12368" t="s">
        <v>64</v>
      </c>
      <c r="E12368" t="s">
        <v>12834</v>
      </c>
      <c r="F12368" t="s">
        <v>12834</v>
      </c>
    </row>
    <row r="12369" spans="1:6">
      <c r="A12369" s="3">
        <v>2116</v>
      </c>
      <c r="B12369" t="s">
        <v>12835</v>
      </c>
      <c r="C12369" t="s">
        <v>27</v>
      </c>
      <c r="D12369" t="s">
        <v>96</v>
      </c>
      <c r="E12369" t="s">
        <v>2914</v>
      </c>
      <c r="F12369" s="2" t="s">
        <v>2914</v>
      </c>
    </row>
    <row r="12370" spans="1:6">
      <c r="A12370" s="3">
        <v>2117</v>
      </c>
      <c r="B12370" t="s">
        <v>2164</v>
      </c>
      <c r="C12370" t="s">
        <v>27</v>
      </c>
      <c r="D12370" t="s">
        <v>50</v>
      </c>
      <c r="E12370" t="s">
        <v>1727</v>
      </c>
      <c r="F12370" s="2" t="s">
        <v>1727</v>
      </c>
    </row>
    <row r="12371" hidden="1" spans="2:6">
      <c r="B12371" t="s">
        <v>285</v>
      </c>
      <c r="C12371" t="s">
        <v>21</v>
      </c>
      <c r="D12371" t="s">
        <v>87</v>
      </c>
      <c r="E12371" t="s">
        <v>6695</v>
      </c>
      <c r="F12371" t="s">
        <v>6695</v>
      </c>
    </row>
    <row r="12372" hidden="1" spans="2:6">
      <c r="B12372" t="s">
        <v>1991</v>
      </c>
      <c r="C12372" t="s">
        <v>7</v>
      </c>
      <c r="D12372" t="s">
        <v>330</v>
      </c>
      <c r="E12372" t="s">
        <v>3901</v>
      </c>
      <c r="F12372" t="s">
        <v>3901</v>
      </c>
    </row>
    <row r="12373" hidden="1" spans="2:6">
      <c r="B12373" t="s">
        <v>12836</v>
      </c>
      <c r="C12373" t="s">
        <v>36</v>
      </c>
      <c r="D12373" t="s">
        <v>226</v>
      </c>
      <c r="E12373" t="s">
        <v>974</v>
      </c>
      <c r="F12373" t="s">
        <v>974</v>
      </c>
    </row>
    <row r="12374" hidden="1" spans="2:6">
      <c r="B12374" t="s">
        <v>12837</v>
      </c>
      <c r="C12374" t="s">
        <v>36</v>
      </c>
      <c r="D12374" t="s">
        <v>115</v>
      </c>
      <c r="E12374" t="s">
        <v>12838</v>
      </c>
      <c r="F12374" t="s">
        <v>12838</v>
      </c>
    </row>
    <row r="12375" hidden="1" spans="2:6">
      <c r="B12375" t="s">
        <v>6222</v>
      </c>
      <c r="C12375" t="s">
        <v>11</v>
      </c>
      <c r="D12375" t="s">
        <v>12</v>
      </c>
      <c r="E12375" t="s">
        <v>9</v>
      </c>
      <c r="F12375" t="s">
        <v>9</v>
      </c>
    </row>
    <row r="12376" hidden="1" spans="2:6">
      <c r="B12376" t="s">
        <v>12839</v>
      </c>
      <c r="C12376" t="s">
        <v>46</v>
      </c>
      <c r="D12376" t="s">
        <v>47</v>
      </c>
      <c r="E12376" t="s">
        <v>9223</v>
      </c>
      <c r="F12376" t="s">
        <v>9223</v>
      </c>
    </row>
    <row r="12377" hidden="1" spans="2:6">
      <c r="B12377" t="s">
        <v>12840</v>
      </c>
      <c r="C12377" t="s">
        <v>7</v>
      </c>
      <c r="D12377" t="s">
        <v>330</v>
      </c>
      <c r="E12377" t="s">
        <v>3073</v>
      </c>
      <c r="F12377" t="s">
        <v>3073</v>
      </c>
    </row>
    <row r="12378" hidden="1" spans="2:6">
      <c r="B12378" t="s">
        <v>12841</v>
      </c>
      <c r="C12378" t="s">
        <v>17</v>
      </c>
      <c r="D12378" t="s">
        <v>61</v>
      </c>
      <c r="E12378" t="s">
        <v>3941</v>
      </c>
      <c r="F12378" t="s">
        <v>3941</v>
      </c>
    </row>
    <row r="12379" hidden="1" spans="2:6">
      <c r="B12379" t="s">
        <v>12279</v>
      </c>
      <c r="C12379" t="s">
        <v>36</v>
      </c>
      <c r="D12379" t="s">
        <v>183</v>
      </c>
      <c r="E12379" t="s">
        <v>1168</v>
      </c>
      <c r="F12379" t="s">
        <v>1168</v>
      </c>
    </row>
    <row r="12380" hidden="1" spans="2:6">
      <c r="B12380" t="s">
        <v>12842</v>
      </c>
      <c r="C12380" t="s">
        <v>7</v>
      </c>
      <c r="D12380" t="s">
        <v>286</v>
      </c>
      <c r="E12380" t="s">
        <v>672</v>
      </c>
      <c r="F12380" t="s">
        <v>672</v>
      </c>
    </row>
    <row r="12381" hidden="1" spans="2:6">
      <c r="B12381" t="s">
        <v>12140</v>
      </c>
      <c r="C12381" t="s">
        <v>7</v>
      </c>
      <c r="D12381" t="s">
        <v>8</v>
      </c>
      <c r="E12381" t="s">
        <v>73</v>
      </c>
      <c r="F12381" t="s">
        <v>73</v>
      </c>
    </row>
    <row r="12382" hidden="1" spans="2:6">
      <c r="B12382" t="s">
        <v>7734</v>
      </c>
      <c r="C12382" t="s">
        <v>7</v>
      </c>
      <c r="D12382" t="s">
        <v>40</v>
      </c>
      <c r="E12382" t="s">
        <v>12843</v>
      </c>
      <c r="F12382" t="s">
        <v>12843</v>
      </c>
    </row>
    <row r="12383" hidden="1" spans="2:6">
      <c r="B12383" t="s">
        <v>12844</v>
      </c>
      <c r="C12383" t="s">
        <v>46</v>
      </c>
      <c r="D12383" t="s">
        <v>128</v>
      </c>
      <c r="E12383" t="s">
        <v>12845</v>
      </c>
      <c r="F12383" t="s">
        <v>12845</v>
      </c>
    </row>
    <row r="12384" hidden="1" spans="2:6">
      <c r="B12384" t="s">
        <v>12846</v>
      </c>
      <c r="C12384" t="s">
        <v>21</v>
      </c>
      <c r="D12384" t="s">
        <v>124</v>
      </c>
      <c r="E12384" t="s">
        <v>7359</v>
      </c>
      <c r="F12384" t="s">
        <v>7359</v>
      </c>
    </row>
    <row r="12385" hidden="1" spans="2:6">
      <c r="B12385" t="s">
        <v>12847</v>
      </c>
      <c r="C12385" t="s">
        <v>21</v>
      </c>
      <c r="D12385" t="s">
        <v>22</v>
      </c>
      <c r="E12385" t="s">
        <v>4521</v>
      </c>
      <c r="F12385" t="s">
        <v>4521</v>
      </c>
    </row>
    <row r="12386" hidden="1" spans="2:6">
      <c r="B12386" t="s">
        <v>12848</v>
      </c>
      <c r="C12386" t="s">
        <v>21</v>
      </c>
      <c r="D12386" t="s">
        <v>153</v>
      </c>
      <c r="E12386" t="s">
        <v>12849</v>
      </c>
      <c r="F12386" t="s">
        <v>12849</v>
      </c>
    </row>
    <row r="12387" spans="1:6">
      <c r="A12387" s="3">
        <v>2118</v>
      </c>
      <c r="B12387" t="s">
        <v>10946</v>
      </c>
      <c r="C12387" t="s">
        <v>27</v>
      </c>
      <c r="D12387" t="s">
        <v>50</v>
      </c>
      <c r="E12387" t="s">
        <v>308</v>
      </c>
      <c r="F12387" s="2" t="s">
        <v>308</v>
      </c>
    </row>
    <row r="12388" hidden="1" spans="2:6">
      <c r="B12388" t="s">
        <v>9918</v>
      </c>
      <c r="C12388" t="s">
        <v>21</v>
      </c>
      <c r="D12388" t="s">
        <v>131</v>
      </c>
      <c r="E12388" t="s">
        <v>1259</v>
      </c>
      <c r="F12388" t="s">
        <v>1259</v>
      </c>
    </row>
    <row r="12389" hidden="1" spans="2:6">
      <c r="B12389" t="s">
        <v>6946</v>
      </c>
      <c r="C12389" t="s">
        <v>46</v>
      </c>
      <c r="D12389" t="s">
        <v>107</v>
      </c>
      <c r="E12389" t="s">
        <v>2827</v>
      </c>
      <c r="F12389" t="s">
        <v>2827</v>
      </c>
    </row>
    <row r="12390" hidden="1" spans="2:6">
      <c r="B12390" t="s">
        <v>12850</v>
      </c>
      <c r="C12390" t="s">
        <v>7</v>
      </c>
      <c r="D12390" t="s">
        <v>31</v>
      </c>
      <c r="E12390" t="s">
        <v>9</v>
      </c>
      <c r="F12390" t="s">
        <v>9</v>
      </c>
    </row>
    <row r="12391" hidden="1" spans="2:6">
      <c r="B12391" t="s">
        <v>12851</v>
      </c>
      <c r="C12391" t="s">
        <v>11</v>
      </c>
      <c r="D12391" t="s">
        <v>255</v>
      </c>
      <c r="E12391" t="s">
        <v>1005</v>
      </c>
      <c r="F12391" t="s">
        <v>1005</v>
      </c>
    </row>
    <row r="12392" hidden="1" spans="2:6">
      <c r="B12392" t="s">
        <v>12852</v>
      </c>
      <c r="C12392" t="s">
        <v>46</v>
      </c>
      <c r="D12392" t="s">
        <v>128</v>
      </c>
      <c r="E12392" t="s">
        <v>9</v>
      </c>
      <c r="F12392" t="s">
        <v>9</v>
      </c>
    </row>
    <row r="12393" hidden="1" spans="2:6">
      <c r="B12393" t="s">
        <v>12853</v>
      </c>
      <c r="C12393" t="s">
        <v>17</v>
      </c>
      <c r="D12393" t="s">
        <v>18</v>
      </c>
      <c r="E12393" t="s">
        <v>9</v>
      </c>
      <c r="F12393" t="s">
        <v>9</v>
      </c>
    </row>
    <row r="12394" hidden="1" spans="2:6">
      <c r="B12394" t="s">
        <v>12854</v>
      </c>
      <c r="C12394" t="s">
        <v>36</v>
      </c>
      <c r="D12394" t="s">
        <v>163</v>
      </c>
      <c r="E12394" t="s">
        <v>9</v>
      </c>
      <c r="F12394" t="s">
        <v>9</v>
      </c>
    </row>
    <row r="12395" hidden="1" spans="2:6">
      <c r="B12395" t="s">
        <v>943</v>
      </c>
      <c r="C12395" t="s">
        <v>21</v>
      </c>
      <c r="D12395" t="s">
        <v>385</v>
      </c>
      <c r="E12395" t="s">
        <v>2261</v>
      </c>
      <c r="F12395" t="s">
        <v>2261</v>
      </c>
    </row>
    <row r="12396" hidden="1" spans="2:6">
      <c r="B12396" t="s">
        <v>12855</v>
      </c>
      <c r="C12396" t="s">
        <v>11</v>
      </c>
      <c r="D12396" t="s">
        <v>136</v>
      </c>
      <c r="E12396" t="s">
        <v>4226</v>
      </c>
      <c r="F12396" t="s">
        <v>4226</v>
      </c>
    </row>
    <row r="12397" hidden="1" spans="2:6">
      <c r="B12397" t="s">
        <v>11157</v>
      </c>
      <c r="C12397" t="s">
        <v>17</v>
      </c>
      <c r="D12397" t="s">
        <v>277</v>
      </c>
      <c r="E12397" t="s">
        <v>9</v>
      </c>
      <c r="F12397" t="s">
        <v>9</v>
      </c>
    </row>
    <row r="12398" hidden="1" spans="2:6">
      <c r="B12398" t="s">
        <v>12856</v>
      </c>
      <c r="C12398" t="s">
        <v>17</v>
      </c>
      <c r="D12398" t="s">
        <v>90</v>
      </c>
      <c r="E12398" t="s">
        <v>2157</v>
      </c>
      <c r="F12398" t="s">
        <v>2157</v>
      </c>
    </row>
    <row r="12399" hidden="1" spans="2:6">
      <c r="B12399" t="s">
        <v>12857</v>
      </c>
      <c r="C12399" t="s">
        <v>46</v>
      </c>
      <c r="D12399" t="s">
        <v>577</v>
      </c>
      <c r="E12399" t="s">
        <v>889</v>
      </c>
      <c r="F12399" t="s">
        <v>889</v>
      </c>
    </row>
    <row r="12400" hidden="1" spans="2:6">
      <c r="B12400" t="s">
        <v>2009</v>
      </c>
      <c r="C12400" t="s">
        <v>46</v>
      </c>
      <c r="D12400" t="s">
        <v>128</v>
      </c>
      <c r="E12400" t="s">
        <v>9</v>
      </c>
      <c r="F12400" t="s">
        <v>9</v>
      </c>
    </row>
    <row r="12401" spans="1:6">
      <c r="A12401" s="3">
        <v>2119</v>
      </c>
      <c r="B12401" t="s">
        <v>12858</v>
      </c>
      <c r="C12401" t="s">
        <v>27</v>
      </c>
      <c r="D12401" t="s">
        <v>96</v>
      </c>
      <c r="E12401" t="s">
        <v>1224</v>
      </c>
      <c r="F12401" s="2" t="s">
        <v>1224</v>
      </c>
    </row>
    <row r="12402" hidden="1" spans="2:6">
      <c r="B12402" t="s">
        <v>12859</v>
      </c>
      <c r="C12402" t="s">
        <v>11</v>
      </c>
      <c r="D12402" t="s">
        <v>14</v>
      </c>
      <c r="E12402" t="s">
        <v>1727</v>
      </c>
      <c r="F12402" t="s">
        <v>1727</v>
      </c>
    </row>
    <row r="12403" hidden="1" spans="2:6">
      <c r="B12403" t="s">
        <v>822</v>
      </c>
      <c r="C12403" t="s">
        <v>11</v>
      </c>
      <c r="D12403" t="s">
        <v>405</v>
      </c>
      <c r="E12403" t="s">
        <v>5548</v>
      </c>
      <c r="F12403" t="s">
        <v>5548</v>
      </c>
    </row>
    <row r="12404" hidden="1" spans="2:6">
      <c r="B12404" t="s">
        <v>12860</v>
      </c>
      <c r="C12404" t="s">
        <v>46</v>
      </c>
      <c r="D12404" t="s">
        <v>577</v>
      </c>
      <c r="E12404" t="s">
        <v>9</v>
      </c>
      <c r="F12404" t="s">
        <v>9</v>
      </c>
    </row>
    <row r="12405" hidden="1" spans="2:6">
      <c r="B12405" t="s">
        <v>905</v>
      </c>
      <c r="C12405" t="s">
        <v>46</v>
      </c>
      <c r="D12405" t="s">
        <v>540</v>
      </c>
      <c r="E12405" t="s">
        <v>12861</v>
      </c>
      <c r="F12405" t="s">
        <v>12861</v>
      </c>
    </row>
    <row r="12406" hidden="1" spans="2:6">
      <c r="B12406" t="s">
        <v>12862</v>
      </c>
      <c r="C12406" t="s">
        <v>7</v>
      </c>
      <c r="D12406" t="s">
        <v>667</v>
      </c>
      <c r="E12406" t="s">
        <v>858</v>
      </c>
      <c r="F12406" t="s">
        <v>858</v>
      </c>
    </row>
    <row r="12407" hidden="1" spans="2:6">
      <c r="B12407" t="s">
        <v>12863</v>
      </c>
      <c r="C12407" t="s">
        <v>11</v>
      </c>
      <c r="D12407" t="s">
        <v>12</v>
      </c>
      <c r="E12407" t="s">
        <v>9</v>
      </c>
      <c r="F12407" t="s">
        <v>9</v>
      </c>
    </row>
    <row r="12408" hidden="1" spans="2:6">
      <c r="B12408" t="s">
        <v>12864</v>
      </c>
      <c r="C12408" t="s">
        <v>11</v>
      </c>
      <c r="D12408" t="s">
        <v>72</v>
      </c>
      <c r="E12408" t="s">
        <v>2225</v>
      </c>
      <c r="F12408" t="s">
        <v>2225</v>
      </c>
    </row>
    <row r="12409" hidden="1" spans="2:6">
      <c r="B12409" t="s">
        <v>12865</v>
      </c>
      <c r="C12409" t="s">
        <v>17</v>
      </c>
      <c r="D12409" t="s">
        <v>176</v>
      </c>
      <c r="E12409" t="s">
        <v>5530</v>
      </c>
      <c r="F12409" t="s">
        <v>5530</v>
      </c>
    </row>
    <row r="12410" hidden="1" spans="2:6">
      <c r="B12410" t="s">
        <v>12866</v>
      </c>
      <c r="C12410" t="s">
        <v>17</v>
      </c>
      <c r="D12410" t="s">
        <v>61</v>
      </c>
      <c r="E12410" t="s">
        <v>10127</v>
      </c>
      <c r="F12410" t="s">
        <v>10127</v>
      </c>
    </row>
    <row r="12411" hidden="1" spans="2:6">
      <c r="B12411" t="s">
        <v>12867</v>
      </c>
      <c r="C12411" t="s">
        <v>17</v>
      </c>
      <c r="D12411" t="s">
        <v>148</v>
      </c>
      <c r="E12411" t="s">
        <v>12868</v>
      </c>
      <c r="F12411" t="s">
        <v>12868</v>
      </c>
    </row>
    <row r="12412" hidden="1" spans="2:6">
      <c r="B12412" t="s">
        <v>12869</v>
      </c>
      <c r="C12412" t="s">
        <v>21</v>
      </c>
      <c r="D12412" t="s">
        <v>124</v>
      </c>
      <c r="E12412" t="s">
        <v>641</v>
      </c>
      <c r="F12412" t="s">
        <v>641</v>
      </c>
    </row>
    <row r="12413" spans="1:6">
      <c r="A12413" s="3">
        <v>2120</v>
      </c>
      <c r="B12413" t="s">
        <v>12870</v>
      </c>
      <c r="C12413" t="s">
        <v>27</v>
      </c>
      <c r="D12413" t="s">
        <v>139</v>
      </c>
      <c r="E12413" t="s">
        <v>12871</v>
      </c>
      <c r="F12413" s="2" t="s">
        <v>12871</v>
      </c>
    </row>
    <row r="12414" spans="1:6">
      <c r="A12414" s="3">
        <v>2121</v>
      </c>
      <c r="B12414" t="s">
        <v>12872</v>
      </c>
      <c r="C12414" t="s">
        <v>27</v>
      </c>
      <c r="D12414" t="s">
        <v>139</v>
      </c>
      <c r="E12414" t="s">
        <v>1724</v>
      </c>
      <c r="F12414" s="2" t="s">
        <v>1724</v>
      </c>
    </row>
    <row r="12415" hidden="1" spans="2:6">
      <c r="B12415" t="s">
        <v>12873</v>
      </c>
      <c r="C12415" t="s">
        <v>36</v>
      </c>
      <c r="D12415" t="s">
        <v>163</v>
      </c>
      <c r="E12415" t="s">
        <v>103</v>
      </c>
      <c r="F12415" t="s">
        <v>103</v>
      </c>
    </row>
    <row r="12416" hidden="1" spans="2:6">
      <c r="B12416" t="s">
        <v>12874</v>
      </c>
      <c r="C12416" t="s">
        <v>11</v>
      </c>
      <c r="D12416" t="s">
        <v>405</v>
      </c>
      <c r="E12416" t="s">
        <v>9</v>
      </c>
      <c r="F12416" t="s">
        <v>9</v>
      </c>
    </row>
    <row r="12417" hidden="1" spans="2:6">
      <c r="B12417" t="s">
        <v>2927</v>
      </c>
      <c r="C12417" t="s">
        <v>11</v>
      </c>
      <c r="D12417" t="s">
        <v>405</v>
      </c>
      <c r="E12417" t="s">
        <v>3048</v>
      </c>
      <c r="F12417" t="s">
        <v>3048</v>
      </c>
    </row>
    <row r="12418" hidden="1" spans="2:6">
      <c r="B12418" t="s">
        <v>2159</v>
      </c>
      <c r="C12418" t="s">
        <v>21</v>
      </c>
      <c r="D12418" t="s">
        <v>133</v>
      </c>
      <c r="E12418" t="s">
        <v>9640</v>
      </c>
      <c r="F12418" t="s">
        <v>9640</v>
      </c>
    </row>
    <row r="12419" hidden="1" spans="2:6">
      <c r="B12419" t="s">
        <v>225</v>
      </c>
      <c r="C12419" t="s">
        <v>7</v>
      </c>
      <c r="D12419" t="s">
        <v>205</v>
      </c>
      <c r="E12419" t="s">
        <v>9</v>
      </c>
      <c r="F12419" t="s">
        <v>9</v>
      </c>
    </row>
    <row r="12420" hidden="1" spans="2:6">
      <c r="B12420" t="s">
        <v>12875</v>
      </c>
      <c r="C12420" t="s">
        <v>21</v>
      </c>
      <c r="D12420" t="s">
        <v>233</v>
      </c>
      <c r="E12420" t="s">
        <v>670</v>
      </c>
      <c r="F12420" t="s">
        <v>670</v>
      </c>
    </row>
    <row r="12421" hidden="1" spans="2:6">
      <c r="B12421" t="s">
        <v>1212</v>
      </c>
      <c r="C12421" t="s">
        <v>36</v>
      </c>
      <c r="D12421" t="s">
        <v>183</v>
      </c>
      <c r="E12421" t="s">
        <v>9</v>
      </c>
      <c r="F12421" t="s">
        <v>9</v>
      </c>
    </row>
    <row r="12422" hidden="1" spans="2:6">
      <c r="B12422" t="s">
        <v>3380</v>
      </c>
      <c r="C12422" t="s">
        <v>17</v>
      </c>
      <c r="D12422" t="s">
        <v>99</v>
      </c>
      <c r="E12422" t="s">
        <v>918</v>
      </c>
      <c r="F12422" t="s">
        <v>918</v>
      </c>
    </row>
    <row r="12423" hidden="1" spans="2:6">
      <c r="B12423" t="s">
        <v>12876</v>
      </c>
      <c r="C12423" t="s">
        <v>7</v>
      </c>
      <c r="D12423" t="s">
        <v>110</v>
      </c>
      <c r="E12423" t="s">
        <v>3301</v>
      </c>
      <c r="F12423" t="s">
        <v>3301</v>
      </c>
    </row>
    <row r="12424" hidden="1" spans="2:6">
      <c r="B12424" t="s">
        <v>12877</v>
      </c>
      <c r="C12424" t="s">
        <v>21</v>
      </c>
      <c r="D12424" t="s">
        <v>402</v>
      </c>
      <c r="E12424" t="s">
        <v>12878</v>
      </c>
      <c r="F12424" t="s">
        <v>12878</v>
      </c>
    </row>
    <row r="12425" hidden="1" spans="2:6">
      <c r="B12425" t="s">
        <v>12879</v>
      </c>
      <c r="C12425" t="s">
        <v>7</v>
      </c>
      <c r="D12425" t="s">
        <v>667</v>
      </c>
      <c r="E12425" t="s">
        <v>2962</v>
      </c>
      <c r="F12425" t="s">
        <v>2962</v>
      </c>
    </row>
    <row r="12426" spans="1:6">
      <c r="A12426" s="3">
        <v>2122</v>
      </c>
      <c r="B12426" t="s">
        <v>12880</v>
      </c>
      <c r="C12426" t="s">
        <v>27</v>
      </c>
      <c r="D12426" t="s">
        <v>56</v>
      </c>
      <c r="E12426" t="s">
        <v>1440</v>
      </c>
      <c r="F12426" s="2" t="s">
        <v>1440</v>
      </c>
    </row>
    <row r="12427" spans="1:6">
      <c r="A12427" s="3">
        <v>2123</v>
      </c>
      <c r="B12427" t="s">
        <v>11519</v>
      </c>
      <c r="C12427" t="s">
        <v>27</v>
      </c>
      <c r="D12427" t="s">
        <v>235</v>
      </c>
      <c r="E12427" t="s">
        <v>5697</v>
      </c>
      <c r="F12427" s="2" t="s">
        <v>5697</v>
      </c>
    </row>
    <row r="12428" hidden="1" spans="2:6">
      <c r="B12428" t="s">
        <v>2162</v>
      </c>
      <c r="C12428" t="s">
        <v>46</v>
      </c>
      <c r="D12428" t="s">
        <v>107</v>
      </c>
      <c r="E12428" t="s">
        <v>2275</v>
      </c>
      <c r="F12428" t="s">
        <v>2275</v>
      </c>
    </row>
    <row r="12429" hidden="1" spans="2:6">
      <c r="B12429" t="s">
        <v>1660</v>
      </c>
      <c r="C12429" t="s">
        <v>36</v>
      </c>
      <c r="D12429" t="s">
        <v>64</v>
      </c>
      <c r="E12429" t="s">
        <v>9</v>
      </c>
      <c r="F12429" t="s">
        <v>9</v>
      </c>
    </row>
    <row r="12430" hidden="1" spans="2:6">
      <c r="B12430" t="s">
        <v>12881</v>
      </c>
      <c r="C12430" t="s">
        <v>21</v>
      </c>
      <c r="D12430" t="s">
        <v>153</v>
      </c>
      <c r="E12430" t="s">
        <v>9</v>
      </c>
      <c r="F12430" t="s">
        <v>9</v>
      </c>
    </row>
    <row r="12431" hidden="1" spans="2:6">
      <c r="B12431" t="s">
        <v>12882</v>
      </c>
      <c r="C12431" t="s">
        <v>21</v>
      </c>
      <c r="D12431" t="s">
        <v>33</v>
      </c>
      <c r="E12431" t="s">
        <v>2063</v>
      </c>
      <c r="F12431" t="s">
        <v>2063</v>
      </c>
    </row>
    <row r="12432" hidden="1" spans="2:6">
      <c r="B12432" t="s">
        <v>11448</v>
      </c>
      <c r="C12432" t="s">
        <v>17</v>
      </c>
      <c r="D12432" t="s">
        <v>142</v>
      </c>
      <c r="E12432" t="s">
        <v>4582</v>
      </c>
      <c r="F12432" t="s">
        <v>4582</v>
      </c>
    </row>
    <row r="12433" hidden="1" spans="2:6">
      <c r="B12433" t="s">
        <v>12883</v>
      </c>
      <c r="C12433" t="s">
        <v>46</v>
      </c>
      <c r="D12433" t="s">
        <v>47</v>
      </c>
      <c r="E12433" t="s">
        <v>6592</v>
      </c>
      <c r="F12433" t="s">
        <v>6592</v>
      </c>
    </row>
    <row r="12434" hidden="1" spans="2:6">
      <c r="B12434" t="s">
        <v>2159</v>
      </c>
      <c r="C12434" t="s">
        <v>7</v>
      </c>
      <c r="D12434" t="s">
        <v>59</v>
      </c>
      <c r="E12434" t="s">
        <v>120</v>
      </c>
      <c r="F12434" t="s">
        <v>120</v>
      </c>
    </row>
    <row r="12435" hidden="1" spans="2:6">
      <c r="B12435" t="s">
        <v>7592</v>
      </c>
      <c r="C12435" t="s">
        <v>11</v>
      </c>
      <c r="D12435" t="s">
        <v>72</v>
      </c>
      <c r="E12435" t="s">
        <v>1219</v>
      </c>
      <c r="F12435" t="s">
        <v>1219</v>
      </c>
    </row>
    <row r="12436" hidden="1" spans="2:6">
      <c r="B12436" t="s">
        <v>12884</v>
      </c>
      <c r="C12436" t="s">
        <v>11</v>
      </c>
      <c r="D12436" t="s">
        <v>136</v>
      </c>
      <c r="E12436" t="s">
        <v>9</v>
      </c>
      <c r="F12436" t="s">
        <v>9</v>
      </c>
    </row>
    <row r="12437" hidden="1" spans="2:6">
      <c r="B12437" t="s">
        <v>12885</v>
      </c>
      <c r="C12437" t="s">
        <v>21</v>
      </c>
      <c r="D12437" t="s">
        <v>131</v>
      </c>
      <c r="E12437" t="s">
        <v>12886</v>
      </c>
      <c r="F12437" t="s">
        <v>12886</v>
      </c>
    </row>
    <row r="12438" hidden="1" spans="2:6">
      <c r="B12438" t="s">
        <v>12887</v>
      </c>
      <c r="C12438" t="s">
        <v>21</v>
      </c>
      <c r="D12438" t="s">
        <v>33</v>
      </c>
      <c r="E12438" t="s">
        <v>683</v>
      </c>
      <c r="F12438" t="s">
        <v>683</v>
      </c>
    </row>
    <row r="12439" hidden="1" spans="2:6">
      <c r="B12439" t="s">
        <v>12888</v>
      </c>
      <c r="C12439" t="s">
        <v>7</v>
      </c>
      <c r="D12439" t="s">
        <v>617</v>
      </c>
      <c r="E12439" t="s">
        <v>5092</v>
      </c>
      <c r="F12439" t="s">
        <v>5092</v>
      </c>
    </row>
    <row r="12440" hidden="1" spans="2:6">
      <c r="B12440" t="s">
        <v>12889</v>
      </c>
      <c r="C12440" t="s">
        <v>17</v>
      </c>
      <c r="D12440" t="s">
        <v>90</v>
      </c>
      <c r="E12440" t="s">
        <v>2762</v>
      </c>
      <c r="F12440" t="s">
        <v>2762</v>
      </c>
    </row>
    <row r="12441" spans="1:6">
      <c r="A12441" s="3">
        <v>2124</v>
      </c>
      <c r="B12441" t="s">
        <v>12890</v>
      </c>
      <c r="C12441" t="s">
        <v>27</v>
      </c>
      <c r="D12441" t="s">
        <v>151</v>
      </c>
      <c r="E12441" t="s">
        <v>520</v>
      </c>
      <c r="F12441" s="2" t="s">
        <v>520</v>
      </c>
    </row>
    <row r="12442" hidden="1" spans="2:6">
      <c r="B12442" t="s">
        <v>6946</v>
      </c>
      <c r="C12442" t="s">
        <v>11</v>
      </c>
      <c r="D12442" t="s">
        <v>93</v>
      </c>
      <c r="E12442" t="s">
        <v>9</v>
      </c>
      <c r="F12442" t="s">
        <v>9</v>
      </c>
    </row>
    <row r="12443" spans="1:6">
      <c r="A12443" s="3">
        <v>2125</v>
      </c>
      <c r="B12443" t="s">
        <v>12891</v>
      </c>
      <c r="C12443" t="s">
        <v>27</v>
      </c>
      <c r="D12443" t="s">
        <v>28</v>
      </c>
      <c r="E12443" t="s">
        <v>120</v>
      </c>
      <c r="F12443" s="2" t="s">
        <v>120</v>
      </c>
    </row>
    <row r="12444" hidden="1" spans="2:6">
      <c r="B12444" t="s">
        <v>12892</v>
      </c>
      <c r="C12444" t="s">
        <v>36</v>
      </c>
      <c r="D12444" t="s">
        <v>64</v>
      </c>
      <c r="E12444" t="s">
        <v>8492</v>
      </c>
      <c r="F12444" t="s">
        <v>8492</v>
      </c>
    </row>
    <row r="12445" hidden="1" spans="2:6">
      <c r="B12445" t="s">
        <v>12893</v>
      </c>
      <c r="C12445" t="s">
        <v>7</v>
      </c>
      <c r="D12445" t="s">
        <v>59</v>
      </c>
      <c r="E12445" t="s">
        <v>4355</v>
      </c>
      <c r="F12445" t="s">
        <v>4355</v>
      </c>
    </row>
    <row r="12446" hidden="1" spans="2:6">
      <c r="B12446" t="s">
        <v>4778</v>
      </c>
      <c r="C12446" t="s">
        <v>21</v>
      </c>
      <c r="D12446" t="s">
        <v>78</v>
      </c>
      <c r="E12446" t="s">
        <v>381</v>
      </c>
      <c r="F12446" t="s">
        <v>381</v>
      </c>
    </row>
    <row r="12447" hidden="1" spans="2:6">
      <c r="B12447" t="s">
        <v>12894</v>
      </c>
      <c r="C12447" t="s">
        <v>46</v>
      </c>
      <c r="D12447" t="s">
        <v>53</v>
      </c>
      <c r="E12447" t="s">
        <v>6724</v>
      </c>
      <c r="F12447" t="s">
        <v>6724</v>
      </c>
    </row>
    <row r="12448" hidden="1" spans="2:6">
      <c r="B12448" t="s">
        <v>12895</v>
      </c>
      <c r="C12448" t="s">
        <v>21</v>
      </c>
      <c r="D12448" t="s">
        <v>87</v>
      </c>
      <c r="E12448" t="s">
        <v>134</v>
      </c>
      <c r="F12448" t="s">
        <v>134</v>
      </c>
    </row>
    <row r="12449" spans="1:6">
      <c r="A12449" s="3">
        <v>2126</v>
      </c>
      <c r="B12449" t="s">
        <v>12896</v>
      </c>
      <c r="C12449" t="s">
        <v>27</v>
      </c>
      <c r="D12449" t="s">
        <v>235</v>
      </c>
      <c r="E12449" t="s">
        <v>12897</v>
      </c>
      <c r="F12449" s="2" t="s">
        <v>12897</v>
      </c>
    </row>
    <row r="12450" hidden="1" spans="2:6">
      <c r="B12450" t="s">
        <v>12898</v>
      </c>
      <c r="C12450" t="s">
        <v>11</v>
      </c>
      <c r="D12450" t="s">
        <v>136</v>
      </c>
      <c r="E12450" t="s">
        <v>9</v>
      </c>
      <c r="F12450" t="s">
        <v>9</v>
      </c>
    </row>
    <row r="12451" hidden="1" spans="2:6">
      <c r="B12451" t="s">
        <v>1066</v>
      </c>
      <c r="C12451" t="s">
        <v>17</v>
      </c>
      <c r="D12451" t="s">
        <v>148</v>
      </c>
      <c r="E12451" t="s">
        <v>12899</v>
      </c>
      <c r="F12451" t="s">
        <v>12899</v>
      </c>
    </row>
    <row r="12452" hidden="1" spans="2:6">
      <c r="B12452" t="s">
        <v>12900</v>
      </c>
      <c r="C12452" t="s">
        <v>21</v>
      </c>
      <c r="D12452" t="s">
        <v>78</v>
      </c>
      <c r="E12452" t="s">
        <v>168</v>
      </c>
      <c r="F12452" t="s">
        <v>168</v>
      </c>
    </row>
    <row r="12453" spans="1:6">
      <c r="A12453" s="3">
        <v>2127</v>
      </c>
      <c r="B12453" t="s">
        <v>4957</v>
      </c>
      <c r="C12453" t="s">
        <v>27</v>
      </c>
      <c r="D12453" t="s">
        <v>50</v>
      </c>
      <c r="E12453" t="s">
        <v>3122</v>
      </c>
      <c r="F12453" s="2" t="s">
        <v>3122</v>
      </c>
    </row>
    <row r="12454" hidden="1" spans="2:6">
      <c r="B12454" t="s">
        <v>12901</v>
      </c>
      <c r="C12454" t="s">
        <v>7</v>
      </c>
      <c r="D12454" t="s">
        <v>174</v>
      </c>
      <c r="E12454" t="s">
        <v>1442</v>
      </c>
      <c r="F12454" t="s">
        <v>1442</v>
      </c>
    </row>
    <row r="12455" hidden="1" spans="2:6">
      <c r="B12455" t="s">
        <v>3546</v>
      </c>
      <c r="C12455" t="s">
        <v>21</v>
      </c>
      <c r="D12455" t="s">
        <v>78</v>
      </c>
      <c r="E12455" t="s">
        <v>2938</v>
      </c>
      <c r="F12455" t="s">
        <v>2938</v>
      </c>
    </row>
    <row r="12456" hidden="1" spans="2:6">
      <c r="B12456" t="s">
        <v>12902</v>
      </c>
      <c r="C12456" t="s">
        <v>46</v>
      </c>
      <c r="D12456" t="s">
        <v>156</v>
      </c>
      <c r="E12456" t="s">
        <v>5530</v>
      </c>
      <c r="F12456" t="s">
        <v>5530</v>
      </c>
    </row>
    <row r="12457" hidden="1" spans="2:6">
      <c r="B12457" t="s">
        <v>12903</v>
      </c>
      <c r="C12457" t="s">
        <v>46</v>
      </c>
      <c r="D12457" t="s">
        <v>540</v>
      </c>
      <c r="E12457" t="s">
        <v>1588</v>
      </c>
      <c r="F12457" t="s">
        <v>1588</v>
      </c>
    </row>
    <row r="12458" hidden="1" spans="2:6">
      <c r="B12458" t="s">
        <v>12904</v>
      </c>
      <c r="C12458" t="s">
        <v>11</v>
      </c>
      <c r="D12458" t="s">
        <v>14</v>
      </c>
      <c r="E12458" t="s">
        <v>9</v>
      </c>
      <c r="F12458" t="s">
        <v>9</v>
      </c>
    </row>
    <row r="12459" hidden="1" spans="2:6">
      <c r="B12459" t="s">
        <v>12905</v>
      </c>
      <c r="C12459" t="s">
        <v>46</v>
      </c>
      <c r="D12459" t="s">
        <v>47</v>
      </c>
      <c r="E12459" t="s">
        <v>1955</v>
      </c>
      <c r="F12459" t="s">
        <v>1955</v>
      </c>
    </row>
    <row r="12460" hidden="1" spans="2:6">
      <c r="B12460" t="s">
        <v>12906</v>
      </c>
      <c r="C12460" t="s">
        <v>36</v>
      </c>
      <c r="D12460" t="s">
        <v>80</v>
      </c>
      <c r="E12460" t="s">
        <v>9</v>
      </c>
      <c r="F12460" t="s">
        <v>9</v>
      </c>
    </row>
    <row r="12461" hidden="1" spans="2:6">
      <c r="B12461" t="s">
        <v>12907</v>
      </c>
      <c r="C12461" t="s">
        <v>36</v>
      </c>
      <c r="D12461" t="s">
        <v>115</v>
      </c>
      <c r="E12461" t="s">
        <v>9</v>
      </c>
      <c r="F12461" t="s">
        <v>9</v>
      </c>
    </row>
    <row r="12462" hidden="1" spans="2:6">
      <c r="B12462" t="s">
        <v>12908</v>
      </c>
      <c r="C12462" t="s">
        <v>7</v>
      </c>
      <c r="D12462" t="s">
        <v>330</v>
      </c>
      <c r="E12462" t="s">
        <v>12909</v>
      </c>
      <c r="F12462" t="s">
        <v>12909</v>
      </c>
    </row>
    <row r="12463" hidden="1" spans="2:6">
      <c r="B12463" t="s">
        <v>12910</v>
      </c>
      <c r="C12463" t="s">
        <v>17</v>
      </c>
      <c r="D12463" t="s">
        <v>18</v>
      </c>
      <c r="E12463" t="s">
        <v>1224</v>
      </c>
      <c r="F12463" t="s">
        <v>1224</v>
      </c>
    </row>
    <row r="12464" hidden="1" spans="2:6">
      <c r="B12464" t="s">
        <v>12911</v>
      </c>
      <c r="C12464" t="s">
        <v>21</v>
      </c>
      <c r="D12464" t="s">
        <v>133</v>
      </c>
      <c r="E12464" t="s">
        <v>1224</v>
      </c>
      <c r="F12464" t="s">
        <v>1224</v>
      </c>
    </row>
    <row r="12465" hidden="1" spans="2:6">
      <c r="B12465" t="s">
        <v>3876</v>
      </c>
      <c r="C12465" t="s">
        <v>7</v>
      </c>
      <c r="D12465" t="s">
        <v>40</v>
      </c>
      <c r="E12465" t="s">
        <v>83</v>
      </c>
      <c r="F12465" t="s">
        <v>83</v>
      </c>
    </row>
    <row r="12466" hidden="1" spans="2:6">
      <c r="B12466" t="s">
        <v>12912</v>
      </c>
      <c r="C12466" t="s">
        <v>21</v>
      </c>
      <c r="D12466" t="s">
        <v>124</v>
      </c>
      <c r="E12466" t="s">
        <v>2294</v>
      </c>
      <c r="F12466" t="s">
        <v>2294</v>
      </c>
    </row>
    <row r="12467" hidden="1" spans="2:6">
      <c r="B12467" t="s">
        <v>12913</v>
      </c>
      <c r="C12467" t="s">
        <v>7</v>
      </c>
      <c r="D12467" t="s">
        <v>40</v>
      </c>
      <c r="E12467" t="s">
        <v>196</v>
      </c>
      <c r="F12467" t="s">
        <v>196</v>
      </c>
    </row>
    <row r="12468" hidden="1" spans="2:6">
      <c r="B12468" t="s">
        <v>6221</v>
      </c>
      <c r="C12468" t="s">
        <v>17</v>
      </c>
      <c r="D12468" t="s">
        <v>90</v>
      </c>
      <c r="E12468" t="s">
        <v>5880</v>
      </c>
      <c r="F12468" t="s">
        <v>5880</v>
      </c>
    </row>
    <row r="12469" spans="1:6">
      <c r="A12469" s="3">
        <v>2128</v>
      </c>
      <c r="B12469" t="s">
        <v>12914</v>
      </c>
      <c r="C12469" t="s">
        <v>27</v>
      </c>
      <c r="D12469" t="s">
        <v>28</v>
      </c>
      <c r="E12469" t="s">
        <v>296</v>
      </c>
      <c r="F12469" s="2" t="s">
        <v>296</v>
      </c>
    </row>
    <row r="12470" hidden="1" spans="2:6">
      <c r="B12470" t="s">
        <v>1557</v>
      </c>
      <c r="C12470" t="s">
        <v>17</v>
      </c>
      <c r="D12470" t="s">
        <v>142</v>
      </c>
      <c r="E12470" t="s">
        <v>9</v>
      </c>
      <c r="F12470" t="s">
        <v>9</v>
      </c>
    </row>
    <row r="12471" hidden="1" spans="2:6">
      <c r="B12471" t="s">
        <v>1388</v>
      </c>
      <c r="C12471" t="s">
        <v>11</v>
      </c>
      <c r="D12471" t="s">
        <v>93</v>
      </c>
      <c r="E12471" t="s">
        <v>321</v>
      </c>
      <c r="F12471" t="s">
        <v>321</v>
      </c>
    </row>
    <row r="12472" hidden="1" spans="2:6">
      <c r="B12472" t="s">
        <v>12915</v>
      </c>
      <c r="C12472" t="s">
        <v>11</v>
      </c>
      <c r="D12472" t="s">
        <v>72</v>
      </c>
      <c r="E12472" t="s">
        <v>9</v>
      </c>
      <c r="F12472" t="s">
        <v>9</v>
      </c>
    </row>
    <row r="12473" hidden="1" spans="2:6">
      <c r="B12473" t="s">
        <v>12916</v>
      </c>
      <c r="C12473" t="s">
        <v>21</v>
      </c>
      <c r="D12473" t="s">
        <v>133</v>
      </c>
      <c r="E12473" t="s">
        <v>12917</v>
      </c>
      <c r="F12473" t="s">
        <v>12917</v>
      </c>
    </row>
    <row r="12474" hidden="1" spans="2:6">
      <c r="B12474" t="s">
        <v>8626</v>
      </c>
      <c r="C12474" t="s">
        <v>7</v>
      </c>
      <c r="D12474" t="s">
        <v>188</v>
      </c>
      <c r="E12474" t="s">
        <v>4043</v>
      </c>
      <c r="F12474" t="s">
        <v>4043</v>
      </c>
    </row>
    <row r="12475" hidden="1" spans="2:6">
      <c r="B12475" t="s">
        <v>2909</v>
      </c>
      <c r="C12475" t="s">
        <v>17</v>
      </c>
      <c r="D12475" t="s">
        <v>142</v>
      </c>
      <c r="E12475" t="s">
        <v>12918</v>
      </c>
      <c r="F12475" t="s">
        <v>12918</v>
      </c>
    </row>
    <row r="12476" hidden="1" spans="2:6">
      <c r="B12476" t="s">
        <v>12919</v>
      </c>
      <c r="C12476" t="s">
        <v>17</v>
      </c>
      <c r="D12476" t="s">
        <v>99</v>
      </c>
      <c r="E12476" t="s">
        <v>5079</v>
      </c>
      <c r="F12476" t="s">
        <v>5079</v>
      </c>
    </row>
    <row r="12477" hidden="1" spans="2:6">
      <c r="B12477" t="s">
        <v>12920</v>
      </c>
      <c r="C12477" t="s">
        <v>7</v>
      </c>
      <c r="D12477" t="s">
        <v>667</v>
      </c>
      <c r="E12477" t="s">
        <v>720</v>
      </c>
      <c r="F12477" t="s">
        <v>720</v>
      </c>
    </row>
    <row r="12478" hidden="1" spans="2:6">
      <c r="B12478" t="s">
        <v>12921</v>
      </c>
      <c r="C12478" t="s">
        <v>17</v>
      </c>
      <c r="D12478" t="s">
        <v>277</v>
      </c>
      <c r="E12478" t="s">
        <v>670</v>
      </c>
      <c r="F12478" t="s">
        <v>670</v>
      </c>
    </row>
    <row r="12479" hidden="1" spans="2:6">
      <c r="B12479" t="s">
        <v>12922</v>
      </c>
      <c r="C12479" t="s">
        <v>46</v>
      </c>
      <c r="D12479" t="s">
        <v>107</v>
      </c>
      <c r="E12479" t="s">
        <v>231</v>
      </c>
      <c r="F12479" t="s">
        <v>231</v>
      </c>
    </row>
    <row r="12480" hidden="1" spans="2:6">
      <c r="B12480" t="s">
        <v>12923</v>
      </c>
      <c r="C12480" t="s">
        <v>36</v>
      </c>
      <c r="D12480" t="s">
        <v>80</v>
      </c>
      <c r="E12480" t="s">
        <v>9</v>
      </c>
      <c r="F12480" t="s">
        <v>9</v>
      </c>
    </row>
    <row r="12481" hidden="1" spans="2:6">
      <c r="B12481" t="s">
        <v>8093</v>
      </c>
      <c r="C12481" t="s">
        <v>21</v>
      </c>
      <c r="D12481" t="s">
        <v>33</v>
      </c>
      <c r="E12481" t="s">
        <v>9</v>
      </c>
      <c r="F12481" t="s">
        <v>9</v>
      </c>
    </row>
    <row r="12482" hidden="1" spans="2:6">
      <c r="B12482" t="s">
        <v>3023</v>
      </c>
      <c r="C12482" t="s">
        <v>17</v>
      </c>
      <c r="D12482" t="s">
        <v>176</v>
      </c>
      <c r="E12482" t="s">
        <v>10127</v>
      </c>
      <c r="F12482" t="s">
        <v>10127</v>
      </c>
    </row>
    <row r="12483" hidden="1" spans="2:6">
      <c r="B12483" t="s">
        <v>12924</v>
      </c>
      <c r="C12483" t="s">
        <v>7</v>
      </c>
      <c r="D12483" t="s">
        <v>667</v>
      </c>
      <c r="E12483" t="s">
        <v>246</v>
      </c>
      <c r="F12483" t="s">
        <v>246</v>
      </c>
    </row>
    <row r="12484" spans="1:6">
      <c r="A12484" s="3">
        <v>2129</v>
      </c>
      <c r="B12484" t="s">
        <v>12925</v>
      </c>
      <c r="C12484" t="s">
        <v>27</v>
      </c>
      <c r="D12484" t="s">
        <v>50</v>
      </c>
      <c r="E12484" t="s">
        <v>12926</v>
      </c>
      <c r="F12484" s="2" t="s">
        <v>12926</v>
      </c>
    </row>
    <row r="12485" hidden="1" spans="2:6">
      <c r="B12485" t="s">
        <v>12927</v>
      </c>
      <c r="C12485" t="s">
        <v>17</v>
      </c>
      <c r="D12485" t="s">
        <v>148</v>
      </c>
      <c r="E12485" t="s">
        <v>9</v>
      </c>
      <c r="F12485" t="s">
        <v>9</v>
      </c>
    </row>
    <row r="12486" hidden="1" spans="2:6">
      <c r="B12486" t="s">
        <v>12928</v>
      </c>
      <c r="C12486" t="s">
        <v>17</v>
      </c>
      <c r="D12486" t="s">
        <v>142</v>
      </c>
      <c r="E12486" t="s">
        <v>8977</v>
      </c>
      <c r="F12486" t="s">
        <v>8977</v>
      </c>
    </row>
    <row r="12487" hidden="1" spans="2:6">
      <c r="B12487" t="s">
        <v>5040</v>
      </c>
      <c r="C12487" t="s">
        <v>17</v>
      </c>
      <c r="D12487" t="s">
        <v>176</v>
      </c>
      <c r="E12487" t="s">
        <v>6694</v>
      </c>
      <c r="F12487" t="s">
        <v>6694</v>
      </c>
    </row>
    <row r="12488" hidden="1" spans="2:6">
      <c r="B12488" t="s">
        <v>12929</v>
      </c>
      <c r="C12488" t="s">
        <v>11</v>
      </c>
      <c r="D12488" t="s">
        <v>405</v>
      </c>
      <c r="E12488" t="s">
        <v>2348</v>
      </c>
      <c r="F12488" t="s">
        <v>2348</v>
      </c>
    </row>
    <row r="12489" hidden="1" spans="2:6">
      <c r="B12489" t="s">
        <v>12930</v>
      </c>
      <c r="C12489" t="s">
        <v>36</v>
      </c>
      <c r="D12489" t="s">
        <v>115</v>
      </c>
      <c r="E12489" t="s">
        <v>246</v>
      </c>
      <c r="F12489" t="s">
        <v>246</v>
      </c>
    </row>
    <row r="12490" hidden="1" spans="2:6">
      <c r="B12490" t="s">
        <v>12931</v>
      </c>
      <c r="C12490" t="s">
        <v>7</v>
      </c>
      <c r="D12490" t="s">
        <v>8</v>
      </c>
      <c r="E12490" t="s">
        <v>9</v>
      </c>
      <c r="F12490" t="s">
        <v>9</v>
      </c>
    </row>
    <row r="12491" hidden="1" spans="2:6">
      <c r="B12491" t="s">
        <v>12932</v>
      </c>
      <c r="C12491" t="s">
        <v>21</v>
      </c>
      <c r="D12491" t="s">
        <v>124</v>
      </c>
      <c r="E12491" t="s">
        <v>319</v>
      </c>
      <c r="F12491" t="s">
        <v>319</v>
      </c>
    </row>
    <row r="12492" spans="1:6">
      <c r="A12492" s="3">
        <v>2130</v>
      </c>
      <c r="B12492" t="s">
        <v>12933</v>
      </c>
      <c r="C12492" t="s">
        <v>27</v>
      </c>
      <c r="D12492" t="s">
        <v>28</v>
      </c>
      <c r="E12492" t="s">
        <v>6298</v>
      </c>
      <c r="F12492" s="2" t="s">
        <v>6298</v>
      </c>
    </row>
    <row r="12493" hidden="1" spans="2:6">
      <c r="B12493" t="s">
        <v>3300</v>
      </c>
      <c r="C12493" t="s">
        <v>17</v>
      </c>
      <c r="D12493" t="s">
        <v>99</v>
      </c>
      <c r="E12493" t="s">
        <v>3009</v>
      </c>
      <c r="F12493" t="s">
        <v>3009</v>
      </c>
    </row>
    <row r="12494" hidden="1" spans="2:6">
      <c r="B12494" t="s">
        <v>3010</v>
      </c>
      <c r="C12494" t="s">
        <v>46</v>
      </c>
      <c r="D12494" t="s">
        <v>47</v>
      </c>
      <c r="E12494" t="s">
        <v>3612</v>
      </c>
      <c r="F12494" t="s">
        <v>3612</v>
      </c>
    </row>
    <row r="12495" hidden="1" spans="2:6">
      <c r="B12495" t="s">
        <v>12934</v>
      </c>
      <c r="C12495" t="s">
        <v>21</v>
      </c>
      <c r="D12495" t="s">
        <v>78</v>
      </c>
      <c r="E12495" t="s">
        <v>363</v>
      </c>
      <c r="F12495" t="s">
        <v>363</v>
      </c>
    </row>
    <row r="12496" hidden="1" spans="2:6">
      <c r="B12496" t="s">
        <v>12935</v>
      </c>
      <c r="C12496" t="s">
        <v>11</v>
      </c>
      <c r="D12496" t="s">
        <v>255</v>
      </c>
      <c r="E12496" t="s">
        <v>2827</v>
      </c>
      <c r="F12496" t="s">
        <v>2827</v>
      </c>
    </row>
    <row r="12497" hidden="1" spans="2:6">
      <c r="B12497" t="s">
        <v>12936</v>
      </c>
      <c r="C12497" t="s">
        <v>17</v>
      </c>
      <c r="D12497" t="s">
        <v>390</v>
      </c>
      <c r="E12497" t="s">
        <v>7562</v>
      </c>
      <c r="F12497" t="s">
        <v>7562</v>
      </c>
    </row>
    <row r="12498" hidden="1" spans="2:6">
      <c r="B12498" t="s">
        <v>12937</v>
      </c>
      <c r="C12498" t="s">
        <v>46</v>
      </c>
      <c r="D12498" t="s">
        <v>128</v>
      </c>
      <c r="E12498" t="s">
        <v>462</v>
      </c>
      <c r="F12498" t="s">
        <v>462</v>
      </c>
    </row>
    <row r="12499" spans="1:6">
      <c r="A12499" s="3">
        <v>2131</v>
      </c>
      <c r="B12499" t="s">
        <v>1738</v>
      </c>
      <c r="C12499" t="s">
        <v>27</v>
      </c>
      <c r="D12499" t="s">
        <v>201</v>
      </c>
      <c r="E12499" t="s">
        <v>9</v>
      </c>
      <c r="F12499" s="2" t="s">
        <v>9</v>
      </c>
    </row>
    <row r="12500" hidden="1" spans="2:6">
      <c r="B12500" t="s">
        <v>4731</v>
      </c>
      <c r="C12500" t="s">
        <v>36</v>
      </c>
      <c r="D12500" t="s">
        <v>80</v>
      </c>
      <c r="E12500" t="s">
        <v>5913</v>
      </c>
      <c r="F12500" t="s">
        <v>5913</v>
      </c>
    </row>
    <row r="12501" hidden="1" spans="2:6">
      <c r="B12501" t="s">
        <v>576</v>
      </c>
      <c r="C12501" t="s">
        <v>17</v>
      </c>
      <c r="D12501" t="s">
        <v>176</v>
      </c>
      <c r="E12501" t="s">
        <v>1737</v>
      </c>
      <c r="F12501" t="s">
        <v>1737</v>
      </c>
    </row>
    <row r="12502" hidden="1" spans="2:6">
      <c r="B12502" t="s">
        <v>12938</v>
      </c>
      <c r="C12502" t="s">
        <v>36</v>
      </c>
      <c r="D12502" t="s">
        <v>226</v>
      </c>
      <c r="E12502" t="s">
        <v>6927</v>
      </c>
      <c r="F12502" t="s">
        <v>6927</v>
      </c>
    </row>
    <row r="12503" hidden="1" spans="2:6">
      <c r="B12503" t="s">
        <v>12939</v>
      </c>
      <c r="C12503" t="s">
        <v>11</v>
      </c>
      <c r="D12503" t="s">
        <v>405</v>
      </c>
      <c r="E12503" t="s">
        <v>1727</v>
      </c>
      <c r="F12503" t="s">
        <v>1727</v>
      </c>
    </row>
    <row r="12504" hidden="1" spans="2:6">
      <c r="B12504" t="s">
        <v>4759</v>
      </c>
      <c r="C12504" t="s">
        <v>36</v>
      </c>
      <c r="D12504" t="s">
        <v>80</v>
      </c>
      <c r="E12504" t="s">
        <v>1974</v>
      </c>
      <c r="F12504" t="s">
        <v>1974</v>
      </c>
    </row>
    <row r="12505" hidden="1" spans="2:6">
      <c r="B12505" t="s">
        <v>12940</v>
      </c>
      <c r="C12505" t="s">
        <v>7</v>
      </c>
      <c r="D12505" t="s">
        <v>373</v>
      </c>
      <c r="E12505" t="s">
        <v>1141</v>
      </c>
      <c r="F12505" t="s">
        <v>1337</v>
      </c>
    </row>
    <row r="12506" hidden="1" spans="2:6">
      <c r="B12506" t="s">
        <v>12941</v>
      </c>
      <c r="C12506" t="s">
        <v>21</v>
      </c>
      <c r="D12506" t="s">
        <v>233</v>
      </c>
      <c r="E12506" t="s">
        <v>12044</v>
      </c>
      <c r="F12506" t="s">
        <v>12044</v>
      </c>
    </row>
    <row r="12507" hidden="1" spans="2:6">
      <c r="B12507" t="s">
        <v>12942</v>
      </c>
      <c r="C12507" t="s">
        <v>11</v>
      </c>
      <c r="D12507" t="s">
        <v>255</v>
      </c>
      <c r="E12507" t="s">
        <v>1428</v>
      </c>
      <c r="F12507" t="s">
        <v>1428</v>
      </c>
    </row>
    <row r="12508" hidden="1" spans="2:6">
      <c r="B12508" t="s">
        <v>12943</v>
      </c>
      <c r="C12508" t="s">
        <v>7</v>
      </c>
      <c r="D12508" t="s">
        <v>286</v>
      </c>
      <c r="E12508" t="s">
        <v>2421</v>
      </c>
      <c r="F12508" t="s">
        <v>2421</v>
      </c>
    </row>
    <row r="12509" spans="1:6">
      <c r="A12509" s="3">
        <v>2132</v>
      </c>
      <c r="B12509" t="s">
        <v>12944</v>
      </c>
      <c r="C12509" t="s">
        <v>27</v>
      </c>
      <c r="D12509" t="s">
        <v>489</v>
      </c>
      <c r="E12509" t="s">
        <v>1550</v>
      </c>
      <c r="F12509" s="2" t="s">
        <v>1550</v>
      </c>
    </row>
    <row r="12510" hidden="1" spans="2:6">
      <c r="B12510" t="s">
        <v>12945</v>
      </c>
      <c r="C12510" t="s">
        <v>11</v>
      </c>
      <c r="D12510" t="s">
        <v>72</v>
      </c>
      <c r="E12510" t="s">
        <v>9</v>
      </c>
      <c r="F12510" t="s">
        <v>9</v>
      </c>
    </row>
    <row r="12511" hidden="1" spans="2:6">
      <c r="B12511" t="s">
        <v>495</v>
      </c>
      <c r="C12511" t="s">
        <v>21</v>
      </c>
      <c r="D12511" t="s">
        <v>87</v>
      </c>
      <c r="E12511" t="s">
        <v>1821</v>
      </c>
      <c r="F12511" t="s">
        <v>1821</v>
      </c>
    </row>
    <row r="12512" hidden="1" spans="2:6">
      <c r="B12512" t="s">
        <v>12946</v>
      </c>
      <c r="C12512" t="s">
        <v>36</v>
      </c>
      <c r="D12512" t="s">
        <v>183</v>
      </c>
      <c r="E12512" t="s">
        <v>120</v>
      </c>
      <c r="F12512" t="s">
        <v>120</v>
      </c>
    </row>
    <row r="12513" hidden="1" spans="2:6">
      <c r="B12513" t="s">
        <v>6917</v>
      </c>
      <c r="C12513" t="s">
        <v>21</v>
      </c>
      <c r="D12513" t="s">
        <v>33</v>
      </c>
      <c r="E12513" t="s">
        <v>9432</v>
      </c>
      <c r="F12513" t="s">
        <v>9432</v>
      </c>
    </row>
    <row r="12514" hidden="1" spans="2:6">
      <c r="B12514" t="s">
        <v>7264</v>
      </c>
      <c r="C12514" t="s">
        <v>36</v>
      </c>
      <c r="D12514" t="s">
        <v>226</v>
      </c>
      <c r="E12514" t="s">
        <v>62</v>
      </c>
      <c r="F12514" t="s">
        <v>62</v>
      </c>
    </row>
    <row r="12515" spans="1:6">
      <c r="A12515" s="3">
        <v>2133</v>
      </c>
      <c r="B12515" t="s">
        <v>12947</v>
      </c>
      <c r="C12515" t="s">
        <v>27</v>
      </c>
      <c r="D12515" t="s">
        <v>56</v>
      </c>
      <c r="E12515" t="s">
        <v>179</v>
      </c>
      <c r="F12515" s="2" t="s">
        <v>179</v>
      </c>
    </row>
    <row r="12516" hidden="1" spans="2:6">
      <c r="B12516" t="s">
        <v>2490</v>
      </c>
      <c r="C12516" t="s">
        <v>46</v>
      </c>
      <c r="D12516" t="s">
        <v>53</v>
      </c>
      <c r="E12516" t="s">
        <v>2679</v>
      </c>
      <c r="F12516" t="s">
        <v>2679</v>
      </c>
    </row>
    <row r="12517" hidden="1" spans="2:6">
      <c r="B12517" t="s">
        <v>12948</v>
      </c>
      <c r="C12517" t="s">
        <v>7</v>
      </c>
      <c r="D12517" t="s">
        <v>330</v>
      </c>
      <c r="E12517" t="s">
        <v>12949</v>
      </c>
      <c r="F12517" t="s">
        <v>12949</v>
      </c>
    </row>
    <row r="12518" hidden="1" spans="2:6">
      <c r="B12518" t="s">
        <v>12950</v>
      </c>
      <c r="C12518" t="s">
        <v>7</v>
      </c>
      <c r="D12518" t="s">
        <v>59</v>
      </c>
      <c r="E12518" t="s">
        <v>3794</v>
      </c>
      <c r="F12518" t="s">
        <v>3794</v>
      </c>
    </row>
    <row r="12519" hidden="1" spans="2:6">
      <c r="B12519" t="s">
        <v>12951</v>
      </c>
      <c r="C12519" t="s">
        <v>46</v>
      </c>
      <c r="D12519" t="s">
        <v>156</v>
      </c>
      <c r="E12519" t="s">
        <v>12952</v>
      </c>
      <c r="F12519" t="s">
        <v>12952</v>
      </c>
    </row>
    <row r="12520" hidden="1" spans="2:6">
      <c r="B12520" t="s">
        <v>12953</v>
      </c>
      <c r="C12520" t="s">
        <v>46</v>
      </c>
      <c r="D12520" t="s">
        <v>47</v>
      </c>
      <c r="E12520" t="s">
        <v>9</v>
      </c>
      <c r="F12520" t="s">
        <v>9</v>
      </c>
    </row>
    <row r="12521" hidden="1" spans="2:6">
      <c r="B12521" t="s">
        <v>2893</v>
      </c>
      <c r="C12521" t="s">
        <v>7</v>
      </c>
      <c r="D12521" t="s">
        <v>40</v>
      </c>
      <c r="E12521" t="s">
        <v>9</v>
      </c>
      <c r="F12521" t="s">
        <v>9</v>
      </c>
    </row>
    <row r="12522" hidden="1" spans="2:6">
      <c r="B12522" t="s">
        <v>12954</v>
      </c>
      <c r="C12522" t="s">
        <v>7</v>
      </c>
      <c r="D12522" t="s">
        <v>477</v>
      </c>
      <c r="E12522" t="s">
        <v>3756</v>
      </c>
      <c r="F12522" t="s">
        <v>3756</v>
      </c>
    </row>
    <row r="12523" hidden="1" spans="2:6">
      <c r="B12523" t="s">
        <v>12955</v>
      </c>
      <c r="C12523" t="s">
        <v>11</v>
      </c>
      <c r="D12523" t="s">
        <v>14</v>
      </c>
      <c r="E12523" t="s">
        <v>1912</v>
      </c>
      <c r="F12523" t="s">
        <v>1912</v>
      </c>
    </row>
    <row r="12524" hidden="1" spans="2:6">
      <c r="B12524" t="s">
        <v>12956</v>
      </c>
      <c r="C12524" t="s">
        <v>7</v>
      </c>
      <c r="D12524" t="s">
        <v>373</v>
      </c>
      <c r="E12524" t="s">
        <v>2323</v>
      </c>
      <c r="F12524" t="s">
        <v>2323</v>
      </c>
    </row>
    <row r="12525" hidden="1" spans="2:6">
      <c r="B12525" t="s">
        <v>12957</v>
      </c>
      <c r="C12525" t="s">
        <v>46</v>
      </c>
      <c r="D12525" t="s">
        <v>47</v>
      </c>
      <c r="E12525" t="s">
        <v>11941</v>
      </c>
      <c r="F12525" t="s">
        <v>11941</v>
      </c>
    </row>
    <row r="12526" hidden="1" spans="2:6">
      <c r="B12526" t="s">
        <v>12958</v>
      </c>
      <c r="C12526" t="s">
        <v>17</v>
      </c>
      <c r="D12526" t="s">
        <v>142</v>
      </c>
      <c r="E12526" t="s">
        <v>2732</v>
      </c>
      <c r="F12526" t="s">
        <v>2732</v>
      </c>
    </row>
    <row r="12527" hidden="1" spans="2:6">
      <c r="B12527" t="s">
        <v>12959</v>
      </c>
      <c r="C12527" t="s">
        <v>46</v>
      </c>
      <c r="D12527" t="s">
        <v>156</v>
      </c>
      <c r="E12527" t="s">
        <v>9</v>
      </c>
      <c r="F12527" t="s">
        <v>9</v>
      </c>
    </row>
    <row r="12528" spans="1:6">
      <c r="A12528" s="3">
        <v>2134</v>
      </c>
      <c r="B12528" t="s">
        <v>10398</v>
      </c>
      <c r="C12528" t="s">
        <v>27</v>
      </c>
      <c r="D12528" t="s">
        <v>50</v>
      </c>
      <c r="E12528" t="s">
        <v>4259</v>
      </c>
      <c r="F12528" s="2" t="s">
        <v>4259</v>
      </c>
    </row>
    <row r="12529" hidden="1" spans="2:6">
      <c r="B12529" t="s">
        <v>12960</v>
      </c>
      <c r="C12529" t="s">
        <v>7</v>
      </c>
      <c r="D12529" t="s">
        <v>667</v>
      </c>
      <c r="E12529" t="s">
        <v>1342</v>
      </c>
      <c r="F12529" t="s">
        <v>1342</v>
      </c>
    </row>
    <row r="12530" hidden="1" spans="2:6">
      <c r="B12530" t="s">
        <v>12961</v>
      </c>
      <c r="C12530" t="s">
        <v>21</v>
      </c>
      <c r="D12530" t="s">
        <v>133</v>
      </c>
      <c r="E12530" t="s">
        <v>1005</v>
      </c>
      <c r="F12530" t="s">
        <v>1005</v>
      </c>
    </row>
    <row r="12531" spans="1:6">
      <c r="A12531" s="3">
        <v>2135</v>
      </c>
      <c r="B12531" t="s">
        <v>12962</v>
      </c>
      <c r="C12531" t="s">
        <v>27</v>
      </c>
      <c r="D12531" t="s">
        <v>139</v>
      </c>
      <c r="E12531" t="s">
        <v>2083</v>
      </c>
      <c r="F12531" s="2" t="s">
        <v>2083</v>
      </c>
    </row>
    <row r="12532" hidden="1" spans="2:6">
      <c r="B12532" t="s">
        <v>12963</v>
      </c>
      <c r="C12532" t="s">
        <v>17</v>
      </c>
      <c r="D12532" t="s">
        <v>390</v>
      </c>
      <c r="E12532" t="s">
        <v>12964</v>
      </c>
      <c r="F12532" t="s">
        <v>12964</v>
      </c>
    </row>
    <row r="12533" spans="1:6">
      <c r="A12533" s="3">
        <v>2136</v>
      </c>
      <c r="B12533" t="s">
        <v>12965</v>
      </c>
      <c r="C12533" t="s">
        <v>27</v>
      </c>
      <c r="D12533" t="s">
        <v>28</v>
      </c>
      <c r="E12533" t="s">
        <v>3612</v>
      </c>
      <c r="F12533" s="2" t="s">
        <v>3612</v>
      </c>
    </row>
    <row r="12534" hidden="1" spans="2:6">
      <c r="B12534" t="s">
        <v>12966</v>
      </c>
      <c r="C12534" t="s">
        <v>7</v>
      </c>
      <c r="D12534" t="s">
        <v>188</v>
      </c>
      <c r="E12534" t="s">
        <v>879</v>
      </c>
      <c r="F12534" t="s">
        <v>879</v>
      </c>
    </row>
    <row r="12535" hidden="1" spans="2:6">
      <c r="B12535" t="s">
        <v>12967</v>
      </c>
      <c r="C12535" t="s">
        <v>7</v>
      </c>
      <c r="D12535" t="s">
        <v>59</v>
      </c>
      <c r="E12535" t="s">
        <v>12968</v>
      </c>
      <c r="F12535" t="s">
        <v>12968</v>
      </c>
    </row>
    <row r="12536" hidden="1" spans="2:6">
      <c r="B12536" t="s">
        <v>6198</v>
      </c>
      <c r="C12536" t="s">
        <v>46</v>
      </c>
      <c r="D12536" t="s">
        <v>128</v>
      </c>
      <c r="E12536" t="s">
        <v>9</v>
      </c>
      <c r="F12536" t="s">
        <v>9</v>
      </c>
    </row>
    <row r="12537" hidden="1" spans="2:6">
      <c r="B12537" t="s">
        <v>12969</v>
      </c>
      <c r="C12537" t="s">
        <v>7</v>
      </c>
      <c r="D12537" t="s">
        <v>40</v>
      </c>
      <c r="E12537" t="s">
        <v>122</v>
      </c>
      <c r="F12537" t="s">
        <v>122</v>
      </c>
    </row>
    <row r="12538" hidden="1" spans="2:6">
      <c r="B12538" t="s">
        <v>637</v>
      </c>
      <c r="C12538" t="s">
        <v>46</v>
      </c>
      <c r="D12538" t="s">
        <v>128</v>
      </c>
      <c r="E12538" t="s">
        <v>12326</v>
      </c>
      <c r="F12538" t="s">
        <v>12326</v>
      </c>
    </row>
    <row r="12539" hidden="1" spans="2:6">
      <c r="B12539" t="s">
        <v>12970</v>
      </c>
      <c r="C12539" t="s">
        <v>7</v>
      </c>
      <c r="D12539" t="s">
        <v>59</v>
      </c>
      <c r="E12539" t="s">
        <v>1953</v>
      </c>
      <c r="F12539" t="s">
        <v>1953</v>
      </c>
    </row>
    <row r="12540" hidden="1" spans="2:6">
      <c r="B12540" t="s">
        <v>12971</v>
      </c>
      <c r="C12540" t="s">
        <v>11</v>
      </c>
      <c r="D12540" t="s">
        <v>12</v>
      </c>
      <c r="E12540" t="s">
        <v>6340</v>
      </c>
      <c r="F12540" t="s">
        <v>6340</v>
      </c>
    </row>
    <row r="12541" hidden="1" spans="2:6">
      <c r="B12541" t="s">
        <v>12972</v>
      </c>
      <c r="C12541" t="s">
        <v>21</v>
      </c>
      <c r="D12541" t="s">
        <v>124</v>
      </c>
      <c r="E12541" t="s">
        <v>379</v>
      </c>
      <c r="F12541" t="s">
        <v>379</v>
      </c>
    </row>
    <row r="12542" hidden="1" spans="2:6">
      <c r="B12542" t="s">
        <v>12973</v>
      </c>
      <c r="C12542" t="s">
        <v>36</v>
      </c>
      <c r="D12542" t="s">
        <v>213</v>
      </c>
      <c r="E12542" t="s">
        <v>9</v>
      </c>
      <c r="F12542" t="s">
        <v>9</v>
      </c>
    </row>
    <row r="12543" hidden="1" spans="2:6">
      <c r="B12543" t="s">
        <v>12974</v>
      </c>
      <c r="C12543" t="s">
        <v>36</v>
      </c>
      <c r="D12543" t="s">
        <v>183</v>
      </c>
      <c r="E12543" t="s">
        <v>1705</v>
      </c>
      <c r="F12543" t="s">
        <v>1705</v>
      </c>
    </row>
    <row r="12544" hidden="1" spans="2:6">
      <c r="B12544" t="s">
        <v>12975</v>
      </c>
      <c r="C12544" t="s">
        <v>36</v>
      </c>
      <c r="D12544" t="s">
        <v>226</v>
      </c>
      <c r="E12544" t="s">
        <v>1697</v>
      </c>
      <c r="F12544" t="s">
        <v>1697</v>
      </c>
    </row>
    <row r="12545" hidden="1" spans="2:6">
      <c r="B12545" t="s">
        <v>12976</v>
      </c>
      <c r="C12545" t="s">
        <v>7</v>
      </c>
      <c r="D12545" t="s">
        <v>330</v>
      </c>
      <c r="E12545" t="s">
        <v>2171</v>
      </c>
      <c r="F12545" t="s">
        <v>2171</v>
      </c>
    </row>
    <row r="12546" hidden="1" spans="2:6">
      <c r="B12546" t="s">
        <v>3932</v>
      </c>
      <c r="C12546" t="s">
        <v>17</v>
      </c>
      <c r="D12546" t="s">
        <v>61</v>
      </c>
      <c r="E12546" t="s">
        <v>2515</v>
      </c>
      <c r="F12546" t="s">
        <v>2515</v>
      </c>
    </row>
    <row r="12547" hidden="1" spans="2:6">
      <c r="B12547" t="s">
        <v>12977</v>
      </c>
      <c r="C12547" t="s">
        <v>36</v>
      </c>
      <c r="D12547" t="s">
        <v>213</v>
      </c>
      <c r="E12547" t="s">
        <v>9</v>
      </c>
      <c r="F12547" t="s">
        <v>9</v>
      </c>
    </row>
    <row r="12548" hidden="1" spans="2:6">
      <c r="B12548" t="s">
        <v>1344</v>
      </c>
      <c r="C12548" t="s">
        <v>46</v>
      </c>
      <c r="D12548" t="s">
        <v>107</v>
      </c>
      <c r="E12548" t="s">
        <v>120</v>
      </c>
      <c r="F12548" t="s">
        <v>120</v>
      </c>
    </row>
    <row r="12549" spans="1:6">
      <c r="A12549" s="3">
        <v>2137</v>
      </c>
      <c r="B12549" t="s">
        <v>12978</v>
      </c>
      <c r="C12549" t="s">
        <v>27</v>
      </c>
      <c r="D12549" t="s">
        <v>50</v>
      </c>
      <c r="E12549" t="s">
        <v>12979</v>
      </c>
      <c r="F12549" s="2" t="s">
        <v>12979</v>
      </c>
    </row>
    <row r="12550" hidden="1" spans="2:6">
      <c r="B12550" t="s">
        <v>12980</v>
      </c>
      <c r="C12550" t="s">
        <v>21</v>
      </c>
      <c r="D12550" t="s">
        <v>22</v>
      </c>
      <c r="E12550" t="s">
        <v>7415</v>
      </c>
      <c r="F12550" t="s">
        <v>7415</v>
      </c>
    </row>
    <row r="12551" spans="1:6">
      <c r="A12551" s="3">
        <v>2138</v>
      </c>
      <c r="B12551" t="s">
        <v>12981</v>
      </c>
      <c r="C12551" t="s">
        <v>27</v>
      </c>
      <c r="D12551" t="s">
        <v>96</v>
      </c>
      <c r="E12551" t="s">
        <v>531</v>
      </c>
      <c r="F12551" s="2" t="s">
        <v>531</v>
      </c>
    </row>
    <row r="12552" hidden="1" spans="2:6">
      <c r="B12552" t="s">
        <v>12982</v>
      </c>
      <c r="C12552" t="s">
        <v>11</v>
      </c>
      <c r="D12552" t="s">
        <v>571</v>
      </c>
      <c r="E12552" t="s">
        <v>947</v>
      </c>
      <c r="F12552" t="s">
        <v>947</v>
      </c>
    </row>
    <row r="12553" hidden="1" spans="2:6">
      <c r="B12553" t="s">
        <v>12983</v>
      </c>
      <c r="C12553" t="s">
        <v>7</v>
      </c>
      <c r="D12553" t="s">
        <v>205</v>
      </c>
      <c r="E12553" t="s">
        <v>6130</v>
      </c>
      <c r="F12553" t="s">
        <v>6130</v>
      </c>
    </row>
    <row r="12554" hidden="1" spans="2:6">
      <c r="B12554" t="s">
        <v>12984</v>
      </c>
      <c r="C12554" t="s">
        <v>11</v>
      </c>
      <c r="D12554" t="s">
        <v>136</v>
      </c>
      <c r="E12554" t="s">
        <v>67</v>
      </c>
      <c r="F12554" t="s">
        <v>67</v>
      </c>
    </row>
    <row r="12555" hidden="1" spans="2:6">
      <c r="B12555" t="s">
        <v>12985</v>
      </c>
      <c r="C12555" t="s">
        <v>21</v>
      </c>
      <c r="D12555" t="s">
        <v>131</v>
      </c>
      <c r="E12555" t="s">
        <v>62</v>
      </c>
      <c r="F12555" t="s">
        <v>62</v>
      </c>
    </row>
    <row r="12556" hidden="1" spans="2:6">
      <c r="B12556" t="s">
        <v>5730</v>
      </c>
      <c r="C12556" t="s">
        <v>7</v>
      </c>
      <c r="D12556" t="s">
        <v>174</v>
      </c>
      <c r="E12556" t="s">
        <v>12986</v>
      </c>
      <c r="F12556" t="s">
        <v>12986</v>
      </c>
    </row>
    <row r="12557" hidden="1" spans="2:6">
      <c r="B12557" t="s">
        <v>12987</v>
      </c>
      <c r="C12557" t="s">
        <v>36</v>
      </c>
      <c r="D12557" t="s">
        <v>64</v>
      </c>
      <c r="E12557" t="s">
        <v>12988</v>
      </c>
      <c r="F12557" t="s">
        <v>12988</v>
      </c>
    </row>
    <row r="12558" hidden="1" spans="2:6">
      <c r="B12558" t="s">
        <v>12989</v>
      </c>
      <c r="C12558" t="s">
        <v>36</v>
      </c>
      <c r="D12558" t="s">
        <v>183</v>
      </c>
      <c r="E12558" t="s">
        <v>2017</v>
      </c>
      <c r="F12558" t="s">
        <v>2017</v>
      </c>
    </row>
    <row r="12559" hidden="1" spans="2:6">
      <c r="B12559" t="s">
        <v>12990</v>
      </c>
      <c r="C12559" t="s">
        <v>17</v>
      </c>
      <c r="D12559" t="s">
        <v>18</v>
      </c>
      <c r="E12559" t="s">
        <v>9</v>
      </c>
      <c r="F12559" t="s">
        <v>9</v>
      </c>
    </row>
    <row r="12560" hidden="1" spans="2:6">
      <c r="B12560" t="s">
        <v>12991</v>
      </c>
      <c r="C12560" t="s">
        <v>46</v>
      </c>
      <c r="D12560" t="s">
        <v>128</v>
      </c>
      <c r="E12560" t="s">
        <v>34</v>
      </c>
      <c r="F12560" t="s">
        <v>34</v>
      </c>
    </row>
    <row r="12561" hidden="1" spans="2:6">
      <c r="B12561" t="s">
        <v>12992</v>
      </c>
      <c r="C12561" t="s">
        <v>17</v>
      </c>
      <c r="D12561" t="s">
        <v>90</v>
      </c>
      <c r="E12561" t="s">
        <v>12993</v>
      </c>
      <c r="F12561" t="s">
        <v>12993</v>
      </c>
    </row>
    <row r="12562" hidden="1" spans="2:6">
      <c r="B12562" t="s">
        <v>7599</v>
      </c>
      <c r="C12562" t="s">
        <v>7</v>
      </c>
      <c r="D12562" t="s">
        <v>174</v>
      </c>
      <c r="E12562" t="s">
        <v>10644</v>
      </c>
      <c r="F12562" t="s">
        <v>10644</v>
      </c>
    </row>
    <row r="12563" hidden="1" spans="2:6">
      <c r="B12563" t="s">
        <v>1360</v>
      </c>
      <c r="C12563" t="s">
        <v>17</v>
      </c>
      <c r="D12563" t="s">
        <v>142</v>
      </c>
      <c r="E12563" t="s">
        <v>1320</v>
      </c>
      <c r="F12563" t="s">
        <v>1320</v>
      </c>
    </row>
    <row r="12564" hidden="1" spans="2:6">
      <c r="B12564" t="s">
        <v>12994</v>
      </c>
      <c r="C12564" t="s">
        <v>46</v>
      </c>
      <c r="D12564" t="s">
        <v>47</v>
      </c>
      <c r="E12564" t="s">
        <v>9859</v>
      </c>
      <c r="F12564" t="s">
        <v>9859</v>
      </c>
    </row>
    <row r="12565" hidden="1" spans="2:6">
      <c r="B12565" t="s">
        <v>12995</v>
      </c>
      <c r="C12565" t="s">
        <v>46</v>
      </c>
      <c r="D12565" t="s">
        <v>156</v>
      </c>
      <c r="E12565" t="s">
        <v>5968</v>
      </c>
      <c r="F12565" t="s">
        <v>5968</v>
      </c>
    </row>
    <row r="12566" hidden="1" spans="2:6">
      <c r="B12566" t="s">
        <v>12996</v>
      </c>
      <c r="C12566" t="s">
        <v>7</v>
      </c>
      <c r="D12566" t="s">
        <v>40</v>
      </c>
      <c r="E12566" t="s">
        <v>342</v>
      </c>
      <c r="F12566" t="s">
        <v>342</v>
      </c>
    </row>
    <row r="12567" hidden="1" spans="2:6">
      <c r="B12567" t="s">
        <v>12997</v>
      </c>
      <c r="C12567" t="s">
        <v>17</v>
      </c>
      <c r="D12567" t="s">
        <v>148</v>
      </c>
      <c r="E12567" t="s">
        <v>1705</v>
      </c>
      <c r="F12567" t="s">
        <v>1705</v>
      </c>
    </row>
    <row r="12568" spans="1:6">
      <c r="A12568" s="3">
        <v>2139</v>
      </c>
      <c r="B12568" t="s">
        <v>12998</v>
      </c>
      <c r="C12568" t="s">
        <v>27</v>
      </c>
      <c r="D12568" t="s">
        <v>429</v>
      </c>
      <c r="E12568" t="s">
        <v>4410</v>
      </c>
      <c r="F12568" s="2" t="s">
        <v>4410</v>
      </c>
    </row>
    <row r="12569" hidden="1" spans="2:6">
      <c r="B12569" t="s">
        <v>12999</v>
      </c>
      <c r="C12569" t="s">
        <v>7</v>
      </c>
      <c r="D12569" t="s">
        <v>477</v>
      </c>
      <c r="E12569" t="s">
        <v>7039</v>
      </c>
      <c r="F12569" t="s">
        <v>7039</v>
      </c>
    </row>
    <row r="12570" hidden="1" spans="2:6">
      <c r="B12570" t="s">
        <v>13000</v>
      </c>
      <c r="C12570" t="s">
        <v>36</v>
      </c>
      <c r="D12570" t="s">
        <v>80</v>
      </c>
      <c r="E12570" t="s">
        <v>9455</v>
      </c>
      <c r="F12570" t="s">
        <v>9455</v>
      </c>
    </row>
    <row r="12571" hidden="1" spans="2:6">
      <c r="B12571" t="s">
        <v>210</v>
      </c>
      <c r="C12571" t="s">
        <v>17</v>
      </c>
      <c r="D12571" t="s">
        <v>142</v>
      </c>
      <c r="E12571" t="s">
        <v>620</v>
      </c>
      <c r="F12571" t="s">
        <v>620</v>
      </c>
    </row>
    <row r="12572" spans="1:6">
      <c r="A12572" s="3">
        <v>2140</v>
      </c>
      <c r="B12572" t="s">
        <v>13001</v>
      </c>
      <c r="C12572" t="s">
        <v>27</v>
      </c>
      <c r="D12572" t="s">
        <v>429</v>
      </c>
      <c r="E12572" t="s">
        <v>968</v>
      </c>
      <c r="F12572" s="2" t="s">
        <v>968</v>
      </c>
    </row>
    <row r="12573" hidden="1" spans="2:6">
      <c r="B12573" t="s">
        <v>13002</v>
      </c>
      <c r="C12573" t="s">
        <v>36</v>
      </c>
      <c r="D12573" t="s">
        <v>183</v>
      </c>
      <c r="E12573" t="s">
        <v>601</v>
      </c>
      <c r="F12573" t="s">
        <v>601</v>
      </c>
    </row>
    <row r="12574" spans="1:6">
      <c r="A12574" s="3">
        <v>2141</v>
      </c>
      <c r="B12574" t="s">
        <v>13003</v>
      </c>
      <c r="C12574" t="s">
        <v>27</v>
      </c>
      <c r="D12574" t="s">
        <v>56</v>
      </c>
      <c r="E12574" t="s">
        <v>5886</v>
      </c>
      <c r="F12574" s="2" t="s">
        <v>5886</v>
      </c>
    </row>
    <row r="12575" hidden="1" spans="2:6">
      <c r="B12575" t="s">
        <v>9558</v>
      </c>
      <c r="C12575" t="s">
        <v>11</v>
      </c>
      <c r="D12575" t="s">
        <v>72</v>
      </c>
      <c r="E12575" t="s">
        <v>9</v>
      </c>
      <c r="F12575" t="s">
        <v>9</v>
      </c>
    </row>
    <row r="12576" hidden="1" spans="2:6">
      <c r="B12576" t="s">
        <v>13004</v>
      </c>
      <c r="C12576" t="s">
        <v>36</v>
      </c>
      <c r="D12576" t="s">
        <v>64</v>
      </c>
      <c r="E12576" t="s">
        <v>241</v>
      </c>
      <c r="F12576" t="s">
        <v>241</v>
      </c>
    </row>
    <row r="12577" hidden="1" spans="2:6">
      <c r="B12577" t="s">
        <v>13005</v>
      </c>
      <c r="C12577" t="s">
        <v>7</v>
      </c>
      <c r="D12577" t="s">
        <v>205</v>
      </c>
      <c r="E12577" t="s">
        <v>13006</v>
      </c>
      <c r="F12577" t="s">
        <v>13006</v>
      </c>
    </row>
    <row r="12578" hidden="1" spans="2:6">
      <c r="B12578" t="s">
        <v>13007</v>
      </c>
      <c r="C12578" t="s">
        <v>7</v>
      </c>
      <c r="D12578" t="s">
        <v>408</v>
      </c>
      <c r="E12578" t="s">
        <v>889</v>
      </c>
      <c r="F12578" t="s">
        <v>889</v>
      </c>
    </row>
    <row r="12579" hidden="1" spans="2:6">
      <c r="B12579" t="s">
        <v>13008</v>
      </c>
      <c r="C12579" t="s">
        <v>11</v>
      </c>
      <c r="D12579" t="s">
        <v>72</v>
      </c>
      <c r="E12579" t="s">
        <v>531</v>
      </c>
      <c r="F12579" t="s">
        <v>531</v>
      </c>
    </row>
    <row r="12580" hidden="1" spans="2:6">
      <c r="B12580" t="s">
        <v>7075</v>
      </c>
      <c r="C12580" t="s">
        <v>36</v>
      </c>
      <c r="D12580" t="s">
        <v>183</v>
      </c>
      <c r="E12580" t="s">
        <v>2203</v>
      </c>
      <c r="F12580" t="s">
        <v>2203</v>
      </c>
    </row>
    <row r="12581" hidden="1" spans="2:6">
      <c r="B12581" t="s">
        <v>13009</v>
      </c>
      <c r="C12581" t="s">
        <v>21</v>
      </c>
      <c r="D12581" t="s">
        <v>78</v>
      </c>
      <c r="E12581" t="s">
        <v>13010</v>
      </c>
      <c r="F12581" t="s">
        <v>13010</v>
      </c>
    </row>
    <row r="12582" hidden="1" spans="2:6">
      <c r="B12582" t="s">
        <v>10259</v>
      </c>
      <c r="C12582" t="s">
        <v>46</v>
      </c>
      <c r="D12582" t="s">
        <v>128</v>
      </c>
      <c r="E12582" t="s">
        <v>13011</v>
      </c>
      <c r="F12582" t="s">
        <v>13011</v>
      </c>
    </row>
    <row r="12583" spans="1:6">
      <c r="A12583" s="3">
        <v>2142</v>
      </c>
      <c r="B12583" t="s">
        <v>13012</v>
      </c>
      <c r="C12583" t="s">
        <v>27</v>
      </c>
      <c r="D12583" t="s">
        <v>489</v>
      </c>
      <c r="E12583" t="s">
        <v>739</v>
      </c>
      <c r="F12583" s="2" t="s">
        <v>739</v>
      </c>
    </row>
    <row r="12584" hidden="1" spans="2:6">
      <c r="B12584" t="s">
        <v>6829</v>
      </c>
      <c r="C12584" t="s">
        <v>36</v>
      </c>
      <c r="D12584" t="s">
        <v>115</v>
      </c>
      <c r="E12584" t="s">
        <v>4152</v>
      </c>
      <c r="F12584" t="s">
        <v>4152</v>
      </c>
    </row>
    <row r="12585" hidden="1" spans="2:6">
      <c r="B12585" t="s">
        <v>13013</v>
      </c>
      <c r="C12585" t="s">
        <v>11</v>
      </c>
      <c r="D12585" t="s">
        <v>93</v>
      </c>
      <c r="E12585" t="s">
        <v>9</v>
      </c>
      <c r="F12585" t="s">
        <v>9</v>
      </c>
    </row>
    <row r="12586" hidden="1" spans="2:6">
      <c r="B12586" t="s">
        <v>13014</v>
      </c>
      <c r="C12586" t="s">
        <v>36</v>
      </c>
      <c r="D12586" t="s">
        <v>64</v>
      </c>
      <c r="E12586" t="s">
        <v>13015</v>
      </c>
      <c r="F12586" t="s">
        <v>13015</v>
      </c>
    </row>
    <row r="12587" hidden="1" spans="2:6">
      <c r="B12587" t="s">
        <v>13016</v>
      </c>
      <c r="C12587" t="s">
        <v>11</v>
      </c>
      <c r="D12587" t="s">
        <v>72</v>
      </c>
      <c r="E12587" t="s">
        <v>1461</v>
      </c>
      <c r="F12587" t="s">
        <v>1461</v>
      </c>
    </row>
    <row r="12588" hidden="1" spans="2:6">
      <c r="B12588" t="s">
        <v>10934</v>
      </c>
      <c r="C12588" t="s">
        <v>46</v>
      </c>
      <c r="D12588" t="s">
        <v>47</v>
      </c>
      <c r="E12588" t="s">
        <v>4812</v>
      </c>
      <c r="F12588" t="s">
        <v>4812</v>
      </c>
    </row>
    <row r="12589" hidden="1" spans="2:6">
      <c r="B12589" t="s">
        <v>13017</v>
      </c>
      <c r="C12589" t="s">
        <v>36</v>
      </c>
      <c r="D12589" t="s">
        <v>115</v>
      </c>
      <c r="E12589" t="s">
        <v>531</v>
      </c>
      <c r="F12589" t="s">
        <v>531</v>
      </c>
    </row>
    <row r="12590" hidden="1" spans="2:6">
      <c r="B12590" t="s">
        <v>575</v>
      </c>
      <c r="C12590" t="s">
        <v>11</v>
      </c>
      <c r="D12590" t="s">
        <v>93</v>
      </c>
      <c r="E12590" t="s">
        <v>9</v>
      </c>
      <c r="F12590" t="s">
        <v>9</v>
      </c>
    </row>
    <row r="12591" hidden="1" spans="2:6">
      <c r="B12591" t="s">
        <v>13018</v>
      </c>
      <c r="C12591" t="s">
        <v>11</v>
      </c>
      <c r="D12591" t="s">
        <v>14</v>
      </c>
      <c r="E12591" t="s">
        <v>9254</v>
      </c>
      <c r="F12591" t="s">
        <v>9254</v>
      </c>
    </row>
    <row r="12592" hidden="1" spans="2:6">
      <c r="B12592" t="s">
        <v>13019</v>
      </c>
      <c r="C12592" t="s">
        <v>36</v>
      </c>
      <c r="D12592" t="s">
        <v>226</v>
      </c>
      <c r="E12592" t="s">
        <v>541</v>
      </c>
      <c r="F12592" t="s">
        <v>541</v>
      </c>
    </row>
    <row r="12593" hidden="1" spans="2:6">
      <c r="B12593" t="s">
        <v>13020</v>
      </c>
      <c r="C12593" t="s">
        <v>7</v>
      </c>
      <c r="D12593" t="s">
        <v>40</v>
      </c>
      <c r="E12593" t="s">
        <v>192</v>
      </c>
      <c r="F12593" t="s">
        <v>192</v>
      </c>
    </row>
    <row r="12594" spans="1:6">
      <c r="A12594" s="3">
        <v>2143</v>
      </c>
      <c r="B12594" t="s">
        <v>2901</v>
      </c>
      <c r="C12594" t="s">
        <v>27</v>
      </c>
      <c r="D12594" t="s">
        <v>201</v>
      </c>
      <c r="E12594" t="s">
        <v>561</v>
      </c>
      <c r="F12594" s="2" t="s">
        <v>561</v>
      </c>
    </row>
    <row r="12595" hidden="1" spans="2:6">
      <c r="B12595" t="s">
        <v>719</v>
      </c>
      <c r="C12595" t="s">
        <v>7</v>
      </c>
      <c r="D12595" t="s">
        <v>408</v>
      </c>
      <c r="E12595" t="s">
        <v>13021</v>
      </c>
      <c r="F12595" t="s">
        <v>13021</v>
      </c>
    </row>
    <row r="12596" hidden="1" spans="2:6">
      <c r="B12596" t="s">
        <v>13022</v>
      </c>
      <c r="C12596" t="s">
        <v>7</v>
      </c>
      <c r="D12596" t="s">
        <v>174</v>
      </c>
      <c r="E12596" t="s">
        <v>9</v>
      </c>
      <c r="F12596" t="s">
        <v>9</v>
      </c>
    </row>
    <row r="12597" hidden="1" spans="2:6">
      <c r="B12597" t="s">
        <v>2009</v>
      </c>
      <c r="C12597" t="s">
        <v>36</v>
      </c>
      <c r="D12597" t="s">
        <v>213</v>
      </c>
      <c r="E12597" t="s">
        <v>2200</v>
      </c>
      <c r="F12597" t="s">
        <v>2200</v>
      </c>
    </row>
    <row r="12598" hidden="1" spans="2:6">
      <c r="B12598" t="s">
        <v>13023</v>
      </c>
      <c r="C12598" t="s">
        <v>11</v>
      </c>
      <c r="D12598" t="s">
        <v>12</v>
      </c>
      <c r="E12598" t="s">
        <v>6914</v>
      </c>
      <c r="F12598" t="s">
        <v>6914</v>
      </c>
    </row>
    <row r="12599" hidden="1" spans="2:6">
      <c r="B12599" t="s">
        <v>13024</v>
      </c>
      <c r="C12599" t="s">
        <v>21</v>
      </c>
      <c r="D12599" t="s">
        <v>131</v>
      </c>
      <c r="E12599" t="s">
        <v>9</v>
      </c>
      <c r="F12599" t="s">
        <v>9</v>
      </c>
    </row>
    <row r="12600" spans="1:6">
      <c r="A12600" s="3">
        <v>2144</v>
      </c>
      <c r="B12600" t="s">
        <v>1599</v>
      </c>
      <c r="C12600" t="s">
        <v>27</v>
      </c>
      <c r="D12600" t="s">
        <v>235</v>
      </c>
      <c r="E12600" t="s">
        <v>2088</v>
      </c>
      <c r="F12600" s="2" t="s">
        <v>2088</v>
      </c>
    </row>
    <row r="12601" hidden="1" spans="2:6">
      <c r="B12601" t="s">
        <v>13025</v>
      </c>
      <c r="C12601" t="s">
        <v>7</v>
      </c>
      <c r="D12601" t="s">
        <v>408</v>
      </c>
      <c r="E12601" t="s">
        <v>608</v>
      </c>
      <c r="F12601" t="s">
        <v>608</v>
      </c>
    </row>
    <row r="12602" hidden="1" spans="2:6">
      <c r="B12602" t="s">
        <v>2457</v>
      </c>
      <c r="C12602" t="s">
        <v>7</v>
      </c>
      <c r="D12602" t="s">
        <v>205</v>
      </c>
      <c r="E12602" t="s">
        <v>278</v>
      </c>
      <c r="F12602" t="s">
        <v>278</v>
      </c>
    </row>
    <row r="12603" hidden="1" spans="2:6">
      <c r="B12603" t="s">
        <v>6217</v>
      </c>
      <c r="C12603" t="s">
        <v>7</v>
      </c>
      <c r="D12603" t="s">
        <v>8</v>
      </c>
      <c r="E12603" t="s">
        <v>9</v>
      </c>
      <c r="F12603" t="s">
        <v>9</v>
      </c>
    </row>
    <row r="12604" hidden="1" spans="2:6">
      <c r="B12604" t="s">
        <v>4021</v>
      </c>
      <c r="C12604" t="s">
        <v>7</v>
      </c>
      <c r="D12604" t="s">
        <v>174</v>
      </c>
      <c r="E12604" t="s">
        <v>192</v>
      </c>
      <c r="F12604" t="s">
        <v>192</v>
      </c>
    </row>
    <row r="12605" hidden="1" spans="2:6">
      <c r="B12605" t="s">
        <v>2429</v>
      </c>
      <c r="C12605" t="s">
        <v>11</v>
      </c>
      <c r="D12605" t="s">
        <v>12</v>
      </c>
      <c r="E12605" t="s">
        <v>13026</v>
      </c>
      <c r="F12605" t="s">
        <v>13026</v>
      </c>
    </row>
    <row r="12606" hidden="1" spans="2:6">
      <c r="B12606" t="s">
        <v>3852</v>
      </c>
      <c r="C12606" t="s">
        <v>21</v>
      </c>
      <c r="D12606" t="s">
        <v>153</v>
      </c>
      <c r="E12606" t="s">
        <v>319</v>
      </c>
      <c r="F12606" t="s">
        <v>319</v>
      </c>
    </row>
    <row r="12607" spans="1:6">
      <c r="A12607" s="3">
        <v>2145</v>
      </c>
      <c r="B12607" t="s">
        <v>11519</v>
      </c>
      <c r="C12607" t="s">
        <v>27</v>
      </c>
      <c r="D12607" t="s">
        <v>139</v>
      </c>
      <c r="E12607" t="s">
        <v>778</v>
      </c>
      <c r="F12607" s="2" t="s">
        <v>778</v>
      </c>
    </row>
    <row r="12608" hidden="1" spans="2:6">
      <c r="B12608" t="s">
        <v>13027</v>
      </c>
      <c r="C12608" t="s">
        <v>7</v>
      </c>
      <c r="D12608" t="s">
        <v>286</v>
      </c>
      <c r="E12608" t="s">
        <v>9</v>
      </c>
      <c r="F12608" t="s">
        <v>9</v>
      </c>
    </row>
    <row r="12609" hidden="1" spans="2:6">
      <c r="B12609" t="s">
        <v>13028</v>
      </c>
      <c r="C12609" t="s">
        <v>11</v>
      </c>
      <c r="D12609" t="s">
        <v>136</v>
      </c>
      <c r="E12609" t="s">
        <v>13029</v>
      </c>
      <c r="F12609" t="s">
        <v>13029</v>
      </c>
    </row>
    <row r="12610" hidden="1" spans="2:6">
      <c r="B12610" t="s">
        <v>8058</v>
      </c>
      <c r="C12610" t="s">
        <v>36</v>
      </c>
      <c r="D12610" t="s">
        <v>115</v>
      </c>
      <c r="E12610" t="s">
        <v>1087</v>
      </c>
      <c r="F12610" t="s">
        <v>1087</v>
      </c>
    </row>
    <row r="12611" spans="1:6">
      <c r="A12611" s="3">
        <v>2146</v>
      </c>
      <c r="B12611" t="s">
        <v>13030</v>
      </c>
      <c r="C12611" t="s">
        <v>27</v>
      </c>
      <c r="D12611" t="s">
        <v>429</v>
      </c>
      <c r="E12611" t="s">
        <v>6520</v>
      </c>
      <c r="F12611" s="2" t="s">
        <v>6520</v>
      </c>
    </row>
    <row r="12612" hidden="1" spans="2:6">
      <c r="B12612" t="s">
        <v>13031</v>
      </c>
      <c r="C12612" t="s">
        <v>11</v>
      </c>
      <c r="D12612" t="s">
        <v>43</v>
      </c>
      <c r="E12612" t="s">
        <v>947</v>
      </c>
      <c r="F12612" t="s">
        <v>947</v>
      </c>
    </row>
    <row r="12613" hidden="1" spans="2:6">
      <c r="B12613" t="s">
        <v>13032</v>
      </c>
      <c r="C12613" t="s">
        <v>36</v>
      </c>
      <c r="D12613" t="s">
        <v>64</v>
      </c>
      <c r="E12613" t="s">
        <v>13033</v>
      </c>
      <c r="F12613" t="s">
        <v>13033</v>
      </c>
    </row>
    <row r="12614" hidden="1" spans="2:6">
      <c r="B12614" t="s">
        <v>13034</v>
      </c>
      <c r="C12614" t="s">
        <v>21</v>
      </c>
      <c r="D12614" t="s">
        <v>33</v>
      </c>
      <c r="E12614" t="s">
        <v>265</v>
      </c>
      <c r="F12614" t="s">
        <v>265</v>
      </c>
    </row>
    <row r="12615" hidden="1" spans="2:6">
      <c r="B12615" t="s">
        <v>13035</v>
      </c>
      <c r="C12615" t="s">
        <v>11</v>
      </c>
      <c r="D12615" t="s">
        <v>12</v>
      </c>
      <c r="E12615" t="s">
        <v>2203</v>
      </c>
      <c r="F12615" t="s">
        <v>2203</v>
      </c>
    </row>
    <row r="12616" hidden="1" spans="2:6">
      <c r="B12616" t="s">
        <v>13036</v>
      </c>
      <c r="C12616" t="s">
        <v>21</v>
      </c>
      <c r="D12616" t="s">
        <v>133</v>
      </c>
      <c r="E12616" t="s">
        <v>103</v>
      </c>
      <c r="F12616" t="s">
        <v>103</v>
      </c>
    </row>
    <row r="12617" hidden="1" spans="2:6">
      <c r="B12617" t="s">
        <v>13037</v>
      </c>
      <c r="C12617" t="s">
        <v>17</v>
      </c>
      <c r="D12617" t="s">
        <v>18</v>
      </c>
      <c r="E12617" t="s">
        <v>13038</v>
      </c>
      <c r="F12617" t="s">
        <v>13038</v>
      </c>
    </row>
    <row r="12618" hidden="1" spans="2:6">
      <c r="B12618" t="s">
        <v>13039</v>
      </c>
      <c r="C12618" t="s">
        <v>7</v>
      </c>
      <c r="D12618" t="s">
        <v>40</v>
      </c>
      <c r="E12618" t="s">
        <v>9</v>
      </c>
      <c r="F12618" t="s">
        <v>9</v>
      </c>
    </row>
    <row r="12619" hidden="1" spans="2:6">
      <c r="B12619" t="s">
        <v>13040</v>
      </c>
      <c r="C12619" t="s">
        <v>17</v>
      </c>
      <c r="D12619" t="s">
        <v>99</v>
      </c>
      <c r="E12619" t="s">
        <v>12044</v>
      </c>
      <c r="F12619" t="s">
        <v>12044</v>
      </c>
    </row>
    <row r="12620" hidden="1" spans="2:6">
      <c r="B12620" t="s">
        <v>13041</v>
      </c>
      <c r="C12620" t="s">
        <v>7</v>
      </c>
      <c r="D12620" t="s">
        <v>40</v>
      </c>
      <c r="E12620" t="s">
        <v>3347</v>
      </c>
      <c r="F12620" t="s">
        <v>3347</v>
      </c>
    </row>
    <row r="12621" hidden="1" spans="2:6">
      <c r="B12621" t="s">
        <v>13042</v>
      </c>
      <c r="C12621" t="s">
        <v>7</v>
      </c>
      <c r="D12621" t="s">
        <v>617</v>
      </c>
      <c r="E12621" t="s">
        <v>103</v>
      </c>
      <c r="F12621" t="s">
        <v>103</v>
      </c>
    </row>
    <row r="12622" spans="1:6">
      <c r="A12622" s="3">
        <v>2147</v>
      </c>
      <c r="B12622" t="s">
        <v>13043</v>
      </c>
      <c r="C12622" t="s">
        <v>27</v>
      </c>
      <c r="D12622" t="s">
        <v>28</v>
      </c>
      <c r="E12622" t="s">
        <v>13044</v>
      </c>
      <c r="F12622" s="2" t="s">
        <v>13044</v>
      </c>
    </row>
    <row r="12623" spans="1:6">
      <c r="A12623" s="3">
        <v>2148</v>
      </c>
      <c r="B12623" t="s">
        <v>1561</v>
      </c>
      <c r="C12623" t="s">
        <v>27</v>
      </c>
      <c r="D12623" t="s">
        <v>28</v>
      </c>
      <c r="E12623" t="s">
        <v>122</v>
      </c>
      <c r="F12623" s="2" t="s">
        <v>122</v>
      </c>
    </row>
    <row r="12624" hidden="1" spans="2:6">
      <c r="B12624" t="s">
        <v>13045</v>
      </c>
      <c r="C12624" t="s">
        <v>46</v>
      </c>
      <c r="D12624" t="s">
        <v>53</v>
      </c>
      <c r="E12624" t="s">
        <v>5717</v>
      </c>
      <c r="F12624" t="s">
        <v>5717</v>
      </c>
    </row>
    <row r="12625" hidden="1" spans="2:6">
      <c r="B12625" t="s">
        <v>1660</v>
      </c>
      <c r="C12625" t="s">
        <v>17</v>
      </c>
      <c r="D12625" t="s">
        <v>142</v>
      </c>
      <c r="E12625" t="s">
        <v>3098</v>
      </c>
      <c r="F12625" t="s">
        <v>3098</v>
      </c>
    </row>
    <row r="12626" hidden="1" spans="2:6">
      <c r="B12626" t="s">
        <v>614</v>
      </c>
      <c r="C12626" t="s">
        <v>17</v>
      </c>
      <c r="D12626" t="s">
        <v>263</v>
      </c>
      <c r="E12626" t="s">
        <v>6432</v>
      </c>
      <c r="F12626" t="s">
        <v>6432</v>
      </c>
    </row>
    <row r="12627" hidden="1" spans="2:6">
      <c r="B12627" t="s">
        <v>3764</v>
      </c>
      <c r="C12627" t="s">
        <v>21</v>
      </c>
      <c r="D12627" t="s">
        <v>33</v>
      </c>
      <c r="E12627" t="s">
        <v>623</v>
      </c>
      <c r="F12627" t="s">
        <v>623</v>
      </c>
    </row>
    <row r="12628" hidden="1" spans="2:6">
      <c r="B12628" t="s">
        <v>13046</v>
      </c>
      <c r="C12628" t="s">
        <v>36</v>
      </c>
      <c r="D12628" t="s">
        <v>64</v>
      </c>
      <c r="E12628" t="s">
        <v>13047</v>
      </c>
      <c r="F12628" t="s">
        <v>13047</v>
      </c>
    </row>
    <row r="12629" spans="1:6">
      <c r="A12629" s="3">
        <v>2149</v>
      </c>
      <c r="B12629" t="s">
        <v>13048</v>
      </c>
      <c r="C12629" t="s">
        <v>27</v>
      </c>
      <c r="D12629" t="s">
        <v>50</v>
      </c>
      <c r="E12629" t="s">
        <v>4502</v>
      </c>
      <c r="F12629" s="2" t="s">
        <v>4502</v>
      </c>
    </row>
    <row r="12630" hidden="1" spans="2:6">
      <c r="B12630" t="s">
        <v>13049</v>
      </c>
      <c r="C12630" t="s">
        <v>17</v>
      </c>
      <c r="D12630" t="s">
        <v>18</v>
      </c>
      <c r="E12630" t="s">
        <v>291</v>
      </c>
      <c r="F12630" t="s">
        <v>291</v>
      </c>
    </row>
    <row r="12631" spans="1:6">
      <c r="A12631" s="3">
        <v>2150</v>
      </c>
      <c r="B12631" t="s">
        <v>13050</v>
      </c>
      <c r="C12631" t="s">
        <v>27</v>
      </c>
      <c r="D12631" t="s">
        <v>489</v>
      </c>
      <c r="E12631" t="s">
        <v>8485</v>
      </c>
      <c r="F12631" s="2" t="s">
        <v>8485</v>
      </c>
    </row>
    <row r="12632" hidden="1" spans="2:6">
      <c r="B12632" t="s">
        <v>13051</v>
      </c>
      <c r="C12632" t="s">
        <v>11</v>
      </c>
      <c r="D12632" t="s">
        <v>12</v>
      </c>
      <c r="E12632" t="s">
        <v>2123</v>
      </c>
      <c r="F12632" t="s">
        <v>2123</v>
      </c>
    </row>
    <row r="12633" hidden="1" spans="2:6">
      <c r="B12633" t="s">
        <v>13052</v>
      </c>
      <c r="C12633" t="s">
        <v>7</v>
      </c>
      <c r="D12633" t="s">
        <v>174</v>
      </c>
      <c r="E12633" t="s">
        <v>4820</v>
      </c>
      <c r="F12633" t="s">
        <v>4820</v>
      </c>
    </row>
    <row r="12634" hidden="1" spans="2:6">
      <c r="B12634" t="s">
        <v>13053</v>
      </c>
      <c r="C12634" t="s">
        <v>21</v>
      </c>
      <c r="D12634" t="s">
        <v>87</v>
      </c>
      <c r="E12634" t="s">
        <v>62</v>
      </c>
      <c r="F12634" t="s">
        <v>62</v>
      </c>
    </row>
    <row r="12635" hidden="1" spans="2:6">
      <c r="B12635" t="s">
        <v>2197</v>
      </c>
      <c r="C12635" t="s">
        <v>21</v>
      </c>
      <c r="D12635" t="s">
        <v>124</v>
      </c>
      <c r="E12635" t="s">
        <v>3272</v>
      </c>
      <c r="F12635" t="s">
        <v>3272</v>
      </c>
    </row>
    <row r="12636" hidden="1" spans="2:6">
      <c r="B12636" t="s">
        <v>614</v>
      </c>
      <c r="C12636" t="s">
        <v>17</v>
      </c>
      <c r="D12636" t="s">
        <v>18</v>
      </c>
      <c r="E12636" t="s">
        <v>2112</v>
      </c>
      <c r="F12636" t="s">
        <v>2112</v>
      </c>
    </row>
    <row r="12637" hidden="1" spans="2:6">
      <c r="B12637" t="s">
        <v>13054</v>
      </c>
      <c r="C12637" t="s">
        <v>11</v>
      </c>
      <c r="D12637" t="s">
        <v>571</v>
      </c>
      <c r="E12637" t="s">
        <v>1207</v>
      </c>
      <c r="F12637" t="s">
        <v>1207</v>
      </c>
    </row>
    <row r="12638" spans="1:6">
      <c r="A12638" s="3">
        <v>2151</v>
      </c>
      <c r="B12638" t="s">
        <v>3090</v>
      </c>
      <c r="C12638" t="s">
        <v>27</v>
      </c>
      <c r="D12638" t="s">
        <v>235</v>
      </c>
      <c r="E12638" t="s">
        <v>179</v>
      </c>
      <c r="F12638" s="2" t="s">
        <v>179</v>
      </c>
    </row>
    <row r="12639" hidden="1" spans="2:6">
      <c r="B12639" t="s">
        <v>13055</v>
      </c>
      <c r="C12639" t="s">
        <v>17</v>
      </c>
      <c r="D12639" t="s">
        <v>176</v>
      </c>
      <c r="E12639" t="s">
        <v>11618</v>
      </c>
      <c r="F12639" t="s">
        <v>11618</v>
      </c>
    </row>
    <row r="12640" hidden="1" spans="2:6">
      <c r="B12640" t="s">
        <v>13056</v>
      </c>
      <c r="C12640" t="s">
        <v>36</v>
      </c>
      <c r="D12640" t="s">
        <v>64</v>
      </c>
      <c r="E12640" t="s">
        <v>2772</v>
      </c>
      <c r="F12640" t="s">
        <v>2772</v>
      </c>
    </row>
    <row r="12641" spans="1:6">
      <c r="A12641" s="3">
        <v>2152</v>
      </c>
      <c r="B12641" t="s">
        <v>13057</v>
      </c>
      <c r="C12641" t="s">
        <v>27</v>
      </c>
      <c r="D12641" t="s">
        <v>50</v>
      </c>
      <c r="E12641" t="s">
        <v>2017</v>
      </c>
      <c r="F12641" s="2" t="s">
        <v>2017</v>
      </c>
    </row>
    <row r="12642" hidden="1" spans="2:6">
      <c r="B12642" t="s">
        <v>13058</v>
      </c>
      <c r="C12642" t="s">
        <v>21</v>
      </c>
      <c r="D12642" t="s">
        <v>233</v>
      </c>
      <c r="E12642" t="s">
        <v>12253</v>
      </c>
      <c r="F12642" t="s">
        <v>12253</v>
      </c>
    </row>
    <row r="12643" spans="1:6">
      <c r="A12643" s="3">
        <v>2153</v>
      </c>
      <c r="B12643" t="s">
        <v>13059</v>
      </c>
      <c r="C12643" t="s">
        <v>27</v>
      </c>
      <c r="D12643" t="s">
        <v>489</v>
      </c>
      <c r="E12643" t="s">
        <v>696</v>
      </c>
      <c r="F12643" s="2" t="s">
        <v>696</v>
      </c>
    </row>
    <row r="12644" hidden="1" spans="2:6">
      <c r="B12644" t="s">
        <v>13060</v>
      </c>
      <c r="C12644" t="s">
        <v>36</v>
      </c>
      <c r="D12644" t="s">
        <v>226</v>
      </c>
      <c r="E12644" t="s">
        <v>1430</v>
      </c>
      <c r="F12644" t="s">
        <v>1430</v>
      </c>
    </row>
    <row r="12645" spans="1:6">
      <c r="A12645" s="3">
        <v>2154</v>
      </c>
      <c r="B12645" t="s">
        <v>2796</v>
      </c>
      <c r="C12645" t="s">
        <v>27</v>
      </c>
      <c r="D12645" t="s">
        <v>96</v>
      </c>
      <c r="E12645" t="s">
        <v>120</v>
      </c>
      <c r="F12645" s="2" t="s">
        <v>120</v>
      </c>
    </row>
    <row r="12646" hidden="1" spans="2:6">
      <c r="B12646" t="s">
        <v>13061</v>
      </c>
      <c r="C12646" t="s">
        <v>11</v>
      </c>
      <c r="D12646" t="s">
        <v>405</v>
      </c>
      <c r="E12646" t="s">
        <v>34</v>
      </c>
      <c r="F12646" t="s">
        <v>34</v>
      </c>
    </row>
    <row r="12647" hidden="1" spans="2:6">
      <c r="B12647" t="s">
        <v>13062</v>
      </c>
      <c r="C12647" t="s">
        <v>36</v>
      </c>
      <c r="D12647" t="s">
        <v>226</v>
      </c>
      <c r="E12647" t="s">
        <v>8959</v>
      </c>
      <c r="F12647" t="s">
        <v>8959</v>
      </c>
    </row>
    <row r="12648" spans="1:6">
      <c r="A12648" s="3">
        <v>2155</v>
      </c>
      <c r="B12648" t="s">
        <v>3995</v>
      </c>
      <c r="C12648" t="s">
        <v>27</v>
      </c>
      <c r="D12648" t="s">
        <v>139</v>
      </c>
      <c r="E12648" t="s">
        <v>904</v>
      </c>
      <c r="F12648" s="2" t="s">
        <v>904</v>
      </c>
    </row>
    <row r="12649" spans="1:6">
      <c r="A12649" s="3">
        <v>2156</v>
      </c>
      <c r="B12649" t="s">
        <v>1771</v>
      </c>
      <c r="C12649" t="s">
        <v>27</v>
      </c>
      <c r="D12649" t="s">
        <v>50</v>
      </c>
      <c r="E12649" t="s">
        <v>9</v>
      </c>
      <c r="F12649" s="2" t="s">
        <v>9</v>
      </c>
    </row>
    <row r="12650" hidden="1" spans="2:6">
      <c r="B12650" t="s">
        <v>13063</v>
      </c>
      <c r="C12650" t="s">
        <v>11</v>
      </c>
      <c r="D12650" t="s">
        <v>14</v>
      </c>
      <c r="E12650" t="s">
        <v>9</v>
      </c>
      <c r="F12650" t="s">
        <v>9</v>
      </c>
    </row>
    <row r="12651" hidden="1" spans="2:6">
      <c r="B12651" t="s">
        <v>13064</v>
      </c>
      <c r="C12651" t="s">
        <v>36</v>
      </c>
      <c r="D12651" t="s">
        <v>226</v>
      </c>
      <c r="E12651" t="s">
        <v>5113</v>
      </c>
      <c r="F12651" t="s">
        <v>5113</v>
      </c>
    </row>
    <row r="12652" hidden="1" spans="2:6">
      <c r="B12652" t="s">
        <v>13065</v>
      </c>
      <c r="C12652" t="s">
        <v>7</v>
      </c>
      <c r="D12652" t="s">
        <v>110</v>
      </c>
      <c r="E12652" t="s">
        <v>2023</v>
      </c>
      <c r="F12652" t="s">
        <v>2023</v>
      </c>
    </row>
    <row r="12653" hidden="1" spans="2:6">
      <c r="B12653" t="s">
        <v>2102</v>
      </c>
      <c r="C12653" t="s">
        <v>46</v>
      </c>
      <c r="D12653" t="s">
        <v>156</v>
      </c>
      <c r="E12653" t="s">
        <v>9</v>
      </c>
      <c r="F12653" t="s">
        <v>9</v>
      </c>
    </row>
    <row r="12654" hidden="1" spans="2:6">
      <c r="B12654" t="s">
        <v>13066</v>
      </c>
      <c r="C12654" t="s">
        <v>17</v>
      </c>
      <c r="D12654" t="s">
        <v>18</v>
      </c>
      <c r="E12654" t="s">
        <v>258</v>
      </c>
      <c r="F12654" t="s">
        <v>258</v>
      </c>
    </row>
    <row r="12655" hidden="1" spans="2:6">
      <c r="B12655" t="s">
        <v>13067</v>
      </c>
      <c r="C12655" t="s">
        <v>17</v>
      </c>
      <c r="D12655" t="s">
        <v>176</v>
      </c>
      <c r="E12655" t="s">
        <v>4410</v>
      </c>
      <c r="F12655" t="s">
        <v>4410</v>
      </c>
    </row>
    <row r="12656" hidden="1" spans="2:6">
      <c r="B12656" t="s">
        <v>13068</v>
      </c>
      <c r="C12656" t="s">
        <v>17</v>
      </c>
      <c r="D12656" t="s">
        <v>390</v>
      </c>
      <c r="E12656" t="s">
        <v>9</v>
      </c>
      <c r="F12656" t="s">
        <v>9</v>
      </c>
    </row>
    <row r="12657" hidden="1" spans="2:6">
      <c r="B12657" t="s">
        <v>13069</v>
      </c>
      <c r="C12657" t="s">
        <v>7</v>
      </c>
      <c r="D12657" t="s">
        <v>8</v>
      </c>
      <c r="E12657" t="s">
        <v>383</v>
      </c>
      <c r="F12657" t="s">
        <v>383</v>
      </c>
    </row>
    <row r="12658" hidden="1" spans="2:6">
      <c r="B12658" t="s">
        <v>13070</v>
      </c>
      <c r="C12658" t="s">
        <v>21</v>
      </c>
      <c r="D12658" t="s">
        <v>153</v>
      </c>
      <c r="E12658" t="s">
        <v>9</v>
      </c>
      <c r="F12658" t="s">
        <v>9</v>
      </c>
    </row>
    <row r="12659" hidden="1" spans="2:6">
      <c r="B12659" t="s">
        <v>13071</v>
      </c>
      <c r="C12659" t="s">
        <v>17</v>
      </c>
      <c r="D12659" t="s">
        <v>142</v>
      </c>
      <c r="E12659" t="s">
        <v>2108</v>
      </c>
      <c r="F12659" t="s">
        <v>2108</v>
      </c>
    </row>
    <row r="12660" spans="1:6">
      <c r="A12660" s="3">
        <v>2157</v>
      </c>
      <c r="B12660" t="s">
        <v>13072</v>
      </c>
      <c r="C12660" t="s">
        <v>27</v>
      </c>
      <c r="D12660" t="s">
        <v>28</v>
      </c>
      <c r="E12660" t="s">
        <v>2481</v>
      </c>
      <c r="F12660" s="2" t="s">
        <v>2481</v>
      </c>
    </row>
    <row r="12661" hidden="1" spans="2:6">
      <c r="B12661" t="s">
        <v>738</v>
      </c>
      <c r="C12661" t="s">
        <v>36</v>
      </c>
      <c r="D12661" t="s">
        <v>226</v>
      </c>
      <c r="E12661" t="s">
        <v>9</v>
      </c>
      <c r="F12661" t="s">
        <v>9</v>
      </c>
    </row>
    <row r="12662" hidden="1" spans="2:6">
      <c r="B12662" t="s">
        <v>13073</v>
      </c>
      <c r="C12662" t="s">
        <v>7</v>
      </c>
      <c r="D12662" t="s">
        <v>174</v>
      </c>
      <c r="E12662" t="s">
        <v>433</v>
      </c>
      <c r="F12662" t="s">
        <v>433</v>
      </c>
    </row>
    <row r="12663" hidden="1" spans="2:6">
      <c r="B12663" t="s">
        <v>13074</v>
      </c>
      <c r="C12663" t="s">
        <v>46</v>
      </c>
      <c r="D12663" t="s">
        <v>53</v>
      </c>
      <c r="E12663" t="s">
        <v>9</v>
      </c>
      <c r="F12663" t="s">
        <v>9</v>
      </c>
    </row>
    <row r="12664" hidden="1" spans="2:6">
      <c r="B12664" t="s">
        <v>7600</v>
      </c>
      <c r="C12664" t="s">
        <v>21</v>
      </c>
      <c r="D12664" t="s">
        <v>233</v>
      </c>
      <c r="E12664" t="s">
        <v>1440</v>
      </c>
      <c r="F12664" t="s">
        <v>1440</v>
      </c>
    </row>
    <row r="12665" hidden="1" spans="2:6">
      <c r="B12665" t="s">
        <v>13075</v>
      </c>
      <c r="C12665" t="s">
        <v>17</v>
      </c>
      <c r="D12665" t="s">
        <v>61</v>
      </c>
      <c r="E12665" t="s">
        <v>679</v>
      </c>
      <c r="F12665" t="s">
        <v>679</v>
      </c>
    </row>
    <row r="12666" hidden="1" spans="2:6">
      <c r="B12666" t="s">
        <v>13076</v>
      </c>
      <c r="C12666" t="s">
        <v>11</v>
      </c>
      <c r="D12666" t="s">
        <v>12</v>
      </c>
      <c r="E12666" t="s">
        <v>9</v>
      </c>
      <c r="F12666" t="s">
        <v>9</v>
      </c>
    </row>
    <row r="12667" hidden="1" spans="2:6">
      <c r="B12667" t="s">
        <v>13077</v>
      </c>
      <c r="C12667" t="s">
        <v>36</v>
      </c>
      <c r="D12667" t="s">
        <v>80</v>
      </c>
      <c r="E12667" t="s">
        <v>9</v>
      </c>
      <c r="F12667" t="s">
        <v>9</v>
      </c>
    </row>
    <row r="12668" spans="1:6">
      <c r="A12668" s="3">
        <v>2158</v>
      </c>
      <c r="B12668" t="s">
        <v>8572</v>
      </c>
      <c r="C12668" t="s">
        <v>27</v>
      </c>
      <c r="D12668" t="s">
        <v>201</v>
      </c>
      <c r="E12668" t="s">
        <v>9632</v>
      </c>
      <c r="F12668" s="2" t="s">
        <v>9632</v>
      </c>
    </row>
    <row r="12669" spans="1:6">
      <c r="A12669" s="3">
        <v>2159</v>
      </c>
      <c r="B12669" t="s">
        <v>1050</v>
      </c>
      <c r="C12669" t="s">
        <v>27</v>
      </c>
      <c r="D12669" t="s">
        <v>56</v>
      </c>
      <c r="E12669" t="s">
        <v>9</v>
      </c>
      <c r="F12669" s="2" t="s">
        <v>9</v>
      </c>
    </row>
    <row r="12670" hidden="1" spans="2:6">
      <c r="B12670" t="s">
        <v>13078</v>
      </c>
      <c r="C12670" t="s">
        <v>36</v>
      </c>
      <c r="D12670" t="s">
        <v>183</v>
      </c>
      <c r="E12670" t="s">
        <v>2320</v>
      </c>
      <c r="F12670" t="s">
        <v>2320</v>
      </c>
    </row>
    <row r="12671" hidden="1" spans="2:6">
      <c r="B12671" t="s">
        <v>11861</v>
      </c>
      <c r="C12671" t="s">
        <v>21</v>
      </c>
      <c r="D12671" t="s">
        <v>78</v>
      </c>
      <c r="E12671" t="s">
        <v>48</v>
      </c>
      <c r="F12671" t="s">
        <v>48</v>
      </c>
    </row>
    <row r="12672" hidden="1" spans="2:6">
      <c r="B12672" t="s">
        <v>13079</v>
      </c>
      <c r="C12672" t="s">
        <v>36</v>
      </c>
      <c r="D12672" t="s">
        <v>163</v>
      </c>
      <c r="E12672" t="s">
        <v>13080</v>
      </c>
      <c r="F12672" t="s">
        <v>13080</v>
      </c>
    </row>
    <row r="12673" spans="1:6">
      <c r="A12673" s="3">
        <v>2160</v>
      </c>
      <c r="B12673" t="s">
        <v>5861</v>
      </c>
      <c r="C12673" t="s">
        <v>27</v>
      </c>
      <c r="D12673" t="s">
        <v>56</v>
      </c>
      <c r="E12673" t="s">
        <v>1912</v>
      </c>
      <c r="F12673" s="2" t="s">
        <v>1912</v>
      </c>
    </row>
    <row r="12674" hidden="1" spans="2:6">
      <c r="B12674" t="s">
        <v>13081</v>
      </c>
      <c r="C12674" t="s">
        <v>36</v>
      </c>
      <c r="D12674" t="s">
        <v>183</v>
      </c>
      <c r="E12674" t="s">
        <v>9</v>
      </c>
      <c r="F12674" t="s">
        <v>9</v>
      </c>
    </row>
    <row r="12675" hidden="1" spans="2:6">
      <c r="B12675" t="s">
        <v>13082</v>
      </c>
      <c r="C12675" t="s">
        <v>11</v>
      </c>
      <c r="D12675" t="s">
        <v>255</v>
      </c>
      <c r="E12675" t="s">
        <v>13083</v>
      </c>
      <c r="F12675" t="s">
        <v>13083</v>
      </c>
    </row>
    <row r="12676" hidden="1" spans="2:6">
      <c r="B12676" t="s">
        <v>13084</v>
      </c>
      <c r="C12676" t="s">
        <v>7</v>
      </c>
      <c r="D12676" t="s">
        <v>408</v>
      </c>
      <c r="E12676" t="s">
        <v>9</v>
      </c>
      <c r="F12676" t="s">
        <v>9</v>
      </c>
    </row>
    <row r="12677" hidden="1" spans="2:6">
      <c r="B12677" t="s">
        <v>13085</v>
      </c>
      <c r="C12677" t="s">
        <v>11</v>
      </c>
      <c r="D12677" t="s">
        <v>14</v>
      </c>
      <c r="E12677" t="s">
        <v>13086</v>
      </c>
      <c r="F12677" t="s">
        <v>13086</v>
      </c>
    </row>
    <row r="12678" hidden="1" spans="2:6">
      <c r="B12678" t="s">
        <v>13087</v>
      </c>
      <c r="C12678" t="s">
        <v>17</v>
      </c>
      <c r="D12678" t="s">
        <v>148</v>
      </c>
      <c r="E12678" t="s">
        <v>4333</v>
      </c>
      <c r="F12678" t="s">
        <v>4333</v>
      </c>
    </row>
    <row r="12679" spans="1:6">
      <c r="A12679" s="3">
        <v>2161</v>
      </c>
      <c r="B12679" t="s">
        <v>13088</v>
      </c>
      <c r="C12679" t="s">
        <v>27</v>
      </c>
      <c r="D12679" t="s">
        <v>28</v>
      </c>
      <c r="E12679" t="s">
        <v>13089</v>
      </c>
      <c r="F12679" s="2" t="s">
        <v>13089</v>
      </c>
    </row>
    <row r="12680" hidden="1" spans="2:6">
      <c r="B12680" t="s">
        <v>8669</v>
      </c>
      <c r="C12680" t="s">
        <v>7</v>
      </c>
      <c r="D12680" t="s">
        <v>330</v>
      </c>
      <c r="E12680" t="s">
        <v>1526</v>
      </c>
      <c r="F12680" t="s">
        <v>1526</v>
      </c>
    </row>
    <row r="12681" hidden="1" spans="2:6">
      <c r="B12681" t="s">
        <v>13090</v>
      </c>
      <c r="C12681" t="s">
        <v>46</v>
      </c>
      <c r="D12681" t="s">
        <v>612</v>
      </c>
      <c r="E12681" t="s">
        <v>8731</v>
      </c>
      <c r="F12681" t="s">
        <v>8731</v>
      </c>
    </row>
    <row r="12682" hidden="1" spans="2:6">
      <c r="B12682" t="s">
        <v>13091</v>
      </c>
      <c r="C12682" t="s">
        <v>11</v>
      </c>
      <c r="D12682" t="s">
        <v>14</v>
      </c>
      <c r="E12682" t="s">
        <v>9</v>
      </c>
      <c r="F12682" t="s">
        <v>9</v>
      </c>
    </row>
    <row r="12683" hidden="1" spans="2:6">
      <c r="B12683" t="s">
        <v>8551</v>
      </c>
      <c r="C12683" t="s">
        <v>11</v>
      </c>
      <c r="D12683" t="s">
        <v>405</v>
      </c>
      <c r="E12683" t="s">
        <v>9</v>
      </c>
      <c r="F12683" t="s">
        <v>9</v>
      </c>
    </row>
    <row r="12684" hidden="1" spans="2:6">
      <c r="B12684" t="s">
        <v>13092</v>
      </c>
      <c r="C12684" t="s">
        <v>17</v>
      </c>
      <c r="D12684" t="s">
        <v>263</v>
      </c>
      <c r="E12684" t="s">
        <v>5610</v>
      </c>
      <c r="F12684" t="s">
        <v>5610</v>
      </c>
    </row>
    <row r="12685" hidden="1" spans="2:6">
      <c r="B12685" t="s">
        <v>212</v>
      </c>
      <c r="C12685" t="s">
        <v>7</v>
      </c>
      <c r="D12685" t="s">
        <v>59</v>
      </c>
      <c r="E12685" t="s">
        <v>5001</v>
      </c>
      <c r="F12685" t="s">
        <v>5001</v>
      </c>
    </row>
    <row r="12686" hidden="1" spans="2:6">
      <c r="B12686" t="s">
        <v>9574</v>
      </c>
      <c r="C12686" t="s">
        <v>46</v>
      </c>
      <c r="D12686" t="s">
        <v>577</v>
      </c>
      <c r="E12686" t="s">
        <v>4267</v>
      </c>
      <c r="F12686" t="s">
        <v>4267</v>
      </c>
    </row>
    <row r="12687" hidden="1" spans="2:6">
      <c r="B12687" t="s">
        <v>13093</v>
      </c>
      <c r="C12687" t="s">
        <v>46</v>
      </c>
      <c r="D12687" t="s">
        <v>128</v>
      </c>
      <c r="E12687" t="s">
        <v>9</v>
      </c>
      <c r="F12687" t="s">
        <v>9</v>
      </c>
    </row>
    <row r="12688" hidden="1" spans="2:6">
      <c r="B12688" t="s">
        <v>13094</v>
      </c>
      <c r="C12688" t="s">
        <v>21</v>
      </c>
      <c r="D12688" t="s">
        <v>133</v>
      </c>
      <c r="E12688" t="s">
        <v>9</v>
      </c>
      <c r="F12688" t="s">
        <v>9</v>
      </c>
    </row>
    <row r="12689" hidden="1" spans="2:6">
      <c r="B12689" t="s">
        <v>6051</v>
      </c>
      <c r="C12689" t="s">
        <v>46</v>
      </c>
      <c r="D12689" t="s">
        <v>53</v>
      </c>
      <c r="E12689" t="s">
        <v>13095</v>
      </c>
      <c r="F12689" t="s">
        <v>13095</v>
      </c>
    </row>
    <row r="12690" hidden="1" spans="2:6">
      <c r="B12690" t="s">
        <v>13096</v>
      </c>
      <c r="C12690" t="s">
        <v>36</v>
      </c>
      <c r="D12690" t="s">
        <v>183</v>
      </c>
      <c r="E12690" t="s">
        <v>1003</v>
      </c>
      <c r="F12690" t="s">
        <v>1003</v>
      </c>
    </row>
    <row r="12691" hidden="1" spans="2:6">
      <c r="B12691" t="s">
        <v>13097</v>
      </c>
      <c r="C12691" t="s">
        <v>36</v>
      </c>
      <c r="D12691" t="s">
        <v>64</v>
      </c>
      <c r="E12691" t="s">
        <v>6164</v>
      </c>
      <c r="F12691" t="s">
        <v>6164</v>
      </c>
    </row>
    <row r="12692" hidden="1" spans="2:6">
      <c r="B12692" t="s">
        <v>13098</v>
      </c>
      <c r="C12692" t="s">
        <v>7</v>
      </c>
      <c r="D12692" t="s">
        <v>667</v>
      </c>
      <c r="E12692" t="s">
        <v>13099</v>
      </c>
      <c r="F12692" t="s">
        <v>13099</v>
      </c>
    </row>
    <row r="12693" hidden="1" spans="2:6">
      <c r="B12693" t="s">
        <v>13100</v>
      </c>
      <c r="C12693" t="s">
        <v>7</v>
      </c>
      <c r="D12693" t="s">
        <v>477</v>
      </c>
      <c r="E12693" t="s">
        <v>911</v>
      </c>
      <c r="F12693" t="s">
        <v>911</v>
      </c>
    </row>
    <row r="12694" spans="1:6">
      <c r="A12694" s="3">
        <v>2162</v>
      </c>
      <c r="B12694" t="s">
        <v>13101</v>
      </c>
      <c r="C12694" t="s">
        <v>27</v>
      </c>
      <c r="D12694" t="s">
        <v>96</v>
      </c>
      <c r="E12694" t="s">
        <v>2652</v>
      </c>
      <c r="F12694" s="2" t="s">
        <v>2652</v>
      </c>
    </row>
    <row r="12695" hidden="1" spans="2:6">
      <c r="B12695" t="s">
        <v>13102</v>
      </c>
      <c r="C12695" t="s">
        <v>21</v>
      </c>
      <c r="D12695" t="s">
        <v>402</v>
      </c>
      <c r="E12695" t="s">
        <v>9</v>
      </c>
      <c r="F12695" t="s">
        <v>9</v>
      </c>
    </row>
    <row r="12696" hidden="1" spans="2:6">
      <c r="B12696" t="s">
        <v>13103</v>
      </c>
      <c r="C12696" t="s">
        <v>17</v>
      </c>
      <c r="D12696" t="s">
        <v>90</v>
      </c>
      <c r="E12696" t="s">
        <v>746</v>
      </c>
      <c r="F12696" t="s">
        <v>746</v>
      </c>
    </row>
    <row r="12697" spans="1:6">
      <c r="A12697" s="3">
        <v>2163</v>
      </c>
      <c r="B12697" t="s">
        <v>1050</v>
      </c>
      <c r="C12697" t="s">
        <v>27</v>
      </c>
      <c r="D12697" t="s">
        <v>28</v>
      </c>
      <c r="E12697" t="s">
        <v>1091</v>
      </c>
      <c r="F12697" s="2" t="s">
        <v>1091</v>
      </c>
    </row>
    <row r="12698" hidden="1" spans="2:6">
      <c r="B12698" t="s">
        <v>13104</v>
      </c>
      <c r="C12698" t="s">
        <v>11</v>
      </c>
      <c r="D12698" t="s">
        <v>93</v>
      </c>
      <c r="E12698" t="s">
        <v>11420</v>
      </c>
      <c r="F12698" t="s">
        <v>11420</v>
      </c>
    </row>
    <row r="12699" hidden="1" spans="2:6">
      <c r="B12699" t="s">
        <v>13105</v>
      </c>
      <c r="C12699" t="s">
        <v>21</v>
      </c>
      <c r="D12699" t="s">
        <v>22</v>
      </c>
      <c r="E12699" t="s">
        <v>983</v>
      </c>
      <c r="F12699" t="s">
        <v>983</v>
      </c>
    </row>
    <row r="12700" hidden="1" spans="2:6">
      <c r="B12700" t="s">
        <v>6222</v>
      </c>
      <c r="C12700" t="s">
        <v>17</v>
      </c>
      <c r="D12700" t="s">
        <v>263</v>
      </c>
      <c r="E12700" t="s">
        <v>103</v>
      </c>
      <c r="F12700" t="s">
        <v>103</v>
      </c>
    </row>
    <row r="12701" hidden="1" spans="2:6">
      <c r="B12701" t="s">
        <v>13106</v>
      </c>
      <c r="C12701" t="s">
        <v>21</v>
      </c>
      <c r="D12701" t="s">
        <v>87</v>
      </c>
      <c r="E12701" t="s">
        <v>103</v>
      </c>
      <c r="F12701" t="s">
        <v>103</v>
      </c>
    </row>
    <row r="12702" hidden="1" spans="2:6">
      <c r="B12702" t="s">
        <v>13107</v>
      </c>
      <c r="C12702" t="s">
        <v>17</v>
      </c>
      <c r="D12702" t="s">
        <v>263</v>
      </c>
      <c r="E12702" t="s">
        <v>685</v>
      </c>
      <c r="F12702" t="s">
        <v>685</v>
      </c>
    </row>
    <row r="12703" hidden="1" spans="2:6">
      <c r="B12703" t="s">
        <v>4142</v>
      </c>
      <c r="C12703" t="s">
        <v>7</v>
      </c>
      <c r="D12703" t="s">
        <v>174</v>
      </c>
      <c r="E12703" t="s">
        <v>1497</v>
      </c>
      <c r="F12703" t="s">
        <v>1497</v>
      </c>
    </row>
    <row r="12704" hidden="1" spans="2:6">
      <c r="B12704" t="s">
        <v>13108</v>
      </c>
      <c r="C12704" t="s">
        <v>11</v>
      </c>
      <c r="D12704" t="s">
        <v>14</v>
      </c>
      <c r="E12704" t="s">
        <v>941</v>
      </c>
      <c r="F12704" t="s">
        <v>941</v>
      </c>
    </row>
    <row r="12705" hidden="1" spans="2:6">
      <c r="B12705" t="s">
        <v>13109</v>
      </c>
      <c r="C12705" t="s">
        <v>46</v>
      </c>
      <c r="D12705" t="s">
        <v>47</v>
      </c>
      <c r="E12705" t="s">
        <v>3250</v>
      </c>
      <c r="F12705" t="s">
        <v>3250</v>
      </c>
    </row>
    <row r="12706" spans="1:6">
      <c r="A12706" s="3">
        <v>2164</v>
      </c>
      <c r="B12706" t="s">
        <v>1630</v>
      </c>
      <c r="C12706" t="s">
        <v>27</v>
      </c>
      <c r="D12706" t="s">
        <v>201</v>
      </c>
      <c r="E12706" t="s">
        <v>410</v>
      </c>
      <c r="F12706" s="2" t="s">
        <v>410</v>
      </c>
    </row>
    <row r="12707" hidden="1" spans="2:6">
      <c r="B12707" t="s">
        <v>10983</v>
      </c>
      <c r="C12707" t="s">
        <v>7</v>
      </c>
      <c r="D12707" t="s">
        <v>205</v>
      </c>
      <c r="E12707" t="s">
        <v>470</v>
      </c>
      <c r="F12707" t="s">
        <v>470</v>
      </c>
    </row>
    <row r="12708" hidden="1" spans="2:6">
      <c r="B12708" t="s">
        <v>13110</v>
      </c>
      <c r="C12708" t="s">
        <v>46</v>
      </c>
      <c r="D12708" t="s">
        <v>107</v>
      </c>
      <c r="E12708" t="s">
        <v>371</v>
      </c>
      <c r="F12708" t="s">
        <v>371</v>
      </c>
    </row>
    <row r="12709" hidden="1" spans="2:6">
      <c r="B12709" t="s">
        <v>12402</v>
      </c>
      <c r="C12709" t="s">
        <v>36</v>
      </c>
      <c r="D12709" t="s">
        <v>64</v>
      </c>
      <c r="E12709" t="s">
        <v>521</v>
      </c>
      <c r="F12709" t="s">
        <v>521</v>
      </c>
    </row>
    <row r="12710" hidden="1" spans="2:6">
      <c r="B12710" t="s">
        <v>13022</v>
      </c>
      <c r="C12710" t="s">
        <v>7</v>
      </c>
      <c r="D12710" t="s">
        <v>174</v>
      </c>
      <c r="E12710" t="s">
        <v>9</v>
      </c>
      <c r="F12710" t="s">
        <v>9</v>
      </c>
    </row>
    <row r="12711" hidden="1" spans="2:6">
      <c r="B12711" t="s">
        <v>13111</v>
      </c>
      <c r="C12711" t="s">
        <v>7</v>
      </c>
      <c r="D12711" t="s">
        <v>40</v>
      </c>
      <c r="E12711" t="s">
        <v>3102</v>
      </c>
      <c r="F12711" t="s">
        <v>3102</v>
      </c>
    </row>
    <row r="12712" hidden="1" spans="2:6">
      <c r="B12712" t="s">
        <v>3304</v>
      </c>
      <c r="C12712" t="s">
        <v>7</v>
      </c>
      <c r="D12712" t="s">
        <v>31</v>
      </c>
      <c r="E12712" t="s">
        <v>4825</v>
      </c>
      <c r="F12712" t="s">
        <v>4825</v>
      </c>
    </row>
    <row r="12713" hidden="1" spans="2:6">
      <c r="B12713" t="s">
        <v>13112</v>
      </c>
      <c r="C12713" t="s">
        <v>17</v>
      </c>
      <c r="D12713" t="s">
        <v>75</v>
      </c>
      <c r="E12713" t="s">
        <v>13113</v>
      </c>
      <c r="F12713" t="s">
        <v>13113</v>
      </c>
    </row>
    <row r="12714" hidden="1" spans="2:6">
      <c r="B12714" t="s">
        <v>13114</v>
      </c>
      <c r="C12714" t="s">
        <v>36</v>
      </c>
      <c r="D12714" t="s">
        <v>183</v>
      </c>
      <c r="E12714" t="s">
        <v>9</v>
      </c>
      <c r="F12714" t="s">
        <v>9</v>
      </c>
    </row>
    <row r="12715" hidden="1" spans="2:6">
      <c r="B12715" t="s">
        <v>13115</v>
      </c>
      <c r="C12715" t="s">
        <v>11</v>
      </c>
      <c r="D12715" t="s">
        <v>43</v>
      </c>
      <c r="E12715" t="s">
        <v>2063</v>
      </c>
      <c r="F12715" t="s">
        <v>2063</v>
      </c>
    </row>
    <row r="12716" hidden="1" spans="2:6">
      <c r="B12716" t="s">
        <v>4092</v>
      </c>
      <c r="C12716" t="s">
        <v>46</v>
      </c>
      <c r="D12716" t="s">
        <v>47</v>
      </c>
      <c r="E12716" t="s">
        <v>1606</v>
      </c>
      <c r="F12716" t="s">
        <v>1606</v>
      </c>
    </row>
    <row r="12717" spans="1:6">
      <c r="A12717" s="3">
        <v>2165</v>
      </c>
      <c r="B12717" t="s">
        <v>13116</v>
      </c>
      <c r="C12717" t="s">
        <v>27</v>
      </c>
      <c r="D12717" t="s">
        <v>56</v>
      </c>
      <c r="E12717" t="s">
        <v>6272</v>
      </c>
      <c r="F12717" s="2" t="s">
        <v>6272</v>
      </c>
    </row>
    <row r="12718" spans="1:6">
      <c r="A12718" s="3">
        <v>2166</v>
      </c>
      <c r="B12718" t="s">
        <v>13117</v>
      </c>
      <c r="C12718" t="s">
        <v>27</v>
      </c>
      <c r="D12718" t="s">
        <v>50</v>
      </c>
      <c r="E12718" t="s">
        <v>13118</v>
      </c>
      <c r="F12718" s="2" t="s">
        <v>13118</v>
      </c>
    </row>
    <row r="12719" hidden="1" spans="2:6">
      <c r="B12719" t="s">
        <v>2206</v>
      </c>
      <c r="C12719" t="s">
        <v>36</v>
      </c>
      <c r="D12719" t="s">
        <v>115</v>
      </c>
      <c r="E12719" t="s">
        <v>2534</v>
      </c>
      <c r="F12719" t="s">
        <v>2534</v>
      </c>
    </row>
    <row r="12720" hidden="1" spans="2:6">
      <c r="B12720" t="s">
        <v>3324</v>
      </c>
      <c r="C12720" t="s">
        <v>17</v>
      </c>
      <c r="D12720" t="s">
        <v>176</v>
      </c>
      <c r="E12720" t="s">
        <v>4480</v>
      </c>
      <c r="F12720" t="s">
        <v>4480</v>
      </c>
    </row>
    <row r="12721" hidden="1" spans="2:6">
      <c r="B12721" t="s">
        <v>13119</v>
      </c>
      <c r="C12721" t="s">
        <v>11</v>
      </c>
      <c r="D12721" t="s">
        <v>93</v>
      </c>
      <c r="E12721" t="s">
        <v>7631</v>
      </c>
      <c r="F12721" t="s">
        <v>7631</v>
      </c>
    </row>
    <row r="12722" hidden="1" spans="2:6">
      <c r="B12722" t="s">
        <v>13120</v>
      </c>
      <c r="C12722" t="s">
        <v>46</v>
      </c>
      <c r="D12722" t="s">
        <v>577</v>
      </c>
      <c r="E12722" t="s">
        <v>9</v>
      </c>
      <c r="F12722" t="s">
        <v>9</v>
      </c>
    </row>
    <row r="12723" hidden="1" spans="2:6">
      <c r="B12723" t="s">
        <v>4222</v>
      </c>
      <c r="C12723" t="s">
        <v>21</v>
      </c>
      <c r="D12723" t="s">
        <v>124</v>
      </c>
      <c r="E12723" t="s">
        <v>357</v>
      </c>
      <c r="F12723" t="s">
        <v>357</v>
      </c>
    </row>
    <row r="12724" hidden="1" spans="2:6">
      <c r="B12724" t="s">
        <v>732</v>
      </c>
      <c r="C12724" t="s">
        <v>17</v>
      </c>
      <c r="D12724" t="s">
        <v>99</v>
      </c>
      <c r="E12724" t="s">
        <v>2235</v>
      </c>
      <c r="F12724" t="s">
        <v>2235</v>
      </c>
    </row>
    <row r="12725" hidden="1" spans="2:6">
      <c r="B12725" t="s">
        <v>13121</v>
      </c>
      <c r="C12725" t="s">
        <v>36</v>
      </c>
      <c r="D12725" t="s">
        <v>115</v>
      </c>
      <c r="E12725" t="s">
        <v>9</v>
      </c>
      <c r="F12725" t="s">
        <v>9</v>
      </c>
    </row>
    <row r="12726" hidden="1" spans="2:6">
      <c r="B12726" t="s">
        <v>13122</v>
      </c>
      <c r="C12726" t="s">
        <v>7</v>
      </c>
      <c r="D12726" t="s">
        <v>286</v>
      </c>
      <c r="E12726" t="s">
        <v>4127</v>
      </c>
      <c r="F12726" t="s">
        <v>4127</v>
      </c>
    </row>
    <row r="12727" hidden="1" spans="2:6">
      <c r="B12727" t="s">
        <v>1043</v>
      </c>
      <c r="C12727" t="s">
        <v>17</v>
      </c>
      <c r="D12727" t="s">
        <v>263</v>
      </c>
      <c r="E12727" t="s">
        <v>1219</v>
      </c>
      <c r="F12727" t="s">
        <v>1219</v>
      </c>
    </row>
    <row r="12728" hidden="1" spans="2:6">
      <c r="B12728" t="s">
        <v>526</v>
      </c>
      <c r="C12728" t="s">
        <v>7</v>
      </c>
      <c r="D12728" t="s">
        <v>477</v>
      </c>
      <c r="E12728" t="s">
        <v>9</v>
      </c>
      <c r="F12728" t="s">
        <v>9</v>
      </c>
    </row>
    <row r="12729" hidden="1" spans="2:6">
      <c r="B12729" t="s">
        <v>13123</v>
      </c>
      <c r="C12729" t="s">
        <v>36</v>
      </c>
      <c r="D12729" t="s">
        <v>226</v>
      </c>
      <c r="E12729" t="s">
        <v>739</v>
      </c>
      <c r="F12729" t="s">
        <v>739</v>
      </c>
    </row>
    <row r="12730" spans="1:6">
      <c r="A12730" s="3">
        <v>2167</v>
      </c>
      <c r="B12730" t="s">
        <v>2363</v>
      </c>
      <c r="C12730" t="s">
        <v>27</v>
      </c>
      <c r="D12730" t="s">
        <v>50</v>
      </c>
      <c r="E12730" t="s">
        <v>8860</v>
      </c>
      <c r="F12730" s="2" t="s">
        <v>8860</v>
      </c>
    </row>
    <row r="12731" hidden="1" spans="2:6">
      <c r="B12731" t="s">
        <v>13124</v>
      </c>
      <c r="C12731" t="s">
        <v>17</v>
      </c>
      <c r="D12731" t="s">
        <v>90</v>
      </c>
      <c r="E12731" t="s">
        <v>6253</v>
      </c>
      <c r="F12731" t="s">
        <v>6253</v>
      </c>
    </row>
    <row r="12732" hidden="1" spans="2:6">
      <c r="B12732" t="s">
        <v>13125</v>
      </c>
      <c r="C12732" t="s">
        <v>7</v>
      </c>
      <c r="D12732" t="s">
        <v>174</v>
      </c>
      <c r="E12732" t="s">
        <v>1695</v>
      </c>
      <c r="F12732" t="s">
        <v>1695</v>
      </c>
    </row>
    <row r="12733" spans="1:6">
      <c r="A12733" s="3">
        <v>2168</v>
      </c>
      <c r="B12733" t="s">
        <v>13126</v>
      </c>
      <c r="C12733" t="s">
        <v>27</v>
      </c>
      <c r="D12733" t="s">
        <v>139</v>
      </c>
      <c r="E12733" t="s">
        <v>73</v>
      </c>
      <c r="F12733" s="2" t="s">
        <v>73</v>
      </c>
    </row>
    <row r="12734" hidden="1" spans="2:6">
      <c r="B12734" t="s">
        <v>13127</v>
      </c>
      <c r="C12734" t="s">
        <v>36</v>
      </c>
      <c r="D12734" t="s">
        <v>64</v>
      </c>
      <c r="E12734" t="s">
        <v>9</v>
      </c>
      <c r="F12734" t="s">
        <v>9</v>
      </c>
    </row>
    <row r="12735" hidden="1" spans="2:6">
      <c r="B12735" t="s">
        <v>13128</v>
      </c>
      <c r="C12735" t="s">
        <v>7</v>
      </c>
      <c r="D12735" t="s">
        <v>174</v>
      </c>
      <c r="E12735" t="s">
        <v>9</v>
      </c>
      <c r="F12735" t="s">
        <v>9</v>
      </c>
    </row>
    <row r="12736" hidden="1" spans="2:6">
      <c r="B12736" t="s">
        <v>2490</v>
      </c>
      <c r="C12736" t="s">
        <v>21</v>
      </c>
      <c r="D12736" t="s">
        <v>402</v>
      </c>
      <c r="E12736" t="s">
        <v>9</v>
      </c>
      <c r="F12736" t="s">
        <v>9</v>
      </c>
    </row>
    <row r="12737" hidden="1" spans="2:6">
      <c r="B12737" t="s">
        <v>13129</v>
      </c>
      <c r="C12737" t="s">
        <v>17</v>
      </c>
      <c r="D12737" t="s">
        <v>390</v>
      </c>
      <c r="E12737" t="s">
        <v>1720</v>
      </c>
      <c r="F12737" t="s">
        <v>1720</v>
      </c>
    </row>
    <row r="12738" hidden="1" spans="2:6">
      <c r="B12738" t="s">
        <v>13130</v>
      </c>
      <c r="C12738" t="s">
        <v>21</v>
      </c>
      <c r="D12738" t="s">
        <v>153</v>
      </c>
      <c r="E12738" t="s">
        <v>4866</v>
      </c>
      <c r="F12738" t="s">
        <v>4866</v>
      </c>
    </row>
    <row r="12739" hidden="1" spans="2:6">
      <c r="B12739" t="s">
        <v>13131</v>
      </c>
      <c r="C12739" t="s">
        <v>7</v>
      </c>
      <c r="D12739" t="s">
        <v>330</v>
      </c>
      <c r="E12739" t="s">
        <v>340</v>
      </c>
      <c r="F12739" t="s">
        <v>340</v>
      </c>
    </row>
    <row r="12740" hidden="1" spans="2:6">
      <c r="B12740" t="s">
        <v>8122</v>
      </c>
      <c r="C12740" t="s">
        <v>21</v>
      </c>
      <c r="D12740" t="s">
        <v>133</v>
      </c>
      <c r="E12740" t="s">
        <v>7774</v>
      </c>
      <c r="F12740" t="s">
        <v>7774</v>
      </c>
    </row>
    <row r="12741" spans="1:6">
      <c r="A12741" s="3">
        <v>2169</v>
      </c>
      <c r="B12741" t="s">
        <v>13132</v>
      </c>
      <c r="C12741" t="s">
        <v>27</v>
      </c>
      <c r="D12741" t="s">
        <v>139</v>
      </c>
      <c r="E12741" t="s">
        <v>739</v>
      </c>
      <c r="F12741" s="2" t="s">
        <v>739</v>
      </c>
    </row>
    <row r="12742" hidden="1" spans="2:6">
      <c r="B12742" t="s">
        <v>2260</v>
      </c>
      <c r="C12742" t="s">
        <v>7</v>
      </c>
      <c r="D12742" t="s">
        <v>8</v>
      </c>
      <c r="E12742" t="s">
        <v>9290</v>
      </c>
      <c r="F12742" t="s">
        <v>9290</v>
      </c>
    </row>
    <row r="12743" hidden="1" spans="2:6">
      <c r="B12743" t="s">
        <v>13133</v>
      </c>
      <c r="C12743" t="s">
        <v>21</v>
      </c>
      <c r="D12743" t="s">
        <v>78</v>
      </c>
      <c r="E12743" t="s">
        <v>1784</v>
      </c>
      <c r="F12743" t="s">
        <v>1784</v>
      </c>
    </row>
    <row r="12744" hidden="1" spans="2:6">
      <c r="B12744" t="s">
        <v>13134</v>
      </c>
      <c r="C12744" t="s">
        <v>21</v>
      </c>
      <c r="D12744" t="s">
        <v>124</v>
      </c>
      <c r="E12744" t="s">
        <v>9</v>
      </c>
      <c r="F12744" t="s">
        <v>9</v>
      </c>
    </row>
    <row r="12745" hidden="1" spans="2:6">
      <c r="B12745" t="s">
        <v>13135</v>
      </c>
      <c r="C12745" t="s">
        <v>46</v>
      </c>
      <c r="D12745" t="s">
        <v>53</v>
      </c>
      <c r="E12745" t="s">
        <v>13136</v>
      </c>
      <c r="F12745" t="s">
        <v>13136</v>
      </c>
    </row>
    <row r="12746" spans="1:6">
      <c r="A12746" s="3">
        <v>2170</v>
      </c>
      <c r="B12746" t="s">
        <v>13137</v>
      </c>
      <c r="C12746" t="s">
        <v>27</v>
      </c>
      <c r="D12746" t="s">
        <v>139</v>
      </c>
      <c r="E12746" t="s">
        <v>10383</v>
      </c>
      <c r="F12746" s="2" t="s">
        <v>10383</v>
      </c>
    </row>
    <row r="12747" hidden="1" spans="2:6">
      <c r="B12747" t="s">
        <v>13138</v>
      </c>
      <c r="C12747" t="s">
        <v>11</v>
      </c>
      <c r="D12747" t="s">
        <v>72</v>
      </c>
      <c r="E12747" t="s">
        <v>685</v>
      </c>
      <c r="F12747" t="s">
        <v>685</v>
      </c>
    </row>
    <row r="12748" hidden="1" spans="2:6">
      <c r="B12748" t="s">
        <v>4383</v>
      </c>
      <c r="C12748" t="s">
        <v>7</v>
      </c>
      <c r="D12748" t="s">
        <v>286</v>
      </c>
      <c r="E12748" t="s">
        <v>668</v>
      </c>
      <c r="F12748" t="s">
        <v>668</v>
      </c>
    </row>
    <row r="12749" hidden="1" spans="2:6">
      <c r="B12749" t="s">
        <v>1270</v>
      </c>
      <c r="C12749" t="s">
        <v>17</v>
      </c>
      <c r="D12749" t="s">
        <v>390</v>
      </c>
      <c r="E12749" t="s">
        <v>1159</v>
      </c>
      <c r="F12749" t="s">
        <v>1159</v>
      </c>
    </row>
    <row r="12750" hidden="1" spans="2:6">
      <c r="B12750" t="s">
        <v>576</v>
      </c>
      <c r="C12750" t="s">
        <v>21</v>
      </c>
      <c r="D12750" t="s">
        <v>33</v>
      </c>
      <c r="E12750" t="s">
        <v>2964</v>
      </c>
      <c r="F12750" t="s">
        <v>2964</v>
      </c>
    </row>
    <row r="12751" spans="1:6">
      <c r="A12751" s="3">
        <v>2171</v>
      </c>
      <c r="B12751" t="s">
        <v>13139</v>
      </c>
      <c r="C12751" t="s">
        <v>27</v>
      </c>
      <c r="D12751" t="s">
        <v>489</v>
      </c>
      <c r="E12751" t="s">
        <v>4259</v>
      </c>
      <c r="F12751" s="2" t="s">
        <v>4259</v>
      </c>
    </row>
    <row r="12752" hidden="1" spans="2:6">
      <c r="B12752" t="s">
        <v>13140</v>
      </c>
      <c r="C12752" t="s">
        <v>17</v>
      </c>
      <c r="D12752" t="s">
        <v>148</v>
      </c>
      <c r="E12752" t="s">
        <v>902</v>
      </c>
      <c r="F12752" t="s">
        <v>902</v>
      </c>
    </row>
    <row r="12753" hidden="1" spans="2:6">
      <c r="B12753" t="s">
        <v>13141</v>
      </c>
      <c r="C12753" t="s">
        <v>21</v>
      </c>
      <c r="D12753" t="s">
        <v>385</v>
      </c>
      <c r="E12753" t="s">
        <v>561</v>
      </c>
      <c r="F12753" t="s">
        <v>561</v>
      </c>
    </row>
    <row r="12754" hidden="1" spans="2:6">
      <c r="B12754" t="s">
        <v>13142</v>
      </c>
      <c r="C12754" t="s">
        <v>7</v>
      </c>
      <c r="D12754" t="s">
        <v>188</v>
      </c>
      <c r="E12754" t="s">
        <v>13143</v>
      </c>
      <c r="F12754" t="s">
        <v>13143</v>
      </c>
    </row>
    <row r="12755" hidden="1" spans="2:6">
      <c r="B12755" t="s">
        <v>13144</v>
      </c>
      <c r="C12755" t="s">
        <v>7</v>
      </c>
      <c r="D12755" t="s">
        <v>408</v>
      </c>
      <c r="E12755" t="s">
        <v>668</v>
      </c>
      <c r="F12755" t="s">
        <v>668</v>
      </c>
    </row>
    <row r="12756" hidden="1" spans="2:6">
      <c r="B12756" t="s">
        <v>13145</v>
      </c>
      <c r="C12756" t="s">
        <v>7</v>
      </c>
      <c r="D12756" t="s">
        <v>8</v>
      </c>
      <c r="E12756" t="s">
        <v>9</v>
      </c>
      <c r="F12756" t="s">
        <v>9</v>
      </c>
    </row>
    <row r="12757" hidden="1" spans="2:6">
      <c r="B12757" t="s">
        <v>13146</v>
      </c>
      <c r="C12757" t="s">
        <v>21</v>
      </c>
      <c r="D12757" t="s">
        <v>385</v>
      </c>
      <c r="E12757" t="s">
        <v>179</v>
      </c>
      <c r="F12757" t="s">
        <v>179</v>
      </c>
    </row>
    <row r="12758" hidden="1" spans="2:6">
      <c r="B12758" t="s">
        <v>13147</v>
      </c>
      <c r="C12758" t="s">
        <v>36</v>
      </c>
      <c r="D12758" t="s">
        <v>163</v>
      </c>
      <c r="E12758" t="s">
        <v>103</v>
      </c>
      <c r="F12758" t="s">
        <v>103</v>
      </c>
    </row>
    <row r="12759" hidden="1" spans="2:6">
      <c r="B12759" t="s">
        <v>4696</v>
      </c>
      <c r="C12759" t="s">
        <v>17</v>
      </c>
      <c r="D12759" t="s">
        <v>142</v>
      </c>
      <c r="E12759" t="s">
        <v>2354</v>
      </c>
      <c r="F12759" t="s">
        <v>2354</v>
      </c>
    </row>
    <row r="12760" hidden="1" spans="2:6">
      <c r="B12760" t="s">
        <v>13148</v>
      </c>
      <c r="C12760" t="s">
        <v>46</v>
      </c>
      <c r="D12760" t="s">
        <v>47</v>
      </c>
      <c r="E12760" t="s">
        <v>13149</v>
      </c>
      <c r="F12760" t="s">
        <v>13149</v>
      </c>
    </row>
    <row r="12761" hidden="1" spans="2:6">
      <c r="B12761" t="s">
        <v>13150</v>
      </c>
      <c r="C12761" t="s">
        <v>36</v>
      </c>
      <c r="D12761" t="s">
        <v>115</v>
      </c>
      <c r="E12761" t="s">
        <v>76</v>
      </c>
      <c r="F12761" t="s">
        <v>76</v>
      </c>
    </row>
    <row r="12762" hidden="1" spans="2:6">
      <c r="B12762" t="s">
        <v>13151</v>
      </c>
      <c r="C12762" t="s">
        <v>17</v>
      </c>
      <c r="D12762" t="s">
        <v>142</v>
      </c>
      <c r="E12762" t="s">
        <v>7118</v>
      </c>
      <c r="F12762" t="s">
        <v>7118</v>
      </c>
    </row>
    <row r="12763" hidden="1" spans="2:6">
      <c r="B12763" t="s">
        <v>13152</v>
      </c>
      <c r="C12763" t="s">
        <v>21</v>
      </c>
      <c r="D12763" t="s">
        <v>385</v>
      </c>
      <c r="E12763" t="s">
        <v>1606</v>
      </c>
      <c r="F12763" t="s">
        <v>1606</v>
      </c>
    </row>
    <row r="12764" hidden="1" spans="2:6">
      <c r="B12764" t="s">
        <v>13153</v>
      </c>
      <c r="C12764" t="s">
        <v>11</v>
      </c>
      <c r="D12764" t="s">
        <v>72</v>
      </c>
      <c r="E12764" t="s">
        <v>9</v>
      </c>
      <c r="F12764" t="s">
        <v>9</v>
      </c>
    </row>
    <row r="12765" hidden="1" spans="2:6">
      <c r="B12765" t="s">
        <v>13154</v>
      </c>
      <c r="C12765" t="s">
        <v>11</v>
      </c>
      <c r="D12765" t="s">
        <v>14</v>
      </c>
      <c r="E12765" t="s">
        <v>9</v>
      </c>
      <c r="F12765" t="s">
        <v>9</v>
      </c>
    </row>
    <row r="12766" hidden="1" spans="2:6">
      <c r="B12766" t="s">
        <v>2768</v>
      </c>
      <c r="C12766" t="s">
        <v>21</v>
      </c>
      <c r="D12766" t="s">
        <v>402</v>
      </c>
      <c r="E12766" t="s">
        <v>103</v>
      </c>
      <c r="F12766" t="s">
        <v>103</v>
      </c>
    </row>
    <row r="12767" hidden="1" spans="2:6">
      <c r="B12767" t="s">
        <v>13155</v>
      </c>
      <c r="C12767" t="s">
        <v>36</v>
      </c>
      <c r="D12767" t="s">
        <v>226</v>
      </c>
      <c r="E12767" t="s">
        <v>1078</v>
      </c>
      <c r="F12767" t="s">
        <v>1078</v>
      </c>
    </row>
    <row r="12768" hidden="1" spans="2:6">
      <c r="B12768" t="s">
        <v>13156</v>
      </c>
      <c r="C12768" t="s">
        <v>21</v>
      </c>
      <c r="D12768" t="s">
        <v>124</v>
      </c>
      <c r="E12768" t="s">
        <v>900</v>
      </c>
      <c r="F12768" t="s">
        <v>900</v>
      </c>
    </row>
    <row r="12769" hidden="1" spans="2:6">
      <c r="B12769" t="s">
        <v>13157</v>
      </c>
      <c r="C12769" t="s">
        <v>7</v>
      </c>
      <c r="D12769" t="s">
        <v>330</v>
      </c>
      <c r="E12769" t="s">
        <v>1917</v>
      </c>
      <c r="F12769" t="s">
        <v>1917</v>
      </c>
    </row>
    <row r="12770" hidden="1" spans="2:6">
      <c r="B12770" t="s">
        <v>13158</v>
      </c>
      <c r="C12770" t="s">
        <v>17</v>
      </c>
      <c r="D12770" t="s">
        <v>277</v>
      </c>
      <c r="E12770" t="s">
        <v>9</v>
      </c>
      <c r="F12770" t="s">
        <v>9</v>
      </c>
    </row>
    <row r="12771" hidden="1" spans="2:6">
      <c r="B12771" t="s">
        <v>13159</v>
      </c>
      <c r="C12771" t="s">
        <v>36</v>
      </c>
      <c r="D12771" t="s">
        <v>226</v>
      </c>
      <c r="E12771" t="s">
        <v>925</v>
      </c>
      <c r="F12771" t="s">
        <v>925</v>
      </c>
    </row>
    <row r="12772" hidden="1" spans="2:6">
      <c r="B12772" t="s">
        <v>1660</v>
      </c>
      <c r="C12772" t="s">
        <v>7</v>
      </c>
      <c r="D12772" t="s">
        <v>217</v>
      </c>
      <c r="E12772" t="s">
        <v>9</v>
      </c>
      <c r="F12772" t="s">
        <v>9</v>
      </c>
    </row>
    <row r="12773" hidden="1" spans="2:6">
      <c r="B12773" t="s">
        <v>5764</v>
      </c>
      <c r="C12773" t="s">
        <v>7</v>
      </c>
      <c r="D12773" t="s">
        <v>205</v>
      </c>
      <c r="E12773" t="s">
        <v>9749</v>
      </c>
      <c r="F12773" t="s">
        <v>9749</v>
      </c>
    </row>
    <row r="12774" hidden="1" spans="2:6">
      <c r="B12774" t="s">
        <v>13160</v>
      </c>
      <c r="C12774" t="s">
        <v>21</v>
      </c>
      <c r="D12774" t="s">
        <v>402</v>
      </c>
      <c r="E12774" t="s">
        <v>9</v>
      </c>
      <c r="F12774" t="s">
        <v>9</v>
      </c>
    </row>
    <row r="12775" hidden="1" spans="2:6">
      <c r="B12775" t="s">
        <v>13161</v>
      </c>
      <c r="C12775" t="s">
        <v>36</v>
      </c>
      <c r="D12775" t="s">
        <v>69</v>
      </c>
      <c r="E12775" t="s">
        <v>9</v>
      </c>
      <c r="F12775" t="s">
        <v>9</v>
      </c>
    </row>
    <row r="12776" hidden="1" spans="2:6">
      <c r="B12776" t="s">
        <v>13162</v>
      </c>
      <c r="C12776" t="s">
        <v>36</v>
      </c>
      <c r="D12776" t="s">
        <v>80</v>
      </c>
      <c r="E12776" t="s">
        <v>9</v>
      </c>
      <c r="F12776" t="s">
        <v>9</v>
      </c>
    </row>
    <row r="12777" hidden="1" spans="2:6">
      <c r="B12777" t="s">
        <v>13163</v>
      </c>
      <c r="C12777" t="s">
        <v>11</v>
      </c>
      <c r="D12777" t="s">
        <v>255</v>
      </c>
      <c r="E12777" t="s">
        <v>13083</v>
      </c>
      <c r="F12777" t="s">
        <v>13083</v>
      </c>
    </row>
    <row r="12778" spans="1:6">
      <c r="A12778" s="3">
        <v>2172</v>
      </c>
      <c r="B12778" t="s">
        <v>13164</v>
      </c>
      <c r="C12778" t="s">
        <v>27</v>
      </c>
      <c r="D12778" t="s">
        <v>96</v>
      </c>
      <c r="E12778" t="s">
        <v>10203</v>
      </c>
      <c r="F12778" s="2" t="s">
        <v>10203</v>
      </c>
    </row>
    <row r="12779" hidden="1" spans="2:6">
      <c r="B12779" t="s">
        <v>13165</v>
      </c>
      <c r="C12779" t="s">
        <v>17</v>
      </c>
      <c r="D12779" t="s">
        <v>263</v>
      </c>
      <c r="E12779" t="s">
        <v>9</v>
      </c>
      <c r="F12779" t="s">
        <v>9</v>
      </c>
    </row>
    <row r="12780" hidden="1" spans="2:6">
      <c r="B12780" t="s">
        <v>13166</v>
      </c>
      <c r="C12780" t="s">
        <v>17</v>
      </c>
      <c r="D12780" t="s">
        <v>18</v>
      </c>
      <c r="E12780" t="s">
        <v>9</v>
      </c>
      <c r="F12780" t="s">
        <v>9</v>
      </c>
    </row>
    <row r="12781" hidden="1" spans="2:6">
      <c r="B12781" t="s">
        <v>13167</v>
      </c>
      <c r="C12781" t="s">
        <v>7</v>
      </c>
      <c r="D12781" t="s">
        <v>174</v>
      </c>
      <c r="E12781" t="s">
        <v>13168</v>
      </c>
      <c r="F12781" t="s">
        <v>13168</v>
      </c>
    </row>
    <row r="12782" hidden="1" spans="2:6">
      <c r="B12782" t="s">
        <v>13169</v>
      </c>
      <c r="C12782" t="s">
        <v>36</v>
      </c>
      <c r="D12782" t="s">
        <v>64</v>
      </c>
      <c r="E12782" t="s">
        <v>900</v>
      </c>
      <c r="F12782" t="s">
        <v>900</v>
      </c>
    </row>
    <row r="12783" hidden="1" spans="2:6">
      <c r="B12783" t="s">
        <v>738</v>
      </c>
      <c r="C12783" t="s">
        <v>11</v>
      </c>
      <c r="D12783" t="s">
        <v>93</v>
      </c>
      <c r="E12783" t="s">
        <v>9</v>
      </c>
      <c r="F12783" t="s">
        <v>9</v>
      </c>
    </row>
    <row r="12784" hidden="1" spans="2:6">
      <c r="B12784" t="s">
        <v>13170</v>
      </c>
      <c r="C12784" t="s">
        <v>17</v>
      </c>
      <c r="D12784" t="s">
        <v>75</v>
      </c>
      <c r="E12784" t="s">
        <v>365</v>
      </c>
      <c r="F12784" t="s">
        <v>365</v>
      </c>
    </row>
    <row r="12785" hidden="1" spans="2:6">
      <c r="B12785" t="s">
        <v>13171</v>
      </c>
      <c r="C12785" t="s">
        <v>11</v>
      </c>
      <c r="D12785" t="s">
        <v>72</v>
      </c>
      <c r="E12785" t="s">
        <v>103</v>
      </c>
      <c r="F12785" t="s">
        <v>103</v>
      </c>
    </row>
    <row r="12786" hidden="1" spans="2:6">
      <c r="B12786" t="s">
        <v>13172</v>
      </c>
      <c r="C12786" t="s">
        <v>7</v>
      </c>
      <c r="D12786" t="s">
        <v>330</v>
      </c>
      <c r="E12786" t="s">
        <v>9</v>
      </c>
      <c r="F12786" t="s">
        <v>9</v>
      </c>
    </row>
    <row r="12787" hidden="1" spans="2:6">
      <c r="B12787" t="s">
        <v>13173</v>
      </c>
      <c r="C12787" t="s">
        <v>21</v>
      </c>
      <c r="D12787" t="s">
        <v>402</v>
      </c>
      <c r="E12787" t="s">
        <v>13174</v>
      </c>
      <c r="F12787" t="s">
        <v>13174</v>
      </c>
    </row>
    <row r="12788" hidden="1" spans="2:6">
      <c r="B12788" t="s">
        <v>13175</v>
      </c>
      <c r="C12788" t="s">
        <v>7</v>
      </c>
      <c r="D12788" t="s">
        <v>330</v>
      </c>
      <c r="E12788" t="s">
        <v>2136</v>
      </c>
      <c r="F12788" t="s">
        <v>2136</v>
      </c>
    </row>
    <row r="12789" hidden="1" spans="2:6">
      <c r="B12789" t="s">
        <v>13176</v>
      </c>
      <c r="C12789" t="s">
        <v>21</v>
      </c>
      <c r="D12789" t="s">
        <v>133</v>
      </c>
      <c r="E12789" t="s">
        <v>2290</v>
      </c>
      <c r="F12789" t="s">
        <v>2290</v>
      </c>
    </row>
    <row r="12790" hidden="1" spans="2:6">
      <c r="B12790" t="s">
        <v>13177</v>
      </c>
      <c r="C12790" t="s">
        <v>21</v>
      </c>
      <c r="D12790" t="s">
        <v>233</v>
      </c>
      <c r="E12790" t="s">
        <v>1930</v>
      </c>
      <c r="F12790" t="s">
        <v>1930</v>
      </c>
    </row>
    <row r="12791" hidden="1" spans="2:6">
      <c r="B12791" t="s">
        <v>11663</v>
      </c>
      <c r="C12791" t="s">
        <v>36</v>
      </c>
      <c r="D12791" t="s">
        <v>213</v>
      </c>
      <c r="E12791" t="s">
        <v>9</v>
      </c>
      <c r="F12791" t="s">
        <v>9</v>
      </c>
    </row>
    <row r="12792" hidden="1" spans="2:6">
      <c r="B12792" t="s">
        <v>362</v>
      </c>
      <c r="C12792" t="s">
        <v>7</v>
      </c>
      <c r="D12792" t="s">
        <v>330</v>
      </c>
      <c r="E12792" t="s">
        <v>7328</v>
      </c>
      <c r="F12792" t="s">
        <v>7328</v>
      </c>
    </row>
    <row r="12793" hidden="1" spans="2:6">
      <c r="B12793" t="s">
        <v>13178</v>
      </c>
      <c r="C12793" t="s">
        <v>36</v>
      </c>
      <c r="D12793" t="s">
        <v>115</v>
      </c>
      <c r="E12793" t="s">
        <v>660</v>
      </c>
      <c r="F12793" t="s">
        <v>660</v>
      </c>
    </row>
    <row r="12794" hidden="1" spans="2:6">
      <c r="B12794" t="s">
        <v>2453</v>
      </c>
      <c r="C12794" t="s">
        <v>17</v>
      </c>
      <c r="D12794" t="s">
        <v>99</v>
      </c>
      <c r="E12794" t="s">
        <v>2462</v>
      </c>
      <c r="F12794" t="s">
        <v>2462</v>
      </c>
    </row>
    <row r="12795" hidden="1" spans="2:6">
      <c r="B12795" t="s">
        <v>13179</v>
      </c>
      <c r="C12795" t="s">
        <v>7</v>
      </c>
      <c r="D12795" t="s">
        <v>205</v>
      </c>
      <c r="E12795" t="s">
        <v>120</v>
      </c>
      <c r="F12795" t="s">
        <v>120</v>
      </c>
    </row>
    <row r="12796" hidden="1" spans="2:6">
      <c r="B12796" t="s">
        <v>13180</v>
      </c>
      <c r="C12796" t="s">
        <v>17</v>
      </c>
      <c r="D12796" t="s">
        <v>148</v>
      </c>
      <c r="E12796" t="s">
        <v>4333</v>
      </c>
      <c r="F12796" t="s">
        <v>4333</v>
      </c>
    </row>
    <row r="12797" hidden="1" spans="2:6">
      <c r="B12797" t="s">
        <v>13181</v>
      </c>
      <c r="C12797" t="s">
        <v>36</v>
      </c>
      <c r="D12797" t="s">
        <v>163</v>
      </c>
      <c r="E12797" t="s">
        <v>451</v>
      </c>
      <c r="F12797" t="s">
        <v>451</v>
      </c>
    </row>
    <row r="12798" hidden="1" spans="2:6">
      <c r="B12798" t="s">
        <v>13182</v>
      </c>
      <c r="C12798" t="s">
        <v>21</v>
      </c>
      <c r="D12798" t="s">
        <v>402</v>
      </c>
      <c r="E12798" t="s">
        <v>5886</v>
      </c>
      <c r="F12798" t="s">
        <v>5886</v>
      </c>
    </row>
    <row r="12799" hidden="1" spans="2:6">
      <c r="B12799" t="s">
        <v>13183</v>
      </c>
      <c r="C12799" t="s">
        <v>11</v>
      </c>
      <c r="D12799" t="s">
        <v>571</v>
      </c>
      <c r="E12799" t="s">
        <v>685</v>
      </c>
      <c r="F12799" t="s">
        <v>685</v>
      </c>
    </row>
    <row r="12800" hidden="1" spans="2:6">
      <c r="B12800" t="s">
        <v>13184</v>
      </c>
      <c r="C12800" t="s">
        <v>11</v>
      </c>
      <c r="D12800" t="s">
        <v>72</v>
      </c>
      <c r="E12800" t="s">
        <v>852</v>
      </c>
      <c r="F12800" t="s">
        <v>852</v>
      </c>
    </row>
    <row r="12801" spans="1:6">
      <c r="A12801" s="3">
        <v>2173</v>
      </c>
      <c r="B12801" t="s">
        <v>13185</v>
      </c>
      <c r="C12801" t="s">
        <v>27</v>
      </c>
      <c r="D12801" t="s">
        <v>28</v>
      </c>
      <c r="E12801" t="s">
        <v>879</v>
      </c>
      <c r="F12801" s="2" t="s">
        <v>879</v>
      </c>
    </row>
    <row r="12802" hidden="1" spans="2:6">
      <c r="B12802" t="s">
        <v>13186</v>
      </c>
      <c r="C12802" t="s">
        <v>17</v>
      </c>
      <c r="D12802" t="s">
        <v>390</v>
      </c>
      <c r="E12802" t="s">
        <v>2635</v>
      </c>
      <c r="F12802" t="s">
        <v>2635</v>
      </c>
    </row>
    <row r="12803" hidden="1" spans="2:6">
      <c r="B12803" t="s">
        <v>52</v>
      </c>
      <c r="C12803" t="s">
        <v>7</v>
      </c>
      <c r="D12803" t="s">
        <v>174</v>
      </c>
      <c r="E12803" t="s">
        <v>70</v>
      </c>
      <c r="F12803" t="s">
        <v>70</v>
      </c>
    </row>
    <row r="12804" hidden="1" spans="2:6">
      <c r="B12804" t="s">
        <v>13187</v>
      </c>
      <c r="C12804" t="s">
        <v>11</v>
      </c>
      <c r="D12804" t="s">
        <v>93</v>
      </c>
      <c r="E12804" t="s">
        <v>952</v>
      </c>
      <c r="F12804" t="s">
        <v>952</v>
      </c>
    </row>
    <row r="12805" hidden="1" spans="2:6">
      <c r="B12805" t="s">
        <v>13188</v>
      </c>
      <c r="C12805" t="s">
        <v>7</v>
      </c>
      <c r="D12805" t="s">
        <v>330</v>
      </c>
      <c r="E12805" t="s">
        <v>1120</v>
      </c>
      <c r="F12805" t="s">
        <v>1120</v>
      </c>
    </row>
    <row r="12806" hidden="1" spans="2:6">
      <c r="B12806" t="s">
        <v>13189</v>
      </c>
      <c r="C12806" t="s">
        <v>36</v>
      </c>
      <c r="D12806" t="s">
        <v>115</v>
      </c>
      <c r="E12806" t="s">
        <v>3203</v>
      </c>
      <c r="F12806" t="s">
        <v>3203</v>
      </c>
    </row>
    <row r="12807" hidden="1" spans="2:6">
      <c r="B12807" t="s">
        <v>13190</v>
      </c>
      <c r="C12807" t="s">
        <v>21</v>
      </c>
      <c r="D12807" t="s">
        <v>78</v>
      </c>
      <c r="E12807" t="s">
        <v>2639</v>
      </c>
      <c r="F12807" t="s">
        <v>2639</v>
      </c>
    </row>
    <row r="12808" hidden="1" spans="2:6">
      <c r="B12808" t="s">
        <v>8055</v>
      </c>
      <c r="C12808" t="s">
        <v>36</v>
      </c>
      <c r="D12808" t="s">
        <v>80</v>
      </c>
      <c r="E12808" t="s">
        <v>739</v>
      </c>
      <c r="F12808" t="s">
        <v>739</v>
      </c>
    </row>
    <row r="12809" hidden="1" spans="2:6">
      <c r="B12809" t="s">
        <v>13191</v>
      </c>
      <c r="C12809" t="s">
        <v>36</v>
      </c>
      <c r="D12809" t="s">
        <v>64</v>
      </c>
      <c r="E12809" t="s">
        <v>613</v>
      </c>
      <c r="F12809" t="s">
        <v>613</v>
      </c>
    </row>
    <row r="12810" spans="1:6">
      <c r="A12810" s="3">
        <v>2174</v>
      </c>
      <c r="B12810" t="s">
        <v>13192</v>
      </c>
      <c r="C12810" t="s">
        <v>27</v>
      </c>
      <c r="D12810" t="s">
        <v>56</v>
      </c>
      <c r="E12810" t="s">
        <v>62</v>
      </c>
      <c r="F12810" s="2" t="s">
        <v>62</v>
      </c>
    </row>
    <row r="12811" hidden="1" spans="2:6">
      <c r="B12811" t="s">
        <v>13193</v>
      </c>
      <c r="C12811" t="s">
        <v>11</v>
      </c>
      <c r="D12811" t="s">
        <v>93</v>
      </c>
      <c r="E12811" t="s">
        <v>2068</v>
      </c>
      <c r="F12811" t="s">
        <v>2068</v>
      </c>
    </row>
    <row r="12812" hidden="1" spans="2:6">
      <c r="B12812" t="s">
        <v>13194</v>
      </c>
      <c r="C12812" t="s">
        <v>36</v>
      </c>
      <c r="D12812" t="s">
        <v>163</v>
      </c>
      <c r="E12812" t="s">
        <v>13195</v>
      </c>
      <c r="F12812" t="s">
        <v>13195</v>
      </c>
    </row>
    <row r="12813" hidden="1" spans="2:6">
      <c r="B12813" t="s">
        <v>1086</v>
      </c>
      <c r="C12813" t="s">
        <v>7</v>
      </c>
      <c r="D12813" t="s">
        <v>408</v>
      </c>
      <c r="E12813" t="s">
        <v>8028</v>
      </c>
      <c r="F12813" t="s">
        <v>8028</v>
      </c>
    </row>
    <row r="12814" hidden="1" spans="2:6">
      <c r="B12814" t="s">
        <v>13196</v>
      </c>
      <c r="C12814" t="s">
        <v>17</v>
      </c>
      <c r="D12814" t="s">
        <v>99</v>
      </c>
      <c r="E12814" t="s">
        <v>9</v>
      </c>
      <c r="F12814" t="s">
        <v>9</v>
      </c>
    </row>
    <row r="12815" hidden="1" spans="2:6">
      <c r="B12815" t="s">
        <v>4031</v>
      </c>
      <c r="C12815" t="s">
        <v>11</v>
      </c>
      <c r="D12815" t="s">
        <v>72</v>
      </c>
      <c r="E12815" t="s">
        <v>13197</v>
      </c>
      <c r="F12815" t="s">
        <v>13197</v>
      </c>
    </row>
    <row r="12816" hidden="1" spans="2:6">
      <c r="B12816" t="s">
        <v>12105</v>
      </c>
      <c r="C12816" t="s">
        <v>36</v>
      </c>
      <c r="D12816" t="s">
        <v>183</v>
      </c>
      <c r="E12816" t="s">
        <v>120</v>
      </c>
      <c r="F12816" t="s">
        <v>120</v>
      </c>
    </row>
    <row r="12817" hidden="1" spans="2:6">
      <c r="B12817" t="s">
        <v>13198</v>
      </c>
      <c r="C12817" t="s">
        <v>46</v>
      </c>
      <c r="D12817" t="s">
        <v>128</v>
      </c>
      <c r="E12817" t="s">
        <v>10375</v>
      </c>
      <c r="F12817" t="s">
        <v>10375</v>
      </c>
    </row>
    <row r="12818" hidden="1" spans="2:6">
      <c r="B12818" t="s">
        <v>1088</v>
      </c>
      <c r="C12818" t="s">
        <v>11</v>
      </c>
      <c r="D12818" t="s">
        <v>571</v>
      </c>
      <c r="E12818" t="s">
        <v>1005</v>
      </c>
      <c r="F12818" t="s">
        <v>1005</v>
      </c>
    </row>
    <row r="12819" hidden="1" spans="2:6">
      <c r="B12819" t="s">
        <v>13199</v>
      </c>
      <c r="C12819" t="s">
        <v>21</v>
      </c>
      <c r="D12819" t="s">
        <v>385</v>
      </c>
      <c r="E12819" t="s">
        <v>11616</v>
      </c>
      <c r="F12819" t="s">
        <v>11616</v>
      </c>
    </row>
    <row r="12820" hidden="1" spans="2:6">
      <c r="B12820" t="s">
        <v>8541</v>
      </c>
      <c r="C12820" t="s">
        <v>11</v>
      </c>
      <c r="D12820" t="s">
        <v>571</v>
      </c>
      <c r="E12820" t="s">
        <v>103</v>
      </c>
      <c r="F12820" t="s">
        <v>103</v>
      </c>
    </row>
    <row r="12821" hidden="1" spans="2:6">
      <c r="B12821" t="s">
        <v>3259</v>
      </c>
      <c r="C12821" t="s">
        <v>17</v>
      </c>
      <c r="D12821" t="s">
        <v>148</v>
      </c>
      <c r="E12821" t="s">
        <v>9</v>
      </c>
      <c r="F12821" t="s">
        <v>9</v>
      </c>
    </row>
    <row r="12822" spans="1:6">
      <c r="A12822" s="3">
        <v>2175</v>
      </c>
      <c r="B12822" t="s">
        <v>13200</v>
      </c>
      <c r="C12822" t="s">
        <v>27</v>
      </c>
      <c r="D12822" t="s">
        <v>50</v>
      </c>
      <c r="E12822" t="s">
        <v>9</v>
      </c>
      <c r="F12822" s="2" t="s">
        <v>9</v>
      </c>
    </row>
    <row r="12823" hidden="1" spans="2:6">
      <c r="B12823" t="s">
        <v>13201</v>
      </c>
      <c r="C12823" t="s">
        <v>36</v>
      </c>
      <c r="D12823" t="s">
        <v>226</v>
      </c>
      <c r="E12823" t="s">
        <v>13202</v>
      </c>
      <c r="F12823" t="s">
        <v>13202</v>
      </c>
    </row>
    <row r="12824" hidden="1" spans="2:6">
      <c r="B12824" t="s">
        <v>3932</v>
      </c>
      <c r="C12824" t="s">
        <v>21</v>
      </c>
      <c r="D12824" t="s">
        <v>78</v>
      </c>
      <c r="E12824" t="s">
        <v>363</v>
      </c>
      <c r="F12824" t="s">
        <v>363</v>
      </c>
    </row>
    <row r="12825" hidden="1" spans="2:6">
      <c r="B12825" t="s">
        <v>1692</v>
      </c>
      <c r="C12825" t="s">
        <v>46</v>
      </c>
      <c r="D12825" t="s">
        <v>577</v>
      </c>
      <c r="E12825" t="s">
        <v>9</v>
      </c>
      <c r="F12825" t="s">
        <v>9</v>
      </c>
    </row>
    <row r="12826" hidden="1" spans="2:6">
      <c r="B12826" t="s">
        <v>13203</v>
      </c>
      <c r="C12826" t="s">
        <v>11</v>
      </c>
      <c r="D12826" t="s">
        <v>12</v>
      </c>
      <c r="E12826" t="s">
        <v>13204</v>
      </c>
      <c r="F12826" t="s">
        <v>13204</v>
      </c>
    </row>
    <row r="12827" hidden="1" spans="2:6">
      <c r="B12827" t="s">
        <v>457</v>
      </c>
      <c r="C12827" t="s">
        <v>7</v>
      </c>
      <c r="D12827" t="s">
        <v>174</v>
      </c>
      <c r="E12827" t="s">
        <v>9</v>
      </c>
      <c r="F12827" t="s">
        <v>9</v>
      </c>
    </row>
    <row r="12828" hidden="1" spans="2:6">
      <c r="B12828" t="s">
        <v>13205</v>
      </c>
      <c r="C12828" t="s">
        <v>11</v>
      </c>
      <c r="D12828" t="s">
        <v>12</v>
      </c>
      <c r="E12828" t="s">
        <v>3122</v>
      </c>
      <c r="F12828" t="s">
        <v>3122</v>
      </c>
    </row>
    <row r="12829" hidden="1" spans="2:6">
      <c r="B12829" t="s">
        <v>13206</v>
      </c>
      <c r="C12829" t="s">
        <v>7</v>
      </c>
      <c r="D12829" t="s">
        <v>205</v>
      </c>
      <c r="E12829" t="s">
        <v>13207</v>
      </c>
      <c r="F12829" t="s">
        <v>13207</v>
      </c>
    </row>
    <row r="12830" hidden="1" spans="2:6">
      <c r="B12830" t="s">
        <v>13208</v>
      </c>
      <c r="C12830" t="s">
        <v>7</v>
      </c>
      <c r="D12830" t="s">
        <v>174</v>
      </c>
      <c r="E12830" t="s">
        <v>4571</v>
      </c>
      <c r="F12830" t="s">
        <v>4571</v>
      </c>
    </row>
    <row r="12831" hidden="1" spans="2:6">
      <c r="B12831" t="s">
        <v>13209</v>
      </c>
      <c r="C12831" t="s">
        <v>11</v>
      </c>
      <c r="D12831" t="s">
        <v>14</v>
      </c>
      <c r="E12831" t="s">
        <v>8451</v>
      </c>
      <c r="F12831" t="s">
        <v>8451</v>
      </c>
    </row>
    <row r="12832" hidden="1" spans="2:6">
      <c r="B12832" t="s">
        <v>13210</v>
      </c>
      <c r="C12832" t="s">
        <v>21</v>
      </c>
      <c r="D12832" t="s">
        <v>131</v>
      </c>
      <c r="E12832" t="s">
        <v>13211</v>
      </c>
      <c r="F12832" t="s">
        <v>13211</v>
      </c>
    </row>
    <row r="12833" hidden="1" spans="2:6">
      <c r="B12833" t="s">
        <v>13212</v>
      </c>
      <c r="C12833" t="s">
        <v>21</v>
      </c>
      <c r="D12833" t="s">
        <v>153</v>
      </c>
      <c r="E12833" t="s">
        <v>62</v>
      </c>
      <c r="F12833" t="s">
        <v>62</v>
      </c>
    </row>
    <row r="12834" hidden="1" spans="2:6">
      <c r="B12834" t="s">
        <v>13213</v>
      </c>
      <c r="C12834" t="s">
        <v>21</v>
      </c>
      <c r="D12834" t="s">
        <v>402</v>
      </c>
      <c r="E12834" t="s">
        <v>9</v>
      </c>
      <c r="F12834" t="s">
        <v>9</v>
      </c>
    </row>
    <row r="12835" hidden="1" spans="2:6">
      <c r="B12835" t="s">
        <v>13214</v>
      </c>
      <c r="C12835" t="s">
        <v>36</v>
      </c>
      <c r="D12835" t="s">
        <v>64</v>
      </c>
      <c r="E12835" t="s">
        <v>9</v>
      </c>
      <c r="F12835" t="s">
        <v>9</v>
      </c>
    </row>
    <row r="12836" hidden="1" spans="2:6">
      <c r="B12836" t="s">
        <v>13215</v>
      </c>
      <c r="C12836" t="s">
        <v>21</v>
      </c>
      <c r="D12836" t="s">
        <v>78</v>
      </c>
      <c r="E12836" t="s">
        <v>120</v>
      </c>
      <c r="F12836" t="s">
        <v>120</v>
      </c>
    </row>
    <row r="12837" hidden="1" spans="2:6">
      <c r="B12837" t="s">
        <v>13216</v>
      </c>
      <c r="C12837" t="s">
        <v>21</v>
      </c>
      <c r="D12837" t="s">
        <v>78</v>
      </c>
      <c r="E12837" t="s">
        <v>2203</v>
      </c>
      <c r="F12837" t="s">
        <v>2203</v>
      </c>
    </row>
    <row r="12838" hidden="1" spans="2:6">
      <c r="B12838" t="s">
        <v>13217</v>
      </c>
      <c r="C12838" t="s">
        <v>11</v>
      </c>
      <c r="D12838" t="s">
        <v>255</v>
      </c>
      <c r="E12838" t="s">
        <v>13218</v>
      </c>
      <c r="F12838" t="s">
        <v>13218</v>
      </c>
    </row>
    <row r="12839" hidden="1" spans="2:6">
      <c r="B12839" t="s">
        <v>13219</v>
      </c>
      <c r="C12839" t="s">
        <v>36</v>
      </c>
      <c r="D12839" t="s">
        <v>80</v>
      </c>
      <c r="E12839" t="s">
        <v>1239</v>
      </c>
      <c r="F12839" t="s">
        <v>1239</v>
      </c>
    </row>
    <row r="12840" hidden="1" spans="2:6">
      <c r="B12840" t="s">
        <v>13220</v>
      </c>
      <c r="C12840" t="s">
        <v>11</v>
      </c>
      <c r="D12840" t="s">
        <v>12</v>
      </c>
      <c r="E12840" t="s">
        <v>13221</v>
      </c>
      <c r="F12840" t="s">
        <v>13221</v>
      </c>
    </row>
    <row r="12841" spans="1:6">
      <c r="A12841" s="3">
        <v>2176</v>
      </c>
      <c r="B12841" t="s">
        <v>13222</v>
      </c>
      <c r="C12841" t="s">
        <v>27</v>
      </c>
      <c r="D12841" t="s">
        <v>201</v>
      </c>
      <c r="E12841" t="s">
        <v>13223</v>
      </c>
      <c r="F12841" s="2" t="s">
        <v>13223</v>
      </c>
    </row>
    <row r="12842" hidden="1" spans="2:6">
      <c r="B12842" t="s">
        <v>13224</v>
      </c>
      <c r="C12842" t="s">
        <v>21</v>
      </c>
      <c r="D12842" t="s">
        <v>402</v>
      </c>
      <c r="E12842" t="s">
        <v>9</v>
      </c>
      <c r="F12842" t="s">
        <v>9</v>
      </c>
    </row>
    <row r="12843" hidden="1" spans="2:6">
      <c r="B12843" t="s">
        <v>13225</v>
      </c>
      <c r="C12843" t="s">
        <v>11</v>
      </c>
      <c r="D12843" t="s">
        <v>255</v>
      </c>
      <c r="E12843" t="s">
        <v>756</v>
      </c>
      <c r="F12843" t="s">
        <v>756</v>
      </c>
    </row>
    <row r="12844" hidden="1" spans="2:6">
      <c r="B12844" t="s">
        <v>13226</v>
      </c>
      <c r="C12844" t="s">
        <v>46</v>
      </c>
      <c r="D12844" t="s">
        <v>53</v>
      </c>
      <c r="E12844" t="s">
        <v>4533</v>
      </c>
      <c r="F12844" t="s">
        <v>4533</v>
      </c>
    </row>
    <row r="12845" hidden="1" spans="2:6">
      <c r="B12845" t="s">
        <v>13227</v>
      </c>
      <c r="C12845" t="s">
        <v>21</v>
      </c>
      <c r="D12845" t="s">
        <v>153</v>
      </c>
      <c r="E12845" t="s">
        <v>196</v>
      </c>
      <c r="F12845" t="s">
        <v>196</v>
      </c>
    </row>
    <row r="12846" hidden="1" spans="2:6">
      <c r="B12846" t="s">
        <v>13228</v>
      </c>
      <c r="C12846" t="s">
        <v>17</v>
      </c>
      <c r="D12846" t="s">
        <v>142</v>
      </c>
      <c r="E12846" t="s">
        <v>9</v>
      </c>
      <c r="F12846" t="s">
        <v>9</v>
      </c>
    </row>
    <row r="12847" spans="1:6">
      <c r="A12847" s="3">
        <v>2177</v>
      </c>
      <c r="B12847" t="s">
        <v>1199</v>
      </c>
      <c r="C12847" t="s">
        <v>27</v>
      </c>
      <c r="D12847" t="s">
        <v>56</v>
      </c>
      <c r="E12847" t="s">
        <v>3947</v>
      </c>
      <c r="F12847" s="2" t="s">
        <v>3947</v>
      </c>
    </row>
    <row r="12848" spans="1:6">
      <c r="A12848" s="3">
        <v>2178</v>
      </c>
      <c r="B12848" t="s">
        <v>13229</v>
      </c>
      <c r="C12848" t="s">
        <v>27</v>
      </c>
      <c r="D12848" t="s">
        <v>429</v>
      </c>
      <c r="E12848" t="s">
        <v>3065</v>
      </c>
      <c r="F12848" s="2" t="s">
        <v>3065</v>
      </c>
    </row>
    <row r="12849" hidden="1" spans="2:6">
      <c r="B12849" t="s">
        <v>13230</v>
      </c>
      <c r="C12849" t="s">
        <v>11</v>
      </c>
      <c r="D12849" t="s">
        <v>72</v>
      </c>
      <c r="E12849" t="s">
        <v>3952</v>
      </c>
      <c r="F12849" t="s">
        <v>3952</v>
      </c>
    </row>
    <row r="12850" hidden="1" spans="2:6">
      <c r="B12850" t="s">
        <v>13231</v>
      </c>
      <c r="C12850" t="s">
        <v>11</v>
      </c>
      <c r="D12850" t="s">
        <v>93</v>
      </c>
      <c r="E12850" t="s">
        <v>5325</v>
      </c>
      <c r="F12850" t="s">
        <v>5325</v>
      </c>
    </row>
    <row r="12851" hidden="1" spans="2:6">
      <c r="B12851" t="s">
        <v>2071</v>
      </c>
      <c r="C12851" t="s">
        <v>36</v>
      </c>
      <c r="D12851" t="s">
        <v>115</v>
      </c>
      <c r="E12851" t="s">
        <v>13232</v>
      </c>
      <c r="F12851" t="s">
        <v>13232</v>
      </c>
    </row>
    <row r="12852" hidden="1" spans="2:6">
      <c r="B12852" t="s">
        <v>1050</v>
      </c>
      <c r="C12852" t="s">
        <v>36</v>
      </c>
      <c r="D12852" t="s">
        <v>69</v>
      </c>
      <c r="E12852" t="s">
        <v>9</v>
      </c>
      <c r="F12852" t="s">
        <v>9</v>
      </c>
    </row>
    <row r="12853" hidden="1" spans="2:6">
      <c r="B12853" t="s">
        <v>13233</v>
      </c>
      <c r="C12853" t="s">
        <v>7</v>
      </c>
      <c r="D12853" t="s">
        <v>40</v>
      </c>
      <c r="E12853" t="s">
        <v>10625</v>
      </c>
      <c r="F12853" t="s">
        <v>10625</v>
      </c>
    </row>
    <row r="12854" hidden="1" spans="2:6">
      <c r="B12854" t="s">
        <v>1264</v>
      </c>
      <c r="C12854" t="s">
        <v>36</v>
      </c>
      <c r="D12854" t="s">
        <v>213</v>
      </c>
      <c r="E12854" t="s">
        <v>1693</v>
      </c>
      <c r="F12854" t="s">
        <v>1693</v>
      </c>
    </row>
    <row r="12855" spans="1:6">
      <c r="A12855" s="3">
        <v>2179</v>
      </c>
      <c r="B12855" t="s">
        <v>6974</v>
      </c>
      <c r="C12855" t="s">
        <v>27</v>
      </c>
      <c r="D12855" t="s">
        <v>151</v>
      </c>
      <c r="E12855" t="s">
        <v>3605</v>
      </c>
      <c r="F12855" s="2" t="s">
        <v>3605</v>
      </c>
    </row>
    <row r="12856" hidden="1" spans="2:6">
      <c r="B12856" t="s">
        <v>11532</v>
      </c>
      <c r="C12856" t="s">
        <v>11</v>
      </c>
      <c r="D12856" t="s">
        <v>405</v>
      </c>
      <c r="E12856" t="s">
        <v>13234</v>
      </c>
      <c r="F12856" t="s">
        <v>13234</v>
      </c>
    </row>
    <row r="12857" hidden="1" spans="2:6">
      <c r="B12857" t="s">
        <v>13235</v>
      </c>
      <c r="C12857" t="s">
        <v>11</v>
      </c>
      <c r="D12857" t="s">
        <v>14</v>
      </c>
      <c r="E12857" t="s">
        <v>1005</v>
      </c>
      <c r="F12857" t="s">
        <v>1005</v>
      </c>
    </row>
    <row r="12858" hidden="1" spans="2:6">
      <c r="B12858" t="s">
        <v>13236</v>
      </c>
      <c r="C12858" t="s">
        <v>11</v>
      </c>
      <c r="D12858" t="s">
        <v>14</v>
      </c>
      <c r="E12858" t="s">
        <v>383</v>
      </c>
      <c r="F12858" t="s">
        <v>383</v>
      </c>
    </row>
    <row r="12859" hidden="1" spans="2:6">
      <c r="B12859" t="s">
        <v>13237</v>
      </c>
      <c r="C12859" t="s">
        <v>21</v>
      </c>
      <c r="D12859" t="s">
        <v>153</v>
      </c>
      <c r="E12859" t="s">
        <v>3954</v>
      </c>
      <c r="F12859" t="s">
        <v>3954</v>
      </c>
    </row>
    <row r="12860" hidden="1" spans="2:6">
      <c r="B12860" t="s">
        <v>13238</v>
      </c>
      <c r="C12860" t="s">
        <v>46</v>
      </c>
      <c r="D12860" t="s">
        <v>540</v>
      </c>
      <c r="E12860" t="s">
        <v>3776</v>
      </c>
      <c r="F12860" t="s">
        <v>3776</v>
      </c>
    </row>
    <row r="12861" hidden="1" spans="2:6">
      <c r="B12861" t="s">
        <v>13239</v>
      </c>
      <c r="C12861" t="s">
        <v>7</v>
      </c>
      <c r="D12861" t="s">
        <v>174</v>
      </c>
      <c r="E12861" t="s">
        <v>13240</v>
      </c>
      <c r="F12861" t="s">
        <v>13240</v>
      </c>
    </row>
    <row r="12862" hidden="1" spans="2:6">
      <c r="B12862" t="s">
        <v>6506</v>
      </c>
      <c r="C12862" t="s">
        <v>11</v>
      </c>
      <c r="D12862" t="s">
        <v>14</v>
      </c>
      <c r="E12862" t="s">
        <v>9</v>
      </c>
      <c r="F12862" t="s">
        <v>9</v>
      </c>
    </row>
    <row r="12863" hidden="1" spans="2:6">
      <c r="B12863" t="s">
        <v>13241</v>
      </c>
      <c r="C12863" t="s">
        <v>17</v>
      </c>
      <c r="D12863" t="s">
        <v>18</v>
      </c>
      <c r="E12863" t="s">
        <v>9</v>
      </c>
      <c r="F12863" t="s">
        <v>9</v>
      </c>
    </row>
    <row r="12864" hidden="1" spans="2:6">
      <c r="B12864" t="s">
        <v>13242</v>
      </c>
      <c r="C12864" t="s">
        <v>21</v>
      </c>
      <c r="D12864" t="s">
        <v>133</v>
      </c>
      <c r="E12864" t="s">
        <v>13243</v>
      </c>
      <c r="F12864" t="s">
        <v>13243</v>
      </c>
    </row>
    <row r="12865" hidden="1" spans="2:6">
      <c r="B12865" t="s">
        <v>2680</v>
      </c>
      <c r="C12865" t="s">
        <v>36</v>
      </c>
      <c r="D12865" t="s">
        <v>115</v>
      </c>
      <c r="E12865" t="s">
        <v>825</v>
      </c>
      <c r="F12865" t="s">
        <v>825</v>
      </c>
    </row>
    <row r="12866" hidden="1" spans="2:6">
      <c r="B12866" t="s">
        <v>13244</v>
      </c>
      <c r="C12866" t="s">
        <v>7</v>
      </c>
      <c r="D12866" t="s">
        <v>330</v>
      </c>
      <c r="E12866" t="s">
        <v>2179</v>
      </c>
      <c r="F12866" t="s">
        <v>2179</v>
      </c>
    </row>
    <row r="12867" hidden="1" spans="2:6">
      <c r="B12867" t="s">
        <v>13245</v>
      </c>
      <c r="C12867" t="s">
        <v>11</v>
      </c>
      <c r="D12867" t="s">
        <v>405</v>
      </c>
      <c r="E12867" t="s">
        <v>244</v>
      </c>
      <c r="F12867" t="s">
        <v>244</v>
      </c>
    </row>
    <row r="12868" hidden="1" spans="2:6">
      <c r="B12868" t="s">
        <v>13246</v>
      </c>
      <c r="C12868" t="s">
        <v>17</v>
      </c>
      <c r="D12868" t="s">
        <v>142</v>
      </c>
      <c r="E12868" t="s">
        <v>9</v>
      </c>
      <c r="F12868" t="s">
        <v>9</v>
      </c>
    </row>
    <row r="12869" hidden="1" spans="2:6">
      <c r="B12869" t="s">
        <v>4927</v>
      </c>
      <c r="C12869" t="s">
        <v>36</v>
      </c>
      <c r="D12869" t="s">
        <v>163</v>
      </c>
      <c r="E12869" t="s">
        <v>419</v>
      </c>
      <c r="F12869" t="s">
        <v>419</v>
      </c>
    </row>
    <row r="12870" hidden="1" spans="2:6">
      <c r="B12870" t="s">
        <v>4857</v>
      </c>
      <c r="C12870" t="s">
        <v>17</v>
      </c>
      <c r="D12870" t="s">
        <v>142</v>
      </c>
      <c r="E12870" t="s">
        <v>5872</v>
      </c>
      <c r="F12870" t="s">
        <v>5872</v>
      </c>
    </row>
    <row r="12871" hidden="1" spans="2:6">
      <c r="B12871" t="s">
        <v>13247</v>
      </c>
      <c r="C12871" t="s">
        <v>21</v>
      </c>
      <c r="D12871" t="s">
        <v>33</v>
      </c>
      <c r="E12871" t="s">
        <v>1044</v>
      </c>
      <c r="F12871" t="s">
        <v>1044</v>
      </c>
    </row>
    <row r="12872" spans="1:6">
      <c r="A12872" s="3">
        <v>2180</v>
      </c>
      <c r="B12872" t="s">
        <v>8784</v>
      </c>
      <c r="C12872" t="s">
        <v>27</v>
      </c>
      <c r="D12872" t="s">
        <v>151</v>
      </c>
      <c r="E12872" t="s">
        <v>1955</v>
      </c>
      <c r="F12872" s="2" t="s">
        <v>1955</v>
      </c>
    </row>
    <row r="12873" hidden="1" spans="2:6">
      <c r="B12873" t="s">
        <v>7078</v>
      </c>
      <c r="C12873" t="s">
        <v>17</v>
      </c>
      <c r="D12873" t="s">
        <v>142</v>
      </c>
      <c r="E12873" t="s">
        <v>6411</v>
      </c>
      <c r="F12873" t="s">
        <v>6411</v>
      </c>
    </row>
    <row r="12874" spans="1:6">
      <c r="A12874" s="3">
        <v>2181</v>
      </c>
      <c r="B12874" t="s">
        <v>13248</v>
      </c>
      <c r="C12874" t="s">
        <v>27</v>
      </c>
      <c r="D12874" t="s">
        <v>28</v>
      </c>
      <c r="E12874" t="s">
        <v>9</v>
      </c>
      <c r="F12874" s="2" t="s">
        <v>9</v>
      </c>
    </row>
    <row r="12875" hidden="1" spans="2:6">
      <c r="B12875" t="s">
        <v>13249</v>
      </c>
      <c r="C12875" t="s">
        <v>7</v>
      </c>
      <c r="D12875" t="s">
        <v>59</v>
      </c>
      <c r="E12875" t="s">
        <v>9</v>
      </c>
      <c r="F12875" t="s">
        <v>9</v>
      </c>
    </row>
    <row r="12876" hidden="1" spans="2:6">
      <c r="B12876" t="s">
        <v>13250</v>
      </c>
      <c r="C12876" t="s">
        <v>7</v>
      </c>
      <c r="D12876" t="s">
        <v>330</v>
      </c>
      <c r="E12876" t="s">
        <v>5666</v>
      </c>
      <c r="F12876" t="s">
        <v>5666</v>
      </c>
    </row>
    <row r="12877" hidden="1" spans="2:6">
      <c r="B12877" t="s">
        <v>2327</v>
      </c>
      <c r="C12877" t="s">
        <v>7</v>
      </c>
      <c r="D12877" t="s">
        <v>188</v>
      </c>
      <c r="E12877" t="s">
        <v>120</v>
      </c>
      <c r="F12877" t="s">
        <v>120</v>
      </c>
    </row>
    <row r="12878" hidden="1" spans="2:6">
      <c r="B12878" t="s">
        <v>4306</v>
      </c>
      <c r="C12878" t="s">
        <v>17</v>
      </c>
      <c r="D12878" t="s">
        <v>99</v>
      </c>
      <c r="E12878" t="s">
        <v>7774</v>
      </c>
      <c r="F12878" t="s">
        <v>7774</v>
      </c>
    </row>
    <row r="12879" spans="1:6">
      <c r="A12879" s="3">
        <v>2182</v>
      </c>
      <c r="B12879" t="s">
        <v>13251</v>
      </c>
      <c r="C12879" t="s">
        <v>27</v>
      </c>
      <c r="D12879" t="s">
        <v>429</v>
      </c>
      <c r="E12879" t="s">
        <v>9</v>
      </c>
      <c r="F12879" s="2" t="s">
        <v>9</v>
      </c>
    </row>
    <row r="12880" hidden="1" spans="2:6">
      <c r="B12880" t="s">
        <v>13252</v>
      </c>
      <c r="C12880" t="s">
        <v>7</v>
      </c>
      <c r="D12880" t="s">
        <v>205</v>
      </c>
      <c r="E12880" t="s">
        <v>543</v>
      </c>
      <c r="F12880" t="s">
        <v>543</v>
      </c>
    </row>
    <row r="12881" hidden="1" spans="2:6">
      <c r="B12881" t="s">
        <v>13253</v>
      </c>
      <c r="C12881" t="s">
        <v>7</v>
      </c>
      <c r="D12881" t="s">
        <v>325</v>
      </c>
      <c r="E12881" t="s">
        <v>5036</v>
      </c>
      <c r="F12881" t="s">
        <v>5036</v>
      </c>
    </row>
    <row r="12882" hidden="1" spans="2:6">
      <c r="B12882" t="s">
        <v>7265</v>
      </c>
      <c r="C12882" t="s">
        <v>11</v>
      </c>
      <c r="D12882" t="s">
        <v>93</v>
      </c>
      <c r="E12882" t="s">
        <v>9</v>
      </c>
      <c r="F12882" t="s">
        <v>9</v>
      </c>
    </row>
    <row r="12883" hidden="1" spans="2:6">
      <c r="B12883" t="s">
        <v>13254</v>
      </c>
      <c r="C12883" t="s">
        <v>7</v>
      </c>
      <c r="D12883" t="s">
        <v>617</v>
      </c>
      <c r="E12883" t="s">
        <v>9942</v>
      </c>
      <c r="F12883" t="s">
        <v>9942</v>
      </c>
    </row>
    <row r="12884" spans="1:6">
      <c r="A12884" s="3">
        <v>2183</v>
      </c>
      <c r="B12884" t="s">
        <v>13255</v>
      </c>
      <c r="C12884" t="s">
        <v>27</v>
      </c>
      <c r="D12884" t="s">
        <v>235</v>
      </c>
      <c r="E12884" t="s">
        <v>62</v>
      </c>
      <c r="F12884" s="2" t="s">
        <v>62</v>
      </c>
    </row>
    <row r="12885" hidden="1" spans="2:6">
      <c r="B12885" t="s">
        <v>13256</v>
      </c>
      <c r="C12885" t="s">
        <v>11</v>
      </c>
      <c r="D12885" t="s">
        <v>571</v>
      </c>
      <c r="E12885" t="s">
        <v>921</v>
      </c>
      <c r="F12885" t="s">
        <v>921</v>
      </c>
    </row>
    <row r="12886" spans="1:6">
      <c r="A12886" s="3">
        <v>2184</v>
      </c>
      <c r="B12886" t="s">
        <v>13257</v>
      </c>
      <c r="C12886" t="s">
        <v>27</v>
      </c>
      <c r="D12886" t="s">
        <v>56</v>
      </c>
      <c r="E12886" t="s">
        <v>981</v>
      </c>
      <c r="F12886" s="2" t="s">
        <v>981</v>
      </c>
    </row>
    <row r="12887" hidden="1" spans="2:6">
      <c r="B12887" t="s">
        <v>13258</v>
      </c>
      <c r="C12887" t="s">
        <v>46</v>
      </c>
      <c r="D12887" t="s">
        <v>128</v>
      </c>
      <c r="E12887" t="s">
        <v>103</v>
      </c>
      <c r="F12887" t="s">
        <v>103</v>
      </c>
    </row>
    <row r="12888" hidden="1" spans="2:6">
      <c r="B12888" t="s">
        <v>13259</v>
      </c>
      <c r="C12888" t="s">
        <v>11</v>
      </c>
      <c r="D12888" t="s">
        <v>136</v>
      </c>
      <c r="E12888" t="s">
        <v>4009</v>
      </c>
      <c r="F12888" t="s">
        <v>4009</v>
      </c>
    </row>
    <row r="12889" hidden="1" spans="2:6">
      <c r="B12889" t="s">
        <v>13260</v>
      </c>
      <c r="C12889" t="s">
        <v>11</v>
      </c>
      <c r="D12889" t="s">
        <v>72</v>
      </c>
      <c r="E12889" t="s">
        <v>3726</v>
      </c>
      <c r="F12889" t="s">
        <v>3726</v>
      </c>
    </row>
    <row r="12890" hidden="1" spans="2:6">
      <c r="B12890" t="s">
        <v>13261</v>
      </c>
      <c r="C12890" t="s">
        <v>7</v>
      </c>
      <c r="D12890" t="s">
        <v>477</v>
      </c>
      <c r="E12890" t="s">
        <v>9</v>
      </c>
      <c r="F12890" t="s">
        <v>9</v>
      </c>
    </row>
    <row r="12891" hidden="1" spans="2:6">
      <c r="B12891" t="s">
        <v>13262</v>
      </c>
      <c r="C12891" t="s">
        <v>7</v>
      </c>
      <c r="D12891" t="s">
        <v>617</v>
      </c>
      <c r="E12891" t="s">
        <v>13263</v>
      </c>
      <c r="F12891" t="s">
        <v>13263</v>
      </c>
    </row>
    <row r="12892" hidden="1" spans="2:6">
      <c r="B12892" t="s">
        <v>13264</v>
      </c>
      <c r="C12892" t="s">
        <v>21</v>
      </c>
      <c r="D12892" t="s">
        <v>33</v>
      </c>
      <c r="E12892" t="s">
        <v>192</v>
      </c>
      <c r="F12892" t="s">
        <v>192</v>
      </c>
    </row>
    <row r="12893" hidden="1" spans="2:6">
      <c r="B12893" t="s">
        <v>11770</v>
      </c>
      <c r="C12893" t="s">
        <v>17</v>
      </c>
      <c r="D12893" t="s">
        <v>75</v>
      </c>
      <c r="E12893" t="s">
        <v>371</v>
      </c>
      <c r="F12893" t="s">
        <v>371</v>
      </c>
    </row>
    <row r="12894" spans="1:6">
      <c r="A12894" s="3">
        <v>2185</v>
      </c>
      <c r="B12894" t="s">
        <v>13265</v>
      </c>
      <c r="C12894" t="s">
        <v>27</v>
      </c>
      <c r="D12894" t="s">
        <v>489</v>
      </c>
      <c r="E12894" t="s">
        <v>120</v>
      </c>
      <c r="F12894" s="2" t="s">
        <v>120</v>
      </c>
    </row>
    <row r="12895" hidden="1" spans="2:6">
      <c r="B12895" t="s">
        <v>13266</v>
      </c>
      <c r="C12895" t="s">
        <v>21</v>
      </c>
      <c r="D12895" t="s">
        <v>124</v>
      </c>
      <c r="E12895" t="s">
        <v>1977</v>
      </c>
      <c r="F12895" t="s">
        <v>1977</v>
      </c>
    </row>
    <row r="12896" hidden="1" spans="2:6">
      <c r="B12896" t="s">
        <v>13267</v>
      </c>
      <c r="C12896" t="s">
        <v>17</v>
      </c>
      <c r="D12896" t="s">
        <v>18</v>
      </c>
      <c r="E12896" t="s">
        <v>13268</v>
      </c>
      <c r="F12896" t="s">
        <v>13268</v>
      </c>
    </row>
    <row r="12897" hidden="1" spans="2:6">
      <c r="B12897" t="s">
        <v>13269</v>
      </c>
      <c r="C12897" t="s">
        <v>21</v>
      </c>
      <c r="D12897" t="s">
        <v>33</v>
      </c>
      <c r="E12897" t="s">
        <v>13270</v>
      </c>
      <c r="F12897" t="s">
        <v>13270</v>
      </c>
    </row>
    <row r="12898" hidden="1" spans="2:6">
      <c r="B12898" t="s">
        <v>13271</v>
      </c>
      <c r="C12898" t="s">
        <v>7</v>
      </c>
      <c r="D12898" t="s">
        <v>40</v>
      </c>
      <c r="E12898" t="s">
        <v>925</v>
      </c>
      <c r="F12898" t="s">
        <v>925</v>
      </c>
    </row>
    <row r="12899" hidden="1" spans="2:6">
      <c r="B12899" t="s">
        <v>13272</v>
      </c>
      <c r="C12899" t="s">
        <v>17</v>
      </c>
      <c r="D12899" t="s">
        <v>142</v>
      </c>
      <c r="E12899" t="s">
        <v>13273</v>
      </c>
      <c r="F12899" t="s">
        <v>13273</v>
      </c>
    </row>
    <row r="12900" spans="1:6">
      <c r="A12900" s="3">
        <v>2186</v>
      </c>
      <c r="B12900" t="s">
        <v>13274</v>
      </c>
      <c r="C12900" t="s">
        <v>27</v>
      </c>
      <c r="D12900" t="s">
        <v>28</v>
      </c>
      <c r="E12900" t="s">
        <v>9</v>
      </c>
      <c r="F12900" s="2" t="s">
        <v>9</v>
      </c>
    </row>
    <row r="12901" hidden="1" spans="2:6">
      <c r="B12901" t="s">
        <v>13275</v>
      </c>
      <c r="C12901" t="s">
        <v>46</v>
      </c>
      <c r="D12901" t="s">
        <v>53</v>
      </c>
      <c r="E12901" t="s">
        <v>103</v>
      </c>
      <c r="F12901" t="s">
        <v>103</v>
      </c>
    </row>
    <row r="12902" hidden="1" spans="2:6">
      <c r="B12902" t="s">
        <v>13276</v>
      </c>
      <c r="C12902" t="s">
        <v>17</v>
      </c>
      <c r="D12902" t="s">
        <v>142</v>
      </c>
      <c r="E12902" t="s">
        <v>4521</v>
      </c>
      <c r="F12902" t="s">
        <v>4521</v>
      </c>
    </row>
    <row r="12903" spans="1:6">
      <c r="A12903" s="3">
        <v>2187</v>
      </c>
      <c r="B12903" t="s">
        <v>262</v>
      </c>
      <c r="C12903" t="s">
        <v>27</v>
      </c>
      <c r="D12903" t="s">
        <v>28</v>
      </c>
      <c r="E12903" t="s">
        <v>9</v>
      </c>
      <c r="F12903" s="2" t="s">
        <v>9</v>
      </c>
    </row>
    <row r="12904" hidden="1" spans="2:6">
      <c r="B12904" t="s">
        <v>13277</v>
      </c>
      <c r="C12904" t="s">
        <v>21</v>
      </c>
      <c r="D12904" t="s">
        <v>78</v>
      </c>
      <c r="E12904" t="s">
        <v>76</v>
      </c>
      <c r="F12904" t="s">
        <v>76</v>
      </c>
    </row>
    <row r="12905" hidden="1" spans="2:6">
      <c r="B12905" t="s">
        <v>247</v>
      </c>
      <c r="C12905" t="s">
        <v>7</v>
      </c>
      <c r="D12905" t="s">
        <v>8</v>
      </c>
      <c r="E12905" t="s">
        <v>9</v>
      </c>
      <c r="F12905" t="s">
        <v>9</v>
      </c>
    </row>
    <row r="12906" hidden="1" spans="2:6">
      <c r="B12906" t="s">
        <v>13278</v>
      </c>
      <c r="C12906" t="s">
        <v>17</v>
      </c>
      <c r="D12906" t="s">
        <v>90</v>
      </c>
      <c r="E12906" t="s">
        <v>13279</v>
      </c>
      <c r="F12906" t="s">
        <v>13279</v>
      </c>
    </row>
    <row r="12907" hidden="1" spans="2:6">
      <c r="B12907" t="s">
        <v>1299</v>
      </c>
      <c r="C12907" t="s">
        <v>36</v>
      </c>
      <c r="D12907" t="s">
        <v>226</v>
      </c>
      <c r="E12907" t="s">
        <v>13280</v>
      </c>
      <c r="F12907" t="s">
        <v>13280</v>
      </c>
    </row>
    <row r="12908" hidden="1" spans="2:6">
      <c r="B12908" t="s">
        <v>13281</v>
      </c>
      <c r="C12908" t="s">
        <v>17</v>
      </c>
      <c r="D12908" t="s">
        <v>277</v>
      </c>
      <c r="E12908" t="s">
        <v>2938</v>
      </c>
      <c r="F12908" t="s">
        <v>2938</v>
      </c>
    </row>
    <row r="12909" hidden="1" spans="2:6">
      <c r="B12909" t="s">
        <v>13282</v>
      </c>
      <c r="C12909" t="s">
        <v>7</v>
      </c>
      <c r="D12909" t="s">
        <v>205</v>
      </c>
      <c r="E12909" t="s">
        <v>13283</v>
      </c>
      <c r="F12909" t="s">
        <v>13283</v>
      </c>
    </row>
    <row r="12910" hidden="1" spans="2:6">
      <c r="B12910" t="s">
        <v>13284</v>
      </c>
      <c r="C12910" t="s">
        <v>36</v>
      </c>
      <c r="D12910" t="s">
        <v>80</v>
      </c>
      <c r="E12910" t="s">
        <v>739</v>
      </c>
      <c r="F12910" t="s">
        <v>739</v>
      </c>
    </row>
    <row r="12911" spans="1:6">
      <c r="A12911" s="3">
        <v>2188</v>
      </c>
      <c r="B12911" t="s">
        <v>13285</v>
      </c>
      <c r="C12911" t="s">
        <v>27</v>
      </c>
      <c r="D12911" t="s">
        <v>201</v>
      </c>
      <c r="E12911" t="s">
        <v>902</v>
      </c>
      <c r="F12911" s="2" t="s">
        <v>902</v>
      </c>
    </row>
    <row r="12912" hidden="1" spans="2:6">
      <c r="B12912" t="s">
        <v>13286</v>
      </c>
      <c r="C12912" t="s">
        <v>36</v>
      </c>
      <c r="D12912" t="s">
        <v>213</v>
      </c>
      <c r="E12912" t="s">
        <v>103</v>
      </c>
      <c r="F12912" t="s">
        <v>103</v>
      </c>
    </row>
    <row r="12913" hidden="1" spans="2:6">
      <c r="B12913" t="s">
        <v>13287</v>
      </c>
      <c r="C12913" t="s">
        <v>7</v>
      </c>
      <c r="D12913" t="s">
        <v>8</v>
      </c>
      <c r="E12913" t="s">
        <v>679</v>
      </c>
      <c r="F12913" t="s">
        <v>679</v>
      </c>
    </row>
    <row r="12914" hidden="1" spans="2:6">
      <c r="B12914" t="s">
        <v>4198</v>
      </c>
      <c r="C12914" t="s">
        <v>11</v>
      </c>
      <c r="D12914" t="s">
        <v>72</v>
      </c>
      <c r="E12914" t="s">
        <v>5852</v>
      </c>
      <c r="F12914" t="s">
        <v>5852</v>
      </c>
    </row>
    <row r="12915" hidden="1" spans="2:6">
      <c r="B12915" t="s">
        <v>13288</v>
      </c>
      <c r="C12915" t="s">
        <v>36</v>
      </c>
      <c r="D12915" t="s">
        <v>226</v>
      </c>
      <c r="E12915" t="s">
        <v>4152</v>
      </c>
      <c r="F12915" t="s">
        <v>4152</v>
      </c>
    </row>
    <row r="12916" hidden="1" spans="2:6">
      <c r="B12916" t="s">
        <v>13289</v>
      </c>
      <c r="C12916" t="s">
        <v>7</v>
      </c>
      <c r="D12916" t="s">
        <v>667</v>
      </c>
      <c r="E12916" t="s">
        <v>9</v>
      </c>
      <c r="F12916" t="s">
        <v>9</v>
      </c>
    </row>
    <row r="12917" spans="1:6">
      <c r="A12917" s="3">
        <v>2189</v>
      </c>
      <c r="B12917" t="s">
        <v>2413</v>
      </c>
      <c r="C12917" t="s">
        <v>27</v>
      </c>
      <c r="D12917" t="s">
        <v>96</v>
      </c>
      <c r="E12917" t="s">
        <v>2203</v>
      </c>
      <c r="F12917" s="2" t="s">
        <v>2203</v>
      </c>
    </row>
    <row r="12918" hidden="1" spans="2:6">
      <c r="B12918" t="s">
        <v>13290</v>
      </c>
      <c r="C12918" t="s">
        <v>46</v>
      </c>
      <c r="D12918" t="s">
        <v>540</v>
      </c>
      <c r="E12918" t="s">
        <v>4856</v>
      </c>
      <c r="F12918" t="s">
        <v>4856</v>
      </c>
    </row>
    <row r="12919" hidden="1" spans="2:6">
      <c r="B12919" t="s">
        <v>4321</v>
      </c>
      <c r="C12919" t="s">
        <v>11</v>
      </c>
      <c r="D12919" t="s">
        <v>93</v>
      </c>
      <c r="E12919" t="s">
        <v>2203</v>
      </c>
      <c r="F12919" t="s">
        <v>2203</v>
      </c>
    </row>
    <row r="12920" hidden="1" spans="2:6">
      <c r="B12920" t="s">
        <v>13291</v>
      </c>
      <c r="C12920" t="s">
        <v>17</v>
      </c>
      <c r="D12920" t="s">
        <v>263</v>
      </c>
      <c r="E12920" t="s">
        <v>5808</v>
      </c>
      <c r="F12920" t="s">
        <v>5808</v>
      </c>
    </row>
    <row r="12921" hidden="1" spans="2:6">
      <c r="B12921" t="s">
        <v>13292</v>
      </c>
      <c r="C12921" t="s">
        <v>7</v>
      </c>
      <c r="D12921" t="s">
        <v>330</v>
      </c>
      <c r="E12921" t="s">
        <v>2846</v>
      </c>
      <c r="F12921" t="s">
        <v>2846</v>
      </c>
    </row>
    <row r="12922" hidden="1" spans="2:6">
      <c r="B12922" t="s">
        <v>13293</v>
      </c>
      <c r="C12922" t="s">
        <v>17</v>
      </c>
      <c r="D12922" t="s">
        <v>176</v>
      </c>
      <c r="E12922" t="s">
        <v>1621</v>
      </c>
      <c r="F12922" t="s">
        <v>1621</v>
      </c>
    </row>
    <row r="12923" hidden="1" spans="2:6">
      <c r="B12923" t="s">
        <v>13294</v>
      </c>
      <c r="C12923" t="s">
        <v>36</v>
      </c>
      <c r="D12923" t="s">
        <v>115</v>
      </c>
      <c r="E12923" t="s">
        <v>146</v>
      </c>
      <c r="F12923" t="s">
        <v>146</v>
      </c>
    </row>
    <row r="12924" hidden="1" spans="2:6">
      <c r="B12924" t="s">
        <v>13295</v>
      </c>
      <c r="C12924" t="s">
        <v>7</v>
      </c>
      <c r="D12924" t="s">
        <v>40</v>
      </c>
      <c r="E12924" t="s">
        <v>5124</v>
      </c>
      <c r="F12924" t="s">
        <v>5124</v>
      </c>
    </row>
    <row r="12925" hidden="1" spans="2:6">
      <c r="B12925" t="s">
        <v>13296</v>
      </c>
      <c r="C12925" t="s">
        <v>17</v>
      </c>
      <c r="D12925" t="s">
        <v>263</v>
      </c>
      <c r="E12925" t="s">
        <v>5102</v>
      </c>
      <c r="F12925" t="s">
        <v>5102</v>
      </c>
    </row>
    <row r="12926" spans="1:6">
      <c r="A12926" s="3">
        <v>2190</v>
      </c>
      <c r="B12926" t="s">
        <v>4223</v>
      </c>
      <c r="C12926" t="s">
        <v>27</v>
      </c>
      <c r="D12926" t="s">
        <v>201</v>
      </c>
      <c r="E12926" t="s">
        <v>13297</v>
      </c>
      <c r="F12926" s="2" t="s">
        <v>13297</v>
      </c>
    </row>
    <row r="12927" hidden="1" spans="2:6">
      <c r="B12927" t="s">
        <v>13298</v>
      </c>
      <c r="C12927" t="s">
        <v>36</v>
      </c>
      <c r="D12927" t="s">
        <v>37</v>
      </c>
      <c r="E12927" t="s">
        <v>3605</v>
      </c>
      <c r="F12927" t="s">
        <v>3605</v>
      </c>
    </row>
    <row r="12928" hidden="1" spans="2:6">
      <c r="B12928" t="s">
        <v>49</v>
      </c>
      <c r="C12928" t="s">
        <v>21</v>
      </c>
      <c r="D12928" t="s">
        <v>402</v>
      </c>
      <c r="E12928" t="s">
        <v>9</v>
      </c>
      <c r="F12928" t="s">
        <v>9</v>
      </c>
    </row>
    <row r="12929" spans="1:6">
      <c r="A12929" s="3">
        <v>2191</v>
      </c>
      <c r="B12929" t="s">
        <v>13299</v>
      </c>
      <c r="C12929" t="s">
        <v>27</v>
      </c>
      <c r="D12929" t="s">
        <v>28</v>
      </c>
      <c r="E12929" t="s">
        <v>319</v>
      </c>
      <c r="F12929" s="2" t="s">
        <v>319</v>
      </c>
    </row>
    <row r="12930" hidden="1" spans="2:6">
      <c r="B12930" t="s">
        <v>13300</v>
      </c>
      <c r="C12930" t="s">
        <v>11</v>
      </c>
      <c r="D12930" t="s">
        <v>14</v>
      </c>
      <c r="E12930" t="s">
        <v>73</v>
      </c>
      <c r="F12930" t="s">
        <v>73</v>
      </c>
    </row>
    <row r="12931" spans="1:6">
      <c r="A12931" s="3">
        <v>2192</v>
      </c>
      <c r="B12931" t="s">
        <v>13301</v>
      </c>
      <c r="C12931" t="s">
        <v>27</v>
      </c>
      <c r="D12931" t="s">
        <v>56</v>
      </c>
      <c r="E12931" t="s">
        <v>1058</v>
      </c>
      <c r="F12931" s="2" t="s">
        <v>1058</v>
      </c>
    </row>
    <row r="12932" hidden="1" spans="2:6">
      <c r="B12932" t="s">
        <v>13302</v>
      </c>
      <c r="C12932" t="s">
        <v>36</v>
      </c>
      <c r="D12932" t="s">
        <v>69</v>
      </c>
      <c r="E12932" t="s">
        <v>1812</v>
      </c>
      <c r="F12932" t="s">
        <v>1812</v>
      </c>
    </row>
    <row r="12933" hidden="1" spans="2:6">
      <c r="B12933" t="s">
        <v>13303</v>
      </c>
      <c r="C12933" t="s">
        <v>46</v>
      </c>
      <c r="D12933" t="s">
        <v>47</v>
      </c>
      <c r="E12933" t="s">
        <v>13304</v>
      </c>
      <c r="F12933" t="s">
        <v>13304</v>
      </c>
    </row>
    <row r="12934" hidden="1" spans="2:6">
      <c r="B12934" t="s">
        <v>13305</v>
      </c>
      <c r="C12934" t="s">
        <v>46</v>
      </c>
      <c r="D12934" t="s">
        <v>107</v>
      </c>
      <c r="E12934" t="s">
        <v>13306</v>
      </c>
      <c r="F12934" t="s">
        <v>13306</v>
      </c>
    </row>
    <row r="12935" hidden="1" spans="2:6">
      <c r="B12935" t="s">
        <v>13307</v>
      </c>
      <c r="C12935" t="s">
        <v>17</v>
      </c>
      <c r="D12935" t="s">
        <v>176</v>
      </c>
      <c r="E12935" t="s">
        <v>6736</v>
      </c>
      <c r="F12935" t="s">
        <v>6736</v>
      </c>
    </row>
    <row r="12936" hidden="1" spans="2:6">
      <c r="B12936" t="s">
        <v>13308</v>
      </c>
      <c r="C12936" t="s">
        <v>7</v>
      </c>
      <c r="D12936" t="s">
        <v>477</v>
      </c>
      <c r="E12936" t="s">
        <v>13309</v>
      </c>
      <c r="F12936" t="s">
        <v>13309</v>
      </c>
    </row>
    <row r="12937" hidden="1" spans="2:6">
      <c r="B12937" t="s">
        <v>13310</v>
      </c>
      <c r="C12937" t="s">
        <v>11</v>
      </c>
      <c r="D12937" t="s">
        <v>255</v>
      </c>
      <c r="E12937" t="s">
        <v>9</v>
      </c>
      <c r="F12937" t="s">
        <v>9</v>
      </c>
    </row>
    <row r="12938" hidden="1" spans="2:6">
      <c r="B12938" t="s">
        <v>13311</v>
      </c>
      <c r="C12938" t="s">
        <v>36</v>
      </c>
      <c r="D12938" t="s">
        <v>37</v>
      </c>
      <c r="E12938" t="s">
        <v>3605</v>
      </c>
      <c r="F12938" t="s">
        <v>3605</v>
      </c>
    </row>
    <row r="12939" hidden="1" spans="2:6">
      <c r="B12939" t="s">
        <v>13312</v>
      </c>
      <c r="C12939" t="s">
        <v>17</v>
      </c>
      <c r="D12939" t="s">
        <v>99</v>
      </c>
      <c r="E12939" t="s">
        <v>120</v>
      </c>
      <c r="F12939" t="s">
        <v>120</v>
      </c>
    </row>
    <row r="12940" hidden="1" spans="2:6">
      <c r="B12940" t="s">
        <v>13313</v>
      </c>
      <c r="C12940" t="s">
        <v>21</v>
      </c>
      <c r="D12940" t="s">
        <v>402</v>
      </c>
      <c r="E12940" t="s">
        <v>9</v>
      </c>
      <c r="F12940" t="s">
        <v>9</v>
      </c>
    </row>
    <row r="12941" hidden="1" spans="2:6">
      <c r="B12941" t="s">
        <v>13314</v>
      </c>
      <c r="C12941" t="s">
        <v>11</v>
      </c>
      <c r="D12941" t="s">
        <v>405</v>
      </c>
      <c r="E12941" t="s">
        <v>1215</v>
      </c>
      <c r="F12941" t="s">
        <v>1215</v>
      </c>
    </row>
    <row r="12942" hidden="1" spans="2:6">
      <c r="B12942" t="s">
        <v>13315</v>
      </c>
      <c r="C12942" t="s">
        <v>21</v>
      </c>
      <c r="D12942" t="s">
        <v>233</v>
      </c>
      <c r="E12942" t="s">
        <v>2846</v>
      </c>
      <c r="F12942" t="s">
        <v>2846</v>
      </c>
    </row>
    <row r="12943" hidden="1" spans="2:6">
      <c r="B12943" t="s">
        <v>13316</v>
      </c>
      <c r="C12943" t="s">
        <v>46</v>
      </c>
      <c r="D12943" t="s">
        <v>128</v>
      </c>
      <c r="E12943" t="s">
        <v>13317</v>
      </c>
      <c r="F12943" t="s">
        <v>13317</v>
      </c>
    </row>
    <row r="12944" spans="1:6">
      <c r="A12944" s="3">
        <v>2193</v>
      </c>
      <c r="B12944" t="s">
        <v>13318</v>
      </c>
      <c r="C12944" t="s">
        <v>27</v>
      </c>
      <c r="D12944" t="s">
        <v>201</v>
      </c>
      <c r="E12944" t="s">
        <v>1422</v>
      </c>
      <c r="F12944" s="2" t="s">
        <v>1422</v>
      </c>
    </row>
    <row r="12945" hidden="1" spans="2:6">
      <c r="B12945" t="s">
        <v>13319</v>
      </c>
      <c r="C12945" t="s">
        <v>7</v>
      </c>
      <c r="D12945" t="s">
        <v>330</v>
      </c>
      <c r="E12945" t="s">
        <v>383</v>
      </c>
      <c r="F12945" t="s">
        <v>383</v>
      </c>
    </row>
    <row r="12946" hidden="1" spans="2:6">
      <c r="B12946" t="s">
        <v>13320</v>
      </c>
      <c r="C12946" t="s">
        <v>11</v>
      </c>
      <c r="D12946" t="s">
        <v>12</v>
      </c>
      <c r="E12946" t="s">
        <v>1923</v>
      </c>
      <c r="F12946" t="s">
        <v>1923</v>
      </c>
    </row>
    <row r="12947" hidden="1" spans="2:6">
      <c r="B12947" t="s">
        <v>2102</v>
      </c>
      <c r="C12947" t="s">
        <v>17</v>
      </c>
      <c r="D12947" t="s">
        <v>390</v>
      </c>
      <c r="E12947" t="s">
        <v>2776</v>
      </c>
      <c r="F12947" t="s">
        <v>2776</v>
      </c>
    </row>
    <row r="12948" hidden="1" spans="2:6">
      <c r="B12948" t="s">
        <v>13321</v>
      </c>
      <c r="C12948" t="s">
        <v>21</v>
      </c>
      <c r="D12948" t="s">
        <v>153</v>
      </c>
      <c r="E12948" t="s">
        <v>8251</v>
      </c>
      <c r="F12948" t="s">
        <v>8251</v>
      </c>
    </row>
    <row r="12949" hidden="1" spans="2:6">
      <c r="B12949" t="s">
        <v>3380</v>
      </c>
      <c r="C12949" t="s">
        <v>11</v>
      </c>
      <c r="D12949" t="s">
        <v>405</v>
      </c>
      <c r="E12949" t="s">
        <v>2290</v>
      </c>
      <c r="F12949" t="s">
        <v>2290</v>
      </c>
    </row>
    <row r="12950" hidden="1" spans="2:6">
      <c r="B12950" t="s">
        <v>13322</v>
      </c>
      <c r="C12950" t="s">
        <v>36</v>
      </c>
      <c r="D12950" t="s">
        <v>213</v>
      </c>
      <c r="E12950" t="s">
        <v>902</v>
      </c>
      <c r="F12950" t="s">
        <v>902</v>
      </c>
    </row>
    <row r="12951" hidden="1" spans="2:6">
      <c r="B12951" t="s">
        <v>13323</v>
      </c>
      <c r="C12951" t="s">
        <v>7</v>
      </c>
      <c r="D12951" t="s">
        <v>205</v>
      </c>
      <c r="E12951" t="s">
        <v>62</v>
      </c>
      <c r="F12951" t="s">
        <v>62</v>
      </c>
    </row>
    <row r="12952" spans="1:6">
      <c r="A12952" s="3">
        <v>2194</v>
      </c>
      <c r="B12952" t="s">
        <v>13324</v>
      </c>
      <c r="C12952" t="s">
        <v>27</v>
      </c>
      <c r="D12952" t="s">
        <v>201</v>
      </c>
      <c r="E12952" t="s">
        <v>9</v>
      </c>
      <c r="F12952" s="2" t="s">
        <v>9</v>
      </c>
    </row>
    <row r="12953" hidden="1" spans="2:6">
      <c r="B12953" t="s">
        <v>13325</v>
      </c>
      <c r="C12953" t="s">
        <v>7</v>
      </c>
      <c r="D12953" t="s">
        <v>205</v>
      </c>
      <c r="E12953" t="s">
        <v>13326</v>
      </c>
      <c r="F12953" t="s">
        <v>13326</v>
      </c>
    </row>
    <row r="12954" hidden="1" spans="2:6">
      <c r="B12954" t="s">
        <v>13327</v>
      </c>
      <c r="C12954" t="s">
        <v>21</v>
      </c>
      <c r="D12954" t="s">
        <v>87</v>
      </c>
      <c r="E12954" t="s">
        <v>13328</v>
      </c>
      <c r="F12954" t="s">
        <v>13328</v>
      </c>
    </row>
    <row r="12955" hidden="1" spans="2:6">
      <c r="B12955" t="s">
        <v>3410</v>
      </c>
      <c r="C12955" t="s">
        <v>46</v>
      </c>
      <c r="D12955" t="s">
        <v>107</v>
      </c>
      <c r="E12955" t="s">
        <v>3778</v>
      </c>
      <c r="F12955" t="s">
        <v>3778</v>
      </c>
    </row>
    <row r="12956" hidden="1" spans="2:6">
      <c r="B12956" t="s">
        <v>1892</v>
      </c>
      <c r="C12956" t="s">
        <v>11</v>
      </c>
      <c r="D12956" t="s">
        <v>571</v>
      </c>
      <c r="E12956" t="s">
        <v>6220</v>
      </c>
      <c r="F12956" t="s">
        <v>6220</v>
      </c>
    </row>
    <row r="12957" spans="1:6">
      <c r="A12957" s="3">
        <v>2195</v>
      </c>
      <c r="B12957" t="s">
        <v>13329</v>
      </c>
      <c r="C12957" t="s">
        <v>27</v>
      </c>
      <c r="D12957" t="s">
        <v>96</v>
      </c>
      <c r="E12957" t="s">
        <v>1894</v>
      </c>
      <c r="F12957" s="2" t="s">
        <v>1894</v>
      </c>
    </row>
    <row r="12958" hidden="1" spans="2:6">
      <c r="B12958" t="s">
        <v>13330</v>
      </c>
      <c r="C12958" t="s">
        <v>21</v>
      </c>
      <c r="D12958" t="s">
        <v>131</v>
      </c>
      <c r="E12958" t="s">
        <v>3345</v>
      </c>
      <c r="F12958" t="s">
        <v>3345</v>
      </c>
    </row>
    <row r="12959" hidden="1" spans="2:6">
      <c r="B12959" t="s">
        <v>13331</v>
      </c>
      <c r="C12959" t="s">
        <v>11</v>
      </c>
      <c r="D12959" t="s">
        <v>14</v>
      </c>
      <c r="E12959" t="s">
        <v>615</v>
      </c>
      <c r="F12959" t="s">
        <v>615</v>
      </c>
    </row>
    <row r="12960" hidden="1" spans="2:6">
      <c r="B12960" t="s">
        <v>2919</v>
      </c>
      <c r="C12960" t="s">
        <v>7</v>
      </c>
      <c r="D12960" t="s">
        <v>408</v>
      </c>
      <c r="E12960" t="s">
        <v>12097</v>
      </c>
      <c r="F12960" t="s">
        <v>12097</v>
      </c>
    </row>
    <row r="12961" hidden="1" spans="2:6">
      <c r="B12961" t="s">
        <v>13332</v>
      </c>
      <c r="C12961" t="s">
        <v>21</v>
      </c>
      <c r="D12961" t="s">
        <v>78</v>
      </c>
      <c r="E12961" t="s">
        <v>1985</v>
      </c>
      <c r="F12961" t="s">
        <v>1985</v>
      </c>
    </row>
    <row r="12962" hidden="1" spans="2:6">
      <c r="B12962" t="s">
        <v>13333</v>
      </c>
      <c r="C12962" t="s">
        <v>7</v>
      </c>
      <c r="D12962" t="s">
        <v>8</v>
      </c>
      <c r="E12962" t="s">
        <v>2762</v>
      </c>
      <c r="F12962" t="s">
        <v>2762</v>
      </c>
    </row>
    <row r="12963" hidden="1" spans="2:6">
      <c r="B12963" t="s">
        <v>3591</v>
      </c>
      <c r="C12963" t="s">
        <v>46</v>
      </c>
      <c r="D12963" t="s">
        <v>540</v>
      </c>
      <c r="E12963" t="s">
        <v>1007</v>
      </c>
      <c r="F12963" t="s">
        <v>1007</v>
      </c>
    </row>
    <row r="12964" hidden="1" spans="2:6">
      <c r="B12964" t="s">
        <v>13334</v>
      </c>
      <c r="C12964" t="s">
        <v>11</v>
      </c>
      <c r="D12964" t="s">
        <v>14</v>
      </c>
      <c r="E12964" t="s">
        <v>7011</v>
      </c>
      <c r="F12964" t="s">
        <v>7011</v>
      </c>
    </row>
    <row r="12965" hidden="1" spans="2:6">
      <c r="B12965" t="s">
        <v>13335</v>
      </c>
      <c r="C12965" t="s">
        <v>36</v>
      </c>
      <c r="D12965" t="s">
        <v>163</v>
      </c>
      <c r="E12965" t="s">
        <v>4044</v>
      </c>
      <c r="F12965" t="s">
        <v>4044</v>
      </c>
    </row>
    <row r="12966" hidden="1" spans="2:6">
      <c r="B12966" t="s">
        <v>13336</v>
      </c>
      <c r="C12966" t="s">
        <v>7</v>
      </c>
      <c r="D12966" t="s">
        <v>477</v>
      </c>
      <c r="E12966" t="s">
        <v>5559</v>
      </c>
      <c r="F12966" t="s">
        <v>5559</v>
      </c>
    </row>
    <row r="12967" hidden="1" spans="2:6">
      <c r="B12967" t="s">
        <v>13337</v>
      </c>
      <c r="C12967" t="s">
        <v>21</v>
      </c>
      <c r="D12967" t="s">
        <v>133</v>
      </c>
      <c r="E12967" t="s">
        <v>2871</v>
      </c>
      <c r="F12967" t="s">
        <v>2871</v>
      </c>
    </row>
    <row r="12968" hidden="1" spans="2:6">
      <c r="B12968" t="s">
        <v>11704</v>
      </c>
      <c r="C12968" t="s">
        <v>17</v>
      </c>
      <c r="D12968" t="s">
        <v>18</v>
      </c>
      <c r="E12968" t="s">
        <v>5386</v>
      </c>
      <c r="F12968" t="s">
        <v>5386</v>
      </c>
    </row>
    <row r="12969" spans="1:6">
      <c r="A12969" s="3">
        <v>2196</v>
      </c>
      <c r="B12969" t="s">
        <v>9578</v>
      </c>
      <c r="C12969" t="s">
        <v>27</v>
      </c>
      <c r="D12969" t="s">
        <v>139</v>
      </c>
      <c r="E12969" t="s">
        <v>1727</v>
      </c>
      <c r="F12969" s="2" t="s">
        <v>1727</v>
      </c>
    </row>
    <row r="12970" spans="1:6">
      <c r="A12970" s="3">
        <v>2197</v>
      </c>
      <c r="B12970" t="s">
        <v>2222</v>
      </c>
      <c r="C12970" t="s">
        <v>27</v>
      </c>
      <c r="D12970" t="s">
        <v>201</v>
      </c>
      <c r="E12970" t="s">
        <v>1899</v>
      </c>
      <c r="F12970" s="2" t="s">
        <v>1899</v>
      </c>
    </row>
    <row r="12971" hidden="1" spans="2:6">
      <c r="B12971" t="s">
        <v>13338</v>
      </c>
      <c r="C12971" t="s">
        <v>11</v>
      </c>
      <c r="D12971" t="s">
        <v>14</v>
      </c>
      <c r="E12971" t="s">
        <v>1257</v>
      </c>
      <c r="F12971" t="s">
        <v>1257</v>
      </c>
    </row>
    <row r="12972" spans="1:6">
      <c r="A12972" s="3">
        <v>2198</v>
      </c>
      <c r="B12972" t="s">
        <v>13339</v>
      </c>
      <c r="C12972" t="s">
        <v>27</v>
      </c>
      <c r="D12972" t="s">
        <v>489</v>
      </c>
      <c r="E12972" t="s">
        <v>83</v>
      </c>
      <c r="F12972" s="2" t="s">
        <v>83</v>
      </c>
    </row>
    <row r="12973" spans="1:6">
      <c r="A12973" s="3">
        <v>2199</v>
      </c>
      <c r="B12973" t="s">
        <v>13340</v>
      </c>
      <c r="C12973" t="s">
        <v>27</v>
      </c>
      <c r="D12973" t="s">
        <v>56</v>
      </c>
      <c r="E12973" t="s">
        <v>13341</v>
      </c>
      <c r="F12973" s="2" t="s">
        <v>13341</v>
      </c>
    </row>
    <row r="12974" hidden="1" spans="2:6">
      <c r="B12974" t="s">
        <v>13342</v>
      </c>
      <c r="C12974" t="s">
        <v>7</v>
      </c>
      <c r="D12974" t="s">
        <v>174</v>
      </c>
      <c r="E12974" t="s">
        <v>1397</v>
      </c>
      <c r="F12974" t="s">
        <v>1397</v>
      </c>
    </row>
    <row r="12975" hidden="1" spans="2:6">
      <c r="B12975" t="s">
        <v>13343</v>
      </c>
      <c r="C12975" t="s">
        <v>17</v>
      </c>
      <c r="D12975" t="s">
        <v>99</v>
      </c>
      <c r="E12975" t="s">
        <v>2088</v>
      </c>
      <c r="F12975" t="s">
        <v>2088</v>
      </c>
    </row>
    <row r="12976" hidden="1" spans="2:6">
      <c r="B12976" t="s">
        <v>599</v>
      </c>
      <c r="C12976" t="s">
        <v>11</v>
      </c>
      <c r="D12976" t="s">
        <v>72</v>
      </c>
      <c r="E12976" t="s">
        <v>9</v>
      </c>
      <c r="F12976" t="s">
        <v>9</v>
      </c>
    </row>
    <row r="12977" hidden="1" spans="2:6">
      <c r="B12977" t="s">
        <v>4835</v>
      </c>
      <c r="C12977" t="s">
        <v>17</v>
      </c>
      <c r="D12977" t="s">
        <v>142</v>
      </c>
      <c r="E12977" t="s">
        <v>3522</v>
      </c>
      <c r="F12977" t="s">
        <v>3522</v>
      </c>
    </row>
    <row r="12978" hidden="1" spans="2:6">
      <c r="B12978" t="s">
        <v>4418</v>
      </c>
      <c r="C12978" t="s">
        <v>36</v>
      </c>
      <c r="D12978" t="s">
        <v>80</v>
      </c>
      <c r="E12978" t="s">
        <v>9068</v>
      </c>
      <c r="F12978" t="s">
        <v>9068</v>
      </c>
    </row>
    <row r="12979" hidden="1" spans="2:6">
      <c r="B12979" t="s">
        <v>13344</v>
      </c>
      <c r="C12979" t="s">
        <v>36</v>
      </c>
      <c r="D12979" t="s">
        <v>37</v>
      </c>
      <c r="E12979" t="s">
        <v>9</v>
      </c>
      <c r="F12979" t="s">
        <v>9</v>
      </c>
    </row>
    <row r="12980" hidden="1" spans="2:6">
      <c r="B12980" t="s">
        <v>10219</v>
      </c>
      <c r="C12980" t="s">
        <v>7</v>
      </c>
      <c r="D12980" t="s">
        <v>59</v>
      </c>
      <c r="E12980" t="s">
        <v>9</v>
      </c>
      <c r="F12980" t="s">
        <v>9</v>
      </c>
    </row>
    <row r="12981" hidden="1" spans="2:6">
      <c r="B12981" t="s">
        <v>13345</v>
      </c>
      <c r="C12981" t="s">
        <v>11</v>
      </c>
      <c r="D12981" t="s">
        <v>405</v>
      </c>
      <c r="E12981" t="s">
        <v>34</v>
      </c>
      <c r="F12981" t="s">
        <v>34</v>
      </c>
    </row>
    <row r="12982" hidden="1" spans="2:6">
      <c r="B12982" t="s">
        <v>13346</v>
      </c>
      <c r="C12982" t="s">
        <v>7</v>
      </c>
      <c r="D12982" t="s">
        <v>617</v>
      </c>
      <c r="E12982" t="s">
        <v>2505</v>
      </c>
      <c r="F12982" t="s">
        <v>2505</v>
      </c>
    </row>
    <row r="12983" hidden="1" spans="2:6">
      <c r="B12983" t="s">
        <v>13066</v>
      </c>
      <c r="C12983" t="s">
        <v>7</v>
      </c>
      <c r="D12983" t="s">
        <v>667</v>
      </c>
      <c r="E12983" t="s">
        <v>383</v>
      </c>
      <c r="F12983" t="s">
        <v>383</v>
      </c>
    </row>
    <row r="12984" spans="1:6">
      <c r="A12984" s="3">
        <v>2200</v>
      </c>
      <c r="B12984" t="s">
        <v>13347</v>
      </c>
      <c r="C12984" t="s">
        <v>27</v>
      </c>
      <c r="D12984" t="s">
        <v>56</v>
      </c>
      <c r="E12984" t="s">
        <v>9</v>
      </c>
      <c r="F12984" s="2" t="s">
        <v>9</v>
      </c>
    </row>
    <row r="12985" hidden="1" spans="2:6">
      <c r="B12985" t="s">
        <v>9395</v>
      </c>
      <c r="C12985" t="s">
        <v>21</v>
      </c>
      <c r="D12985" t="s">
        <v>153</v>
      </c>
      <c r="E12985" t="s">
        <v>690</v>
      </c>
      <c r="F12985" t="s">
        <v>690</v>
      </c>
    </row>
    <row r="12986" hidden="1" spans="2:6">
      <c r="B12986" t="s">
        <v>3304</v>
      </c>
      <c r="C12986" t="s">
        <v>17</v>
      </c>
      <c r="D12986" t="s">
        <v>277</v>
      </c>
      <c r="E12986" t="s">
        <v>13348</v>
      </c>
      <c r="F12986" t="s">
        <v>13348</v>
      </c>
    </row>
    <row r="12987" hidden="1" spans="2:6">
      <c r="B12987" t="s">
        <v>13349</v>
      </c>
      <c r="C12987" t="s">
        <v>11</v>
      </c>
      <c r="D12987" t="s">
        <v>93</v>
      </c>
      <c r="E12987" t="s">
        <v>13350</v>
      </c>
      <c r="F12987" t="s">
        <v>13350</v>
      </c>
    </row>
    <row r="12988" hidden="1" spans="2:6">
      <c r="B12988" t="s">
        <v>13351</v>
      </c>
      <c r="C12988" t="s">
        <v>17</v>
      </c>
      <c r="D12988" t="s">
        <v>99</v>
      </c>
      <c r="E12988" t="s">
        <v>2944</v>
      </c>
      <c r="F12988" t="s">
        <v>2944</v>
      </c>
    </row>
    <row r="12989" hidden="1" spans="2:6">
      <c r="B12989" t="s">
        <v>13352</v>
      </c>
      <c r="C12989" t="s">
        <v>21</v>
      </c>
      <c r="D12989" t="s">
        <v>133</v>
      </c>
      <c r="E12989" t="s">
        <v>660</v>
      </c>
      <c r="F12989" t="s">
        <v>660</v>
      </c>
    </row>
    <row r="12990" hidden="1" spans="2:6">
      <c r="B12990" t="s">
        <v>13353</v>
      </c>
      <c r="C12990" t="s">
        <v>21</v>
      </c>
      <c r="D12990" t="s">
        <v>402</v>
      </c>
      <c r="E12990" t="s">
        <v>149</v>
      </c>
      <c r="F12990" t="s">
        <v>149</v>
      </c>
    </row>
    <row r="12991" hidden="1" spans="2:6">
      <c r="B12991" t="s">
        <v>13354</v>
      </c>
      <c r="C12991" t="s">
        <v>11</v>
      </c>
      <c r="D12991" t="s">
        <v>12</v>
      </c>
      <c r="E12991" t="s">
        <v>13355</v>
      </c>
      <c r="F12991" t="s">
        <v>13355</v>
      </c>
    </row>
    <row r="12992" hidden="1" spans="2:6">
      <c r="B12992" t="s">
        <v>13356</v>
      </c>
      <c r="C12992" t="s">
        <v>7</v>
      </c>
      <c r="D12992" t="s">
        <v>205</v>
      </c>
      <c r="E12992" t="s">
        <v>9</v>
      </c>
      <c r="F12992" t="s">
        <v>9</v>
      </c>
    </row>
    <row r="12993" hidden="1" spans="2:6">
      <c r="B12993" t="s">
        <v>13357</v>
      </c>
      <c r="C12993" t="s">
        <v>36</v>
      </c>
      <c r="D12993" t="s">
        <v>80</v>
      </c>
      <c r="E12993" t="s">
        <v>13283</v>
      </c>
      <c r="F12993" t="s">
        <v>13283</v>
      </c>
    </row>
    <row r="12994" hidden="1" spans="2:6">
      <c r="B12994" t="s">
        <v>13358</v>
      </c>
      <c r="C12994" t="s">
        <v>11</v>
      </c>
      <c r="D12994" t="s">
        <v>255</v>
      </c>
      <c r="E12994" t="s">
        <v>9</v>
      </c>
      <c r="F12994" t="s">
        <v>9</v>
      </c>
    </row>
    <row r="12995" hidden="1" spans="2:6">
      <c r="B12995" t="s">
        <v>1086</v>
      </c>
      <c r="C12995" t="s">
        <v>46</v>
      </c>
      <c r="D12995" t="s">
        <v>612</v>
      </c>
      <c r="E12995" t="s">
        <v>1489</v>
      </c>
      <c r="F12995" t="s">
        <v>1489</v>
      </c>
    </row>
    <row r="12996" spans="1:6">
      <c r="A12996" s="3">
        <v>2201</v>
      </c>
      <c r="B12996" t="s">
        <v>7901</v>
      </c>
      <c r="C12996" t="s">
        <v>27</v>
      </c>
      <c r="D12996" t="s">
        <v>56</v>
      </c>
      <c r="E12996" t="s">
        <v>9</v>
      </c>
      <c r="F12996" s="2" t="s">
        <v>9</v>
      </c>
    </row>
    <row r="12997" hidden="1" spans="2:6">
      <c r="B12997" t="s">
        <v>13359</v>
      </c>
      <c r="C12997" t="s">
        <v>11</v>
      </c>
      <c r="D12997" t="s">
        <v>93</v>
      </c>
      <c r="E12997" t="s">
        <v>1955</v>
      </c>
      <c r="F12997" t="s">
        <v>1955</v>
      </c>
    </row>
    <row r="12998" hidden="1" spans="2:6">
      <c r="B12998" t="s">
        <v>1915</v>
      </c>
      <c r="C12998" t="s">
        <v>11</v>
      </c>
      <c r="D12998" t="s">
        <v>43</v>
      </c>
      <c r="E12998" t="s">
        <v>62</v>
      </c>
      <c r="F12998" t="s">
        <v>62</v>
      </c>
    </row>
    <row r="12999" hidden="1" spans="2:6">
      <c r="B12999" t="s">
        <v>3869</v>
      </c>
      <c r="C12999" t="s">
        <v>21</v>
      </c>
      <c r="D12999" t="s">
        <v>385</v>
      </c>
      <c r="E12999" t="s">
        <v>196</v>
      </c>
      <c r="F12999" t="s">
        <v>196</v>
      </c>
    </row>
    <row r="13000" spans="1:6">
      <c r="A13000" s="3">
        <v>2202</v>
      </c>
      <c r="B13000" t="s">
        <v>13360</v>
      </c>
      <c r="C13000" t="s">
        <v>27</v>
      </c>
      <c r="D13000" t="s">
        <v>489</v>
      </c>
      <c r="E13000" t="s">
        <v>5305</v>
      </c>
      <c r="F13000" s="2" t="s">
        <v>5305</v>
      </c>
    </row>
    <row r="13001" spans="1:6">
      <c r="A13001" s="3">
        <v>2203</v>
      </c>
      <c r="B13001" t="s">
        <v>10673</v>
      </c>
      <c r="C13001" t="s">
        <v>27</v>
      </c>
      <c r="D13001" t="s">
        <v>151</v>
      </c>
      <c r="E13001" t="s">
        <v>9942</v>
      </c>
      <c r="F13001" s="2" t="s">
        <v>9942</v>
      </c>
    </row>
    <row r="13002" spans="1:6">
      <c r="A13002" s="3">
        <v>2204</v>
      </c>
      <c r="B13002" t="s">
        <v>13361</v>
      </c>
      <c r="C13002" t="s">
        <v>27</v>
      </c>
      <c r="D13002" t="s">
        <v>151</v>
      </c>
      <c r="E13002" t="s">
        <v>7631</v>
      </c>
      <c r="F13002" s="2" t="s">
        <v>7631</v>
      </c>
    </row>
    <row r="13003" hidden="1" spans="2:6">
      <c r="B13003" t="s">
        <v>11851</v>
      </c>
      <c r="C13003" t="s">
        <v>11</v>
      </c>
      <c r="D13003" t="s">
        <v>571</v>
      </c>
      <c r="E13003" t="s">
        <v>9</v>
      </c>
      <c r="F13003" t="s">
        <v>9</v>
      </c>
    </row>
    <row r="13004" spans="1:6">
      <c r="A13004" s="3">
        <v>2205</v>
      </c>
      <c r="B13004" t="s">
        <v>13362</v>
      </c>
      <c r="C13004" t="s">
        <v>27</v>
      </c>
      <c r="D13004" t="s">
        <v>201</v>
      </c>
      <c r="E13004" t="s">
        <v>739</v>
      </c>
      <c r="F13004" s="2" t="s">
        <v>739</v>
      </c>
    </row>
    <row r="13005" hidden="1" spans="2:6">
      <c r="B13005" t="s">
        <v>6061</v>
      </c>
      <c r="C13005" t="s">
        <v>21</v>
      </c>
      <c r="D13005" t="s">
        <v>124</v>
      </c>
      <c r="E13005" t="s">
        <v>62</v>
      </c>
      <c r="F13005" t="s">
        <v>62</v>
      </c>
    </row>
    <row r="13006" hidden="1" spans="2:6">
      <c r="B13006" t="s">
        <v>13363</v>
      </c>
      <c r="C13006" t="s">
        <v>11</v>
      </c>
      <c r="D13006" t="s">
        <v>405</v>
      </c>
      <c r="E13006" t="s">
        <v>13364</v>
      </c>
      <c r="F13006" t="s">
        <v>13364</v>
      </c>
    </row>
    <row r="13007" hidden="1" spans="2:6">
      <c r="B13007" t="s">
        <v>13365</v>
      </c>
      <c r="C13007" t="s">
        <v>21</v>
      </c>
      <c r="D13007" t="s">
        <v>133</v>
      </c>
      <c r="E13007" t="s">
        <v>9</v>
      </c>
      <c r="F13007" t="s">
        <v>9</v>
      </c>
    </row>
    <row r="13008" spans="1:6">
      <c r="A13008" s="3">
        <v>2206</v>
      </c>
      <c r="B13008" t="s">
        <v>4405</v>
      </c>
      <c r="C13008" t="s">
        <v>27</v>
      </c>
      <c r="D13008" t="s">
        <v>235</v>
      </c>
      <c r="E13008" t="s">
        <v>9</v>
      </c>
      <c r="F13008" s="2" t="s">
        <v>9</v>
      </c>
    </row>
    <row r="13009" spans="1:6">
      <c r="A13009" s="3">
        <v>2207</v>
      </c>
      <c r="B13009" t="s">
        <v>1767</v>
      </c>
      <c r="C13009" t="s">
        <v>27</v>
      </c>
      <c r="D13009" t="s">
        <v>201</v>
      </c>
      <c r="E13009" t="s">
        <v>5666</v>
      </c>
      <c r="F13009" s="2" t="s">
        <v>5666</v>
      </c>
    </row>
    <row r="13010" hidden="1" spans="2:6">
      <c r="B13010" t="s">
        <v>13366</v>
      </c>
      <c r="C13010" t="s">
        <v>21</v>
      </c>
      <c r="D13010" t="s">
        <v>153</v>
      </c>
      <c r="E13010" t="s">
        <v>9</v>
      </c>
      <c r="F13010" t="s">
        <v>9</v>
      </c>
    </row>
    <row r="13011" hidden="1" spans="2:6">
      <c r="B13011" t="s">
        <v>13367</v>
      </c>
      <c r="C13011" t="s">
        <v>11</v>
      </c>
      <c r="D13011" t="s">
        <v>405</v>
      </c>
      <c r="E13011" t="s">
        <v>2308</v>
      </c>
      <c r="F13011" t="s">
        <v>2308</v>
      </c>
    </row>
    <row r="13012" hidden="1" spans="2:6">
      <c r="B13012" t="s">
        <v>13368</v>
      </c>
      <c r="C13012" t="s">
        <v>7</v>
      </c>
      <c r="D13012" t="s">
        <v>667</v>
      </c>
      <c r="E13012" t="s">
        <v>2827</v>
      </c>
      <c r="F13012" t="s">
        <v>2827</v>
      </c>
    </row>
    <row r="13013" hidden="1" spans="2:6">
      <c r="B13013" t="s">
        <v>13369</v>
      </c>
      <c r="C13013" t="s">
        <v>7</v>
      </c>
      <c r="D13013" t="s">
        <v>286</v>
      </c>
      <c r="E13013" t="s">
        <v>377</v>
      </c>
      <c r="F13013" t="s">
        <v>377</v>
      </c>
    </row>
    <row r="13014" spans="1:6">
      <c r="A13014" s="3">
        <v>2208</v>
      </c>
      <c r="B13014" t="s">
        <v>7246</v>
      </c>
      <c r="C13014" t="s">
        <v>27</v>
      </c>
      <c r="D13014" t="s">
        <v>28</v>
      </c>
      <c r="E13014" t="s">
        <v>311</v>
      </c>
      <c r="F13014" s="2" t="s">
        <v>311</v>
      </c>
    </row>
    <row r="13015" hidden="1" spans="2:6">
      <c r="B13015" t="s">
        <v>13370</v>
      </c>
      <c r="C13015" t="s">
        <v>7</v>
      </c>
      <c r="D13015" t="s">
        <v>40</v>
      </c>
      <c r="E13015" t="s">
        <v>9</v>
      </c>
      <c r="F13015" t="s">
        <v>9</v>
      </c>
    </row>
    <row r="13016" spans="1:6">
      <c r="A13016" s="3">
        <v>2209</v>
      </c>
      <c r="B13016" t="s">
        <v>13371</v>
      </c>
      <c r="C13016" t="s">
        <v>27</v>
      </c>
      <c r="D13016" t="s">
        <v>151</v>
      </c>
      <c r="E13016" t="s">
        <v>9</v>
      </c>
      <c r="F13016" s="2" t="s">
        <v>9</v>
      </c>
    </row>
    <row r="13017" hidden="1" spans="2:6">
      <c r="B13017" t="s">
        <v>13372</v>
      </c>
      <c r="C13017" t="s">
        <v>11</v>
      </c>
      <c r="D13017" t="s">
        <v>405</v>
      </c>
      <c r="E13017" t="s">
        <v>9</v>
      </c>
      <c r="F13017" t="s">
        <v>9</v>
      </c>
    </row>
    <row r="13018" spans="1:6">
      <c r="A13018" s="3">
        <v>2210</v>
      </c>
      <c r="B13018" t="s">
        <v>1534</v>
      </c>
      <c r="C13018" t="s">
        <v>27</v>
      </c>
      <c r="D13018" t="s">
        <v>151</v>
      </c>
      <c r="E13018" t="s">
        <v>9</v>
      </c>
      <c r="F13018" s="2" t="s">
        <v>9</v>
      </c>
    </row>
    <row r="13019" hidden="1" spans="2:6">
      <c r="B13019" t="s">
        <v>3457</v>
      </c>
      <c r="C13019" t="s">
        <v>21</v>
      </c>
      <c r="D13019" t="s">
        <v>87</v>
      </c>
      <c r="E13019" t="s">
        <v>897</v>
      </c>
      <c r="F13019" t="s">
        <v>897</v>
      </c>
    </row>
    <row r="13020" hidden="1" spans="2:6">
      <c r="B13020" t="s">
        <v>13373</v>
      </c>
      <c r="C13020" t="s">
        <v>36</v>
      </c>
      <c r="D13020" t="s">
        <v>80</v>
      </c>
      <c r="E13020" t="s">
        <v>12052</v>
      </c>
      <c r="F13020" t="s">
        <v>12052</v>
      </c>
    </row>
    <row r="13021" hidden="1" spans="2:6">
      <c r="B13021" t="s">
        <v>13374</v>
      </c>
      <c r="C13021" t="s">
        <v>21</v>
      </c>
      <c r="D13021" t="s">
        <v>22</v>
      </c>
      <c r="E13021" t="s">
        <v>134</v>
      </c>
      <c r="F13021" t="s">
        <v>134</v>
      </c>
    </row>
    <row r="13022" hidden="1" spans="2:6">
      <c r="B13022" t="s">
        <v>13375</v>
      </c>
      <c r="C13022" t="s">
        <v>46</v>
      </c>
      <c r="D13022" t="s">
        <v>107</v>
      </c>
      <c r="E13022" t="s">
        <v>5697</v>
      </c>
      <c r="F13022" t="s">
        <v>5697</v>
      </c>
    </row>
    <row r="13023" hidden="1" spans="2:6">
      <c r="B13023" t="s">
        <v>13376</v>
      </c>
      <c r="C13023" t="s">
        <v>17</v>
      </c>
      <c r="D13023" t="s">
        <v>90</v>
      </c>
      <c r="E13023" t="s">
        <v>958</v>
      </c>
      <c r="F13023" t="s">
        <v>958</v>
      </c>
    </row>
    <row r="13024" hidden="1" spans="2:6">
      <c r="B13024" t="s">
        <v>13377</v>
      </c>
      <c r="C13024" t="s">
        <v>11</v>
      </c>
      <c r="D13024" t="s">
        <v>12</v>
      </c>
      <c r="E13024" t="s">
        <v>3059</v>
      </c>
      <c r="F13024" t="s">
        <v>3059</v>
      </c>
    </row>
    <row r="13025" hidden="1" spans="2:6">
      <c r="B13025" t="s">
        <v>13378</v>
      </c>
      <c r="C13025" t="s">
        <v>11</v>
      </c>
      <c r="D13025" t="s">
        <v>43</v>
      </c>
      <c r="E13025" t="s">
        <v>2336</v>
      </c>
      <c r="F13025" t="s">
        <v>2336</v>
      </c>
    </row>
    <row r="13026" hidden="1" spans="2:6">
      <c r="B13026" t="s">
        <v>13379</v>
      </c>
      <c r="C13026" t="s">
        <v>7</v>
      </c>
      <c r="D13026" t="s">
        <v>667</v>
      </c>
      <c r="E13026" t="s">
        <v>1053</v>
      </c>
      <c r="F13026" t="s">
        <v>1053</v>
      </c>
    </row>
    <row r="13027" hidden="1" spans="2:6">
      <c r="B13027" t="s">
        <v>13380</v>
      </c>
      <c r="C13027" t="s">
        <v>17</v>
      </c>
      <c r="D13027" t="s">
        <v>18</v>
      </c>
      <c r="E13027" t="s">
        <v>13381</v>
      </c>
      <c r="F13027" t="s">
        <v>13381</v>
      </c>
    </row>
    <row r="13028" hidden="1" spans="2:6">
      <c r="B13028" t="s">
        <v>13382</v>
      </c>
      <c r="C13028" t="s">
        <v>46</v>
      </c>
      <c r="D13028" t="s">
        <v>156</v>
      </c>
      <c r="E13028" t="s">
        <v>9</v>
      </c>
      <c r="F13028" t="s">
        <v>9</v>
      </c>
    </row>
    <row r="13029" hidden="1" spans="2:6">
      <c r="B13029" t="s">
        <v>13383</v>
      </c>
      <c r="C13029" t="s">
        <v>46</v>
      </c>
      <c r="D13029" t="s">
        <v>156</v>
      </c>
      <c r="E13029" t="s">
        <v>13384</v>
      </c>
      <c r="F13029" t="s">
        <v>13384</v>
      </c>
    </row>
    <row r="13030" hidden="1" spans="2:6">
      <c r="B13030" t="s">
        <v>10559</v>
      </c>
      <c r="C13030" t="s">
        <v>7</v>
      </c>
      <c r="D13030" t="s">
        <v>477</v>
      </c>
      <c r="E13030" t="s">
        <v>9</v>
      </c>
      <c r="F13030" t="s">
        <v>9</v>
      </c>
    </row>
    <row r="13031" spans="1:6">
      <c r="A13031" s="3">
        <v>2211</v>
      </c>
      <c r="B13031" t="s">
        <v>13385</v>
      </c>
      <c r="C13031" t="s">
        <v>27</v>
      </c>
      <c r="D13031" t="s">
        <v>96</v>
      </c>
      <c r="E13031" t="s">
        <v>211</v>
      </c>
      <c r="F13031" s="2" t="s">
        <v>211</v>
      </c>
    </row>
    <row r="13032" hidden="1" spans="2:6">
      <c r="B13032" t="s">
        <v>13386</v>
      </c>
      <c r="C13032" t="s">
        <v>17</v>
      </c>
      <c r="D13032" t="s">
        <v>263</v>
      </c>
      <c r="E13032" t="s">
        <v>3889</v>
      </c>
      <c r="F13032" t="s">
        <v>3889</v>
      </c>
    </row>
    <row r="13033" hidden="1" spans="2:6">
      <c r="B13033" t="s">
        <v>13387</v>
      </c>
      <c r="C13033" t="s">
        <v>17</v>
      </c>
      <c r="D13033" t="s">
        <v>263</v>
      </c>
      <c r="E13033" t="s">
        <v>9</v>
      </c>
      <c r="F13033" t="s">
        <v>9</v>
      </c>
    </row>
    <row r="13034" hidden="1" spans="2:6">
      <c r="B13034" t="s">
        <v>13388</v>
      </c>
      <c r="C13034" t="s">
        <v>46</v>
      </c>
      <c r="D13034" t="s">
        <v>53</v>
      </c>
      <c r="E13034" t="s">
        <v>13389</v>
      </c>
      <c r="F13034" t="s">
        <v>13389</v>
      </c>
    </row>
    <row r="13035" hidden="1" spans="2:6">
      <c r="B13035" t="s">
        <v>13390</v>
      </c>
      <c r="C13035" t="s">
        <v>36</v>
      </c>
      <c r="D13035" t="s">
        <v>213</v>
      </c>
      <c r="E13035" t="s">
        <v>5981</v>
      </c>
      <c r="F13035" t="s">
        <v>5981</v>
      </c>
    </row>
    <row r="13036" hidden="1" spans="2:6">
      <c r="B13036" t="s">
        <v>13391</v>
      </c>
      <c r="C13036" t="s">
        <v>11</v>
      </c>
      <c r="D13036" t="s">
        <v>571</v>
      </c>
      <c r="E13036" t="s">
        <v>9</v>
      </c>
      <c r="F13036" t="s">
        <v>9</v>
      </c>
    </row>
    <row r="13037" hidden="1" spans="2:6">
      <c r="B13037" t="s">
        <v>13392</v>
      </c>
      <c r="C13037" t="s">
        <v>11</v>
      </c>
      <c r="D13037" t="s">
        <v>93</v>
      </c>
      <c r="E13037" t="s">
        <v>103</v>
      </c>
      <c r="F13037" t="s">
        <v>103</v>
      </c>
    </row>
    <row r="13038" hidden="1" spans="2:6">
      <c r="B13038" t="s">
        <v>13393</v>
      </c>
      <c r="C13038" t="s">
        <v>17</v>
      </c>
      <c r="D13038" t="s">
        <v>148</v>
      </c>
      <c r="E13038" t="s">
        <v>9</v>
      </c>
      <c r="F13038" t="s">
        <v>9</v>
      </c>
    </row>
    <row r="13039" hidden="1" spans="2:6">
      <c r="B13039" t="s">
        <v>5696</v>
      </c>
      <c r="C13039" t="s">
        <v>11</v>
      </c>
      <c r="D13039" t="s">
        <v>405</v>
      </c>
      <c r="E13039" t="s">
        <v>13394</v>
      </c>
      <c r="F13039" t="s">
        <v>13394</v>
      </c>
    </row>
    <row r="13040" hidden="1" spans="2:6">
      <c r="B13040" t="s">
        <v>13395</v>
      </c>
      <c r="C13040" t="s">
        <v>36</v>
      </c>
      <c r="D13040" t="s">
        <v>226</v>
      </c>
      <c r="E13040" t="s">
        <v>7365</v>
      </c>
      <c r="F13040" t="s">
        <v>7365</v>
      </c>
    </row>
    <row r="13041" spans="1:6">
      <c r="A13041" s="3">
        <v>2212</v>
      </c>
      <c r="B13041" t="s">
        <v>12426</v>
      </c>
      <c r="C13041" t="s">
        <v>27</v>
      </c>
      <c r="D13041" t="s">
        <v>151</v>
      </c>
      <c r="E13041" t="s">
        <v>13396</v>
      </c>
      <c r="F13041" s="2" t="s">
        <v>13396</v>
      </c>
    </row>
    <row r="13042" hidden="1" spans="2:6">
      <c r="B13042" t="s">
        <v>13397</v>
      </c>
      <c r="C13042" t="s">
        <v>17</v>
      </c>
      <c r="D13042" t="s">
        <v>176</v>
      </c>
      <c r="E13042" t="s">
        <v>9</v>
      </c>
      <c r="F13042" t="s">
        <v>9</v>
      </c>
    </row>
    <row r="13043" hidden="1" spans="2:6">
      <c r="B13043" t="s">
        <v>2446</v>
      </c>
      <c r="C13043" t="s">
        <v>17</v>
      </c>
      <c r="D13043" t="s">
        <v>142</v>
      </c>
      <c r="E13043" t="s">
        <v>756</v>
      </c>
      <c r="F13043" t="s">
        <v>756</v>
      </c>
    </row>
    <row r="13044" hidden="1" spans="2:6">
      <c r="B13044" t="s">
        <v>13398</v>
      </c>
      <c r="C13044" t="s">
        <v>11</v>
      </c>
      <c r="D13044" t="s">
        <v>12</v>
      </c>
      <c r="E13044" t="s">
        <v>9</v>
      </c>
      <c r="F13044" t="s">
        <v>9</v>
      </c>
    </row>
    <row r="13045" hidden="1" spans="2:6">
      <c r="B13045" t="s">
        <v>13399</v>
      </c>
      <c r="C13045" t="s">
        <v>11</v>
      </c>
      <c r="D13045" t="s">
        <v>72</v>
      </c>
      <c r="E13045" t="s">
        <v>1669</v>
      </c>
      <c r="F13045" t="s">
        <v>1669</v>
      </c>
    </row>
    <row r="13046" hidden="1" spans="2:6">
      <c r="B13046" t="s">
        <v>3804</v>
      </c>
      <c r="C13046" t="s">
        <v>46</v>
      </c>
      <c r="D13046" t="s">
        <v>47</v>
      </c>
      <c r="E13046" t="s">
        <v>9</v>
      </c>
      <c r="F13046" t="s">
        <v>9</v>
      </c>
    </row>
    <row r="13047" hidden="1" spans="2:6">
      <c r="B13047" t="s">
        <v>13400</v>
      </c>
      <c r="C13047" t="s">
        <v>46</v>
      </c>
      <c r="D13047" t="s">
        <v>107</v>
      </c>
      <c r="E13047" t="s">
        <v>4440</v>
      </c>
      <c r="F13047" t="s">
        <v>4440</v>
      </c>
    </row>
    <row r="13048" hidden="1" spans="2:6">
      <c r="B13048" t="s">
        <v>13401</v>
      </c>
      <c r="C13048" t="s">
        <v>21</v>
      </c>
      <c r="D13048" t="s">
        <v>402</v>
      </c>
      <c r="E13048" t="s">
        <v>241</v>
      </c>
      <c r="F13048" t="s">
        <v>241</v>
      </c>
    </row>
    <row r="13049" hidden="1" spans="2:6">
      <c r="B13049" t="s">
        <v>13402</v>
      </c>
      <c r="C13049" t="s">
        <v>11</v>
      </c>
      <c r="D13049" t="s">
        <v>72</v>
      </c>
      <c r="E13049" t="s">
        <v>1428</v>
      </c>
      <c r="F13049" t="s">
        <v>1428</v>
      </c>
    </row>
    <row r="13050" hidden="1" spans="2:6">
      <c r="B13050" t="s">
        <v>13403</v>
      </c>
      <c r="C13050" t="s">
        <v>11</v>
      </c>
      <c r="D13050" t="s">
        <v>136</v>
      </c>
      <c r="E13050" t="s">
        <v>9580</v>
      </c>
      <c r="F13050" t="s">
        <v>9580</v>
      </c>
    </row>
    <row r="13051" hidden="1" spans="2:6">
      <c r="B13051" t="s">
        <v>13404</v>
      </c>
      <c r="C13051" t="s">
        <v>11</v>
      </c>
      <c r="D13051" t="s">
        <v>72</v>
      </c>
      <c r="E13051" t="s">
        <v>3996</v>
      </c>
      <c r="F13051" t="s">
        <v>3996</v>
      </c>
    </row>
    <row r="13052" hidden="1" spans="2:6">
      <c r="B13052" t="s">
        <v>13405</v>
      </c>
      <c r="C13052" t="s">
        <v>7</v>
      </c>
      <c r="D13052" t="s">
        <v>8</v>
      </c>
      <c r="E13052" t="s">
        <v>9</v>
      </c>
      <c r="F13052" t="s">
        <v>9</v>
      </c>
    </row>
    <row r="13053" hidden="1" spans="2:6">
      <c r="B13053" t="s">
        <v>13406</v>
      </c>
      <c r="C13053" t="s">
        <v>21</v>
      </c>
      <c r="D13053" t="s">
        <v>133</v>
      </c>
      <c r="E13053" t="s">
        <v>13407</v>
      </c>
      <c r="F13053" t="s">
        <v>13407</v>
      </c>
    </row>
    <row r="13054" spans="1:6">
      <c r="A13054" s="3">
        <v>2213</v>
      </c>
      <c r="B13054" t="s">
        <v>8557</v>
      </c>
      <c r="C13054" t="s">
        <v>27</v>
      </c>
      <c r="D13054" t="s">
        <v>429</v>
      </c>
      <c r="E13054" t="s">
        <v>9</v>
      </c>
      <c r="F13054" s="2" t="s">
        <v>9</v>
      </c>
    </row>
    <row r="13055" hidden="1" spans="2:6">
      <c r="B13055" t="s">
        <v>13408</v>
      </c>
      <c r="C13055" t="s">
        <v>7</v>
      </c>
      <c r="D13055" t="s">
        <v>174</v>
      </c>
      <c r="E13055" t="s">
        <v>5092</v>
      </c>
      <c r="F13055" t="s">
        <v>5092</v>
      </c>
    </row>
    <row r="13056" hidden="1" spans="2:6">
      <c r="B13056" t="s">
        <v>13409</v>
      </c>
      <c r="C13056" t="s">
        <v>17</v>
      </c>
      <c r="D13056" t="s">
        <v>18</v>
      </c>
      <c r="E13056" t="s">
        <v>2451</v>
      </c>
      <c r="F13056" t="s">
        <v>2451</v>
      </c>
    </row>
    <row r="13057" spans="1:6">
      <c r="A13057" s="3">
        <v>2214</v>
      </c>
      <c r="B13057" t="s">
        <v>13410</v>
      </c>
      <c r="C13057" t="s">
        <v>27</v>
      </c>
      <c r="D13057" t="s">
        <v>235</v>
      </c>
      <c r="E13057" t="s">
        <v>1868</v>
      </c>
      <c r="F13057" s="2" t="s">
        <v>1868</v>
      </c>
    </row>
    <row r="13058" hidden="1" spans="2:6">
      <c r="B13058" t="s">
        <v>7075</v>
      </c>
      <c r="C13058" t="s">
        <v>36</v>
      </c>
      <c r="D13058" t="s">
        <v>213</v>
      </c>
      <c r="E13058" t="s">
        <v>9</v>
      </c>
      <c r="F13058" t="s">
        <v>9</v>
      </c>
    </row>
    <row r="13059" hidden="1" spans="2:6">
      <c r="B13059" t="s">
        <v>13411</v>
      </c>
      <c r="C13059" t="s">
        <v>11</v>
      </c>
      <c r="D13059" t="s">
        <v>136</v>
      </c>
      <c r="E13059" t="s">
        <v>120</v>
      </c>
      <c r="F13059" t="s">
        <v>120</v>
      </c>
    </row>
    <row r="13060" hidden="1" spans="2:6">
      <c r="B13060" t="s">
        <v>13412</v>
      </c>
      <c r="C13060" t="s">
        <v>17</v>
      </c>
      <c r="D13060" t="s">
        <v>90</v>
      </c>
      <c r="E13060" t="s">
        <v>710</v>
      </c>
      <c r="F13060" t="s">
        <v>710</v>
      </c>
    </row>
    <row r="13061" hidden="1" spans="2:6">
      <c r="B13061" t="s">
        <v>13413</v>
      </c>
      <c r="C13061" t="s">
        <v>17</v>
      </c>
      <c r="D13061" t="s">
        <v>99</v>
      </c>
      <c r="E13061" t="s">
        <v>62</v>
      </c>
      <c r="F13061" t="s">
        <v>62</v>
      </c>
    </row>
    <row r="13062" hidden="1" spans="2:6">
      <c r="B13062" t="s">
        <v>13414</v>
      </c>
      <c r="C13062" t="s">
        <v>7</v>
      </c>
      <c r="D13062" t="s">
        <v>59</v>
      </c>
      <c r="E13062" t="s">
        <v>1053</v>
      </c>
      <c r="F13062" t="s">
        <v>1053</v>
      </c>
    </row>
    <row r="13063" hidden="1" spans="2:6">
      <c r="B13063" t="s">
        <v>13415</v>
      </c>
      <c r="C13063" t="s">
        <v>11</v>
      </c>
      <c r="D13063" t="s">
        <v>136</v>
      </c>
      <c r="E13063" t="s">
        <v>120</v>
      </c>
      <c r="F13063" t="s">
        <v>120</v>
      </c>
    </row>
    <row r="13064" hidden="1" spans="2:6">
      <c r="B13064" t="s">
        <v>13416</v>
      </c>
      <c r="C13064" t="s">
        <v>7</v>
      </c>
      <c r="D13064" t="s">
        <v>110</v>
      </c>
      <c r="E13064" t="s">
        <v>13417</v>
      </c>
      <c r="F13064" t="s">
        <v>13417</v>
      </c>
    </row>
    <row r="13065" hidden="1" spans="2:6">
      <c r="B13065" t="s">
        <v>395</v>
      </c>
      <c r="C13065" t="s">
        <v>7</v>
      </c>
      <c r="D13065" t="s">
        <v>217</v>
      </c>
      <c r="E13065" t="s">
        <v>9</v>
      </c>
      <c r="F13065" t="s">
        <v>9</v>
      </c>
    </row>
    <row r="13066" spans="1:6">
      <c r="A13066" s="3">
        <v>2215</v>
      </c>
      <c r="B13066" t="s">
        <v>13418</v>
      </c>
      <c r="C13066" t="s">
        <v>27</v>
      </c>
      <c r="D13066" t="s">
        <v>28</v>
      </c>
      <c r="E13066" t="s">
        <v>9061</v>
      </c>
      <c r="F13066" s="2" t="s">
        <v>9061</v>
      </c>
    </row>
    <row r="13067" hidden="1" spans="2:6">
      <c r="B13067" t="s">
        <v>13419</v>
      </c>
      <c r="C13067" t="s">
        <v>21</v>
      </c>
      <c r="D13067" t="s">
        <v>402</v>
      </c>
      <c r="E13067" t="s">
        <v>2088</v>
      </c>
      <c r="F13067" t="s">
        <v>2088</v>
      </c>
    </row>
    <row r="13068" hidden="1" spans="2:6">
      <c r="B13068" t="s">
        <v>13420</v>
      </c>
      <c r="C13068" t="s">
        <v>46</v>
      </c>
      <c r="D13068" t="s">
        <v>612</v>
      </c>
      <c r="E13068" t="s">
        <v>2394</v>
      </c>
      <c r="F13068" t="s">
        <v>2394</v>
      </c>
    </row>
    <row r="13069" spans="1:6">
      <c r="A13069" s="3">
        <v>2216</v>
      </c>
      <c r="B13069" t="s">
        <v>13421</v>
      </c>
      <c r="C13069" t="s">
        <v>27</v>
      </c>
      <c r="D13069" t="s">
        <v>28</v>
      </c>
      <c r="E13069" t="s">
        <v>13422</v>
      </c>
      <c r="F13069" s="2" t="s">
        <v>13422</v>
      </c>
    </row>
    <row r="13070" spans="1:6">
      <c r="A13070" s="3">
        <v>2217</v>
      </c>
      <c r="B13070" t="s">
        <v>13423</v>
      </c>
      <c r="C13070" t="s">
        <v>27</v>
      </c>
      <c r="D13070" t="s">
        <v>56</v>
      </c>
      <c r="E13070" t="s">
        <v>12679</v>
      </c>
      <c r="F13070" s="2" t="s">
        <v>12679</v>
      </c>
    </row>
    <row r="13071" hidden="1" spans="2:6">
      <c r="B13071" t="s">
        <v>2562</v>
      </c>
      <c r="C13071" t="s">
        <v>17</v>
      </c>
      <c r="D13071" t="s">
        <v>390</v>
      </c>
      <c r="E13071" t="s">
        <v>265</v>
      </c>
      <c r="F13071" t="s">
        <v>265</v>
      </c>
    </row>
    <row r="13072" spans="1:6">
      <c r="A13072" s="3">
        <v>2218</v>
      </c>
      <c r="B13072" t="s">
        <v>5515</v>
      </c>
      <c r="C13072" t="s">
        <v>27</v>
      </c>
      <c r="D13072" t="s">
        <v>28</v>
      </c>
      <c r="E13072" t="s">
        <v>6916</v>
      </c>
      <c r="F13072" s="2" t="s">
        <v>6916</v>
      </c>
    </row>
    <row r="13073" hidden="1" spans="2:6">
      <c r="B13073" t="s">
        <v>7078</v>
      </c>
      <c r="C13073" t="s">
        <v>17</v>
      </c>
      <c r="D13073" t="s">
        <v>148</v>
      </c>
      <c r="E13073" t="s">
        <v>3009</v>
      </c>
      <c r="F13073" t="s">
        <v>3009</v>
      </c>
    </row>
    <row r="13074" hidden="1" spans="2:6">
      <c r="B13074" t="s">
        <v>13424</v>
      </c>
      <c r="C13074" t="s">
        <v>11</v>
      </c>
      <c r="D13074" t="s">
        <v>14</v>
      </c>
      <c r="E13074" t="s">
        <v>190</v>
      </c>
      <c r="F13074" t="s">
        <v>190</v>
      </c>
    </row>
    <row r="13075" hidden="1" spans="2:6">
      <c r="B13075" t="s">
        <v>9456</v>
      </c>
      <c r="C13075" t="s">
        <v>17</v>
      </c>
      <c r="D13075" t="s">
        <v>61</v>
      </c>
      <c r="E13075" t="s">
        <v>1058</v>
      </c>
      <c r="F13075" t="s">
        <v>1058</v>
      </c>
    </row>
    <row r="13076" hidden="1" spans="2:6">
      <c r="B13076" t="s">
        <v>13425</v>
      </c>
      <c r="C13076" t="s">
        <v>17</v>
      </c>
      <c r="D13076" t="s">
        <v>61</v>
      </c>
      <c r="E13076" t="s">
        <v>9</v>
      </c>
      <c r="F13076" t="s">
        <v>9</v>
      </c>
    </row>
    <row r="13077" hidden="1" spans="2:6">
      <c r="B13077" t="s">
        <v>7537</v>
      </c>
      <c r="C13077" t="s">
        <v>7</v>
      </c>
      <c r="D13077" t="s">
        <v>205</v>
      </c>
      <c r="E13077" t="s">
        <v>5266</v>
      </c>
      <c r="F13077" t="s">
        <v>5266</v>
      </c>
    </row>
    <row r="13078" hidden="1" spans="2:6">
      <c r="B13078" t="s">
        <v>13426</v>
      </c>
      <c r="C13078" t="s">
        <v>36</v>
      </c>
      <c r="D13078" t="s">
        <v>213</v>
      </c>
      <c r="E13078" t="s">
        <v>9</v>
      </c>
      <c r="F13078" t="s">
        <v>9</v>
      </c>
    </row>
    <row r="13079" spans="1:6">
      <c r="A13079" s="3">
        <v>2219</v>
      </c>
      <c r="B13079" t="s">
        <v>10783</v>
      </c>
      <c r="C13079" t="s">
        <v>27</v>
      </c>
      <c r="D13079" t="s">
        <v>50</v>
      </c>
      <c r="E13079" t="s">
        <v>23</v>
      </c>
      <c r="F13079" s="2" t="s">
        <v>23</v>
      </c>
    </row>
    <row r="13080" hidden="1" spans="2:6">
      <c r="B13080" t="s">
        <v>13427</v>
      </c>
      <c r="C13080" t="s">
        <v>46</v>
      </c>
      <c r="D13080" t="s">
        <v>612</v>
      </c>
      <c r="E13080" t="s">
        <v>13428</v>
      </c>
      <c r="F13080" t="s">
        <v>13428</v>
      </c>
    </row>
    <row r="13081" hidden="1" spans="2:6">
      <c r="B13081" t="s">
        <v>1109</v>
      </c>
      <c r="C13081" t="s">
        <v>11</v>
      </c>
      <c r="D13081" t="s">
        <v>405</v>
      </c>
      <c r="E13081" t="s">
        <v>6663</v>
      </c>
      <c r="F13081" t="s">
        <v>6663</v>
      </c>
    </row>
    <row r="13082" hidden="1" spans="2:6">
      <c r="B13082" t="s">
        <v>575</v>
      </c>
      <c r="C13082" t="s">
        <v>21</v>
      </c>
      <c r="D13082" t="s">
        <v>153</v>
      </c>
      <c r="E13082" t="s">
        <v>2027</v>
      </c>
      <c r="F13082" t="s">
        <v>2027</v>
      </c>
    </row>
    <row r="13083" hidden="1" spans="2:6">
      <c r="B13083" t="s">
        <v>13429</v>
      </c>
      <c r="C13083" t="s">
        <v>17</v>
      </c>
      <c r="D13083" t="s">
        <v>61</v>
      </c>
      <c r="E13083" t="s">
        <v>3423</v>
      </c>
      <c r="F13083" t="s">
        <v>3423</v>
      </c>
    </row>
    <row r="13084" hidden="1" spans="2:6">
      <c r="B13084" t="s">
        <v>13430</v>
      </c>
      <c r="C13084" t="s">
        <v>46</v>
      </c>
      <c r="D13084" t="s">
        <v>612</v>
      </c>
      <c r="E13084" t="s">
        <v>2914</v>
      </c>
      <c r="F13084" t="s">
        <v>2914</v>
      </c>
    </row>
    <row r="13085" hidden="1" spans="2:6">
      <c r="B13085" t="s">
        <v>13431</v>
      </c>
      <c r="C13085" t="s">
        <v>11</v>
      </c>
      <c r="D13085" t="s">
        <v>14</v>
      </c>
      <c r="E13085" t="s">
        <v>13432</v>
      </c>
      <c r="F13085" t="s">
        <v>13432</v>
      </c>
    </row>
    <row r="13086" hidden="1" spans="2:6">
      <c r="B13086" t="s">
        <v>6946</v>
      </c>
      <c r="C13086" t="s">
        <v>36</v>
      </c>
      <c r="D13086" t="s">
        <v>226</v>
      </c>
      <c r="E13086" t="s">
        <v>9</v>
      </c>
      <c r="F13086" t="s">
        <v>9</v>
      </c>
    </row>
    <row r="13087" hidden="1" spans="2:6">
      <c r="B13087" t="s">
        <v>13433</v>
      </c>
      <c r="C13087" t="s">
        <v>46</v>
      </c>
      <c r="D13087" t="s">
        <v>156</v>
      </c>
      <c r="E13087" t="s">
        <v>9</v>
      </c>
      <c r="F13087" t="s">
        <v>9</v>
      </c>
    </row>
    <row r="13088" hidden="1" spans="2:6">
      <c r="B13088" t="s">
        <v>13434</v>
      </c>
      <c r="C13088" t="s">
        <v>17</v>
      </c>
      <c r="D13088" t="s">
        <v>176</v>
      </c>
      <c r="E13088" t="s">
        <v>11032</v>
      </c>
      <c r="F13088" t="s">
        <v>11032</v>
      </c>
    </row>
    <row r="13089" hidden="1" spans="2:6">
      <c r="B13089" t="s">
        <v>13435</v>
      </c>
      <c r="C13089" t="s">
        <v>11</v>
      </c>
      <c r="D13089" t="s">
        <v>12</v>
      </c>
      <c r="E13089" t="s">
        <v>9</v>
      </c>
      <c r="F13089" t="s">
        <v>9</v>
      </c>
    </row>
    <row r="13090" hidden="1" spans="2:6">
      <c r="B13090" t="s">
        <v>13436</v>
      </c>
      <c r="C13090" t="s">
        <v>17</v>
      </c>
      <c r="D13090" t="s">
        <v>142</v>
      </c>
      <c r="E13090" t="s">
        <v>8006</v>
      </c>
      <c r="F13090" t="s">
        <v>8006</v>
      </c>
    </row>
    <row r="13091" spans="1:6">
      <c r="A13091" s="3">
        <v>2220</v>
      </c>
      <c r="B13091" t="s">
        <v>13437</v>
      </c>
      <c r="C13091" t="s">
        <v>27</v>
      </c>
      <c r="D13091" t="s">
        <v>56</v>
      </c>
      <c r="E13091" t="s">
        <v>3813</v>
      </c>
      <c r="F13091" s="2" t="s">
        <v>3813</v>
      </c>
    </row>
    <row r="13092" hidden="1" spans="2:6">
      <c r="B13092" t="s">
        <v>13438</v>
      </c>
      <c r="C13092" t="s">
        <v>7</v>
      </c>
      <c r="D13092" t="s">
        <v>408</v>
      </c>
      <c r="E13092" t="s">
        <v>9110</v>
      </c>
      <c r="F13092" t="s">
        <v>9110</v>
      </c>
    </row>
    <row r="13093" hidden="1" spans="2:6">
      <c r="B13093" t="s">
        <v>12570</v>
      </c>
      <c r="C13093" t="s">
        <v>17</v>
      </c>
      <c r="D13093" t="s">
        <v>148</v>
      </c>
      <c r="E13093" t="s">
        <v>1955</v>
      </c>
      <c r="F13093" t="s">
        <v>1955</v>
      </c>
    </row>
    <row r="13094" spans="1:6">
      <c r="A13094" s="3">
        <v>2221</v>
      </c>
      <c r="B13094" t="s">
        <v>13439</v>
      </c>
      <c r="C13094" t="s">
        <v>27</v>
      </c>
      <c r="D13094" t="s">
        <v>50</v>
      </c>
      <c r="E13094" t="s">
        <v>2481</v>
      </c>
      <c r="F13094" s="2" t="s">
        <v>2481</v>
      </c>
    </row>
    <row r="13095" hidden="1" spans="2:6">
      <c r="B13095" t="s">
        <v>13440</v>
      </c>
      <c r="C13095" t="s">
        <v>17</v>
      </c>
      <c r="D13095" t="s">
        <v>390</v>
      </c>
      <c r="E13095" t="s">
        <v>13441</v>
      </c>
      <c r="F13095" t="s">
        <v>13441</v>
      </c>
    </row>
    <row r="13096" spans="1:6">
      <c r="A13096" s="3">
        <v>2222</v>
      </c>
      <c r="B13096" t="s">
        <v>13442</v>
      </c>
      <c r="C13096" t="s">
        <v>27</v>
      </c>
      <c r="D13096" t="s">
        <v>50</v>
      </c>
      <c r="E13096" t="s">
        <v>83</v>
      </c>
      <c r="F13096" s="2" t="s">
        <v>83</v>
      </c>
    </row>
    <row r="13097" hidden="1" spans="2:6">
      <c r="B13097" t="s">
        <v>13443</v>
      </c>
      <c r="C13097" t="s">
        <v>21</v>
      </c>
      <c r="D13097" t="s">
        <v>133</v>
      </c>
      <c r="E13097" t="s">
        <v>1022</v>
      </c>
      <c r="F13097" t="s">
        <v>1022</v>
      </c>
    </row>
    <row r="13098" hidden="1" spans="2:6">
      <c r="B13098" t="s">
        <v>13444</v>
      </c>
      <c r="C13098" t="s">
        <v>21</v>
      </c>
      <c r="D13098" t="s">
        <v>78</v>
      </c>
      <c r="E13098" t="s">
        <v>3895</v>
      </c>
      <c r="F13098" t="s">
        <v>3895</v>
      </c>
    </row>
    <row r="13099" hidden="1" spans="2:6">
      <c r="B13099" t="s">
        <v>2976</v>
      </c>
      <c r="C13099" t="s">
        <v>21</v>
      </c>
      <c r="D13099" t="s">
        <v>402</v>
      </c>
      <c r="E13099" t="s">
        <v>13445</v>
      </c>
      <c r="F13099" t="s">
        <v>13445</v>
      </c>
    </row>
    <row r="13100" hidden="1" spans="2:6">
      <c r="B13100" t="s">
        <v>13446</v>
      </c>
      <c r="C13100" t="s">
        <v>46</v>
      </c>
      <c r="D13100" t="s">
        <v>53</v>
      </c>
      <c r="E13100" t="s">
        <v>5124</v>
      </c>
      <c r="F13100" t="s">
        <v>5124</v>
      </c>
    </row>
    <row r="13101" hidden="1" spans="2:6">
      <c r="B13101" t="s">
        <v>13447</v>
      </c>
      <c r="C13101" t="s">
        <v>21</v>
      </c>
      <c r="D13101" t="s">
        <v>153</v>
      </c>
      <c r="E13101" t="s">
        <v>296</v>
      </c>
      <c r="F13101" t="s">
        <v>296</v>
      </c>
    </row>
    <row r="13102" spans="1:6">
      <c r="A13102" s="3">
        <v>2223</v>
      </c>
      <c r="B13102" t="s">
        <v>13448</v>
      </c>
      <c r="C13102" t="s">
        <v>27</v>
      </c>
      <c r="D13102" t="s">
        <v>56</v>
      </c>
      <c r="E13102" t="s">
        <v>2203</v>
      </c>
      <c r="F13102" s="2" t="s">
        <v>2203</v>
      </c>
    </row>
    <row r="13103" spans="1:6">
      <c r="A13103" s="3">
        <v>2224</v>
      </c>
      <c r="B13103" t="s">
        <v>13449</v>
      </c>
      <c r="C13103" t="s">
        <v>27</v>
      </c>
      <c r="D13103" t="s">
        <v>56</v>
      </c>
      <c r="E13103" t="s">
        <v>13450</v>
      </c>
      <c r="F13103" s="2" t="s">
        <v>13450</v>
      </c>
    </row>
    <row r="13104" hidden="1" spans="2:6">
      <c r="B13104" t="s">
        <v>13451</v>
      </c>
      <c r="C13104" t="s">
        <v>36</v>
      </c>
      <c r="D13104" t="s">
        <v>163</v>
      </c>
      <c r="E13104" t="s">
        <v>441</v>
      </c>
      <c r="F13104" t="s">
        <v>441</v>
      </c>
    </row>
    <row r="13105" hidden="1" spans="2:6">
      <c r="B13105" t="s">
        <v>13452</v>
      </c>
      <c r="C13105" t="s">
        <v>46</v>
      </c>
      <c r="D13105" t="s">
        <v>128</v>
      </c>
      <c r="E13105" t="s">
        <v>9</v>
      </c>
      <c r="F13105" t="s">
        <v>9</v>
      </c>
    </row>
    <row r="13106" hidden="1" spans="2:6">
      <c r="B13106" t="s">
        <v>5864</v>
      </c>
      <c r="C13106" t="s">
        <v>36</v>
      </c>
      <c r="D13106" t="s">
        <v>213</v>
      </c>
      <c r="E13106" t="s">
        <v>62</v>
      </c>
      <c r="F13106" t="s">
        <v>62</v>
      </c>
    </row>
    <row r="13107" hidden="1" spans="2:6">
      <c r="B13107" t="s">
        <v>1223</v>
      </c>
      <c r="C13107" t="s">
        <v>7</v>
      </c>
      <c r="D13107" t="s">
        <v>110</v>
      </c>
      <c r="E13107" t="s">
        <v>2616</v>
      </c>
      <c r="F13107" t="s">
        <v>2616</v>
      </c>
    </row>
    <row r="13108" hidden="1" spans="2:6">
      <c r="B13108" t="s">
        <v>13453</v>
      </c>
      <c r="C13108" t="s">
        <v>21</v>
      </c>
      <c r="D13108" t="s">
        <v>87</v>
      </c>
      <c r="E13108" t="s">
        <v>2240</v>
      </c>
      <c r="F13108" t="s">
        <v>2240</v>
      </c>
    </row>
    <row r="13109" hidden="1" spans="2:6">
      <c r="B13109" t="s">
        <v>13454</v>
      </c>
      <c r="C13109" t="s">
        <v>36</v>
      </c>
      <c r="D13109" t="s">
        <v>226</v>
      </c>
      <c r="E13109" t="s">
        <v>9</v>
      </c>
      <c r="F13109" t="s">
        <v>9</v>
      </c>
    </row>
    <row r="13110" hidden="1" spans="2:6">
      <c r="B13110" t="s">
        <v>13455</v>
      </c>
      <c r="C13110" t="s">
        <v>21</v>
      </c>
      <c r="D13110" t="s">
        <v>78</v>
      </c>
      <c r="E13110" t="s">
        <v>13456</v>
      </c>
      <c r="F13110" t="s">
        <v>13456</v>
      </c>
    </row>
    <row r="13111" hidden="1" spans="2:6">
      <c r="B13111" t="s">
        <v>13457</v>
      </c>
      <c r="C13111" t="s">
        <v>21</v>
      </c>
      <c r="D13111" t="s">
        <v>124</v>
      </c>
      <c r="E13111" t="s">
        <v>655</v>
      </c>
      <c r="F13111" t="s">
        <v>655</v>
      </c>
    </row>
    <row r="13112" hidden="1" spans="2:6">
      <c r="B13112" t="s">
        <v>13458</v>
      </c>
      <c r="C13112" t="s">
        <v>7</v>
      </c>
      <c r="D13112" t="s">
        <v>59</v>
      </c>
      <c r="E13112" t="s">
        <v>11412</v>
      </c>
      <c r="F13112" t="s">
        <v>11412</v>
      </c>
    </row>
    <row r="13113" spans="1:6">
      <c r="A13113" s="3">
        <v>2225</v>
      </c>
      <c r="B13113" t="s">
        <v>457</v>
      </c>
      <c r="C13113" t="s">
        <v>27</v>
      </c>
      <c r="D13113" t="s">
        <v>201</v>
      </c>
      <c r="E13113" t="s">
        <v>12052</v>
      </c>
      <c r="F13113" s="2" t="s">
        <v>12052</v>
      </c>
    </row>
    <row r="13114" hidden="1" spans="2:6">
      <c r="B13114" t="s">
        <v>13459</v>
      </c>
      <c r="C13114" t="s">
        <v>11</v>
      </c>
      <c r="D13114" t="s">
        <v>93</v>
      </c>
      <c r="E13114" t="s">
        <v>9</v>
      </c>
      <c r="F13114" t="s">
        <v>9</v>
      </c>
    </row>
    <row r="13115" hidden="1" spans="2:6">
      <c r="B13115" t="s">
        <v>5214</v>
      </c>
      <c r="C13115" t="s">
        <v>36</v>
      </c>
      <c r="D13115" t="s">
        <v>226</v>
      </c>
      <c r="E13115" t="s">
        <v>9</v>
      </c>
      <c r="F13115" t="s">
        <v>9</v>
      </c>
    </row>
    <row r="13116" hidden="1" spans="2:6">
      <c r="B13116" t="s">
        <v>1073</v>
      </c>
      <c r="C13116" t="s">
        <v>11</v>
      </c>
      <c r="D13116" t="s">
        <v>72</v>
      </c>
      <c r="E13116" t="s">
        <v>13460</v>
      </c>
      <c r="F13116" t="s">
        <v>13460</v>
      </c>
    </row>
    <row r="13117" hidden="1" spans="2:6">
      <c r="B13117" t="s">
        <v>13461</v>
      </c>
      <c r="C13117" t="s">
        <v>21</v>
      </c>
      <c r="D13117" t="s">
        <v>233</v>
      </c>
      <c r="E13117" t="s">
        <v>9</v>
      </c>
      <c r="F13117" t="s">
        <v>9</v>
      </c>
    </row>
    <row r="13118" hidden="1" spans="2:6">
      <c r="B13118" t="s">
        <v>13462</v>
      </c>
      <c r="C13118" t="s">
        <v>17</v>
      </c>
      <c r="D13118" t="s">
        <v>390</v>
      </c>
      <c r="E13118" t="s">
        <v>13463</v>
      </c>
      <c r="F13118" t="s">
        <v>13463</v>
      </c>
    </row>
    <row r="13119" hidden="1" spans="2:6">
      <c r="B13119" t="s">
        <v>13464</v>
      </c>
      <c r="C13119" t="s">
        <v>7</v>
      </c>
      <c r="D13119" t="s">
        <v>205</v>
      </c>
      <c r="E13119" t="s">
        <v>62</v>
      </c>
      <c r="F13119" t="s">
        <v>62</v>
      </c>
    </row>
    <row r="13120" hidden="1" spans="2:6">
      <c r="B13120" t="s">
        <v>13465</v>
      </c>
      <c r="C13120" t="s">
        <v>17</v>
      </c>
      <c r="D13120" t="s">
        <v>90</v>
      </c>
      <c r="E13120" t="s">
        <v>410</v>
      </c>
      <c r="F13120" t="s">
        <v>410</v>
      </c>
    </row>
    <row r="13121" hidden="1" spans="2:6">
      <c r="B13121" t="s">
        <v>13466</v>
      </c>
      <c r="C13121" t="s">
        <v>21</v>
      </c>
      <c r="D13121" t="s">
        <v>33</v>
      </c>
      <c r="E13121" t="s">
        <v>181</v>
      </c>
      <c r="F13121" t="s">
        <v>181</v>
      </c>
    </row>
    <row r="13122" spans="1:6">
      <c r="A13122" s="3">
        <v>2226</v>
      </c>
      <c r="B13122" t="s">
        <v>4474</v>
      </c>
      <c r="C13122" t="s">
        <v>27</v>
      </c>
      <c r="D13122" t="s">
        <v>28</v>
      </c>
      <c r="E13122" t="s">
        <v>12055</v>
      </c>
      <c r="F13122" s="2" t="s">
        <v>12055</v>
      </c>
    </row>
    <row r="13123" hidden="1" spans="2:6">
      <c r="B13123" t="s">
        <v>13467</v>
      </c>
      <c r="C13123" t="s">
        <v>21</v>
      </c>
      <c r="D13123" t="s">
        <v>133</v>
      </c>
      <c r="E13123" t="s">
        <v>1058</v>
      </c>
      <c r="F13123" t="s">
        <v>1058</v>
      </c>
    </row>
    <row r="13124" hidden="1" spans="2:6">
      <c r="B13124" t="s">
        <v>13468</v>
      </c>
      <c r="C13124" t="s">
        <v>21</v>
      </c>
      <c r="D13124" t="s">
        <v>78</v>
      </c>
      <c r="E13124" t="s">
        <v>3364</v>
      </c>
      <c r="F13124" t="s">
        <v>3364</v>
      </c>
    </row>
    <row r="13125" hidden="1" spans="2:6">
      <c r="B13125" t="s">
        <v>1971</v>
      </c>
      <c r="C13125" t="s">
        <v>11</v>
      </c>
      <c r="D13125" t="s">
        <v>93</v>
      </c>
      <c r="E13125" t="s">
        <v>9</v>
      </c>
      <c r="F13125" t="s">
        <v>9</v>
      </c>
    </row>
    <row r="13126" spans="1:6">
      <c r="A13126" s="3">
        <v>2227</v>
      </c>
      <c r="B13126" t="s">
        <v>9574</v>
      </c>
      <c r="C13126" t="s">
        <v>27</v>
      </c>
      <c r="D13126" t="s">
        <v>201</v>
      </c>
      <c r="E13126" t="s">
        <v>103</v>
      </c>
      <c r="F13126" s="2" t="s">
        <v>103</v>
      </c>
    </row>
    <row r="13127" hidden="1" spans="2:6">
      <c r="B13127" t="s">
        <v>13469</v>
      </c>
      <c r="C13127" t="s">
        <v>46</v>
      </c>
      <c r="D13127" t="s">
        <v>47</v>
      </c>
      <c r="E13127" t="s">
        <v>1856</v>
      </c>
      <c r="F13127" t="s">
        <v>1856</v>
      </c>
    </row>
    <row r="13128" hidden="1" spans="2:6">
      <c r="B13128" t="s">
        <v>13470</v>
      </c>
      <c r="C13128" t="s">
        <v>36</v>
      </c>
      <c r="D13128" t="s">
        <v>64</v>
      </c>
      <c r="E13128" t="s">
        <v>3941</v>
      </c>
      <c r="F13128" t="s">
        <v>3941</v>
      </c>
    </row>
    <row r="13129" hidden="1" spans="2:6">
      <c r="B13129" t="s">
        <v>13471</v>
      </c>
      <c r="C13129" t="s">
        <v>46</v>
      </c>
      <c r="D13129" t="s">
        <v>53</v>
      </c>
      <c r="E13129" t="s">
        <v>2787</v>
      </c>
      <c r="F13129" t="s">
        <v>2787</v>
      </c>
    </row>
    <row r="13130" hidden="1" spans="2:6">
      <c r="B13130" t="s">
        <v>13472</v>
      </c>
      <c r="C13130" t="s">
        <v>36</v>
      </c>
      <c r="D13130" t="s">
        <v>163</v>
      </c>
      <c r="E13130" t="s">
        <v>9</v>
      </c>
      <c r="F13130" t="s">
        <v>9</v>
      </c>
    </row>
    <row r="13131" hidden="1" spans="2:6">
      <c r="B13131" t="s">
        <v>13473</v>
      </c>
      <c r="C13131" t="s">
        <v>7</v>
      </c>
      <c r="D13131" t="s">
        <v>330</v>
      </c>
      <c r="E13131" t="s">
        <v>1530</v>
      </c>
      <c r="F13131" t="s">
        <v>1530</v>
      </c>
    </row>
    <row r="13132" hidden="1" spans="2:6">
      <c r="B13132" t="s">
        <v>13474</v>
      </c>
      <c r="C13132" t="s">
        <v>11</v>
      </c>
      <c r="D13132" t="s">
        <v>14</v>
      </c>
      <c r="E13132" t="s">
        <v>62</v>
      </c>
      <c r="F13132" t="s">
        <v>62</v>
      </c>
    </row>
    <row r="13133" hidden="1" spans="2:6">
      <c r="B13133" t="s">
        <v>6752</v>
      </c>
      <c r="C13133" t="s">
        <v>46</v>
      </c>
      <c r="D13133" t="s">
        <v>128</v>
      </c>
      <c r="E13133" t="s">
        <v>13475</v>
      </c>
      <c r="F13133" t="s">
        <v>13475</v>
      </c>
    </row>
    <row r="13134" hidden="1" spans="2:6">
      <c r="B13134" t="s">
        <v>743</v>
      </c>
      <c r="C13134" t="s">
        <v>11</v>
      </c>
      <c r="D13134" t="s">
        <v>255</v>
      </c>
      <c r="E13134" t="s">
        <v>9</v>
      </c>
      <c r="F13134" t="s">
        <v>9</v>
      </c>
    </row>
    <row r="13135" hidden="1" spans="2:6">
      <c r="B13135" t="s">
        <v>13476</v>
      </c>
      <c r="C13135" t="s">
        <v>36</v>
      </c>
      <c r="D13135" t="s">
        <v>80</v>
      </c>
      <c r="E13135" t="s">
        <v>9423</v>
      </c>
      <c r="F13135" t="s">
        <v>9423</v>
      </c>
    </row>
    <row r="13136" spans="1:6">
      <c r="A13136" s="3">
        <v>2228</v>
      </c>
      <c r="B13136" t="s">
        <v>13477</v>
      </c>
      <c r="C13136" t="s">
        <v>27</v>
      </c>
      <c r="D13136" t="s">
        <v>96</v>
      </c>
      <c r="E13136" t="s">
        <v>12502</v>
      </c>
      <c r="F13136" s="2" t="s">
        <v>12502</v>
      </c>
    </row>
    <row r="13137" hidden="1" spans="2:6">
      <c r="B13137" t="s">
        <v>13478</v>
      </c>
      <c r="C13137" t="s">
        <v>21</v>
      </c>
      <c r="D13137" t="s">
        <v>153</v>
      </c>
      <c r="E13137" t="s">
        <v>9</v>
      </c>
      <c r="F13137" t="s">
        <v>9</v>
      </c>
    </row>
    <row r="13138" spans="1:6">
      <c r="A13138" s="3">
        <v>2229</v>
      </c>
      <c r="B13138" t="s">
        <v>13479</v>
      </c>
      <c r="C13138" t="s">
        <v>27</v>
      </c>
      <c r="D13138" t="s">
        <v>235</v>
      </c>
      <c r="E13138" t="s">
        <v>4372</v>
      </c>
      <c r="F13138" s="2" t="s">
        <v>4372</v>
      </c>
    </row>
    <row r="13139" hidden="1" spans="2:6">
      <c r="B13139" t="s">
        <v>13480</v>
      </c>
      <c r="C13139" t="s">
        <v>17</v>
      </c>
      <c r="D13139" t="s">
        <v>99</v>
      </c>
      <c r="E13139" t="s">
        <v>65</v>
      </c>
      <c r="F13139" t="s">
        <v>65</v>
      </c>
    </row>
    <row r="13140" hidden="1" spans="2:6">
      <c r="B13140" t="s">
        <v>13481</v>
      </c>
      <c r="C13140" t="s">
        <v>36</v>
      </c>
      <c r="D13140" t="s">
        <v>163</v>
      </c>
      <c r="E13140" t="s">
        <v>574</v>
      </c>
      <c r="F13140" t="s">
        <v>574</v>
      </c>
    </row>
    <row r="13141" spans="1:6">
      <c r="A13141" s="3">
        <v>2230</v>
      </c>
      <c r="B13141" t="s">
        <v>13482</v>
      </c>
      <c r="C13141" t="s">
        <v>27</v>
      </c>
      <c r="D13141" t="s">
        <v>201</v>
      </c>
      <c r="E13141" t="s">
        <v>3345</v>
      </c>
      <c r="F13141" s="2" t="s">
        <v>3345</v>
      </c>
    </row>
    <row r="13142" spans="1:6">
      <c r="A13142" s="3">
        <v>2231</v>
      </c>
      <c r="B13142" t="s">
        <v>13483</v>
      </c>
      <c r="C13142" t="s">
        <v>27</v>
      </c>
      <c r="D13142" t="s">
        <v>235</v>
      </c>
      <c r="E13142" t="s">
        <v>1752</v>
      </c>
      <c r="F13142" s="2" t="s">
        <v>1752</v>
      </c>
    </row>
    <row r="13143" hidden="1" spans="2:6">
      <c r="B13143" t="s">
        <v>13484</v>
      </c>
      <c r="C13143" t="s">
        <v>11</v>
      </c>
      <c r="D13143" t="s">
        <v>12</v>
      </c>
      <c r="E13143" t="s">
        <v>5800</v>
      </c>
      <c r="F13143" t="s">
        <v>5800</v>
      </c>
    </row>
    <row r="13144" hidden="1" spans="2:6">
      <c r="B13144" t="s">
        <v>13485</v>
      </c>
      <c r="C13144" t="s">
        <v>46</v>
      </c>
      <c r="D13144" t="s">
        <v>47</v>
      </c>
      <c r="E13144" t="s">
        <v>1535</v>
      </c>
      <c r="F13144" t="s">
        <v>1535</v>
      </c>
    </row>
    <row r="13145" spans="1:6">
      <c r="A13145" s="3">
        <v>2232</v>
      </c>
      <c r="B13145" t="s">
        <v>5180</v>
      </c>
      <c r="C13145" t="s">
        <v>27</v>
      </c>
      <c r="D13145" t="s">
        <v>201</v>
      </c>
      <c r="E13145" t="s">
        <v>1514</v>
      </c>
      <c r="F13145" s="2" t="s">
        <v>1514</v>
      </c>
    </row>
    <row r="13146" spans="1:6">
      <c r="A13146" s="3">
        <v>2233</v>
      </c>
      <c r="B13146" t="s">
        <v>13486</v>
      </c>
      <c r="C13146" t="s">
        <v>27</v>
      </c>
      <c r="D13146" t="s">
        <v>28</v>
      </c>
      <c r="E13146" t="s">
        <v>794</v>
      </c>
      <c r="F13146" s="2" t="s">
        <v>794</v>
      </c>
    </row>
    <row r="13147" hidden="1" spans="2:6">
      <c r="B13147" t="s">
        <v>3642</v>
      </c>
      <c r="C13147" t="s">
        <v>7</v>
      </c>
      <c r="D13147" t="s">
        <v>477</v>
      </c>
      <c r="E13147" t="s">
        <v>8233</v>
      </c>
      <c r="F13147" t="s">
        <v>8233</v>
      </c>
    </row>
    <row r="13148" hidden="1" spans="2:6">
      <c r="B13148" t="s">
        <v>13487</v>
      </c>
      <c r="C13148" t="s">
        <v>36</v>
      </c>
      <c r="D13148" t="s">
        <v>183</v>
      </c>
      <c r="E13148" t="s">
        <v>9</v>
      </c>
      <c r="F13148" t="s">
        <v>9</v>
      </c>
    </row>
    <row r="13149" hidden="1" spans="2:6">
      <c r="B13149" t="s">
        <v>13488</v>
      </c>
      <c r="C13149" t="s">
        <v>7</v>
      </c>
      <c r="D13149" t="s">
        <v>188</v>
      </c>
      <c r="E13149" t="s">
        <v>1015</v>
      </c>
      <c r="F13149" t="s">
        <v>1015</v>
      </c>
    </row>
    <row r="13150" hidden="1" spans="2:6">
      <c r="B13150" t="s">
        <v>7586</v>
      </c>
      <c r="C13150" t="s">
        <v>21</v>
      </c>
      <c r="D13150" t="s">
        <v>133</v>
      </c>
      <c r="E13150" t="s">
        <v>103</v>
      </c>
      <c r="F13150" t="s">
        <v>103</v>
      </c>
    </row>
    <row r="13151" hidden="1" spans="2:6">
      <c r="B13151" t="s">
        <v>331</v>
      </c>
      <c r="C13151" t="s">
        <v>7</v>
      </c>
      <c r="D13151" t="s">
        <v>330</v>
      </c>
      <c r="E13151" t="s">
        <v>981</v>
      </c>
      <c r="F13151" t="s">
        <v>981</v>
      </c>
    </row>
    <row r="13152" hidden="1" spans="2:6">
      <c r="B13152" t="s">
        <v>13489</v>
      </c>
      <c r="C13152" t="s">
        <v>11</v>
      </c>
      <c r="D13152" t="s">
        <v>405</v>
      </c>
      <c r="E13152" t="s">
        <v>3499</v>
      </c>
      <c r="F13152" t="s">
        <v>3499</v>
      </c>
    </row>
    <row r="13153" hidden="1" spans="2:6">
      <c r="B13153" t="s">
        <v>5139</v>
      </c>
      <c r="C13153" t="s">
        <v>7</v>
      </c>
      <c r="D13153" t="s">
        <v>31</v>
      </c>
      <c r="E13153" t="s">
        <v>2962</v>
      </c>
      <c r="F13153" t="s">
        <v>2962</v>
      </c>
    </row>
    <row r="13154" hidden="1" spans="2:6">
      <c r="B13154" t="s">
        <v>13490</v>
      </c>
      <c r="C13154" t="s">
        <v>17</v>
      </c>
      <c r="D13154" t="s">
        <v>263</v>
      </c>
      <c r="E13154" t="s">
        <v>13232</v>
      </c>
      <c r="F13154" t="s">
        <v>13232</v>
      </c>
    </row>
    <row r="13155" hidden="1" spans="2:6">
      <c r="B13155" t="s">
        <v>1578</v>
      </c>
      <c r="C13155" t="s">
        <v>11</v>
      </c>
      <c r="D13155" t="s">
        <v>571</v>
      </c>
      <c r="E13155" t="s">
        <v>2063</v>
      </c>
      <c r="F13155" t="s">
        <v>2063</v>
      </c>
    </row>
    <row r="13156" hidden="1" spans="2:6">
      <c r="B13156" t="s">
        <v>13491</v>
      </c>
      <c r="C13156" t="s">
        <v>11</v>
      </c>
      <c r="D13156" t="s">
        <v>571</v>
      </c>
      <c r="E13156" t="s">
        <v>3379</v>
      </c>
      <c r="F13156" t="s">
        <v>3379</v>
      </c>
    </row>
    <row r="13157" hidden="1" spans="2:6">
      <c r="B13157" t="s">
        <v>5997</v>
      </c>
      <c r="C13157" t="s">
        <v>11</v>
      </c>
      <c r="D13157" t="s">
        <v>136</v>
      </c>
      <c r="E13157" t="s">
        <v>2827</v>
      </c>
      <c r="F13157" t="s">
        <v>2827</v>
      </c>
    </row>
    <row r="13158" hidden="1" spans="2:6">
      <c r="B13158" t="s">
        <v>8091</v>
      </c>
      <c r="C13158" t="s">
        <v>46</v>
      </c>
      <c r="D13158" t="s">
        <v>612</v>
      </c>
      <c r="E13158" t="s">
        <v>504</v>
      </c>
      <c r="F13158" t="s">
        <v>504</v>
      </c>
    </row>
    <row r="13159" hidden="1" spans="2:6">
      <c r="B13159" t="s">
        <v>13492</v>
      </c>
      <c r="C13159" t="s">
        <v>36</v>
      </c>
      <c r="D13159" t="s">
        <v>226</v>
      </c>
      <c r="E13159" t="s">
        <v>7731</v>
      </c>
      <c r="F13159" t="s">
        <v>7731</v>
      </c>
    </row>
    <row r="13160" hidden="1" spans="2:6">
      <c r="B13160" t="s">
        <v>13493</v>
      </c>
      <c r="C13160" t="s">
        <v>17</v>
      </c>
      <c r="D13160" t="s">
        <v>176</v>
      </c>
      <c r="E13160" t="s">
        <v>4314</v>
      </c>
      <c r="F13160" t="s">
        <v>4314</v>
      </c>
    </row>
    <row r="13161" hidden="1" spans="2:6">
      <c r="B13161" t="s">
        <v>13494</v>
      </c>
      <c r="C13161" t="s">
        <v>17</v>
      </c>
      <c r="D13161" t="s">
        <v>75</v>
      </c>
      <c r="E13161" t="s">
        <v>9</v>
      </c>
      <c r="F13161" t="s">
        <v>9</v>
      </c>
    </row>
    <row r="13162" hidden="1" spans="2:6">
      <c r="B13162" t="s">
        <v>13495</v>
      </c>
      <c r="C13162" t="s">
        <v>17</v>
      </c>
      <c r="D13162" t="s">
        <v>90</v>
      </c>
      <c r="E13162" t="s">
        <v>5694</v>
      </c>
      <c r="F13162" t="s">
        <v>5694</v>
      </c>
    </row>
    <row r="13163" hidden="1" spans="2:6">
      <c r="B13163" t="s">
        <v>13496</v>
      </c>
      <c r="C13163" t="s">
        <v>36</v>
      </c>
      <c r="D13163" t="s">
        <v>64</v>
      </c>
      <c r="E13163" t="s">
        <v>340</v>
      </c>
      <c r="F13163" t="s">
        <v>340</v>
      </c>
    </row>
    <row r="13164" hidden="1" spans="2:6">
      <c r="B13164" t="s">
        <v>13497</v>
      </c>
      <c r="C13164" t="s">
        <v>46</v>
      </c>
      <c r="D13164" t="s">
        <v>47</v>
      </c>
      <c r="E13164" t="s">
        <v>13498</v>
      </c>
      <c r="F13164" t="s">
        <v>13498</v>
      </c>
    </row>
    <row r="13165" spans="1:6">
      <c r="A13165" s="3">
        <v>2234</v>
      </c>
      <c r="B13165" t="s">
        <v>13499</v>
      </c>
      <c r="C13165" t="s">
        <v>27</v>
      </c>
      <c r="D13165" t="s">
        <v>56</v>
      </c>
      <c r="E13165" t="s">
        <v>103</v>
      </c>
      <c r="F13165" s="2" t="s">
        <v>103</v>
      </c>
    </row>
    <row r="13166" hidden="1" spans="2:6">
      <c r="B13166" t="s">
        <v>13500</v>
      </c>
      <c r="C13166" t="s">
        <v>36</v>
      </c>
      <c r="D13166" t="s">
        <v>115</v>
      </c>
      <c r="E13166" t="s">
        <v>2046</v>
      </c>
      <c r="F13166" t="s">
        <v>2046</v>
      </c>
    </row>
    <row r="13167" hidden="1" spans="2:6">
      <c r="B13167" t="s">
        <v>6449</v>
      </c>
      <c r="C13167" t="s">
        <v>21</v>
      </c>
      <c r="D13167" t="s">
        <v>402</v>
      </c>
      <c r="E13167" t="s">
        <v>5275</v>
      </c>
      <c r="F13167" t="s">
        <v>5275</v>
      </c>
    </row>
    <row r="13168" hidden="1" spans="2:6">
      <c r="B13168" t="s">
        <v>13501</v>
      </c>
      <c r="C13168" t="s">
        <v>36</v>
      </c>
      <c r="D13168" t="s">
        <v>64</v>
      </c>
      <c r="E13168" t="s">
        <v>3408</v>
      </c>
      <c r="F13168" t="s">
        <v>3408</v>
      </c>
    </row>
    <row r="13169" hidden="1" spans="2:6">
      <c r="B13169" t="s">
        <v>1660</v>
      </c>
      <c r="C13169" t="s">
        <v>17</v>
      </c>
      <c r="D13169" t="s">
        <v>75</v>
      </c>
      <c r="E13169" t="s">
        <v>521</v>
      </c>
      <c r="F13169" t="s">
        <v>521</v>
      </c>
    </row>
    <row r="13170" hidden="1" spans="2:6">
      <c r="B13170" t="s">
        <v>13502</v>
      </c>
      <c r="C13170" t="s">
        <v>17</v>
      </c>
      <c r="D13170" t="s">
        <v>277</v>
      </c>
      <c r="E13170" t="s">
        <v>3794</v>
      </c>
      <c r="F13170" t="s">
        <v>3794</v>
      </c>
    </row>
    <row r="13171" hidden="1" spans="2:6">
      <c r="B13171" t="s">
        <v>13503</v>
      </c>
      <c r="C13171" t="s">
        <v>7</v>
      </c>
      <c r="D13171" t="s">
        <v>174</v>
      </c>
      <c r="E13171" t="s">
        <v>120</v>
      </c>
      <c r="F13171" t="s">
        <v>120</v>
      </c>
    </row>
    <row r="13172" hidden="1" spans="2:6">
      <c r="B13172" t="s">
        <v>13504</v>
      </c>
      <c r="C13172" t="s">
        <v>7</v>
      </c>
      <c r="D13172" t="s">
        <v>408</v>
      </c>
      <c r="E13172" t="s">
        <v>2967</v>
      </c>
      <c r="F13172" t="s">
        <v>2967</v>
      </c>
    </row>
    <row r="13173" hidden="1" spans="2:6">
      <c r="B13173" t="s">
        <v>13505</v>
      </c>
      <c r="C13173" t="s">
        <v>11</v>
      </c>
      <c r="D13173" t="s">
        <v>255</v>
      </c>
      <c r="E13173" t="s">
        <v>13202</v>
      </c>
      <c r="F13173" t="s">
        <v>13202</v>
      </c>
    </row>
    <row r="13174" spans="1:6">
      <c r="A13174" s="3">
        <v>2235</v>
      </c>
      <c r="B13174" t="s">
        <v>13506</v>
      </c>
      <c r="C13174" t="s">
        <v>27</v>
      </c>
      <c r="D13174" t="s">
        <v>201</v>
      </c>
      <c r="E13174" t="s">
        <v>13507</v>
      </c>
      <c r="F13174" s="2" t="s">
        <v>13507</v>
      </c>
    </row>
    <row r="13175" hidden="1" spans="2:6">
      <c r="B13175" t="s">
        <v>13508</v>
      </c>
      <c r="C13175" t="s">
        <v>21</v>
      </c>
      <c r="D13175" t="s">
        <v>22</v>
      </c>
      <c r="E13175" t="s">
        <v>7889</v>
      </c>
      <c r="F13175" t="s">
        <v>7889</v>
      </c>
    </row>
    <row r="13176" hidden="1" spans="2:6">
      <c r="B13176" t="s">
        <v>13509</v>
      </c>
      <c r="C13176" t="s">
        <v>46</v>
      </c>
      <c r="D13176" t="s">
        <v>47</v>
      </c>
      <c r="E13176" t="s">
        <v>1699</v>
      </c>
      <c r="F13176" t="s">
        <v>1699</v>
      </c>
    </row>
    <row r="13177" hidden="1" spans="2:6">
      <c r="B13177" t="s">
        <v>5474</v>
      </c>
      <c r="C13177" t="s">
        <v>7</v>
      </c>
      <c r="D13177" t="s">
        <v>330</v>
      </c>
      <c r="E13177" t="s">
        <v>9026</v>
      </c>
      <c r="F13177" t="s">
        <v>9026</v>
      </c>
    </row>
    <row r="13178" hidden="1" spans="2:6">
      <c r="B13178" t="s">
        <v>738</v>
      </c>
      <c r="C13178" t="s">
        <v>17</v>
      </c>
      <c r="D13178" t="s">
        <v>18</v>
      </c>
      <c r="E13178" t="s">
        <v>9</v>
      </c>
      <c r="F13178" t="s">
        <v>9</v>
      </c>
    </row>
    <row r="13179" hidden="1" spans="2:6">
      <c r="B13179" t="s">
        <v>13510</v>
      </c>
      <c r="C13179" t="s">
        <v>46</v>
      </c>
      <c r="D13179" t="s">
        <v>128</v>
      </c>
      <c r="E13179" t="s">
        <v>9</v>
      </c>
      <c r="F13179" t="s">
        <v>9</v>
      </c>
    </row>
    <row r="13180" hidden="1" spans="2:6">
      <c r="B13180" t="s">
        <v>13511</v>
      </c>
      <c r="C13180" t="s">
        <v>7</v>
      </c>
      <c r="D13180" t="s">
        <v>373</v>
      </c>
      <c r="E13180" t="s">
        <v>9</v>
      </c>
      <c r="F13180" t="s">
        <v>9</v>
      </c>
    </row>
    <row r="13181" hidden="1" spans="2:6">
      <c r="B13181" t="s">
        <v>13512</v>
      </c>
      <c r="C13181" t="s">
        <v>36</v>
      </c>
      <c r="D13181" t="s">
        <v>115</v>
      </c>
      <c r="E13181" t="s">
        <v>9</v>
      </c>
      <c r="F13181" t="s">
        <v>9</v>
      </c>
    </row>
    <row r="13182" hidden="1" spans="2:6">
      <c r="B13182" t="s">
        <v>1875</v>
      </c>
      <c r="C13182" t="s">
        <v>17</v>
      </c>
      <c r="D13182" t="s">
        <v>75</v>
      </c>
      <c r="E13182" t="s">
        <v>410</v>
      </c>
      <c r="F13182" t="s">
        <v>410</v>
      </c>
    </row>
    <row r="13183" spans="1:6">
      <c r="A13183" s="3">
        <v>2236</v>
      </c>
      <c r="B13183" t="s">
        <v>13513</v>
      </c>
      <c r="C13183" t="s">
        <v>27</v>
      </c>
      <c r="D13183" t="s">
        <v>201</v>
      </c>
      <c r="E13183" t="s">
        <v>13514</v>
      </c>
      <c r="F13183" s="2" t="s">
        <v>13514</v>
      </c>
    </row>
    <row r="13184" hidden="1" spans="2:6">
      <c r="B13184" t="s">
        <v>13515</v>
      </c>
      <c r="C13184" t="s">
        <v>17</v>
      </c>
      <c r="D13184" t="s">
        <v>277</v>
      </c>
      <c r="E13184" t="s">
        <v>9</v>
      </c>
      <c r="F13184" t="s">
        <v>9</v>
      </c>
    </row>
    <row r="13185" hidden="1" spans="2:6">
      <c r="B13185" t="s">
        <v>13516</v>
      </c>
      <c r="C13185" t="s">
        <v>21</v>
      </c>
      <c r="D13185" t="s">
        <v>385</v>
      </c>
      <c r="E13185" t="s">
        <v>62</v>
      </c>
      <c r="F13185" t="s">
        <v>62</v>
      </c>
    </row>
    <row r="13186" hidden="1" spans="2:6">
      <c r="B13186" t="s">
        <v>13517</v>
      </c>
      <c r="C13186" t="s">
        <v>17</v>
      </c>
      <c r="D13186" t="s">
        <v>90</v>
      </c>
      <c r="E13186" t="s">
        <v>13518</v>
      </c>
      <c r="F13186" t="s">
        <v>13518</v>
      </c>
    </row>
    <row r="13187" spans="1:6">
      <c r="A13187" s="3">
        <v>2237</v>
      </c>
      <c r="B13187" t="s">
        <v>13519</v>
      </c>
      <c r="C13187" t="s">
        <v>27</v>
      </c>
      <c r="D13187" t="s">
        <v>50</v>
      </c>
      <c r="E13187" t="s">
        <v>9</v>
      </c>
      <c r="F13187" s="2" t="s">
        <v>9</v>
      </c>
    </row>
    <row r="13188" hidden="1" spans="2:6">
      <c r="B13188" t="s">
        <v>13520</v>
      </c>
      <c r="C13188" t="s">
        <v>21</v>
      </c>
      <c r="D13188" t="s">
        <v>233</v>
      </c>
      <c r="E13188" t="s">
        <v>4803</v>
      </c>
      <c r="F13188" t="s">
        <v>4803</v>
      </c>
    </row>
    <row r="13189" hidden="1" spans="2:6">
      <c r="B13189" t="s">
        <v>13521</v>
      </c>
      <c r="C13189" t="s">
        <v>17</v>
      </c>
      <c r="D13189" t="s">
        <v>61</v>
      </c>
      <c r="E13189" t="s">
        <v>278</v>
      </c>
      <c r="F13189" t="s">
        <v>278</v>
      </c>
    </row>
    <row r="13190" hidden="1" spans="2:6">
      <c r="B13190" t="s">
        <v>13522</v>
      </c>
      <c r="C13190" t="s">
        <v>7</v>
      </c>
      <c r="D13190" t="s">
        <v>40</v>
      </c>
      <c r="E13190" t="s">
        <v>2364</v>
      </c>
      <c r="F13190" t="s">
        <v>2364</v>
      </c>
    </row>
    <row r="13191" hidden="1" spans="2:6">
      <c r="B13191" t="s">
        <v>13523</v>
      </c>
      <c r="C13191" t="s">
        <v>7</v>
      </c>
      <c r="D13191" t="s">
        <v>477</v>
      </c>
      <c r="E13191" t="s">
        <v>9301</v>
      </c>
      <c r="F13191" t="s">
        <v>9301</v>
      </c>
    </row>
    <row r="13192" hidden="1" spans="2:6">
      <c r="B13192" t="s">
        <v>13524</v>
      </c>
      <c r="C13192" t="s">
        <v>11</v>
      </c>
      <c r="D13192" t="s">
        <v>255</v>
      </c>
      <c r="E13192" t="s">
        <v>1005</v>
      </c>
      <c r="F13192" t="s">
        <v>1005</v>
      </c>
    </row>
    <row r="13193" hidden="1" spans="2:6">
      <c r="B13193" t="s">
        <v>13525</v>
      </c>
      <c r="C13193" t="s">
        <v>17</v>
      </c>
      <c r="D13193" t="s">
        <v>99</v>
      </c>
      <c r="E13193" t="s">
        <v>9</v>
      </c>
      <c r="F13193" t="s">
        <v>9</v>
      </c>
    </row>
    <row r="13194" hidden="1" spans="2:6">
      <c r="B13194" t="s">
        <v>13526</v>
      </c>
      <c r="C13194" t="s">
        <v>21</v>
      </c>
      <c r="D13194" t="s">
        <v>33</v>
      </c>
      <c r="E13194" t="s">
        <v>1381</v>
      </c>
      <c r="F13194" t="s">
        <v>1381</v>
      </c>
    </row>
    <row r="13195" hidden="1" spans="2:6">
      <c r="B13195" t="s">
        <v>13527</v>
      </c>
      <c r="C13195" t="s">
        <v>7</v>
      </c>
      <c r="D13195" t="s">
        <v>40</v>
      </c>
      <c r="E13195" t="s">
        <v>6326</v>
      </c>
      <c r="F13195" t="s">
        <v>6326</v>
      </c>
    </row>
    <row r="13196" hidden="1" spans="2:6">
      <c r="B13196" t="s">
        <v>5112</v>
      </c>
      <c r="C13196" t="s">
        <v>7</v>
      </c>
      <c r="D13196" t="s">
        <v>8</v>
      </c>
      <c r="E13196" t="s">
        <v>13528</v>
      </c>
      <c r="F13196" t="s">
        <v>13528</v>
      </c>
    </row>
    <row r="13197" hidden="1" spans="2:6">
      <c r="B13197" t="s">
        <v>13529</v>
      </c>
      <c r="C13197" t="s">
        <v>11</v>
      </c>
      <c r="D13197" t="s">
        <v>12</v>
      </c>
      <c r="E13197" t="s">
        <v>3794</v>
      </c>
      <c r="F13197" t="s">
        <v>3794</v>
      </c>
    </row>
    <row r="13198" hidden="1" spans="2:6">
      <c r="B13198" t="s">
        <v>13530</v>
      </c>
      <c r="C13198" t="s">
        <v>36</v>
      </c>
      <c r="D13198" t="s">
        <v>226</v>
      </c>
      <c r="E13198" t="s">
        <v>9</v>
      </c>
      <c r="F13198" t="s">
        <v>9</v>
      </c>
    </row>
    <row r="13199" hidden="1" spans="2:6">
      <c r="B13199" t="s">
        <v>13531</v>
      </c>
      <c r="C13199" t="s">
        <v>17</v>
      </c>
      <c r="D13199" t="s">
        <v>75</v>
      </c>
      <c r="E13199" t="s">
        <v>521</v>
      </c>
      <c r="F13199" t="s">
        <v>521</v>
      </c>
    </row>
    <row r="13200" hidden="1" spans="2:6">
      <c r="B13200" t="s">
        <v>13532</v>
      </c>
      <c r="C13200" t="s">
        <v>11</v>
      </c>
      <c r="D13200" t="s">
        <v>571</v>
      </c>
      <c r="E13200" t="s">
        <v>13533</v>
      </c>
      <c r="F13200" t="s">
        <v>13533</v>
      </c>
    </row>
    <row r="13201" hidden="1" spans="2:6">
      <c r="B13201" t="s">
        <v>13534</v>
      </c>
      <c r="C13201" t="s">
        <v>7</v>
      </c>
      <c r="D13201" t="s">
        <v>110</v>
      </c>
      <c r="E13201" t="s">
        <v>13535</v>
      </c>
      <c r="F13201" t="s">
        <v>13535</v>
      </c>
    </row>
    <row r="13202" spans="1:6">
      <c r="A13202" s="3">
        <v>2238</v>
      </c>
      <c r="B13202" t="s">
        <v>13536</v>
      </c>
      <c r="C13202" t="s">
        <v>27</v>
      </c>
      <c r="D13202" t="s">
        <v>429</v>
      </c>
      <c r="E13202" t="s">
        <v>1149</v>
      </c>
      <c r="F13202" s="2" t="s">
        <v>1149</v>
      </c>
    </row>
    <row r="13203" hidden="1" spans="2:6">
      <c r="B13203" t="s">
        <v>13537</v>
      </c>
      <c r="C13203" t="s">
        <v>17</v>
      </c>
      <c r="D13203" t="s">
        <v>18</v>
      </c>
      <c r="E13203" t="s">
        <v>13538</v>
      </c>
      <c r="F13203" t="s">
        <v>13538</v>
      </c>
    </row>
    <row r="13204" hidden="1" spans="2:6">
      <c r="B13204" t="s">
        <v>10065</v>
      </c>
      <c r="C13204" t="s">
        <v>36</v>
      </c>
      <c r="D13204" t="s">
        <v>213</v>
      </c>
      <c r="E13204" t="s">
        <v>9798</v>
      </c>
      <c r="F13204" t="s">
        <v>9798</v>
      </c>
    </row>
    <row r="13205" spans="1:6">
      <c r="A13205" s="3">
        <v>2239</v>
      </c>
      <c r="B13205" t="s">
        <v>13539</v>
      </c>
      <c r="C13205" t="s">
        <v>27</v>
      </c>
      <c r="D13205" t="s">
        <v>151</v>
      </c>
      <c r="E13205" t="s">
        <v>1207</v>
      </c>
      <c r="F13205" s="2" t="s">
        <v>1207</v>
      </c>
    </row>
    <row r="13206" hidden="1" spans="2:6">
      <c r="B13206" t="s">
        <v>13540</v>
      </c>
      <c r="C13206" t="s">
        <v>36</v>
      </c>
      <c r="D13206" t="s">
        <v>64</v>
      </c>
      <c r="E13206" t="s">
        <v>9</v>
      </c>
      <c r="F13206" t="s">
        <v>9</v>
      </c>
    </row>
    <row r="13207" hidden="1" spans="2:6">
      <c r="B13207" t="s">
        <v>13541</v>
      </c>
      <c r="C13207" t="s">
        <v>21</v>
      </c>
      <c r="D13207" t="s">
        <v>22</v>
      </c>
      <c r="E13207" t="s">
        <v>9</v>
      </c>
      <c r="F13207" t="s">
        <v>9</v>
      </c>
    </row>
    <row r="13208" hidden="1" spans="2:6">
      <c r="B13208" t="s">
        <v>13542</v>
      </c>
      <c r="C13208" t="s">
        <v>36</v>
      </c>
      <c r="D13208" t="s">
        <v>226</v>
      </c>
      <c r="E13208" t="s">
        <v>13543</v>
      </c>
      <c r="F13208" t="s">
        <v>13543</v>
      </c>
    </row>
    <row r="13209" hidden="1" spans="2:6">
      <c r="B13209" t="s">
        <v>13544</v>
      </c>
      <c r="C13209" t="s">
        <v>36</v>
      </c>
      <c r="D13209" t="s">
        <v>226</v>
      </c>
      <c r="E13209" t="s">
        <v>9</v>
      </c>
      <c r="F13209" t="s">
        <v>9</v>
      </c>
    </row>
    <row r="13210" hidden="1" spans="2:6">
      <c r="B13210" t="s">
        <v>13545</v>
      </c>
      <c r="C13210" t="s">
        <v>21</v>
      </c>
      <c r="D13210" t="s">
        <v>124</v>
      </c>
      <c r="E13210" t="s">
        <v>3461</v>
      </c>
      <c r="F13210" t="s">
        <v>3461</v>
      </c>
    </row>
    <row r="13211" hidden="1" spans="2:6">
      <c r="B13211" t="s">
        <v>13546</v>
      </c>
      <c r="C13211" t="s">
        <v>7</v>
      </c>
      <c r="D13211" t="s">
        <v>617</v>
      </c>
      <c r="E13211" t="s">
        <v>9</v>
      </c>
      <c r="F13211" t="s">
        <v>9</v>
      </c>
    </row>
    <row r="13212" hidden="1" spans="2:6">
      <c r="B13212" t="s">
        <v>1915</v>
      </c>
      <c r="C13212" t="s">
        <v>11</v>
      </c>
      <c r="D13212" t="s">
        <v>571</v>
      </c>
      <c r="E13212" t="s">
        <v>335</v>
      </c>
      <c r="F13212" t="s">
        <v>335</v>
      </c>
    </row>
    <row r="13213" hidden="1" spans="2:6">
      <c r="B13213" t="s">
        <v>13547</v>
      </c>
      <c r="C13213" t="s">
        <v>11</v>
      </c>
      <c r="D13213" t="s">
        <v>72</v>
      </c>
      <c r="E13213" t="s">
        <v>2210</v>
      </c>
      <c r="F13213" t="s">
        <v>2210</v>
      </c>
    </row>
    <row r="13214" hidden="1" spans="2:6">
      <c r="B13214" t="s">
        <v>13548</v>
      </c>
      <c r="C13214" t="s">
        <v>7</v>
      </c>
      <c r="D13214" t="s">
        <v>408</v>
      </c>
      <c r="E13214" t="s">
        <v>9</v>
      </c>
      <c r="F13214" t="s">
        <v>9</v>
      </c>
    </row>
    <row r="13215" hidden="1" spans="2:6">
      <c r="B13215" t="s">
        <v>13549</v>
      </c>
      <c r="C13215" t="s">
        <v>21</v>
      </c>
      <c r="D13215" t="s">
        <v>133</v>
      </c>
      <c r="E13215" t="s">
        <v>580</v>
      </c>
      <c r="F13215" t="s">
        <v>580</v>
      </c>
    </row>
    <row r="13216" hidden="1" spans="2:6">
      <c r="B13216" t="s">
        <v>7278</v>
      </c>
      <c r="C13216" t="s">
        <v>7</v>
      </c>
      <c r="D13216" t="s">
        <v>408</v>
      </c>
      <c r="E13216" t="s">
        <v>424</v>
      </c>
      <c r="F13216" t="s">
        <v>424</v>
      </c>
    </row>
    <row r="13217" hidden="1" spans="2:6">
      <c r="B13217" t="s">
        <v>13550</v>
      </c>
      <c r="C13217" t="s">
        <v>36</v>
      </c>
      <c r="D13217" t="s">
        <v>213</v>
      </c>
      <c r="E13217" t="s">
        <v>2616</v>
      </c>
      <c r="F13217" t="s">
        <v>2616</v>
      </c>
    </row>
    <row r="13218" hidden="1" spans="2:6">
      <c r="B13218" t="s">
        <v>13551</v>
      </c>
      <c r="C13218" t="s">
        <v>11</v>
      </c>
      <c r="D13218" t="s">
        <v>72</v>
      </c>
      <c r="E13218" t="s">
        <v>319</v>
      </c>
      <c r="F13218" t="s">
        <v>319</v>
      </c>
    </row>
    <row r="13219" spans="1:6">
      <c r="A13219" s="3">
        <v>2240</v>
      </c>
      <c r="B13219" t="s">
        <v>13552</v>
      </c>
      <c r="C13219" t="s">
        <v>27</v>
      </c>
      <c r="D13219" t="s">
        <v>151</v>
      </c>
      <c r="E13219" t="s">
        <v>9</v>
      </c>
      <c r="F13219" s="2" t="s">
        <v>9</v>
      </c>
    </row>
    <row r="13220" spans="1:6">
      <c r="A13220" s="3">
        <v>2241</v>
      </c>
      <c r="B13220" t="s">
        <v>13553</v>
      </c>
      <c r="C13220" t="s">
        <v>27</v>
      </c>
      <c r="D13220" t="s">
        <v>28</v>
      </c>
      <c r="E13220" t="s">
        <v>13554</v>
      </c>
      <c r="F13220" s="2" t="s">
        <v>13554</v>
      </c>
    </row>
    <row r="13221" hidden="1" spans="2:6">
      <c r="B13221" t="s">
        <v>13555</v>
      </c>
      <c r="C13221" t="s">
        <v>7</v>
      </c>
      <c r="D13221" t="s">
        <v>286</v>
      </c>
      <c r="E13221" t="s">
        <v>7714</v>
      </c>
      <c r="F13221" t="s">
        <v>7714</v>
      </c>
    </row>
    <row r="13222" hidden="1" spans="2:6">
      <c r="B13222" t="s">
        <v>727</v>
      </c>
      <c r="C13222" t="s">
        <v>17</v>
      </c>
      <c r="D13222" t="s">
        <v>90</v>
      </c>
      <c r="E13222" t="s">
        <v>120</v>
      </c>
      <c r="F13222" t="s">
        <v>120</v>
      </c>
    </row>
    <row r="13223" hidden="1" spans="2:6">
      <c r="B13223" t="s">
        <v>362</v>
      </c>
      <c r="C13223" t="s">
        <v>36</v>
      </c>
      <c r="D13223" t="s">
        <v>69</v>
      </c>
      <c r="E13223" t="s">
        <v>1324</v>
      </c>
      <c r="F13223" t="s">
        <v>1324</v>
      </c>
    </row>
    <row r="13224" hidden="1" spans="2:6">
      <c r="B13224" t="s">
        <v>3431</v>
      </c>
      <c r="C13224" t="s">
        <v>21</v>
      </c>
      <c r="D13224" t="s">
        <v>124</v>
      </c>
      <c r="E13224" t="s">
        <v>9</v>
      </c>
      <c r="F13224" t="s">
        <v>9</v>
      </c>
    </row>
    <row r="13225" spans="1:6">
      <c r="A13225" s="3">
        <v>2242</v>
      </c>
      <c r="B13225" t="s">
        <v>13556</v>
      </c>
      <c r="C13225" t="s">
        <v>27</v>
      </c>
      <c r="D13225" t="s">
        <v>28</v>
      </c>
      <c r="E13225" t="s">
        <v>13557</v>
      </c>
      <c r="F13225" s="2" t="s">
        <v>13557</v>
      </c>
    </row>
    <row r="13226" spans="1:6">
      <c r="A13226" s="3">
        <v>2243</v>
      </c>
      <c r="B13226" t="s">
        <v>13558</v>
      </c>
      <c r="C13226" t="s">
        <v>27</v>
      </c>
      <c r="D13226" t="s">
        <v>96</v>
      </c>
      <c r="E13226" t="s">
        <v>113</v>
      </c>
      <c r="F13226" s="2" t="s">
        <v>113</v>
      </c>
    </row>
    <row r="13227" hidden="1" spans="2:6">
      <c r="B13227" t="s">
        <v>743</v>
      </c>
      <c r="C13227" t="s">
        <v>36</v>
      </c>
      <c r="D13227" t="s">
        <v>226</v>
      </c>
      <c r="E13227" t="s">
        <v>9</v>
      </c>
      <c r="F13227" t="s">
        <v>9</v>
      </c>
    </row>
    <row r="13228" hidden="1" spans="2:6">
      <c r="B13228" t="s">
        <v>13559</v>
      </c>
      <c r="C13228" t="s">
        <v>17</v>
      </c>
      <c r="D13228" t="s">
        <v>176</v>
      </c>
      <c r="E13228" t="s">
        <v>4018</v>
      </c>
      <c r="F13228" t="s">
        <v>4018</v>
      </c>
    </row>
    <row r="13229" hidden="1" spans="2:6">
      <c r="B13229" t="s">
        <v>13560</v>
      </c>
      <c r="C13229" t="s">
        <v>36</v>
      </c>
      <c r="D13229" t="s">
        <v>183</v>
      </c>
      <c r="E13229" t="s">
        <v>4535</v>
      </c>
      <c r="F13229" t="s">
        <v>4535</v>
      </c>
    </row>
    <row r="13230" hidden="1" spans="2:6">
      <c r="B13230" t="s">
        <v>13561</v>
      </c>
      <c r="C13230" t="s">
        <v>36</v>
      </c>
      <c r="D13230" t="s">
        <v>213</v>
      </c>
      <c r="E13230" t="s">
        <v>739</v>
      </c>
      <c r="F13230" t="s">
        <v>739</v>
      </c>
    </row>
    <row r="13231" hidden="1" spans="2:6">
      <c r="B13231" t="s">
        <v>13562</v>
      </c>
      <c r="C13231" t="s">
        <v>21</v>
      </c>
      <c r="D13231" t="s">
        <v>385</v>
      </c>
      <c r="E13231" t="s">
        <v>8295</v>
      </c>
      <c r="F13231" t="s">
        <v>8295</v>
      </c>
    </row>
    <row r="13232" hidden="1" spans="2:6">
      <c r="B13232" t="s">
        <v>13563</v>
      </c>
      <c r="C13232" t="s">
        <v>46</v>
      </c>
      <c r="D13232" t="s">
        <v>156</v>
      </c>
      <c r="E13232" t="s">
        <v>13564</v>
      </c>
      <c r="F13232" t="s">
        <v>13564</v>
      </c>
    </row>
    <row r="13233" hidden="1" spans="2:6">
      <c r="B13233" t="s">
        <v>13565</v>
      </c>
      <c r="C13233" t="s">
        <v>46</v>
      </c>
      <c r="D13233" t="s">
        <v>156</v>
      </c>
      <c r="E13233" t="s">
        <v>3330</v>
      </c>
      <c r="F13233" t="s">
        <v>3330</v>
      </c>
    </row>
    <row r="13234" hidden="1" spans="2:6">
      <c r="B13234" t="s">
        <v>6923</v>
      </c>
      <c r="C13234" t="s">
        <v>36</v>
      </c>
      <c r="D13234" t="s">
        <v>69</v>
      </c>
      <c r="E13234" t="s">
        <v>2389</v>
      </c>
      <c r="F13234" t="s">
        <v>2389</v>
      </c>
    </row>
    <row r="13235" hidden="1" spans="2:6">
      <c r="B13235" t="s">
        <v>4456</v>
      </c>
      <c r="C13235" t="s">
        <v>7</v>
      </c>
      <c r="D13235" t="s">
        <v>477</v>
      </c>
      <c r="E13235" t="s">
        <v>572</v>
      </c>
      <c r="F13235" t="s">
        <v>572</v>
      </c>
    </row>
    <row r="13236" hidden="1" spans="2:6">
      <c r="B13236" t="s">
        <v>13566</v>
      </c>
      <c r="C13236" t="s">
        <v>7</v>
      </c>
      <c r="D13236" t="s">
        <v>174</v>
      </c>
      <c r="E13236" t="s">
        <v>9</v>
      </c>
      <c r="F13236" t="s">
        <v>9</v>
      </c>
    </row>
    <row r="13237" spans="1:6">
      <c r="A13237" s="3">
        <v>2244</v>
      </c>
      <c r="B13237" t="s">
        <v>1835</v>
      </c>
      <c r="C13237" t="s">
        <v>27</v>
      </c>
      <c r="D13237" t="s">
        <v>489</v>
      </c>
      <c r="E13237" t="s">
        <v>9</v>
      </c>
      <c r="F13237" s="2" t="s">
        <v>9</v>
      </c>
    </row>
    <row r="13238" hidden="1" spans="2:6">
      <c r="B13238" t="s">
        <v>225</v>
      </c>
      <c r="C13238" t="s">
        <v>7</v>
      </c>
      <c r="D13238" t="s">
        <v>59</v>
      </c>
      <c r="E13238" t="s">
        <v>778</v>
      </c>
      <c r="F13238" t="s">
        <v>778</v>
      </c>
    </row>
    <row r="13239" hidden="1" spans="2:6">
      <c r="B13239" t="s">
        <v>13567</v>
      </c>
      <c r="C13239" t="s">
        <v>7</v>
      </c>
      <c r="D13239" t="s">
        <v>188</v>
      </c>
      <c r="E13239" t="s">
        <v>5886</v>
      </c>
      <c r="F13239" t="s">
        <v>5886</v>
      </c>
    </row>
    <row r="13240" hidden="1" spans="2:6">
      <c r="B13240" t="s">
        <v>13568</v>
      </c>
      <c r="C13240" t="s">
        <v>7</v>
      </c>
      <c r="D13240" t="s">
        <v>617</v>
      </c>
      <c r="E13240" t="s">
        <v>4769</v>
      </c>
      <c r="F13240" t="s">
        <v>4769</v>
      </c>
    </row>
    <row r="13241" hidden="1" spans="2:6">
      <c r="B13241" t="s">
        <v>1388</v>
      </c>
      <c r="C13241" t="s">
        <v>36</v>
      </c>
      <c r="D13241" t="s">
        <v>163</v>
      </c>
      <c r="E13241" t="s">
        <v>3726</v>
      </c>
      <c r="F13241" t="s">
        <v>3726</v>
      </c>
    </row>
    <row r="13242" hidden="1" spans="2:6">
      <c r="B13242" t="s">
        <v>13569</v>
      </c>
      <c r="C13242" t="s">
        <v>7</v>
      </c>
      <c r="D13242" t="s">
        <v>205</v>
      </c>
      <c r="E13242" t="s">
        <v>498</v>
      </c>
      <c r="F13242" t="s">
        <v>498</v>
      </c>
    </row>
    <row r="13243" hidden="1" spans="2:6">
      <c r="B13243" t="s">
        <v>13570</v>
      </c>
      <c r="C13243" t="s">
        <v>21</v>
      </c>
      <c r="D13243" t="s">
        <v>78</v>
      </c>
      <c r="E13243" t="s">
        <v>13571</v>
      </c>
      <c r="F13243" t="s">
        <v>13571</v>
      </c>
    </row>
    <row r="13244" spans="1:6">
      <c r="A13244" s="3">
        <v>2245</v>
      </c>
      <c r="B13244" t="s">
        <v>13572</v>
      </c>
      <c r="C13244" t="s">
        <v>27</v>
      </c>
      <c r="D13244" t="s">
        <v>139</v>
      </c>
      <c r="E13244" t="s">
        <v>1015</v>
      </c>
      <c r="F13244" s="2" t="s">
        <v>1015</v>
      </c>
    </row>
    <row r="13245" spans="1:6">
      <c r="A13245" s="3">
        <v>2246</v>
      </c>
      <c r="B13245" t="s">
        <v>13573</v>
      </c>
      <c r="C13245" t="s">
        <v>27</v>
      </c>
      <c r="D13245" t="s">
        <v>139</v>
      </c>
      <c r="E13245" t="s">
        <v>728</v>
      </c>
      <c r="F13245" s="2" t="s">
        <v>728</v>
      </c>
    </row>
    <row r="13246" hidden="1" spans="2:6">
      <c r="B13246" t="s">
        <v>13574</v>
      </c>
      <c r="C13246" t="s">
        <v>7</v>
      </c>
      <c r="D13246" t="s">
        <v>205</v>
      </c>
      <c r="E13246" t="s">
        <v>4372</v>
      </c>
      <c r="F13246" t="s">
        <v>4372</v>
      </c>
    </row>
    <row r="13247" hidden="1" spans="2:6">
      <c r="B13247" t="s">
        <v>13575</v>
      </c>
      <c r="C13247" t="s">
        <v>36</v>
      </c>
      <c r="D13247" t="s">
        <v>226</v>
      </c>
      <c r="E13247" t="s">
        <v>2125</v>
      </c>
      <c r="F13247" t="s">
        <v>2125</v>
      </c>
    </row>
    <row r="13248" hidden="1" spans="2:6">
      <c r="B13248" t="s">
        <v>11023</v>
      </c>
      <c r="C13248" t="s">
        <v>7</v>
      </c>
      <c r="D13248" t="s">
        <v>174</v>
      </c>
      <c r="E13248" t="s">
        <v>780</v>
      </c>
      <c r="F13248" t="s">
        <v>780</v>
      </c>
    </row>
    <row r="13249" hidden="1" spans="2:6">
      <c r="B13249" t="s">
        <v>13576</v>
      </c>
      <c r="C13249" t="s">
        <v>36</v>
      </c>
      <c r="D13249" t="s">
        <v>115</v>
      </c>
      <c r="E13249" t="s">
        <v>2787</v>
      </c>
      <c r="F13249" t="s">
        <v>2787</v>
      </c>
    </row>
    <row r="13250" hidden="1" spans="2:6">
      <c r="B13250" t="s">
        <v>13577</v>
      </c>
      <c r="C13250" t="s">
        <v>46</v>
      </c>
      <c r="D13250" t="s">
        <v>107</v>
      </c>
      <c r="E13250" t="s">
        <v>13578</v>
      </c>
      <c r="F13250" t="s">
        <v>13578</v>
      </c>
    </row>
    <row r="13251" spans="1:6">
      <c r="A13251" s="3">
        <v>2247</v>
      </c>
      <c r="B13251" t="s">
        <v>173</v>
      </c>
      <c r="C13251" t="s">
        <v>27</v>
      </c>
      <c r="D13251" t="s">
        <v>96</v>
      </c>
      <c r="E13251" t="s">
        <v>120</v>
      </c>
      <c r="F13251" s="2" t="s">
        <v>120</v>
      </c>
    </row>
    <row r="13252" hidden="1" spans="2:6">
      <c r="B13252" t="s">
        <v>13579</v>
      </c>
      <c r="C13252" t="s">
        <v>7</v>
      </c>
      <c r="D13252" t="s">
        <v>330</v>
      </c>
      <c r="E13252" t="s">
        <v>1082</v>
      </c>
      <c r="F13252" t="s">
        <v>1082</v>
      </c>
    </row>
    <row r="13253" hidden="1" spans="2:6">
      <c r="B13253" t="s">
        <v>13580</v>
      </c>
      <c r="C13253" t="s">
        <v>36</v>
      </c>
      <c r="D13253" t="s">
        <v>115</v>
      </c>
      <c r="E13253" t="s">
        <v>13581</v>
      </c>
      <c r="F13253" t="s">
        <v>13581</v>
      </c>
    </row>
    <row r="13254" hidden="1" spans="2:6">
      <c r="B13254" t="s">
        <v>13582</v>
      </c>
      <c r="C13254" t="s">
        <v>11</v>
      </c>
      <c r="D13254" t="s">
        <v>72</v>
      </c>
      <c r="E13254" t="s">
        <v>2817</v>
      </c>
      <c r="F13254" t="s">
        <v>2817</v>
      </c>
    </row>
    <row r="13255" hidden="1" spans="2:6">
      <c r="B13255" t="s">
        <v>13583</v>
      </c>
      <c r="C13255" t="s">
        <v>21</v>
      </c>
      <c r="D13255" t="s">
        <v>131</v>
      </c>
      <c r="E13255" t="s">
        <v>1720</v>
      </c>
      <c r="F13255" t="s">
        <v>1720</v>
      </c>
    </row>
    <row r="13256" hidden="1" spans="2:6">
      <c r="B13256" t="s">
        <v>637</v>
      </c>
      <c r="C13256" t="s">
        <v>17</v>
      </c>
      <c r="D13256" t="s">
        <v>18</v>
      </c>
      <c r="E13256" t="s">
        <v>4169</v>
      </c>
      <c r="F13256" t="s">
        <v>4169</v>
      </c>
    </row>
    <row r="13257" hidden="1" spans="2:6">
      <c r="B13257" t="s">
        <v>13584</v>
      </c>
      <c r="C13257" t="s">
        <v>7</v>
      </c>
      <c r="D13257" t="s">
        <v>373</v>
      </c>
      <c r="E13257" t="s">
        <v>9</v>
      </c>
      <c r="F13257" t="s">
        <v>9</v>
      </c>
    </row>
    <row r="13258" hidden="1" spans="2:6">
      <c r="B13258" t="s">
        <v>7172</v>
      </c>
      <c r="C13258" t="s">
        <v>7</v>
      </c>
      <c r="D13258" t="s">
        <v>330</v>
      </c>
      <c r="E13258" t="s">
        <v>9210</v>
      </c>
      <c r="F13258" t="s">
        <v>9210</v>
      </c>
    </row>
    <row r="13259" hidden="1" spans="2:6">
      <c r="B13259" t="s">
        <v>13585</v>
      </c>
      <c r="C13259" t="s">
        <v>11</v>
      </c>
      <c r="D13259" t="s">
        <v>93</v>
      </c>
      <c r="E13259" t="s">
        <v>889</v>
      </c>
      <c r="F13259" t="s">
        <v>889</v>
      </c>
    </row>
    <row r="13260" hidden="1" spans="2:6">
      <c r="B13260" t="s">
        <v>13586</v>
      </c>
      <c r="C13260" t="s">
        <v>7</v>
      </c>
      <c r="D13260" t="s">
        <v>8</v>
      </c>
      <c r="E13260" t="s">
        <v>278</v>
      </c>
      <c r="F13260" t="s">
        <v>278</v>
      </c>
    </row>
    <row r="13261" hidden="1" spans="2:6">
      <c r="B13261" t="s">
        <v>13587</v>
      </c>
      <c r="C13261" t="s">
        <v>21</v>
      </c>
      <c r="D13261" t="s">
        <v>33</v>
      </c>
      <c r="E13261" t="s">
        <v>103</v>
      </c>
      <c r="F13261" t="s">
        <v>103</v>
      </c>
    </row>
    <row r="13262" hidden="1" spans="2:6">
      <c r="B13262" t="s">
        <v>13588</v>
      </c>
      <c r="C13262" t="s">
        <v>36</v>
      </c>
      <c r="D13262" t="s">
        <v>69</v>
      </c>
      <c r="E13262" t="s">
        <v>9</v>
      </c>
      <c r="F13262" t="s">
        <v>9</v>
      </c>
    </row>
    <row r="13263" hidden="1" spans="2:6">
      <c r="B13263" t="s">
        <v>13589</v>
      </c>
      <c r="C13263" t="s">
        <v>11</v>
      </c>
      <c r="D13263" t="s">
        <v>12</v>
      </c>
      <c r="E13263" t="s">
        <v>13590</v>
      </c>
      <c r="F13263" t="s">
        <v>13590</v>
      </c>
    </row>
    <row r="13264" hidden="1" spans="2:6">
      <c r="B13264" t="s">
        <v>2453</v>
      </c>
      <c r="C13264" t="s">
        <v>17</v>
      </c>
      <c r="D13264" t="s">
        <v>390</v>
      </c>
      <c r="E13264" t="s">
        <v>8437</v>
      </c>
      <c r="F13264" t="s">
        <v>8437</v>
      </c>
    </row>
    <row r="13265" hidden="1" spans="2:6">
      <c r="B13265" t="s">
        <v>13591</v>
      </c>
      <c r="C13265" t="s">
        <v>46</v>
      </c>
      <c r="D13265" t="s">
        <v>47</v>
      </c>
      <c r="E13265" t="s">
        <v>134</v>
      </c>
      <c r="F13265" t="s">
        <v>134</v>
      </c>
    </row>
    <row r="13266" spans="1:6">
      <c r="A13266" s="3">
        <v>2248</v>
      </c>
      <c r="B13266" t="s">
        <v>13592</v>
      </c>
      <c r="C13266" t="s">
        <v>27</v>
      </c>
      <c r="D13266" t="s">
        <v>139</v>
      </c>
      <c r="E13266" t="s">
        <v>9724</v>
      </c>
      <c r="F13266" s="2" t="s">
        <v>9724</v>
      </c>
    </row>
    <row r="13267" hidden="1" spans="2:6">
      <c r="B13267" t="s">
        <v>13593</v>
      </c>
      <c r="C13267" t="s">
        <v>36</v>
      </c>
      <c r="D13267" t="s">
        <v>64</v>
      </c>
      <c r="E13267" t="s">
        <v>1968</v>
      </c>
      <c r="F13267" t="s">
        <v>1968</v>
      </c>
    </row>
    <row r="13268" spans="1:6">
      <c r="A13268" s="3">
        <v>2249</v>
      </c>
      <c r="B13268" t="s">
        <v>13594</v>
      </c>
      <c r="C13268" t="s">
        <v>27</v>
      </c>
      <c r="D13268" t="s">
        <v>50</v>
      </c>
      <c r="E13268" t="s">
        <v>9</v>
      </c>
      <c r="F13268" s="2" t="s">
        <v>9</v>
      </c>
    </row>
    <row r="13269" hidden="1" spans="2:6">
      <c r="B13269" t="s">
        <v>13595</v>
      </c>
      <c r="C13269" t="s">
        <v>21</v>
      </c>
      <c r="D13269" t="s">
        <v>87</v>
      </c>
      <c r="E13269" t="s">
        <v>1022</v>
      </c>
      <c r="F13269" t="s">
        <v>1022</v>
      </c>
    </row>
    <row r="13270" hidden="1" spans="2:6">
      <c r="B13270" t="s">
        <v>13596</v>
      </c>
      <c r="C13270" t="s">
        <v>11</v>
      </c>
      <c r="D13270" t="s">
        <v>136</v>
      </c>
      <c r="E13270" t="s">
        <v>103</v>
      </c>
      <c r="F13270" t="s">
        <v>103</v>
      </c>
    </row>
    <row r="13271" hidden="1" spans="2:6">
      <c r="B13271" t="s">
        <v>82</v>
      </c>
      <c r="C13271" t="s">
        <v>36</v>
      </c>
      <c r="D13271" t="s">
        <v>80</v>
      </c>
      <c r="E13271" t="s">
        <v>9</v>
      </c>
      <c r="F13271" t="s">
        <v>9</v>
      </c>
    </row>
    <row r="13272" hidden="1" spans="2:6">
      <c r="B13272" t="s">
        <v>11596</v>
      </c>
      <c r="C13272" t="s">
        <v>17</v>
      </c>
      <c r="D13272" t="s">
        <v>18</v>
      </c>
      <c r="E13272" t="s">
        <v>523</v>
      </c>
      <c r="F13272" t="s">
        <v>523</v>
      </c>
    </row>
    <row r="13273" hidden="1" spans="2:6">
      <c r="B13273" t="s">
        <v>13597</v>
      </c>
      <c r="C13273" t="s">
        <v>11</v>
      </c>
      <c r="D13273" t="s">
        <v>93</v>
      </c>
      <c r="E13273" t="s">
        <v>6139</v>
      </c>
      <c r="F13273" t="s">
        <v>6139</v>
      </c>
    </row>
    <row r="13274" hidden="1" spans="2:6">
      <c r="B13274" t="s">
        <v>13598</v>
      </c>
      <c r="C13274" t="s">
        <v>11</v>
      </c>
      <c r="D13274" t="s">
        <v>255</v>
      </c>
      <c r="E13274" t="s">
        <v>12042</v>
      </c>
      <c r="F13274" t="s">
        <v>13599</v>
      </c>
    </row>
    <row r="13275" hidden="1" spans="2:6">
      <c r="B13275" t="s">
        <v>13600</v>
      </c>
      <c r="C13275" t="s">
        <v>36</v>
      </c>
      <c r="D13275" t="s">
        <v>115</v>
      </c>
      <c r="E13275" t="s">
        <v>2811</v>
      </c>
      <c r="F13275" t="s">
        <v>2811</v>
      </c>
    </row>
    <row r="13276" hidden="1" spans="2:6">
      <c r="B13276" t="s">
        <v>13601</v>
      </c>
      <c r="C13276" t="s">
        <v>36</v>
      </c>
      <c r="D13276" t="s">
        <v>37</v>
      </c>
      <c r="E13276" t="s">
        <v>1512</v>
      </c>
      <c r="F13276" t="s">
        <v>1512</v>
      </c>
    </row>
    <row r="13277" hidden="1" spans="2:6">
      <c r="B13277" t="s">
        <v>1735</v>
      </c>
      <c r="C13277" t="s">
        <v>17</v>
      </c>
      <c r="D13277" t="s">
        <v>61</v>
      </c>
      <c r="E13277" t="s">
        <v>192</v>
      </c>
      <c r="F13277" t="s">
        <v>192</v>
      </c>
    </row>
    <row r="13278" hidden="1" spans="2:6">
      <c r="B13278" t="s">
        <v>943</v>
      </c>
      <c r="C13278" t="s">
        <v>21</v>
      </c>
      <c r="D13278" t="s">
        <v>33</v>
      </c>
      <c r="E13278" t="s">
        <v>1955</v>
      </c>
      <c r="F13278" t="s">
        <v>1955</v>
      </c>
    </row>
    <row r="13279" hidden="1" spans="2:6">
      <c r="B13279" t="s">
        <v>13602</v>
      </c>
      <c r="C13279" t="s">
        <v>21</v>
      </c>
      <c r="D13279" t="s">
        <v>131</v>
      </c>
      <c r="E13279" t="s">
        <v>319</v>
      </c>
      <c r="F13279" t="s">
        <v>319</v>
      </c>
    </row>
    <row r="13280" hidden="1" spans="2:6">
      <c r="B13280" t="s">
        <v>5321</v>
      </c>
      <c r="C13280" t="s">
        <v>17</v>
      </c>
      <c r="D13280" t="s">
        <v>263</v>
      </c>
      <c r="E13280" t="s">
        <v>823</v>
      </c>
      <c r="F13280" t="s">
        <v>823</v>
      </c>
    </row>
    <row r="13281" hidden="1" spans="2:6">
      <c r="B13281" t="s">
        <v>13603</v>
      </c>
      <c r="C13281" t="s">
        <v>17</v>
      </c>
      <c r="D13281" t="s">
        <v>142</v>
      </c>
      <c r="E13281" t="s">
        <v>1919</v>
      </c>
      <c r="F13281" t="s">
        <v>1919</v>
      </c>
    </row>
    <row r="13282" hidden="1" spans="2:6">
      <c r="B13282" t="s">
        <v>13604</v>
      </c>
      <c r="C13282" t="s">
        <v>36</v>
      </c>
      <c r="D13282" t="s">
        <v>115</v>
      </c>
      <c r="E13282" t="s">
        <v>1430</v>
      </c>
      <c r="F13282" t="s">
        <v>1430</v>
      </c>
    </row>
    <row r="13283" hidden="1" spans="2:6">
      <c r="B13283" t="s">
        <v>13605</v>
      </c>
      <c r="C13283" t="s">
        <v>17</v>
      </c>
      <c r="D13283" t="s">
        <v>18</v>
      </c>
      <c r="E13283" t="s">
        <v>552</v>
      </c>
      <c r="F13283" t="s">
        <v>552</v>
      </c>
    </row>
    <row r="13284" hidden="1" spans="2:6">
      <c r="B13284" t="s">
        <v>13606</v>
      </c>
      <c r="C13284" t="s">
        <v>46</v>
      </c>
      <c r="D13284" t="s">
        <v>47</v>
      </c>
      <c r="E13284" t="s">
        <v>11653</v>
      </c>
      <c r="F13284" t="s">
        <v>11653</v>
      </c>
    </row>
    <row r="13285" hidden="1" spans="2:6">
      <c r="B13285" t="s">
        <v>13607</v>
      </c>
      <c r="C13285" t="s">
        <v>11</v>
      </c>
      <c r="D13285" t="s">
        <v>405</v>
      </c>
      <c r="E13285" t="s">
        <v>9299</v>
      </c>
      <c r="F13285" t="s">
        <v>9299</v>
      </c>
    </row>
    <row r="13286" hidden="1" spans="2:6">
      <c r="B13286" t="s">
        <v>6966</v>
      </c>
      <c r="C13286" t="s">
        <v>7</v>
      </c>
      <c r="D13286" t="s">
        <v>59</v>
      </c>
      <c r="E13286" t="s">
        <v>269</v>
      </c>
      <c r="F13286" t="s">
        <v>269</v>
      </c>
    </row>
    <row r="13287" hidden="1" spans="2:6">
      <c r="B13287" t="s">
        <v>727</v>
      </c>
      <c r="C13287" t="s">
        <v>46</v>
      </c>
      <c r="D13287" t="s">
        <v>47</v>
      </c>
      <c r="E13287" t="s">
        <v>596</v>
      </c>
      <c r="F13287" t="s">
        <v>596</v>
      </c>
    </row>
    <row r="13288" hidden="1" spans="2:6">
      <c r="B13288" t="s">
        <v>13608</v>
      </c>
      <c r="C13288" t="s">
        <v>21</v>
      </c>
      <c r="D13288" t="s">
        <v>133</v>
      </c>
      <c r="E13288" t="s">
        <v>269</v>
      </c>
      <c r="F13288" t="s">
        <v>269</v>
      </c>
    </row>
    <row r="13289" hidden="1" spans="2:6">
      <c r="B13289" t="s">
        <v>6078</v>
      </c>
      <c r="C13289" t="s">
        <v>7</v>
      </c>
      <c r="D13289" t="s">
        <v>408</v>
      </c>
      <c r="E13289" t="s">
        <v>13609</v>
      </c>
      <c r="F13289" t="s">
        <v>13609</v>
      </c>
    </row>
    <row r="13290" spans="1:6">
      <c r="A13290" s="3">
        <v>2250</v>
      </c>
      <c r="B13290" t="s">
        <v>13610</v>
      </c>
      <c r="C13290" t="s">
        <v>27</v>
      </c>
      <c r="D13290" t="s">
        <v>201</v>
      </c>
      <c r="E13290" t="s">
        <v>9</v>
      </c>
      <c r="F13290" s="2" t="s">
        <v>9</v>
      </c>
    </row>
    <row r="13291" hidden="1" spans="2:6">
      <c r="B13291" t="s">
        <v>2680</v>
      </c>
      <c r="C13291" t="s">
        <v>11</v>
      </c>
      <c r="D13291" t="s">
        <v>571</v>
      </c>
      <c r="E13291" t="s">
        <v>62</v>
      </c>
      <c r="F13291" t="s">
        <v>62</v>
      </c>
    </row>
    <row r="13292" hidden="1" spans="2:6">
      <c r="B13292" t="s">
        <v>10028</v>
      </c>
      <c r="C13292" t="s">
        <v>7</v>
      </c>
      <c r="D13292" t="s">
        <v>286</v>
      </c>
      <c r="E13292" t="s">
        <v>5379</v>
      </c>
      <c r="F13292" t="s">
        <v>5379</v>
      </c>
    </row>
    <row r="13293" hidden="1" spans="2:6">
      <c r="B13293" t="s">
        <v>13611</v>
      </c>
      <c r="C13293" t="s">
        <v>36</v>
      </c>
      <c r="D13293" t="s">
        <v>37</v>
      </c>
      <c r="E13293" t="s">
        <v>5968</v>
      </c>
      <c r="F13293" t="s">
        <v>5968</v>
      </c>
    </row>
    <row r="13294" hidden="1" spans="2:6">
      <c r="B13294" t="s">
        <v>13612</v>
      </c>
      <c r="C13294" t="s">
        <v>17</v>
      </c>
      <c r="D13294" t="s">
        <v>263</v>
      </c>
      <c r="E13294" t="s">
        <v>13613</v>
      </c>
      <c r="F13294" t="s">
        <v>13613</v>
      </c>
    </row>
    <row r="13295" hidden="1" spans="2:6">
      <c r="B13295" t="s">
        <v>1504</v>
      </c>
      <c r="C13295" t="s">
        <v>7</v>
      </c>
      <c r="D13295" t="s">
        <v>617</v>
      </c>
      <c r="E13295" t="s">
        <v>13614</v>
      </c>
      <c r="F13295" t="s">
        <v>13614</v>
      </c>
    </row>
    <row r="13296" hidden="1" spans="2:6">
      <c r="B13296" t="s">
        <v>13615</v>
      </c>
      <c r="C13296" t="s">
        <v>11</v>
      </c>
      <c r="D13296" t="s">
        <v>14</v>
      </c>
      <c r="E13296" t="s">
        <v>103</v>
      </c>
      <c r="F13296" t="s">
        <v>103</v>
      </c>
    </row>
    <row r="13297" spans="1:6">
      <c r="A13297" s="3">
        <v>2251</v>
      </c>
      <c r="B13297" t="s">
        <v>9889</v>
      </c>
      <c r="C13297" t="s">
        <v>27</v>
      </c>
      <c r="D13297" t="s">
        <v>50</v>
      </c>
      <c r="E13297" t="s">
        <v>696</v>
      </c>
      <c r="F13297" s="2" t="s">
        <v>696</v>
      </c>
    </row>
    <row r="13298" hidden="1" spans="2:6">
      <c r="B13298" t="s">
        <v>13616</v>
      </c>
      <c r="C13298" t="s">
        <v>11</v>
      </c>
      <c r="D13298" t="s">
        <v>136</v>
      </c>
      <c r="E13298" t="s">
        <v>615</v>
      </c>
      <c r="F13298" t="s">
        <v>615</v>
      </c>
    </row>
    <row r="13299" spans="1:6">
      <c r="A13299" s="3">
        <v>2252</v>
      </c>
      <c r="B13299" t="s">
        <v>1266</v>
      </c>
      <c r="C13299" t="s">
        <v>27</v>
      </c>
      <c r="D13299" t="s">
        <v>96</v>
      </c>
      <c r="E13299" t="s">
        <v>120</v>
      </c>
      <c r="F13299" s="2" t="s">
        <v>120</v>
      </c>
    </row>
    <row r="13300" hidden="1" spans="2:6">
      <c r="B13300" t="s">
        <v>2453</v>
      </c>
      <c r="C13300" t="s">
        <v>36</v>
      </c>
      <c r="D13300" t="s">
        <v>64</v>
      </c>
      <c r="E13300" t="s">
        <v>13617</v>
      </c>
      <c r="F13300" t="s">
        <v>13617</v>
      </c>
    </row>
    <row r="13301" hidden="1" spans="2:6">
      <c r="B13301" t="s">
        <v>13618</v>
      </c>
      <c r="C13301" t="s">
        <v>7</v>
      </c>
      <c r="D13301" t="s">
        <v>110</v>
      </c>
      <c r="E13301" t="s">
        <v>332</v>
      </c>
      <c r="F13301" t="s">
        <v>332</v>
      </c>
    </row>
    <row r="13302" hidden="1" spans="2:6">
      <c r="B13302" t="s">
        <v>13619</v>
      </c>
      <c r="C13302" t="s">
        <v>17</v>
      </c>
      <c r="D13302" t="s">
        <v>61</v>
      </c>
      <c r="E13302" t="s">
        <v>146</v>
      </c>
      <c r="F13302" t="s">
        <v>146</v>
      </c>
    </row>
    <row r="13303" hidden="1" spans="2:6">
      <c r="B13303" t="s">
        <v>3211</v>
      </c>
      <c r="C13303" t="s">
        <v>36</v>
      </c>
      <c r="D13303" t="s">
        <v>115</v>
      </c>
      <c r="E13303" t="s">
        <v>1535</v>
      </c>
      <c r="F13303" t="s">
        <v>1535</v>
      </c>
    </row>
    <row r="13304" hidden="1" spans="2:6">
      <c r="B13304" t="s">
        <v>13620</v>
      </c>
      <c r="C13304" t="s">
        <v>36</v>
      </c>
      <c r="D13304" t="s">
        <v>163</v>
      </c>
      <c r="E13304" t="s">
        <v>9</v>
      </c>
      <c r="F13304" t="s">
        <v>9</v>
      </c>
    </row>
    <row r="13305" spans="1:6">
      <c r="A13305" s="3">
        <v>2253</v>
      </c>
      <c r="B13305" t="s">
        <v>13621</v>
      </c>
      <c r="C13305" t="s">
        <v>27</v>
      </c>
      <c r="D13305" t="s">
        <v>139</v>
      </c>
      <c r="E13305" t="s">
        <v>1966</v>
      </c>
      <c r="F13305" s="2" t="s">
        <v>1966</v>
      </c>
    </row>
    <row r="13306" hidden="1" spans="2:6">
      <c r="B13306" t="s">
        <v>13622</v>
      </c>
      <c r="C13306" t="s">
        <v>21</v>
      </c>
      <c r="D13306" t="s">
        <v>78</v>
      </c>
      <c r="E13306" t="s">
        <v>13623</v>
      </c>
      <c r="F13306" t="s">
        <v>13623</v>
      </c>
    </row>
    <row r="13307" spans="1:6">
      <c r="A13307" s="3">
        <v>2254</v>
      </c>
      <c r="B13307" t="s">
        <v>4290</v>
      </c>
      <c r="C13307" t="s">
        <v>27</v>
      </c>
      <c r="D13307" t="s">
        <v>151</v>
      </c>
      <c r="E13307" t="s">
        <v>81</v>
      </c>
      <c r="F13307" s="2" t="s">
        <v>81</v>
      </c>
    </row>
    <row r="13308" hidden="1" spans="2:6">
      <c r="B13308" t="s">
        <v>13624</v>
      </c>
      <c r="C13308" t="s">
        <v>7</v>
      </c>
      <c r="D13308" t="s">
        <v>667</v>
      </c>
      <c r="E13308" t="s">
        <v>9</v>
      </c>
      <c r="F13308" t="s">
        <v>9</v>
      </c>
    </row>
    <row r="13309" spans="1:6">
      <c r="A13309" s="3">
        <v>2255</v>
      </c>
      <c r="B13309" t="s">
        <v>13625</v>
      </c>
      <c r="C13309" t="s">
        <v>27</v>
      </c>
      <c r="D13309" t="s">
        <v>235</v>
      </c>
      <c r="E13309" t="s">
        <v>13626</v>
      </c>
      <c r="F13309" s="2" t="s">
        <v>13626</v>
      </c>
    </row>
    <row r="13310" hidden="1" spans="2:6">
      <c r="B13310" t="s">
        <v>13627</v>
      </c>
      <c r="C13310" t="s">
        <v>17</v>
      </c>
      <c r="D13310" t="s">
        <v>263</v>
      </c>
      <c r="E13310" t="s">
        <v>6610</v>
      </c>
      <c r="F13310" t="s">
        <v>6610</v>
      </c>
    </row>
    <row r="13311" hidden="1" spans="2:6">
      <c r="B13311" t="s">
        <v>13628</v>
      </c>
      <c r="C13311" t="s">
        <v>17</v>
      </c>
      <c r="D13311" t="s">
        <v>390</v>
      </c>
      <c r="E13311" t="s">
        <v>3901</v>
      </c>
      <c r="F13311" t="s">
        <v>3901</v>
      </c>
    </row>
    <row r="13312" hidden="1" spans="2:6">
      <c r="B13312" t="s">
        <v>13629</v>
      </c>
      <c r="C13312" t="s">
        <v>17</v>
      </c>
      <c r="D13312" t="s">
        <v>75</v>
      </c>
      <c r="E13312" t="s">
        <v>9</v>
      </c>
      <c r="F13312" t="s">
        <v>9</v>
      </c>
    </row>
    <row r="13313" spans="1:6">
      <c r="A13313" s="3">
        <v>2256</v>
      </c>
      <c r="B13313" t="s">
        <v>13630</v>
      </c>
      <c r="C13313" t="s">
        <v>27</v>
      </c>
      <c r="D13313" t="s">
        <v>139</v>
      </c>
      <c r="E13313" t="s">
        <v>13631</v>
      </c>
      <c r="F13313" s="2" t="s">
        <v>13631</v>
      </c>
    </row>
    <row r="13314" hidden="1" spans="2:6">
      <c r="B13314" t="s">
        <v>13632</v>
      </c>
      <c r="C13314" t="s">
        <v>36</v>
      </c>
      <c r="D13314" t="s">
        <v>115</v>
      </c>
      <c r="E13314" t="s">
        <v>9</v>
      </c>
      <c r="F13314" t="s">
        <v>9</v>
      </c>
    </row>
    <row r="13315" hidden="1" spans="2:6">
      <c r="B13315" t="s">
        <v>13633</v>
      </c>
      <c r="C13315" t="s">
        <v>11</v>
      </c>
      <c r="D13315" t="s">
        <v>14</v>
      </c>
      <c r="E13315" t="s">
        <v>6542</v>
      </c>
      <c r="F13315" t="s">
        <v>6542</v>
      </c>
    </row>
    <row r="13316" spans="1:6">
      <c r="A13316" s="3">
        <v>2257</v>
      </c>
      <c r="B13316" t="s">
        <v>13634</v>
      </c>
      <c r="C13316" t="s">
        <v>27</v>
      </c>
      <c r="D13316" t="s">
        <v>139</v>
      </c>
      <c r="E13316" t="s">
        <v>3947</v>
      </c>
      <c r="F13316" s="2" t="s">
        <v>3947</v>
      </c>
    </row>
    <row r="13317" hidden="1" spans="2:6">
      <c r="B13317" t="s">
        <v>13635</v>
      </c>
      <c r="C13317" t="s">
        <v>17</v>
      </c>
      <c r="D13317" t="s">
        <v>142</v>
      </c>
      <c r="E13317" t="s">
        <v>8522</v>
      </c>
      <c r="F13317" t="s">
        <v>8522</v>
      </c>
    </row>
    <row r="13318" hidden="1" spans="2:6">
      <c r="B13318" t="s">
        <v>566</v>
      </c>
      <c r="C13318" t="s">
        <v>36</v>
      </c>
      <c r="D13318" t="s">
        <v>226</v>
      </c>
      <c r="E13318" t="s">
        <v>523</v>
      </c>
      <c r="F13318" t="s">
        <v>523</v>
      </c>
    </row>
    <row r="13319" spans="1:6">
      <c r="A13319" s="3">
        <v>2258</v>
      </c>
      <c r="B13319" t="s">
        <v>13636</v>
      </c>
      <c r="C13319" t="s">
        <v>27</v>
      </c>
      <c r="D13319" t="s">
        <v>56</v>
      </c>
      <c r="E13319" t="s">
        <v>103</v>
      </c>
      <c r="F13319" s="2" t="s">
        <v>103</v>
      </c>
    </row>
    <row r="13320" hidden="1" spans="2:6">
      <c r="B13320" t="s">
        <v>8091</v>
      </c>
      <c r="C13320" t="s">
        <v>7</v>
      </c>
      <c r="D13320" t="s">
        <v>31</v>
      </c>
      <c r="E13320" t="s">
        <v>9</v>
      </c>
      <c r="F13320" t="s">
        <v>9</v>
      </c>
    </row>
    <row r="13321" spans="1:6">
      <c r="A13321" s="3">
        <v>2259</v>
      </c>
      <c r="B13321" t="s">
        <v>7363</v>
      </c>
      <c r="C13321" t="s">
        <v>27</v>
      </c>
      <c r="D13321" t="s">
        <v>28</v>
      </c>
      <c r="E13321" t="s">
        <v>13637</v>
      </c>
      <c r="F13321" s="2" t="s">
        <v>13637</v>
      </c>
    </row>
    <row r="13322" hidden="1" spans="2:6">
      <c r="B13322" t="s">
        <v>13638</v>
      </c>
      <c r="C13322" t="s">
        <v>21</v>
      </c>
      <c r="D13322" t="s">
        <v>78</v>
      </c>
      <c r="E13322" t="s">
        <v>8151</v>
      </c>
      <c r="F13322" t="s">
        <v>8151</v>
      </c>
    </row>
    <row r="13323" hidden="1" spans="2:6">
      <c r="B13323" t="s">
        <v>13639</v>
      </c>
      <c r="C13323" t="s">
        <v>17</v>
      </c>
      <c r="D13323" t="s">
        <v>90</v>
      </c>
      <c r="E13323" t="s">
        <v>2203</v>
      </c>
      <c r="F13323" t="s">
        <v>2203</v>
      </c>
    </row>
    <row r="13324" hidden="1" spans="2:6">
      <c r="B13324" t="s">
        <v>2851</v>
      </c>
      <c r="C13324" t="s">
        <v>7</v>
      </c>
      <c r="D13324" t="s">
        <v>174</v>
      </c>
      <c r="E13324" t="s">
        <v>3438</v>
      </c>
      <c r="F13324" t="s">
        <v>3438</v>
      </c>
    </row>
    <row r="13325" spans="1:6">
      <c r="A13325" s="3">
        <v>2260</v>
      </c>
      <c r="B13325" t="s">
        <v>13640</v>
      </c>
      <c r="C13325" t="s">
        <v>27</v>
      </c>
      <c r="D13325" t="s">
        <v>235</v>
      </c>
      <c r="E13325" t="s">
        <v>531</v>
      </c>
      <c r="F13325" s="2" t="s">
        <v>531</v>
      </c>
    </row>
    <row r="13326" hidden="1" spans="2:6">
      <c r="B13326" t="s">
        <v>13641</v>
      </c>
      <c r="C13326" t="s">
        <v>17</v>
      </c>
      <c r="D13326" t="s">
        <v>75</v>
      </c>
      <c r="E13326" t="s">
        <v>62</v>
      </c>
      <c r="F13326" t="s">
        <v>62</v>
      </c>
    </row>
    <row r="13327" hidden="1" spans="2:6">
      <c r="B13327" t="s">
        <v>3948</v>
      </c>
      <c r="C13327" t="s">
        <v>36</v>
      </c>
      <c r="D13327" t="s">
        <v>115</v>
      </c>
      <c r="E13327" t="s">
        <v>321</v>
      </c>
      <c r="F13327" t="s">
        <v>321</v>
      </c>
    </row>
    <row r="13328" hidden="1" spans="2:6">
      <c r="B13328" t="s">
        <v>13642</v>
      </c>
      <c r="C13328" t="s">
        <v>21</v>
      </c>
      <c r="D13328" t="s">
        <v>402</v>
      </c>
      <c r="E13328" t="s">
        <v>1005</v>
      </c>
      <c r="F13328" t="s">
        <v>1005</v>
      </c>
    </row>
    <row r="13329" hidden="1" spans="2:6">
      <c r="B13329" t="s">
        <v>13643</v>
      </c>
      <c r="C13329" t="s">
        <v>36</v>
      </c>
      <c r="D13329" t="s">
        <v>64</v>
      </c>
      <c r="E13329" t="s">
        <v>9</v>
      </c>
      <c r="F13329" t="s">
        <v>9</v>
      </c>
    </row>
    <row r="13330" hidden="1" spans="2:6">
      <c r="B13330" t="s">
        <v>13644</v>
      </c>
      <c r="C13330" t="s">
        <v>17</v>
      </c>
      <c r="D13330" t="s">
        <v>18</v>
      </c>
      <c r="E13330" t="s">
        <v>2725</v>
      </c>
      <c r="F13330" t="s">
        <v>2725</v>
      </c>
    </row>
    <row r="13331" hidden="1" spans="2:6">
      <c r="B13331" t="s">
        <v>13645</v>
      </c>
      <c r="C13331" t="s">
        <v>46</v>
      </c>
      <c r="D13331" t="s">
        <v>612</v>
      </c>
      <c r="E13331" t="s">
        <v>2017</v>
      </c>
      <c r="F13331" t="s">
        <v>2017</v>
      </c>
    </row>
    <row r="13332" hidden="1" spans="2:6">
      <c r="B13332" t="s">
        <v>13646</v>
      </c>
      <c r="C13332" t="s">
        <v>11</v>
      </c>
      <c r="D13332" t="s">
        <v>12</v>
      </c>
      <c r="E13332" t="s">
        <v>13647</v>
      </c>
      <c r="F13332" t="s">
        <v>13647</v>
      </c>
    </row>
    <row r="13333" hidden="1" spans="2:6">
      <c r="B13333" t="s">
        <v>575</v>
      </c>
      <c r="C13333" t="s">
        <v>46</v>
      </c>
      <c r="D13333" t="s">
        <v>107</v>
      </c>
      <c r="E13333" t="s">
        <v>1430</v>
      </c>
      <c r="F13333" t="s">
        <v>1430</v>
      </c>
    </row>
    <row r="13334" hidden="1" spans="2:6">
      <c r="B13334" t="s">
        <v>13648</v>
      </c>
      <c r="C13334" t="s">
        <v>21</v>
      </c>
      <c r="D13334" t="s">
        <v>131</v>
      </c>
      <c r="E13334" t="s">
        <v>62</v>
      </c>
      <c r="F13334" t="s">
        <v>62</v>
      </c>
    </row>
    <row r="13335" spans="1:6">
      <c r="A13335" s="3">
        <v>2261</v>
      </c>
      <c r="B13335" t="s">
        <v>13649</v>
      </c>
      <c r="C13335" t="s">
        <v>27</v>
      </c>
      <c r="D13335" t="s">
        <v>201</v>
      </c>
      <c r="E13335" t="s">
        <v>889</v>
      </c>
      <c r="F13335" s="2" t="s">
        <v>889</v>
      </c>
    </row>
    <row r="13336" hidden="1" spans="2:6">
      <c r="B13336" t="s">
        <v>13650</v>
      </c>
      <c r="C13336" t="s">
        <v>36</v>
      </c>
      <c r="D13336" t="s">
        <v>163</v>
      </c>
      <c r="E13336" t="s">
        <v>449</v>
      </c>
      <c r="F13336" t="s">
        <v>449</v>
      </c>
    </row>
    <row r="13337" hidden="1" spans="2:6">
      <c r="B13337" t="s">
        <v>13651</v>
      </c>
      <c r="C13337" t="s">
        <v>46</v>
      </c>
      <c r="D13337" t="s">
        <v>47</v>
      </c>
      <c r="E13337" t="s">
        <v>6453</v>
      </c>
      <c r="F13337" t="s">
        <v>6453</v>
      </c>
    </row>
    <row r="13338" hidden="1" spans="2:6">
      <c r="B13338" t="s">
        <v>5256</v>
      </c>
      <c r="C13338" t="s">
        <v>7</v>
      </c>
      <c r="D13338" t="s">
        <v>217</v>
      </c>
      <c r="E13338" t="s">
        <v>9</v>
      </c>
      <c r="F13338" t="s">
        <v>9</v>
      </c>
    </row>
    <row r="13339" hidden="1" spans="2:6">
      <c r="B13339" t="s">
        <v>13652</v>
      </c>
      <c r="C13339" t="s">
        <v>11</v>
      </c>
      <c r="D13339" t="s">
        <v>72</v>
      </c>
      <c r="E13339" t="s">
        <v>2179</v>
      </c>
      <c r="F13339" t="s">
        <v>2179</v>
      </c>
    </row>
    <row r="13340" hidden="1" spans="2:6">
      <c r="B13340" t="s">
        <v>13653</v>
      </c>
      <c r="C13340" t="s">
        <v>21</v>
      </c>
      <c r="D13340" t="s">
        <v>87</v>
      </c>
      <c r="E13340" t="s">
        <v>1087</v>
      </c>
      <c r="F13340" t="s">
        <v>1087</v>
      </c>
    </row>
    <row r="13341" hidden="1" spans="2:6">
      <c r="B13341" t="s">
        <v>13654</v>
      </c>
      <c r="C13341" t="s">
        <v>46</v>
      </c>
      <c r="D13341" t="s">
        <v>612</v>
      </c>
      <c r="E13341" t="s">
        <v>4314</v>
      </c>
      <c r="F13341" t="s">
        <v>4314</v>
      </c>
    </row>
    <row r="13342" hidden="1" spans="2:6">
      <c r="B13342" t="s">
        <v>13655</v>
      </c>
      <c r="C13342" t="s">
        <v>7</v>
      </c>
      <c r="D13342" t="s">
        <v>8</v>
      </c>
      <c r="E13342" t="s">
        <v>103</v>
      </c>
      <c r="F13342" t="s">
        <v>103</v>
      </c>
    </row>
    <row r="13343" hidden="1" spans="2:6">
      <c r="B13343" t="s">
        <v>13656</v>
      </c>
      <c r="C13343" t="s">
        <v>46</v>
      </c>
      <c r="D13343" t="s">
        <v>53</v>
      </c>
      <c r="E13343" t="s">
        <v>3117</v>
      </c>
      <c r="F13343" t="s">
        <v>3117</v>
      </c>
    </row>
    <row r="13344" hidden="1" spans="2:6">
      <c r="B13344" t="s">
        <v>13657</v>
      </c>
      <c r="C13344" t="s">
        <v>36</v>
      </c>
      <c r="D13344" t="s">
        <v>226</v>
      </c>
      <c r="E13344" t="s">
        <v>2203</v>
      </c>
      <c r="F13344" t="s">
        <v>2203</v>
      </c>
    </row>
    <row r="13345" hidden="1" spans="2:6">
      <c r="B13345" t="s">
        <v>13658</v>
      </c>
      <c r="C13345" t="s">
        <v>21</v>
      </c>
      <c r="D13345" t="s">
        <v>385</v>
      </c>
      <c r="E13345" t="s">
        <v>2635</v>
      </c>
      <c r="F13345" t="s">
        <v>2635</v>
      </c>
    </row>
    <row r="13346" hidden="1" spans="2:6">
      <c r="B13346" t="s">
        <v>13659</v>
      </c>
      <c r="C13346" t="s">
        <v>11</v>
      </c>
      <c r="D13346" t="s">
        <v>14</v>
      </c>
      <c r="E13346" t="s">
        <v>672</v>
      </c>
      <c r="F13346" t="s">
        <v>672</v>
      </c>
    </row>
    <row r="13347" hidden="1" spans="2:6">
      <c r="B13347" t="s">
        <v>13660</v>
      </c>
      <c r="C13347" t="s">
        <v>11</v>
      </c>
      <c r="D13347" t="s">
        <v>72</v>
      </c>
      <c r="E13347" t="s">
        <v>4973</v>
      </c>
      <c r="F13347" t="s">
        <v>4973</v>
      </c>
    </row>
    <row r="13348" hidden="1" spans="2:6">
      <c r="B13348" t="s">
        <v>3764</v>
      </c>
      <c r="C13348" t="s">
        <v>21</v>
      </c>
      <c r="D13348" t="s">
        <v>78</v>
      </c>
      <c r="E13348" t="s">
        <v>925</v>
      </c>
      <c r="F13348" t="s">
        <v>925</v>
      </c>
    </row>
    <row r="13349" hidden="1" spans="2:6">
      <c r="B13349" t="s">
        <v>13661</v>
      </c>
      <c r="C13349" t="s">
        <v>17</v>
      </c>
      <c r="D13349" t="s">
        <v>176</v>
      </c>
      <c r="E13349" t="s">
        <v>13662</v>
      </c>
      <c r="F13349" t="s">
        <v>13662</v>
      </c>
    </row>
    <row r="13350" hidden="1" spans="2:6">
      <c r="B13350" t="s">
        <v>13663</v>
      </c>
      <c r="C13350" t="s">
        <v>21</v>
      </c>
      <c r="D13350" t="s">
        <v>402</v>
      </c>
      <c r="E13350" t="s">
        <v>13664</v>
      </c>
      <c r="F13350" t="s">
        <v>13664</v>
      </c>
    </row>
    <row r="13351" hidden="1" spans="2:6">
      <c r="B13351" t="s">
        <v>6619</v>
      </c>
      <c r="C13351" t="s">
        <v>7</v>
      </c>
      <c r="D13351" t="s">
        <v>408</v>
      </c>
      <c r="E13351" t="s">
        <v>899</v>
      </c>
      <c r="F13351" t="s">
        <v>899</v>
      </c>
    </row>
    <row r="13352" hidden="1" spans="2:6">
      <c r="B13352" t="s">
        <v>13665</v>
      </c>
      <c r="C13352" t="s">
        <v>7</v>
      </c>
      <c r="D13352" t="s">
        <v>59</v>
      </c>
      <c r="E13352" t="s">
        <v>1865</v>
      </c>
      <c r="F13352" t="s">
        <v>1865</v>
      </c>
    </row>
    <row r="13353" hidden="1" spans="2:6">
      <c r="B13353" t="s">
        <v>1611</v>
      </c>
      <c r="C13353" t="s">
        <v>36</v>
      </c>
      <c r="D13353" t="s">
        <v>80</v>
      </c>
      <c r="E13353" t="s">
        <v>9</v>
      </c>
      <c r="F13353" t="s">
        <v>9</v>
      </c>
    </row>
    <row r="13354" hidden="1" spans="2:6">
      <c r="B13354" t="s">
        <v>13666</v>
      </c>
      <c r="C13354" t="s">
        <v>7</v>
      </c>
      <c r="D13354" t="s">
        <v>31</v>
      </c>
      <c r="E13354" t="s">
        <v>9</v>
      </c>
      <c r="F13354" t="s">
        <v>9</v>
      </c>
    </row>
    <row r="13355" hidden="1" spans="2:6">
      <c r="B13355" t="s">
        <v>602</v>
      </c>
      <c r="C13355" t="s">
        <v>17</v>
      </c>
      <c r="D13355" t="s">
        <v>90</v>
      </c>
      <c r="E13355" t="s">
        <v>9</v>
      </c>
      <c r="F13355" t="s">
        <v>9</v>
      </c>
    </row>
    <row r="13356" hidden="1" spans="2:6">
      <c r="B13356" t="s">
        <v>13667</v>
      </c>
      <c r="C13356" t="s">
        <v>11</v>
      </c>
      <c r="D13356" t="s">
        <v>136</v>
      </c>
      <c r="E13356" t="s">
        <v>852</v>
      </c>
      <c r="F13356" t="s">
        <v>852</v>
      </c>
    </row>
    <row r="13357" hidden="1" spans="2:6">
      <c r="B13357" t="s">
        <v>741</v>
      </c>
      <c r="C13357" t="s">
        <v>17</v>
      </c>
      <c r="D13357" t="s">
        <v>90</v>
      </c>
      <c r="E13357" t="s">
        <v>9</v>
      </c>
      <c r="F13357" t="s">
        <v>9</v>
      </c>
    </row>
    <row r="13358" hidden="1" spans="2:6">
      <c r="B13358" t="s">
        <v>538</v>
      </c>
      <c r="C13358" t="s">
        <v>7</v>
      </c>
      <c r="D13358" t="s">
        <v>40</v>
      </c>
      <c r="E13358" t="s">
        <v>9</v>
      </c>
      <c r="F13358" t="s">
        <v>9</v>
      </c>
    </row>
    <row r="13359" hidden="1" spans="2:6">
      <c r="B13359" t="s">
        <v>4475</v>
      </c>
      <c r="C13359" t="s">
        <v>11</v>
      </c>
      <c r="D13359" t="s">
        <v>93</v>
      </c>
      <c r="E13359" t="s">
        <v>9</v>
      </c>
      <c r="F13359" t="s">
        <v>9</v>
      </c>
    </row>
    <row r="13360" hidden="1" spans="2:6">
      <c r="B13360" t="s">
        <v>13668</v>
      </c>
      <c r="C13360" t="s">
        <v>21</v>
      </c>
      <c r="D13360" t="s">
        <v>133</v>
      </c>
      <c r="E13360" t="s">
        <v>1615</v>
      </c>
      <c r="F13360" t="s">
        <v>1615</v>
      </c>
    </row>
    <row r="13361" hidden="1" spans="2:6">
      <c r="B13361" t="s">
        <v>11099</v>
      </c>
      <c r="C13361" t="s">
        <v>17</v>
      </c>
      <c r="D13361" t="s">
        <v>90</v>
      </c>
      <c r="E13361" t="s">
        <v>2153</v>
      </c>
      <c r="F13361" t="s">
        <v>2153</v>
      </c>
    </row>
    <row r="13362" hidden="1" spans="2:6">
      <c r="B13362" t="s">
        <v>6051</v>
      </c>
      <c r="C13362" t="s">
        <v>17</v>
      </c>
      <c r="D13362" t="s">
        <v>18</v>
      </c>
      <c r="E13362" t="s">
        <v>13554</v>
      </c>
      <c r="F13362" t="s">
        <v>13554</v>
      </c>
    </row>
    <row r="13363" spans="1:6">
      <c r="A13363" s="3">
        <v>2262</v>
      </c>
      <c r="B13363" t="s">
        <v>13669</v>
      </c>
      <c r="C13363" t="s">
        <v>27</v>
      </c>
      <c r="D13363" t="s">
        <v>235</v>
      </c>
      <c r="E13363" t="s">
        <v>9</v>
      </c>
      <c r="F13363" s="2" t="s">
        <v>9</v>
      </c>
    </row>
    <row r="13364" hidden="1" spans="2:6">
      <c r="B13364" t="s">
        <v>4965</v>
      </c>
      <c r="C13364" t="s">
        <v>11</v>
      </c>
      <c r="D13364" t="s">
        <v>255</v>
      </c>
      <c r="E13364" t="s">
        <v>62</v>
      </c>
      <c r="F13364" t="s">
        <v>62</v>
      </c>
    </row>
    <row r="13365" hidden="1" spans="2:6">
      <c r="B13365" t="s">
        <v>5606</v>
      </c>
      <c r="C13365" t="s">
        <v>21</v>
      </c>
      <c r="D13365" t="s">
        <v>87</v>
      </c>
      <c r="E13365" t="s">
        <v>6291</v>
      </c>
      <c r="F13365" t="s">
        <v>6291</v>
      </c>
    </row>
    <row r="13366" hidden="1" spans="2:6">
      <c r="B13366" t="s">
        <v>13670</v>
      </c>
      <c r="C13366" t="s">
        <v>7</v>
      </c>
      <c r="D13366" t="s">
        <v>408</v>
      </c>
      <c r="E13366" t="s">
        <v>739</v>
      </c>
      <c r="F13366" t="s">
        <v>739</v>
      </c>
    </row>
    <row r="13367" hidden="1" spans="2:6">
      <c r="B13367" t="s">
        <v>13671</v>
      </c>
      <c r="C13367" t="s">
        <v>11</v>
      </c>
      <c r="D13367" t="s">
        <v>14</v>
      </c>
      <c r="E13367" t="s">
        <v>1628</v>
      </c>
      <c r="F13367" t="s">
        <v>1628</v>
      </c>
    </row>
    <row r="13368" spans="1:6">
      <c r="A13368" s="3">
        <v>2263</v>
      </c>
      <c r="B13368" t="s">
        <v>13672</v>
      </c>
      <c r="C13368" t="s">
        <v>27</v>
      </c>
      <c r="D13368" t="s">
        <v>50</v>
      </c>
      <c r="E13368" t="s">
        <v>143</v>
      </c>
      <c r="F13368" s="2" t="s">
        <v>143</v>
      </c>
    </row>
    <row r="13369" hidden="1" spans="2:6">
      <c r="B13369" t="s">
        <v>13673</v>
      </c>
      <c r="C13369" t="s">
        <v>11</v>
      </c>
      <c r="D13369" t="s">
        <v>72</v>
      </c>
      <c r="E13369" t="s">
        <v>379</v>
      </c>
      <c r="F13369" t="s">
        <v>379</v>
      </c>
    </row>
    <row r="13370" hidden="1" spans="2:6">
      <c r="B13370" t="s">
        <v>13674</v>
      </c>
      <c r="C13370" t="s">
        <v>17</v>
      </c>
      <c r="D13370" t="s">
        <v>18</v>
      </c>
      <c r="E13370" t="s">
        <v>1606</v>
      </c>
      <c r="F13370" t="s">
        <v>1606</v>
      </c>
    </row>
    <row r="13371" hidden="1" spans="2:6">
      <c r="B13371" t="s">
        <v>13675</v>
      </c>
      <c r="C13371" t="s">
        <v>17</v>
      </c>
      <c r="D13371" t="s">
        <v>263</v>
      </c>
      <c r="E13371" t="s">
        <v>584</v>
      </c>
      <c r="F13371" t="s">
        <v>584</v>
      </c>
    </row>
    <row r="13372" hidden="1" spans="2:6">
      <c r="B13372" t="s">
        <v>353</v>
      </c>
      <c r="C13372" t="s">
        <v>11</v>
      </c>
      <c r="D13372" t="s">
        <v>43</v>
      </c>
      <c r="E13372" t="s">
        <v>9</v>
      </c>
      <c r="F13372" t="s">
        <v>9</v>
      </c>
    </row>
    <row r="13373" hidden="1" spans="2:6">
      <c r="B13373" t="s">
        <v>12361</v>
      </c>
      <c r="C13373" t="s">
        <v>17</v>
      </c>
      <c r="D13373" t="s">
        <v>142</v>
      </c>
      <c r="E13373" t="s">
        <v>1988</v>
      </c>
      <c r="F13373" t="s">
        <v>1988</v>
      </c>
    </row>
    <row r="13374" hidden="1" spans="2:6">
      <c r="B13374" t="s">
        <v>13676</v>
      </c>
      <c r="C13374" t="s">
        <v>11</v>
      </c>
      <c r="D13374" t="s">
        <v>72</v>
      </c>
      <c r="E13374" t="s">
        <v>13677</v>
      </c>
      <c r="F13374" t="s">
        <v>13677</v>
      </c>
    </row>
    <row r="13375" hidden="1" spans="2:6">
      <c r="B13375" t="s">
        <v>13678</v>
      </c>
      <c r="C13375" t="s">
        <v>17</v>
      </c>
      <c r="D13375" t="s">
        <v>176</v>
      </c>
      <c r="E13375" t="s">
        <v>1606</v>
      </c>
      <c r="F13375" t="s">
        <v>1606</v>
      </c>
    </row>
    <row r="13376" hidden="1" spans="2:6">
      <c r="B13376" t="s">
        <v>13679</v>
      </c>
      <c r="C13376" t="s">
        <v>17</v>
      </c>
      <c r="D13376" t="s">
        <v>142</v>
      </c>
      <c r="E13376" t="s">
        <v>498</v>
      </c>
      <c r="F13376" t="s">
        <v>498</v>
      </c>
    </row>
    <row r="13377" hidden="1" spans="2:6">
      <c r="B13377" t="s">
        <v>13680</v>
      </c>
      <c r="C13377" t="s">
        <v>36</v>
      </c>
      <c r="D13377" t="s">
        <v>69</v>
      </c>
      <c r="E13377" t="s">
        <v>103</v>
      </c>
      <c r="F13377" t="s">
        <v>103</v>
      </c>
    </row>
    <row r="13378" spans="1:6">
      <c r="A13378" s="3">
        <v>2264</v>
      </c>
      <c r="B13378" t="s">
        <v>13681</v>
      </c>
      <c r="C13378" t="s">
        <v>27</v>
      </c>
      <c r="D13378" t="s">
        <v>56</v>
      </c>
      <c r="E13378" t="s">
        <v>103</v>
      </c>
      <c r="F13378" s="2" t="s">
        <v>103</v>
      </c>
    </row>
    <row r="13379" hidden="1" spans="2:6">
      <c r="B13379" t="s">
        <v>13682</v>
      </c>
      <c r="C13379" t="s">
        <v>11</v>
      </c>
      <c r="D13379" t="s">
        <v>72</v>
      </c>
      <c r="E13379" t="s">
        <v>7562</v>
      </c>
      <c r="F13379" t="s">
        <v>7562</v>
      </c>
    </row>
    <row r="13380" spans="1:6">
      <c r="A13380" s="3">
        <v>2265</v>
      </c>
      <c r="B13380" t="s">
        <v>4008</v>
      </c>
      <c r="C13380" t="s">
        <v>27</v>
      </c>
      <c r="D13380" t="s">
        <v>28</v>
      </c>
      <c r="E13380" t="s">
        <v>2211</v>
      </c>
      <c r="F13380" s="2" t="s">
        <v>2211</v>
      </c>
    </row>
    <row r="13381" hidden="1" spans="2:6">
      <c r="B13381" t="s">
        <v>13683</v>
      </c>
      <c r="C13381" t="s">
        <v>11</v>
      </c>
      <c r="D13381" t="s">
        <v>571</v>
      </c>
      <c r="E13381" t="s">
        <v>921</v>
      </c>
      <c r="F13381" t="s">
        <v>921</v>
      </c>
    </row>
    <row r="13382" hidden="1" spans="2:6">
      <c r="B13382" t="s">
        <v>3909</v>
      </c>
      <c r="C13382" t="s">
        <v>17</v>
      </c>
      <c r="D13382" t="s">
        <v>90</v>
      </c>
      <c r="E13382" t="s">
        <v>9</v>
      </c>
      <c r="F13382" t="s">
        <v>9</v>
      </c>
    </row>
    <row r="13383" hidden="1" spans="2:6">
      <c r="B13383" t="s">
        <v>5071</v>
      </c>
      <c r="C13383" t="s">
        <v>36</v>
      </c>
      <c r="D13383" t="s">
        <v>64</v>
      </c>
      <c r="E13383" t="s">
        <v>9</v>
      </c>
      <c r="F13383" t="s">
        <v>9</v>
      </c>
    </row>
    <row r="13384" spans="1:6">
      <c r="A13384" s="3">
        <v>2266</v>
      </c>
      <c r="B13384" t="s">
        <v>13684</v>
      </c>
      <c r="C13384" t="s">
        <v>27</v>
      </c>
      <c r="D13384" t="s">
        <v>201</v>
      </c>
      <c r="E13384" t="s">
        <v>685</v>
      </c>
      <c r="F13384" s="2" t="s">
        <v>685</v>
      </c>
    </row>
    <row r="13385" hidden="1" spans="2:6">
      <c r="B13385" t="s">
        <v>13685</v>
      </c>
      <c r="C13385" t="s">
        <v>11</v>
      </c>
      <c r="D13385" t="s">
        <v>72</v>
      </c>
      <c r="E13385" t="s">
        <v>3735</v>
      </c>
      <c r="F13385" t="s">
        <v>3735</v>
      </c>
    </row>
    <row r="13386" hidden="1" spans="2:6">
      <c r="B13386" t="s">
        <v>13686</v>
      </c>
      <c r="C13386" t="s">
        <v>21</v>
      </c>
      <c r="D13386" t="s">
        <v>385</v>
      </c>
      <c r="E13386" t="s">
        <v>9</v>
      </c>
      <c r="F13386" t="s">
        <v>9</v>
      </c>
    </row>
    <row r="13387" hidden="1" spans="2:6">
      <c r="B13387" t="s">
        <v>13687</v>
      </c>
      <c r="C13387" t="s">
        <v>17</v>
      </c>
      <c r="D13387" t="s">
        <v>75</v>
      </c>
      <c r="E13387" t="s">
        <v>13688</v>
      </c>
      <c r="F13387" t="s">
        <v>13688</v>
      </c>
    </row>
    <row r="13388" hidden="1" spans="2:6">
      <c r="B13388" t="s">
        <v>13689</v>
      </c>
      <c r="C13388" t="s">
        <v>11</v>
      </c>
      <c r="D13388" t="s">
        <v>72</v>
      </c>
      <c r="E13388" t="s">
        <v>379</v>
      </c>
      <c r="F13388" t="s">
        <v>379</v>
      </c>
    </row>
    <row r="13389" hidden="1" spans="2:6">
      <c r="B13389" t="s">
        <v>1991</v>
      </c>
      <c r="C13389" t="s">
        <v>7</v>
      </c>
      <c r="D13389" t="s">
        <v>217</v>
      </c>
      <c r="E13389" t="s">
        <v>2151</v>
      </c>
      <c r="F13389" t="s">
        <v>2151</v>
      </c>
    </row>
    <row r="13390" hidden="1" spans="2:6">
      <c r="B13390" t="s">
        <v>13690</v>
      </c>
      <c r="C13390" t="s">
        <v>7</v>
      </c>
      <c r="D13390" t="s">
        <v>408</v>
      </c>
      <c r="E13390" t="s">
        <v>9</v>
      </c>
      <c r="F13390" t="s">
        <v>9</v>
      </c>
    </row>
    <row r="13391" hidden="1" spans="2:6">
      <c r="B13391" t="s">
        <v>13691</v>
      </c>
      <c r="C13391" t="s">
        <v>46</v>
      </c>
      <c r="D13391" t="s">
        <v>47</v>
      </c>
      <c r="E13391" t="s">
        <v>13692</v>
      </c>
      <c r="F13391" t="s">
        <v>13692</v>
      </c>
    </row>
    <row r="13392" spans="1:6">
      <c r="A13392" s="3">
        <v>2267</v>
      </c>
      <c r="B13392" t="s">
        <v>4668</v>
      </c>
      <c r="C13392" t="s">
        <v>27</v>
      </c>
      <c r="D13392" t="s">
        <v>235</v>
      </c>
      <c r="E13392" t="s">
        <v>1710</v>
      </c>
      <c r="F13392" s="2" t="s">
        <v>1710</v>
      </c>
    </row>
    <row r="13393" hidden="1" spans="2:6">
      <c r="B13393" t="s">
        <v>13693</v>
      </c>
      <c r="C13393" t="s">
        <v>11</v>
      </c>
      <c r="D13393" t="s">
        <v>72</v>
      </c>
      <c r="E13393" t="s">
        <v>6328</v>
      </c>
      <c r="F13393" t="s">
        <v>6328</v>
      </c>
    </row>
    <row r="13394" hidden="1" spans="2:6">
      <c r="B13394" t="s">
        <v>13694</v>
      </c>
      <c r="C13394" t="s">
        <v>21</v>
      </c>
      <c r="D13394" t="s">
        <v>124</v>
      </c>
      <c r="E13394" t="s">
        <v>9</v>
      </c>
      <c r="F13394" t="s">
        <v>9</v>
      </c>
    </row>
    <row r="13395" hidden="1" spans="2:6">
      <c r="B13395" t="s">
        <v>13695</v>
      </c>
      <c r="C13395" t="s">
        <v>17</v>
      </c>
      <c r="D13395" t="s">
        <v>263</v>
      </c>
      <c r="E13395" t="s">
        <v>9</v>
      </c>
      <c r="F13395" t="s">
        <v>9</v>
      </c>
    </row>
    <row r="13396" hidden="1" spans="2:6">
      <c r="B13396" t="s">
        <v>13696</v>
      </c>
      <c r="C13396" t="s">
        <v>21</v>
      </c>
      <c r="D13396" t="s">
        <v>133</v>
      </c>
      <c r="E13396" t="s">
        <v>7799</v>
      </c>
      <c r="F13396" t="s">
        <v>7799</v>
      </c>
    </row>
    <row r="13397" hidden="1" spans="2:6">
      <c r="B13397" t="s">
        <v>13697</v>
      </c>
      <c r="C13397" t="s">
        <v>36</v>
      </c>
      <c r="D13397" t="s">
        <v>37</v>
      </c>
      <c r="E13397" t="s">
        <v>5026</v>
      </c>
      <c r="F13397" t="s">
        <v>5026</v>
      </c>
    </row>
    <row r="13398" hidden="1" spans="2:6">
      <c r="B13398" t="s">
        <v>13698</v>
      </c>
      <c r="C13398" t="s">
        <v>7</v>
      </c>
      <c r="D13398" t="s">
        <v>205</v>
      </c>
      <c r="E13398" t="s">
        <v>897</v>
      </c>
      <c r="F13398" t="s">
        <v>897</v>
      </c>
    </row>
    <row r="13399" hidden="1" spans="2:6">
      <c r="B13399" t="s">
        <v>3764</v>
      </c>
      <c r="C13399" t="s">
        <v>11</v>
      </c>
      <c r="D13399" t="s">
        <v>72</v>
      </c>
      <c r="E13399" t="s">
        <v>9</v>
      </c>
      <c r="F13399" t="s">
        <v>9</v>
      </c>
    </row>
    <row r="13400" hidden="1" spans="2:6">
      <c r="B13400" t="s">
        <v>13699</v>
      </c>
      <c r="C13400" t="s">
        <v>7</v>
      </c>
      <c r="D13400" t="s">
        <v>330</v>
      </c>
      <c r="E13400" t="s">
        <v>730</v>
      </c>
      <c r="F13400" t="s">
        <v>730</v>
      </c>
    </row>
    <row r="13401" hidden="1" spans="2:6">
      <c r="B13401" t="s">
        <v>13700</v>
      </c>
      <c r="C13401" t="s">
        <v>17</v>
      </c>
      <c r="D13401" t="s">
        <v>18</v>
      </c>
      <c r="E13401" t="s">
        <v>13701</v>
      </c>
      <c r="F13401" t="s">
        <v>13701</v>
      </c>
    </row>
    <row r="13402" spans="1:6">
      <c r="A13402" s="3">
        <v>2268</v>
      </c>
      <c r="B13402" t="s">
        <v>10269</v>
      </c>
      <c r="C13402" t="s">
        <v>27</v>
      </c>
      <c r="D13402" t="s">
        <v>201</v>
      </c>
      <c r="E13402" t="s">
        <v>3122</v>
      </c>
      <c r="F13402" s="2" t="s">
        <v>3122</v>
      </c>
    </row>
    <row r="13403" hidden="1" spans="2:6">
      <c r="B13403" t="s">
        <v>13702</v>
      </c>
      <c r="C13403" t="s">
        <v>11</v>
      </c>
      <c r="D13403" t="s">
        <v>405</v>
      </c>
      <c r="E13403" t="s">
        <v>9</v>
      </c>
      <c r="F13403" t="s">
        <v>9</v>
      </c>
    </row>
    <row r="13404" hidden="1" spans="2:6">
      <c r="B13404" t="s">
        <v>13703</v>
      </c>
      <c r="C13404" t="s">
        <v>7</v>
      </c>
      <c r="D13404" t="s">
        <v>617</v>
      </c>
      <c r="E13404" t="s">
        <v>1593</v>
      </c>
      <c r="F13404" t="s">
        <v>1593</v>
      </c>
    </row>
    <row r="13405" hidden="1" spans="2:6">
      <c r="B13405" t="s">
        <v>5606</v>
      </c>
      <c r="C13405" t="s">
        <v>7</v>
      </c>
      <c r="D13405" t="s">
        <v>408</v>
      </c>
      <c r="E13405" t="s">
        <v>9</v>
      </c>
      <c r="F13405" t="s">
        <v>9</v>
      </c>
    </row>
    <row r="13406" spans="1:6">
      <c r="A13406" s="3">
        <v>2269</v>
      </c>
      <c r="B13406" t="s">
        <v>13704</v>
      </c>
      <c r="C13406" t="s">
        <v>27</v>
      </c>
      <c r="D13406" t="s">
        <v>151</v>
      </c>
      <c r="E13406" t="s">
        <v>3364</v>
      </c>
      <c r="F13406" s="2" t="s">
        <v>3364</v>
      </c>
    </row>
    <row r="13407" hidden="1" spans="2:6">
      <c r="B13407" t="s">
        <v>5296</v>
      </c>
      <c r="C13407" t="s">
        <v>21</v>
      </c>
      <c r="D13407" t="s">
        <v>153</v>
      </c>
      <c r="E13407" t="s">
        <v>5210</v>
      </c>
      <c r="F13407" t="s">
        <v>5210</v>
      </c>
    </row>
    <row r="13408" spans="1:6">
      <c r="A13408" s="3">
        <v>2270</v>
      </c>
      <c r="B13408" t="s">
        <v>13705</v>
      </c>
      <c r="C13408" t="s">
        <v>27</v>
      </c>
      <c r="D13408" t="s">
        <v>235</v>
      </c>
      <c r="E13408" t="s">
        <v>8181</v>
      </c>
      <c r="F13408" s="2" t="s">
        <v>8181</v>
      </c>
    </row>
    <row r="13409" hidden="1" spans="2:6">
      <c r="B13409" t="s">
        <v>13706</v>
      </c>
      <c r="C13409" t="s">
        <v>7</v>
      </c>
      <c r="D13409" t="s">
        <v>110</v>
      </c>
      <c r="E13409" t="s">
        <v>6945</v>
      </c>
      <c r="F13409" t="s">
        <v>6945</v>
      </c>
    </row>
    <row r="13410" hidden="1" spans="2:6">
      <c r="B13410" t="s">
        <v>1344</v>
      </c>
      <c r="C13410" t="s">
        <v>11</v>
      </c>
      <c r="D13410" t="s">
        <v>12</v>
      </c>
      <c r="E13410" t="s">
        <v>3997</v>
      </c>
      <c r="F13410" t="s">
        <v>3997</v>
      </c>
    </row>
    <row r="13411" hidden="1" spans="2:6">
      <c r="B13411" t="s">
        <v>13707</v>
      </c>
      <c r="C13411" t="s">
        <v>11</v>
      </c>
      <c r="D13411" t="s">
        <v>255</v>
      </c>
      <c r="E13411" t="s">
        <v>1501</v>
      </c>
      <c r="F13411" t="s">
        <v>1501</v>
      </c>
    </row>
    <row r="13412" hidden="1" spans="2:6">
      <c r="B13412" t="s">
        <v>13708</v>
      </c>
      <c r="C13412" t="s">
        <v>46</v>
      </c>
      <c r="D13412" t="s">
        <v>128</v>
      </c>
      <c r="E13412" t="s">
        <v>8917</v>
      </c>
      <c r="F13412" t="s">
        <v>8917</v>
      </c>
    </row>
    <row r="13413" hidden="1" spans="2:6">
      <c r="B13413" t="s">
        <v>13709</v>
      </c>
      <c r="C13413" t="s">
        <v>36</v>
      </c>
      <c r="D13413" t="s">
        <v>64</v>
      </c>
      <c r="E13413" t="s">
        <v>9</v>
      </c>
      <c r="F13413" t="s">
        <v>9</v>
      </c>
    </row>
    <row r="13414" spans="1:6">
      <c r="A13414" s="3">
        <v>2271</v>
      </c>
      <c r="B13414" t="s">
        <v>13710</v>
      </c>
      <c r="C13414" t="s">
        <v>27</v>
      </c>
      <c r="D13414" t="s">
        <v>201</v>
      </c>
      <c r="E13414" t="s">
        <v>9</v>
      </c>
      <c r="F13414" s="2" t="s">
        <v>9</v>
      </c>
    </row>
    <row r="13415" hidden="1" spans="2:6">
      <c r="B13415" t="s">
        <v>13711</v>
      </c>
      <c r="C13415" t="s">
        <v>36</v>
      </c>
      <c r="D13415" t="s">
        <v>226</v>
      </c>
      <c r="E13415" t="s">
        <v>379</v>
      </c>
      <c r="F13415" t="s">
        <v>379</v>
      </c>
    </row>
    <row r="13416" hidden="1" spans="2:6">
      <c r="B13416" t="s">
        <v>13712</v>
      </c>
      <c r="C13416" t="s">
        <v>21</v>
      </c>
      <c r="D13416" t="s">
        <v>124</v>
      </c>
      <c r="E13416" t="s">
        <v>62</v>
      </c>
      <c r="F13416" t="s">
        <v>62</v>
      </c>
    </row>
    <row r="13417" hidden="1" spans="2:6">
      <c r="B13417" t="s">
        <v>5602</v>
      </c>
      <c r="C13417" t="s">
        <v>7</v>
      </c>
      <c r="D13417" t="s">
        <v>110</v>
      </c>
      <c r="E13417" t="s">
        <v>1133</v>
      </c>
      <c r="F13417" t="s">
        <v>1133</v>
      </c>
    </row>
    <row r="13418" hidden="1" spans="2:6">
      <c r="B13418" t="s">
        <v>8745</v>
      </c>
      <c r="C13418" t="s">
        <v>7</v>
      </c>
      <c r="D13418" t="s">
        <v>667</v>
      </c>
      <c r="E13418" t="s">
        <v>2695</v>
      </c>
      <c r="F13418" t="s">
        <v>2695</v>
      </c>
    </row>
    <row r="13419" hidden="1" spans="2:6">
      <c r="B13419" t="s">
        <v>13713</v>
      </c>
      <c r="C13419" t="s">
        <v>46</v>
      </c>
      <c r="D13419" t="s">
        <v>47</v>
      </c>
      <c r="E13419" t="s">
        <v>410</v>
      </c>
      <c r="F13419" t="s">
        <v>410</v>
      </c>
    </row>
    <row r="13420" hidden="1" spans="2:6">
      <c r="B13420" t="s">
        <v>13714</v>
      </c>
      <c r="C13420" t="s">
        <v>21</v>
      </c>
      <c r="D13420" t="s">
        <v>385</v>
      </c>
      <c r="E13420" t="s">
        <v>103</v>
      </c>
      <c r="F13420" t="s">
        <v>103</v>
      </c>
    </row>
    <row r="13421" hidden="1" spans="2:6">
      <c r="B13421" t="s">
        <v>13715</v>
      </c>
      <c r="C13421" t="s">
        <v>7</v>
      </c>
      <c r="D13421" t="s">
        <v>205</v>
      </c>
      <c r="E13421" t="s">
        <v>13716</v>
      </c>
      <c r="F13421" t="s">
        <v>13716</v>
      </c>
    </row>
    <row r="13422" hidden="1" spans="2:6">
      <c r="B13422" t="s">
        <v>13717</v>
      </c>
      <c r="C13422" t="s">
        <v>17</v>
      </c>
      <c r="D13422" t="s">
        <v>61</v>
      </c>
      <c r="E13422" t="s">
        <v>1141</v>
      </c>
      <c r="F13422" t="s">
        <v>8654</v>
      </c>
    </row>
    <row r="13423" hidden="1" spans="2:6">
      <c r="B13423" t="s">
        <v>13718</v>
      </c>
      <c r="C13423" t="s">
        <v>36</v>
      </c>
      <c r="D13423" t="s">
        <v>226</v>
      </c>
      <c r="E13423" t="s">
        <v>103</v>
      </c>
      <c r="F13423" t="s">
        <v>103</v>
      </c>
    </row>
    <row r="13424" hidden="1" spans="2:6">
      <c r="B13424" t="s">
        <v>13719</v>
      </c>
      <c r="C13424" t="s">
        <v>17</v>
      </c>
      <c r="D13424" t="s">
        <v>176</v>
      </c>
      <c r="E13424" t="s">
        <v>9</v>
      </c>
      <c r="F13424" t="s">
        <v>9</v>
      </c>
    </row>
    <row r="13425" hidden="1" spans="2:6">
      <c r="B13425" t="s">
        <v>13720</v>
      </c>
      <c r="C13425" t="s">
        <v>11</v>
      </c>
      <c r="D13425" t="s">
        <v>405</v>
      </c>
      <c r="E13425" t="s">
        <v>9</v>
      </c>
      <c r="F13425" t="s">
        <v>9</v>
      </c>
    </row>
    <row r="13426" spans="1:6">
      <c r="A13426" s="3">
        <v>2272</v>
      </c>
      <c r="B13426" t="s">
        <v>13721</v>
      </c>
      <c r="C13426" t="s">
        <v>27</v>
      </c>
      <c r="D13426" t="s">
        <v>489</v>
      </c>
      <c r="E13426" t="s">
        <v>852</v>
      </c>
      <c r="F13426" s="2" t="s">
        <v>852</v>
      </c>
    </row>
    <row r="13427" hidden="1" spans="2:6">
      <c r="B13427" t="s">
        <v>13722</v>
      </c>
      <c r="C13427" t="s">
        <v>7</v>
      </c>
      <c r="D13427" t="s">
        <v>330</v>
      </c>
      <c r="E13427" t="s">
        <v>105</v>
      </c>
      <c r="F13427" t="s">
        <v>105</v>
      </c>
    </row>
    <row r="13428" hidden="1" spans="2:6">
      <c r="B13428" t="s">
        <v>13723</v>
      </c>
      <c r="C13428" t="s">
        <v>11</v>
      </c>
      <c r="D13428" t="s">
        <v>43</v>
      </c>
      <c r="E13428" t="s">
        <v>13724</v>
      </c>
      <c r="F13428" t="s">
        <v>13724</v>
      </c>
    </row>
    <row r="13429" spans="1:6">
      <c r="A13429" s="3">
        <v>2273</v>
      </c>
      <c r="B13429" t="s">
        <v>13725</v>
      </c>
      <c r="C13429" t="s">
        <v>27</v>
      </c>
      <c r="D13429" t="s">
        <v>28</v>
      </c>
      <c r="E13429" t="s">
        <v>113</v>
      </c>
      <c r="F13429" s="2" t="s">
        <v>113</v>
      </c>
    </row>
    <row r="13430" hidden="1" spans="2:6">
      <c r="B13430" t="s">
        <v>13726</v>
      </c>
      <c r="C13430" t="s">
        <v>7</v>
      </c>
      <c r="D13430" t="s">
        <v>40</v>
      </c>
      <c r="E13430" t="s">
        <v>3215</v>
      </c>
      <c r="F13430" t="s">
        <v>3215</v>
      </c>
    </row>
    <row r="13431" hidden="1" spans="2:6">
      <c r="B13431" t="s">
        <v>13727</v>
      </c>
      <c r="C13431" t="s">
        <v>11</v>
      </c>
      <c r="D13431" t="s">
        <v>405</v>
      </c>
      <c r="E13431" t="s">
        <v>5836</v>
      </c>
      <c r="F13431" t="s">
        <v>5836</v>
      </c>
    </row>
    <row r="13432" spans="1:6">
      <c r="A13432" s="3">
        <v>2274</v>
      </c>
      <c r="B13432" t="s">
        <v>13728</v>
      </c>
      <c r="C13432" t="s">
        <v>27</v>
      </c>
      <c r="D13432" t="s">
        <v>489</v>
      </c>
      <c r="E13432" t="s">
        <v>4204</v>
      </c>
      <c r="F13432" s="2" t="s">
        <v>4204</v>
      </c>
    </row>
    <row r="13433" hidden="1" spans="2:6">
      <c r="B13433" t="s">
        <v>6005</v>
      </c>
      <c r="C13433" t="s">
        <v>46</v>
      </c>
      <c r="D13433" t="s">
        <v>612</v>
      </c>
      <c r="E13433" t="s">
        <v>62</v>
      </c>
      <c r="F13433" t="s">
        <v>62</v>
      </c>
    </row>
    <row r="13434" spans="1:6">
      <c r="A13434" s="3">
        <v>2275</v>
      </c>
      <c r="B13434" t="s">
        <v>13729</v>
      </c>
      <c r="C13434" t="s">
        <v>27</v>
      </c>
      <c r="D13434" t="s">
        <v>151</v>
      </c>
      <c r="E13434" t="s">
        <v>9</v>
      </c>
      <c r="F13434" s="2" t="s">
        <v>9</v>
      </c>
    </row>
    <row r="13435" hidden="1" spans="2:6">
      <c r="B13435" t="s">
        <v>13730</v>
      </c>
      <c r="C13435" t="s">
        <v>7</v>
      </c>
      <c r="D13435" t="s">
        <v>477</v>
      </c>
      <c r="E13435" t="s">
        <v>76</v>
      </c>
      <c r="F13435" t="s">
        <v>76</v>
      </c>
    </row>
    <row r="13436" hidden="1" spans="2:6">
      <c r="B13436" t="s">
        <v>13731</v>
      </c>
      <c r="C13436" t="s">
        <v>11</v>
      </c>
      <c r="D13436" t="s">
        <v>255</v>
      </c>
      <c r="E13436" t="s">
        <v>3461</v>
      </c>
      <c r="F13436" t="s">
        <v>3461</v>
      </c>
    </row>
    <row r="13437" hidden="1" spans="2:6">
      <c r="B13437" t="s">
        <v>12166</v>
      </c>
      <c r="C13437" t="s">
        <v>11</v>
      </c>
      <c r="D13437" t="s">
        <v>43</v>
      </c>
      <c r="E13437" t="s">
        <v>3461</v>
      </c>
      <c r="F13437" t="s">
        <v>3461</v>
      </c>
    </row>
    <row r="13438" spans="1:6">
      <c r="A13438" s="3">
        <v>2276</v>
      </c>
      <c r="B13438" t="s">
        <v>817</v>
      </c>
      <c r="C13438" t="s">
        <v>27</v>
      </c>
      <c r="D13438" t="s">
        <v>235</v>
      </c>
      <c r="E13438" t="s">
        <v>9</v>
      </c>
      <c r="F13438" s="2" t="s">
        <v>9</v>
      </c>
    </row>
    <row r="13439" hidden="1" spans="2:6">
      <c r="B13439" t="s">
        <v>9688</v>
      </c>
      <c r="C13439" t="s">
        <v>17</v>
      </c>
      <c r="D13439" t="s">
        <v>61</v>
      </c>
      <c r="E13439" t="s">
        <v>103</v>
      </c>
      <c r="F13439" t="s">
        <v>103</v>
      </c>
    </row>
    <row r="13440" hidden="1" spans="2:6">
      <c r="B13440" t="s">
        <v>13732</v>
      </c>
      <c r="C13440" t="s">
        <v>46</v>
      </c>
      <c r="D13440" t="s">
        <v>612</v>
      </c>
      <c r="E13440" t="s">
        <v>9</v>
      </c>
      <c r="F13440" t="s">
        <v>9</v>
      </c>
    </row>
    <row r="13441" hidden="1" spans="2:6">
      <c r="B13441" t="s">
        <v>6103</v>
      </c>
      <c r="C13441" t="s">
        <v>36</v>
      </c>
      <c r="D13441" t="s">
        <v>226</v>
      </c>
      <c r="E13441" t="s">
        <v>852</v>
      </c>
      <c r="F13441" t="s">
        <v>852</v>
      </c>
    </row>
    <row r="13442" spans="1:6">
      <c r="A13442" s="3">
        <v>2277</v>
      </c>
      <c r="B13442" t="s">
        <v>13733</v>
      </c>
      <c r="C13442" t="s">
        <v>27</v>
      </c>
      <c r="D13442" t="s">
        <v>429</v>
      </c>
      <c r="E13442" t="s">
        <v>6744</v>
      </c>
      <c r="F13442" s="2" t="s">
        <v>6744</v>
      </c>
    </row>
    <row r="13443" hidden="1" spans="2:6">
      <c r="B13443" t="s">
        <v>13734</v>
      </c>
      <c r="C13443" t="s">
        <v>21</v>
      </c>
      <c r="D13443" t="s">
        <v>402</v>
      </c>
      <c r="E13443" t="s">
        <v>2728</v>
      </c>
      <c r="F13443" t="s">
        <v>2728</v>
      </c>
    </row>
    <row r="13444" hidden="1" spans="2:6">
      <c r="B13444" t="s">
        <v>13735</v>
      </c>
      <c r="C13444" t="s">
        <v>21</v>
      </c>
      <c r="D13444" t="s">
        <v>233</v>
      </c>
      <c r="E13444" t="s">
        <v>4043</v>
      </c>
      <c r="F13444" t="s">
        <v>4043</v>
      </c>
    </row>
    <row r="13445" hidden="1" spans="2:6">
      <c r="B13445" t="s">
        <v>13736</v>
      </c>
      <c r="C13445" t="s">
        <v>17</v>
      </c>
      <c r="D13445" t="s">
        <v>90</v>
      </c>
      <c r="E13445" t="s">
        <v>103</v>
      </c>
      <c r="F13445" t="s">
        <v>103</v>
      </c>
    </row>
    <row r="13446" hidden="1" spans="2:6">
      <c r="B13446" t="s">
        <v>13737</v>
      </c>
      <c r="C13446" t="s">
        <v>36</v>
      </c>
      <c r="D13446" t="s">
        <v>37</v>
      </c>
      <c r="E13446" t="s">
        <v>9</v>
      </c>
      <c r="F13446" t="s">
        <v>9</v>
      </c>
    </row>
    <row r="13447" hidden="1" spans="2:6">
      <c r="B13447" t="s">
        <v>13738</v>
      </c>
      <c r="C13447" t="s">
        <v>46</v>
      </c>
      <c r="D13447" t="s">
        <v>612</v>
      </c>
      <c r="E13447" t="s">
        <v>613</v>
      </c>
      <c r="F13447" t="s">
        <v>613</v>
      </c>
    </row>
    <row r="13448" hidden="1" spans="2:6">
      <c r="B13448" t="s">
        <v>7761</v>
      </c>
      <c r="C13448" t="s">
        <v>11</v>
      </c>
      <c r="D13448" t="s">
        <v>12</v>
      </c>
      <c r="E13448" t="s">
        <v>2800</v>
      </c>
      <c r="F13448" t="s">
        <v>2800</v>
      </c>
    </row>
    <row r="13449" hidden="1" spans="2:6">
      <c r="B13449" t="s">
        <v>8489</v>
      </c>
      <c r="C13449" t="s">
        <v>17</v>
      </c>
      <c r="D13449" t="s">
        <v>142</v>
      </c>
      <c r="E13449" t="s">
        <v>10642</v>
      </c>
      <c r="F13449" t="s">
        <v>10642</v>
      </c>
    </row>
    <row r="13450" hidden="1" spans="2:6">
      <c r="B13450" t="s">
        <v>13739</v>
      </c>
      <c r="C13450" t="s">
        <v>7</v>
      </c>
      <c r="D13450" t="s">
        <v>408</v>
      </c>
      <c r="E13450" t="s">
        <v>698</v>
      </c>
      <c r="F13450" t="s">
        <v>698</v>
      </c>
    </row>
    <row r="13451" hidden="1" spans="2:6">
      <c r="B13451" t="s">
        <v>2680</v>
      </c>
      <c r="C13451" t="s">
        <v>17</v>
      </c>
      <c r="D13451" t="s">
        <v>176</v>
      </c>
      <c r="E13451" t="s">
        <v>5989</v>
      </c>
      <c r="F13451" t="s">
        <v>5989</v>
      </c>
    </row>
    <row r="13452" hidden="1" spans="2:6">
      <c r="B13452" t="s">
        <v>3027</v>
      </c>
      <c r="C13452" t="s">
        <v>11</v>
      </c>
      <c r="D13452" t="s">
        <v>14</v>
      </c>
      <c r="E13452" t="s">
        <v>8275</v>
      </c>
      <c r="F13452" t="s">
        <v>8275</v>
      </c>
    </row>
    <row r="13453" hidden="1" spans="2:6">
      <c r="B13453" t="s">
        <v>13740</v>
      </c>
      <c r="C13453" t="s">
        <v>36</v>
      </c>
      <c r="D13453" t="s">
        <v>163</v>
      </c>
      <c r="E13453" t="s">
        <v>2930</v>
      </c>
      <c r="F13453" t="s">
        <v>2930</v>
      </c>
    </row>
    <row r="13454" hidden="1" spans="2:6">
      <c r="B13454" t="s">
        <v>13741</v>
      </c>
      <c r="C13454" t="s">
        <v>7</v>
      </c>
      <c r="D13454" t="s">
        <v>330</v>
      </c>
      <c r="E13454" t="s">
        <v>431</v>
      </c>
      <c r="F13454" t="s">
        <v>431</v>
      </c>
    </row>
    <row r="13455" hidden="1" spans="2:6">
      <c r="B13455" t="s">
        <v>11183</v>
      </c>
      <c r="C13455" t="s">
        <v>17</v>
      </c>
      <c r="D13455" t="s">
        <v>90</v>
      </c>
      <c r="E13455" t="s">
        <v>1120</v>
      </c>
      <c r="F13455" t="s">
        <v>1120</v>
      </c>
    </row>
    <row r="13456" hidden="1" spans="2:6">
      <c r="B13456" t="s">
        <v>13742</v>
      </c>
      <c r="C13456" t="s">
        <v>46</v>
      </c>
      <c r="D13456" t="s">
        <v>540</v>
      </c>
      <c r="E13456" t="s">
        <v>9</v>
      </c>
      <c r="F13456" t="s">
        <v>9</v>
      </c>
    </row>
    <row r="13457" hidden="1" spans="2:6">
      <c r="B13457" t="s">
        <v>13743</v>
      </c>
      <c r="C13457" t="s">
        <v>7</v>
      </c>
      <c r="D13457" t="s">
        <v>40</v>
      </c>
      <c r="E13457" t="s">
        <v>7482</v>
      </c>
      <c r="F13457" t="s">
        <v>7482</v>
      </c>
    </row>
    <row r="13458" hidden="1" spans="2:6">
      <c r="B13458" t="s">
        <v>13744</v>
      </c>
      <c r="C13458" t="s">
        <v>46</v>
      </c>
      <c r="D13458" t="s">
        <v>128</v>
      </c>
      <c r="E13458" t="s">
        <v>696</v>
      </c>
      <c r="F13458" t="s">
        <v>696</v>
      </c>
    </row>
    <row r="13459" hidden="1" spans="2:6">
      <c r="B13459" t="s">
        <v>13745</v>
      </c>
      <c r="C13459" t="s">
        <v>17</v>
      </c>
      <c r="D13459" t="s">
        <v>18</v>
      </c>
      <c r="E13459" t="s">
        <v>363</v>
      </c>
      <c r="F13459" t="s">
        <v>363</v>
      </c>
    </row>
    <row r="13460" hidden="1" spans="2:6">
      <c r="B13460" t="s">
        <v>13746</v>
      </c>
      <c r="C13460" t="s">
        <v>7</v>
      </c>
      <c r="D13460" t="s">
        <v>217</v>
      </c>
      <c r="E13460" t="s">
        <v>13747</v>
      </c>
      <c r="F13460" t="s">
        <v>13747</v>
      </c>
    </row>
    <row r="13461" hidden="1" spans="2:6">
      <c r="B13461" t="s">
        <v>5603</v>
      </c>
      <c r="C13461" t="s">
        <v>21</v>
      </c>
      <c r="D13461" t="s">
        <v>385</v>
      </c>
      <c r="E13461" t="s">
        <v>2843</v>
      </c>
      <c r="F13461" t="s">
        <v>2843</v>
      </c>
    </row>
    <row r="13462" hidden="1" spans="2:6">
      <c r="B13462" t="s">
        <v>13748</v>
      </c>
      <c r="C13462" t="s">
        <v>21</v>
      </c>
      <c r="D13462" t="s">
        <v>78</v>
      </c>
      <c r="E13462" t="s">
        <v>143</v>
      </c>
      <c r="F13462" t="s">
        <v>143</v>
      </c>
    </row>
    <row r="13463" hidden="1" spans="2:6">
      <c r="B13463" t="s">
        <v>1551</v>
      </c>
      <c r="C13463" t="s">
        <v>17</v>
      </c>
      <c r="D13463" t="s">
        <v>142</v>
      </c>
      <c r="E13463" t="s">
        <v>1442</v>
      </c>
      <c r="F13463" t="s">
        <v>1442</v>
      </c>
    </row>
    <row r="13464" spans="1:6">
      <c r="A13464" s="3">
        <v>2278</v>
      </c>
      <c r="B13464" t="s">
        <v>8001</v>
      </c>
      <c r="C13464" t="s">
        <v>27</v>
      </c>
      <c r="D13464" t="s">
        <v>50</v>
      </c>
      <c r="E13464" t="s">
        <v>120</v>
      </c>
      <c r="F13464" s="2" t="s">
        <v>120</v>
      </c>
    </row>
    <row r="13465" hidden="1" spans="2:6">
      <c r="B13465" t="s">
        <v>8238</v>
      </c>
      <c r="C13465" t="s">
        <v>36</v>
      </c>
      <c r="D13465" t="s">
        <v>213</v>
      </c>
      <c r="E13465" t="s">
        <v>1784</v>
      </c>
      <c r="F13465" t="s">
        <v>1784</v>
      </c>
    </row>
    <row r="13466" hidden="1" spans="2:6">
      <c r="B13466" t="s">
        <v>4349</v>
      </c>
      <c r="C13466" t="s">
        <v>7</v>
      </c>
      <c r="D13466" t="s">
        <v>286</v>
      </c>
      <c r="E13466" t="s">
        <v>9718</v>
      </c>
      <c r="F13466" t="s">
        <v>9718</v>
      </c>
    </row>
    <row r="13467" hidden="1" spans="2:6">
      <c r="B13467" t="s">
        <v>13749</v>
      </c>
      <c r="C13467" t="s">
        <v>11</v>
      </c>
      <c r="D13467" t="s">
        <v>136</v>
      </c>
      <c r="E13467" t="s">
        <v>9</v>
      </c>
      <c r="F13467" t="s">
        <v>9</v>
      </c>
    </row>
    <row r="13468" hidden="1" spans="2:6">
      <c r="B13468" t="s">
        <v>13750</v>
      </c>
      <c r="C13468" t="s">
        <v>11</v>
      </c>
      <c r="D13468" t="s">
        <v>72</v>
      </c>
      <c r="E13468" t="s">
        <v>1078</v>
      </c>
      <c r="F13468" t="s">
        <v>1078</v>
      </c>
    </row>
    <row r="13469" hidden="1" spans="2:6">
      <c r="B13469" t="s">
        <v>13751</v>
      </c>
      <c r="C13469" t="s">
        <v>36</v>
      </c>
      <c r="D13469" t="s">
        <v>226</v>
      </c>
      <c r="E13469" t="s">
        <v>6614</v>
      </c>
      <c r="F13469" t="s">
        <v>6614</v>
      </c>
    </row>
    <row r="13470" hidden="1" spans="2:6">
      <c r="B13470" t="s">
        <v>13752</v>
      </c>
      <c r="C13470" t="s">
        <v>7</v>
      </c>
      <c r="D13470" t="s">
        <v>110</v>
      </c>
      <c r="E13470" t="s">
        <v>591</v>
      </c>
      <c r="F13470" t="s">
        <v>591</v>
      </c>
    </row>
    <row r="13471" hidden="1" spans="2:6">
      <c r="B13471" t="s">
        <v>13753</v>
      </c>
      <c r="C13471" t="s">
        <v>21</v>
      </c>
      <c r="D13471" t="s">
        <v>33</v>
      </c>
      <c r="E13471" t="s">
        <v>9</v>
      </c>
      <c r="F13471" t="s">
        <v>9</v>
      </c>
    </row>
    <row r="13472" hidden="1" spans="2:6">
      <c r="B13472" t="s">
        <v>13754</v>
      </c>
      <c r="C13472" t="s">
        <v>21</v>
      </c>
      <c r="D13472" t="s">
        <v>78</v>
      </c>
      <c r="E13472" t="s">
        <v>3950</v>
      </c>
      <c r="F13472" t="s">
        <v>3950</v>
      </c>
    </row>
    <row r="13473" hidden="1" spans="2:6">
      <c r="B13473" t="s">
        <v>13755</v>
      </c>
      <c r="C13473" t="s">
        <v>46</v>
      </c>
      <c r="D13473" t="s">
        <v>53</v>
      </c>
      <c r="E13473" t="s">
        <v>103</v>
      </c>
      <c r="F13473" t="s">
        <v>103</v>
      </c>
    </row>
    <row r="13474" hidden="1" spans="2:6">
      <c r="B13474" t="s">
        <v>13756</v>
      </c>
      <c r="C13474" t="s">
        <v>7</v>
      </c>
      <c r="D13474" t="s">
        <v>205</v>
      </c>
      <c r="E13474" t="s">
        <v>1652</v>
      </c>
      <c r="F13474" t="s">
        <v>1652</v>
      </c>
    </row>
    <row r="13475" hidden="1" spans="2:6">
      <c r="B13475" t="s">
        <v>2929</v>
      </c>
      <c r="C13475" t="s">
        <v>21</v>
      </c>
      <c r="D13475" t="s">
        <v>133</v>
      </c>
      <c r="E13475" t="s">
        <v>1440</v>
      </c>
      <c r="F13475" t="s">
        <v>1440</v>
      </c>
    </row>
    <row r="13476" hidden="1" spans="2:6">
      <c r="B13476" t="s">
        <v>13757</v>
      </c>
      <c r="C13476" t="s">
        <v>36</v>
      </c>
      <c r="D13476" t="s">
        <v>213</v>
      </c>
      <c r="E13476" t="s">
        <v>9</v>
      </c>
      <c r="F13476" t="s">
        <v>9</v>
      </c>
    </row>
    <row r="13477" hidden="1" spans="2:6">
      <c r="B13477" t="s">
        <v>13758</v>
      </c>
      <c r="C13477" t="s">
        <v>11</v>
      </c>
      <c r="D13477" t="s">
        <v>14</v>
      </c>
      <c r="E13477" t="s">
        <v>1005</v>
      </c>
      <c r="F13477" t="s">
        <v>1005</v>
      </c>
    </row>
    <row r="13478" hidden="1" spans="2:6">
      <c r="B13478" t="s">
        <v>13759</v>
      </c>
      <c r="C13478" t="s">
        <v>17</v>
      </c>
      <c r="D13478" t="s">
        <v>61</v>
      </c>
      <c r="E13478" t="s">
        <v>13518</v>
      </c>
      <c r="F13478" t="s">
        <v>13518</v>
      </c>
    </row>
    <row r="13479" hidden="1" spans="2:6">
      <c r="B13479" t="s">
        <v>13760</v>
      </c>
      <c r="C13479" t="s">
        <v>11</v>
      </c>
      <c r="D13479" t="s">
        <v>14</v>
      </c>
      <c r="E13479" t="s">
        <v>886</v>
      </c>
      <c r="F13479" t="s">
        <v>886</v>
      </c>
    </row>
    <row r="13480" spans="1:6">
      <c r="A13480" s="3">
        <v>2279</v>
      </c>
      <c r="B13480" t="s">
        <v>4989</v>
      </c>
      <c r="C13480" t="s">
        <v>27</v>
      </c>
      <c r="D13480" t="s">
        <v>139</v>
      </c>
      <c r="E13480" t="s">
        <v>1870</v>
      </c>
      <c r="F13480" s="2" t="s">
        <v>1870</v>
      </c>
    </row>
    <row r="13481" hidden="1" spans="2:6">
      <c r="B13481" t="s">
        <v>2428</v>
      </c>
      <c r="C13481" t="s">
        <v>46</v>
      </c>
      <c r="D13481" t="s">
        <v>53</v>
      </c>
      <c r="E13481" t="s">
        <v>62</v>
      </c>
      <c r="F13481" t="s">
        <v>62</v>
      </c>
    </row>
    <row r="13482" hidden="1" spans="2:6">
      <c r="B13482" t="s">
        <v>13761</v>
      </c>
      <c r="C13482" t="s">
        <v>36</v>
      </c>
      <c r="D13482" t="s">
        <v>115</v>
      </c>
      <c r="E13482" t="s">
        <v>3794</v>
      </c>
      <c r="F13482" t="s">
        <v>3794</v>
      </c>
    </row>
    <row r="13483" hidden="1" spans="2:6">
      <c r="B13483" t="s">
        <v>13762</v>
      </c>
      <c r="C13483" t="s">
        <v>7</v>
      </c>
      <c r="D13483" t="s">
        <v>477</v>
      </c>
      <c r="E13483" t="s">
        <v>4932</v>
      </c>
      <c r="F13483" t="s">
        <v>4932</v>
      </c>
    </row>
    <row r="13484" hidden="1" spans="2:6">
      <c r="B13484" t="s">
        <v>13763</v>
      </c>
      <c r="C13484" t="s">
        <v>21</v>
      </c>
      <c r="D13484" t="s">
        <v>78</v>
      </c>
      <c r="E13484" t="s">
        <v>9</v>
      </c>
      <c r="F13484" t="s">
        <v>9</v>
      </c>
    </row>
    <row r="13485" hidden="1" spans="2:6">
      <c r="B13485" t="s">
        <v>13764</v>
      </c>
      <c r="C13485" t="s">
        <v>17</v>
      </c>
      <c r="D13485" t="s">
        <v>75</v>
      </c>
      <c r="E13485" t="s">
        <v>2547</v>
      </c>
      <c r="F13485" t="s">
        <v>2547</v>
      </c>
    </row>
    <row r="13486" hidden="1" spans="2:6">
      <c r="B13486" t="s">
        <v>13765</v>
      </c>
      <c r="C13486" t="s">
        <v>7</v>
      </c>
      <c r="D13486" t="s">
        <v>408</v>
      </c>
      <c r="E13486" t="s">
        <v>739</v>
      </c>
      <c r="F13486" t="s">
        <v>739</v>
      </c>
    </row>
    <row r="13487" hidden="1" spans="2:6">
      <c r="B13487" t="s">
        <v>13766</v>
      </c>
      <c r="C13487" t="s">
        <v>17</v>
      </c>
      <c r="D13487" t="s">
        <v>148</v>
      </c>
      <c r="E13487" t="s">
        <v>2434</v>
      </c>
      <c r="F13487" t="s">
        <v>2434</v>
      </c>
    </row>
    <row r="13488" hidden="1" spans="2:6">
      <c r="B13488" t="s">
        <v>13767</v>
      </c>
      <c r="C13488" t="s">
        <v>21</v>
      </c>
      <c r="D13488" t="s">
        <v>233</v>
      </c>
      <c r="E13488" t="s">
        <v>9</v>
      </c>
      <c r="F13488" t="s">
        <v>9</v>
      </c>
    </row>
    <row r="13489" hidden="1" spans="2:6">
      <c r="B13489" t="s">
        <v>13768</v>
      </c>
      <c r="C13489" t="s">
        <v>7</v>
      </c>
      <c r="D13489" t="s">
        <v>617</v>
      </c>
      <c r="E13489" t="s">
        <v>7402</v>
      </c>
      <c r="F13489" t="s">
        <v>7402</v>
      </c>
    </row>
    <row r="13490" hidden="1" spans="2:6">
      <c r="B13490" t="s">
        <v>13769</v>
      </c>
      <c r="C13490" t="s">
        <v>17</v>
      </c>
      <c r="D13490" t="s">
        <v>142</v>
      </c>
      <c r="E13490" t="s">
        <v>1596</v>
      </c>
      <c r="F13490" t="s">
        <v>1596</v>
      </c>
    </row>
    <row r="13491" hidden="1" spans="2:6">
      <c r="B13491" t="s">
        <v>9852</v>
      </c>
      <c r="C13491" t="s">
        <v>7</v>
      </c>
      <c r="D13491" t="s">
        <v>59</v>
      </c>
      <c r="E13491" t="s">
        <v>9</v>
      </c>
      <c r="F13491" t="s">
        <v>9</v>
      </c>
    </row>
    <row r="13492" hidden="1" spans="2:6">
      <c r="B13492" t="s">
        <v>13770</v>
      </c>
      <c r="C13492" t="s">
        <v>21</v>
      </c>
      <c r="D13492" t="s">
        <v>22</v>
      </c>
      <c r="E13492" t="s">
        <v>625</v>
      </c>
      <c r="F13492" t="s">
        <v>625</v>
      </c>
    </row>
    <row r="13493" hidden="1" spans="2:6">
      <c r="B13493" t="s">
        <v>13771</v>
      </c>
      <c r="C13493" t="s">
        <v>7</v>
      </c>
      <c r="D13493" t="s">
        <v>373</v>
      </c>
      <c r="E13493" t="s">
        <v>12677</v>
      </c>
      <c r="F13493" t="s">
        <v>12677</v>
      </c>
    </row>
    <row r="13494" spans="1:6">
      <c r="A13494" s="3">
        <v>2280</v>
      </c>
      <c r="B13494" t="s">
        <v>13772</v>
      </c>
      <c r="C13494" t="s">
        <v>27</v>
      </c>
      <c r="D13494" t="s">
        <v>139</v>
      </c>
      <c r="E13494" t="s">
        <v>103</v>
      </c>
      <c r="F13494" s="2" t="s">
        <v>103</v>
      </c>
    </row>
    <row r="13495" hidden="1" spans="2:6">
      <c r="B13495" t="s">
        <v>13773</v>
      </c>
      <c r="C13495" t="s">
        <v>17</v>
      </c>
      <c r="D13495" t="s">
        <v>61</v>
      </c>
      <c r="E13495" t="s">
        <v>9</v>
      </c>
      <c r="F13495" t="s">
        <v>9</v>
      </c>
    </row>
    <row r="13496" hidden="1" spans="2:6">
      <c r="B13496" t="s">
        <v>6531</v>
      </c>
      <c r="C13496" t="s">
        <v>11</v>
      </c>
      <c r="D13496" t="s">
        <v>12</v>
      </c>
      <c r="E13496" t="s">
        <v>256</v>
      </c>
      <c r="F13496" t="s">
        <v>256</v>
      </c>
    </row>
    <row r="13497" spans="1:6">
      <c r="A13497" s="3">
        <v>2281</v>
      </c>
      <c r="B13497" t="s">
        <v>13774</v>
      </c>
      <c r="C13497" t="s">
        <v>27</v>
      </c>
      <c r="D13497" t="s">
        <v>56</v>
      </c>
      <c r="E13497" t="s">
        <v>73</v>
      </c>
      <c r="F13497" s="2" t="s">
        <v>73</v>
      </c>
    </row>
    <row r="13498" hidden="1" spans="2:6">
      <c r="B13498" t="s">
        <v>13775</v>
      </c>
      <c r="C13498" t="s">
        <v>21</v>
      </c>
      <c r="D13498" t="s">
        <v>33</v>
      </c>
      <c r="E13498" t="s">
        <v>1320</v>
      </c>
      <c r="F13498" t="s">
        <v>1320</v>
      </c>
    </row>
    <row r="13499" hidden="1" spans="2:6">
      <c r="B13499" t="s">
        <v>13164</v>
      </c>
      <c r="C13499" t="s">
        <v>17</v>
      </c>
      <c r="D13499" t="s">
        <v>148</v>
      </c>
      <c r="E13499" t="s">
        <v>13776</v>
      </c>
      <c r="F13499" t="s">
        <v>13776</v>
      </c>
    </row>
    <row r="13500" hidden="1" spans="2:6">
      <c r="B13500" t="s">
        <v>13777</v>
      </c>
      <c r="C13500" t="s">
        <v>46</v>
      </c>
      <c r="D13500" t="s">
        <v>47</v>
      </c>
      <c r="E13500" t="s">
        <v>13778</v>
      </c>
      <c r="F13500" t="s">
        <v>13778</v>
      </c>
    </row>
    <row r="13501" hidden="1" spans="2:6">
      <c r="B13501" t="s">
        <v>13779</v>
      </c>
      <c r="C13501" t="s">
        <v>17</v>
      </c>
      <c r="D13501" t="s">
        <v>99</v>
      </c>
      <c r="E13501" t="s">
        <v>9</v>
      </c>
      <c r="F13501" t="s">
        <v>9</v>
      </c>
    </row>
    <row r="13502" hidden="1" spans="2:6">
      <c r="B13502" t="s">
        <v>3054</v>
      </c>
      <c r="C13502" t="s">
        <v>17</v>
      </c>
      <c r="D13502" t="s">
        <v>90</v>
      </c>
      <c r="E13502" t="s">
        <v>246</v>
      </c>
      <c r="F13502" t="s">
        <v>246</v>
      </c>
    </row>
    <row r="13503" hidden="1" spans="2:6">
      <c r="B13503" t="s">
        <v>13780</v>
      </c>
      <c r="C13503" t="s">
        <v>46</v>
      </c>
      <c r="D13503" t="s">
        <v>577</v>
      </c>
      <c r="E13503" t="s">
        <v>2240</v>
      </c>
      <c r="F13503" t="s">
        <v>2240</v>
      </c>
    </row>
    <row r="13504" hidden="1" spans="2:6">
      <c r="B13504" t="s">
        <v>13781</v>
      </c>
      <c r="C13504" t="s">
        <v>7</v>
      </c>
      <c r="D13504" t="s">
        <v>8</v>
      </c>
      <c r="E13504" t="s">
        <v>9</v>
      </c>
      <c r="F13504" t="s">
        <v>9</v>
      </c>
    </row>
    <row r="13505" spans="1:6">
      <c r="A13505" s="3">
        <v>2282</v>
      </c>
      <c r="B13505" t="s">
        <v>13782</v>
      </c>
      <c r="C13505" t="s">
        <v>27</v>
      </c>
      <c r="D13505" t="s">
        <v>28</v>
      </c>
      <c r="E13505" t="s">
        <v>1440</v>
      </c>
      <c r="F13505" s="2" t="s">
        <v>1440</v>
      </c>
    </row>
    <row r="13506" hidden="1" spans="2:6">
      <c r="B13506" t="s">
        <v>6417</v>
      </c>
      <c r="C13506" t="s">
        <v>7</v>
      </c>
      <c r="D13506" t="s">
        <v>110</v>
      </c>
      <c r="E13506" t="s">
        <v>4603</v>
      </c>
      <c r="F13506" t="s">
        <v>4603</v>
      </c>
    </row>
    <row r="13507" hidden="1" spans="2:6">
      <c r="B13507" t="s">
        <v>13783</v>
      </c>
      <c r="C13507" t="s">
        <v>17</v>
      </c>
      <c r="D13507" t="s">
        <v>75</v>
      </c>
      <c r="E13507" t="s">
        <v>10321</v>
      </c>
      <c r="F13507" t="s">
        <v>10321</v>
      </c>
    </row>
    <row r="13508" hidden="1" spans="2:6">
      <c r="B13508" t="s">
        <v>13784</v>
      </c>
      <c r="C13508" t="s">
        <v>21</v>
      </c>
      <c r="D13508" t="s">
        <v>385</v>
      </c>
      <c r="E13508" t="s">
        <v>1663</v>
      </c>
      <c r="F13508" t="s">
        <v>1663</v>
      </c>
    </row>
    <row r="13509" hidden="1" spans="2:6">
      <c r="B13509" t="s">
        <v>775</v>
      </c>
      <c r="C13509" t="s">
        <v>11</v>
      </c>
      <c r="D13509" t="s">
        <v>93</v>
      </c>
      <c r="E13509" t="s">
        <v>433</v>
      </c>
      <c r="F13509" t="s">
        <v>433</v>
      </c>
    </row>
    <row r="13510" hidden="1" spans="2:6">
      <c r="B13510" t="s">
        <v>13785</v>
      </c>
      <c r="C13510" t="s">
        <v>17</v>
      </c>
      <c r="D13510" t="s">
        <v>99</v>
      </c>
      <c r="E13510" t="s">
        <v>2336</v>
      </c>
      <c r="F13510" t="s">
        <v>2336</v>
      </c>
    </row>
    <row r="13511" hidden="1" spans="2:6">
      <c r="B13511" t="s">
        <v>13786</v>
      </c>
      <c r="C13511" t="s">
        <v>17</v>
      </c>
      <c r="D13511" t="s">
        <v>142</v>
      </c>
      <c r="E13511" t="s">
        <v>1526</v>
      </c>
      <c r="F13511" t="s">
        <v>1526</v>
      </c>
    </row>
    <row r="13512" hidden="1" spans="2:6">
      <c r="B13512" t="s">
        <v>13787</v>
      </c>
      <c r="C13512" t="s">
        <v>11</v>
      </c>
      <c r="D13512" t="s">
        <v>93</v>
      </c>
      <c r="E13512" t="s">
        <v>615</v>
      </c>
      <c r="F13512" t="s">
        <v>615</v>
      </c>
    </row>
    <row r="13513" hidden="1" spans="2:6">
      <c r="B13513" t="s">
        <v>13788</v>
      </c>
      <c r="C13513" t="s">
        <v>17</v>
      </c>
      <c r="D13513" t="s">
        <v>18</v>
      </c>
      <c r="E13513" t="s">
        <v>9</v>
      </c>
      <c r="F13513" t="s">
        <v>9</v>
      </c>
    </row>
    <row r="13514" hidden="1" spans="2:6">
      <c r="B13514" t="s">
        <v>13789</v>
      </c>
      <c r="C13514" t="s">
        <v>7</v>
      </c>
      <c r="D13514" t="s">
        <v>667</v>
      </c>
      <c r="E13514" t="s">
        <v>13790</v>
      </c>
      <c r="F13514" t="s">
        <v>13790</v>
      </c>
    </row>
    <row r="13515" hidden="1" spans="2:6">
      <c r="B13515" t="s">
        <v>13791</v>
      </c>
      <c r="C13515" t="s">
        <v>11</v>
      </c>
      <c r="D13515" t="s">
        <v>43</v>
      </c>
      <c r="E13515" t="s">
        <v>4582</v>
      </c>
      <c r="F13515" t="s">
        <v>4582</v>
      </c>
    </row>
    <row r="13516" spans="1:6">
      <c r="A13516" s="3">
        <v>2283</v>
      </c>
      <c r="B13516" t="s">
        <v>13792</v>
      </c>
      <c r="C13516" t="s">
        <v>27</v>
      </c>
      <c r="D13516" t="s">
        <v>28</v>
      </c>
      <c r="E13516" t="s">
        <v>1955</v>
      </c>
      <c r="F13516" s="2" t="s">
        <v>1955</v>
      </c>
    </row>
    <row r="13517" spans="1:6">
      <c r="A13517" s="3">
        <v>2284</v>
      </c>
      <c r="B13517" t="s">
        <v>13793</v>
      </c>
      <c r="C13517" t="s">
        <v>27</v>
      </c>
      <c r="D13517" t="s">
        <v>201</v>
      </c>
      <c r="E13517" t="s">
        <v>3997</v>
      </c>
      <c r="F13517" s="2" t="s">
        <v>3997</v>
      </c>
    </row>
    <row r="13518" spans="1:6">
      <c r="A13518" s="3">
        <v>2285</v>
      </c>
      <c r="B13518" t="s">
        <v>13794</v>
      </c>
      <c r="C13518" t="s">
        <v>27</v>
      </c>
      <c r="D13518" t="s">
        <v>151</v>
      </c>
      <c r="E13518" t="s">
        <v>10558</v>
      </c>
      <c r="F13518" s="2" t="s">
        <v>10558</v>
      </c>
    </row>
    <row r="13519" hidden="1" spans="2:6">
      <c r="B13519" t="s">
        <v>3324</v>
      </c>
      <c r="C13519" t="s">
        <v>21</v>
      </c>
      <c r="D13519" t="s">
        <v>78</v>
      </c>
      <c r="E13519" t="s">
        <v>10246</v>
      </c>
      <c r="F13519" t="s">
        <v>10246</v>
      </c>
    </row>
    <row r="13520" hidden="1" spans="2:6">
      <c r="B13520" t="s">
        <v>13795</v>
      </c>
      <c r="C13520" t="s">
        <v>17</v>
      </c>
      <c r="D13520" t="s">
        <v>61</v>
      </c>
      <c r="E13520" t="s">
        <v>62</v>
      </c>
      <c r="F13520" t="s">
        <v>62</v>
      </c>
    </row>
    <row r="13521" spans="1:6">
      <c r="A13521" s="3">
        <v>2286</v>
      </c>
      <c r="B13521" t="s">
        <v>13796</v>
      </c>
      <c r="C13521" t="s">
        <v>27</v>
      </c>
      <c r="D13521" t="s">
        <v>56</v>
      </c>
      <c r="E13521" t="s">
        <v>120</v>
      </c>
      <c r="F13521" s="2" t="s">
        <v>120</v>
      </c>
    </row>
    <row r="13522" hidden="1" spans="2:6">
      <c r="B13522" t="s">
        <v>13797</v>
      </c>
      <c r="C13522" t="s">
        <v>17</v>
      </c>
      <c r="D13522" t="s">
        <v>99</v>
      </c>
      <c r="E13522" t="s">
        <v>7141</v>
      </c>
      <c r="F13522" t="s">
        <v>7141</v>
      </c>
    </row>
    <row r="13523" spans="1:6">
      <c r="A13523" s="3">
        <v>2287</v>
      </c>
      <c r="B13523" t="s">
        <v>13798</v>
      </c>
      <c r="C13523" t="s">
        <v>27</v>
      </c>
      <c r="D13523" t="s">
        <v>151</v>
      </c>
      <c r="E13523" t="s">
        <v>103</v>
      </c>
      <c r="F13523" s="2" t="s">
        <v>103</v>
      </c>
    </row>
    <row r="13524" hidden="1" spans="2:6">
      <c r="B13524" t="s">
        <v>13799</v>
      </c>
      <c r="C13524" t="s">
        <v>7</v>
      </c>
      <c r="D13524" t="s">
        <v>667</v>
      </c>
      <c r="E13524" t="s">
        <v>8251</v>
      </c>
      <c r="F13524" t="s">
        <v>8251</v>
      </c>
    </row>
    <row r="13525" hidden="1" spans="2:6">
      <c r="B13525" t="s">
        <v>13800</v>
      </c>
      <c r="C13525" t="s">
        <v>11</v>
      </c>
      <c r="D13525" t="s">
        <v>571</v>
      </c>
      <c r="E13525" t="s">
        <v>7774</v>
      </c>
      <c r="F13525" t="s">
        <v>7774</v>
      </c>
    </row>
    <row r="13526" spans="1:6">
      <c r="A13526" s="3">
        <v>2288</v>
      </c>
      <c r="B13526" t="s">
        <v>5067</v>
      </c>
      <c r="C13526" t="s">
        <v>27</v>
      </c>
      <c r="D13526" t="s">
        <v>151</v>
      </c>
      <c r="E13526" t="s">
        <v>13801</v>
      </c>
      <c r="F13526" s="2" t="s">
        <v>13801</v>
      </c>
    </row>
    <row r="13527" hidden="1" spans="2:6">
      <c r="B13527" t="s">
        <v>13802</v>
      </c>
      <c r="C13527" t="s">
        <v>11</v>
      </c>
      <c r="D13527" t="s">
        <v>14</v>
      </c>
      <c r="E13527" t="s">
        <v>4590</v>
      </c>
      <c r="F13527" t="s">
        <v>4590</v>
      </c>
    </row>
    <row r="13528" hidden="1" spans="2:6">
      <c r="B13528" t="s">
        <v>13803</v>
      </c>
      <c r="C13528" t="s">
        <v>7</v>
      </c>
      <c r="D13528" t="s">
        <v>330</v>
      </c>
      <c r="E13528" t="s">
        <v>7820</v>
      </c>
      <c r="F13528" t="s">
        <v>7820</v>
      </c>
    </row>
    <row r="13529" hidden="1" spans="2:6">
      <c r="B13529" t="s">
        <v>5035</v>
      </c>
      <c r="C13529" t="s">
        <v>7</v>
      </c>
      <c r="D13529" t="s">
        <v>40</v>
      </c>
      <c r="E13529" t="s">
        <v>3810</v>
      </c>
      <c r="F13529" t="s">
        <v>3810</v>
      </c>
    </row>
    <row r="13530" hidden="1" spans="2:6">
      <c r="B13530" t="s">
        <v>13804</v>
      </c>
      <c r="C13530" t="s">
        <v>11</v>
      </c>
      <c r="D13530" t="s">
        <v>571</v>
      </c>
      <c r="E13530" t="s">
        <v>1639</v>
      </c>
      <c r="F13530" t="s">
        <v>1639</v>
      </c>
    </row>
    <row r="13531" hidden="1" spans="2:6">
      <c r="B13531" t="s">
        <v>13805</v>
      </c>
      <c r="C13531" t="s">
        <v>21</v>
      </c>
      <c r="D13531" t="s">
        <v>22</v>
      </c>
      <c r="E13531" t="s">
        <v>8400</v>
      </c>
      <c r="F13531" t="s">
        <v>8400</v>
      </c>
    </row>
    <row r="13532" hidden="1" spans="2:6">
      <c r="B13532" t="s">
        <v>8588</v>
      </c>
      <c r="C13532" t="s">
        <v>17</v>
      </c>
      <c r="D13532" t="s">
        <v>75</v>
      </c>
      <c r="E13532" t="s">
        <v>3099</v>
      </c>
      <c r="F13532" t="s">
        <v>3099</v>
      </c>
    </row>
    <row r="13533" hidden="1" spans="2:6">
      <c r="B13533" t="s">
        <v>2567</v>
      </c>
      <c r="C13533" t="s">
        <v>11</v>
      </c>
      <c r="D13533" t="s">
        <v>14</v>
      </c>
      <c r="E13533" t="s">
        <v>2364</v>
      </c>
      <c r="F13533" t="s">
        <v>2364</v>
      </c>
    </row>
    <row r="13534" hidden="1" spans="2:6">
      <c r="B13534" t="s">
        <v>13806</v>
      </c>
      <c r="C13534" t="s">
        <v>46</v>
      </c>
      <c r="D13534" t="s">
        <v>128</v>
      </c>
      <c r="E13534" t="s">
        <v>12735</v>
      </c>
      <c r="F13534" t="s">
        <v>12735</v>
      </c>
    </row>
    <row r="13535" hidden="1" spans="2:6">
      <c r="B13535" t="s">
        <v>1643</v>
      </c>
      <c r="C13535" t="s">
        <v>11</v>
      </c>
      <c r="D13535" t="s">
        <v>405</v>
      </c>
      <c r="E13535" t="s">
        <v>2827</v>
      </c>
      <c r="F13535" t="s">
        <v>2827</v>
      </c>
    </row>
    <row r="13536" hidden="1" spans="2:6">
      <c r="B13536" t="s">
        <v>9222</v>
      </c>
      <c r="C13536" t="s">
        <v>7</v>
      </c>
      <c r="D13536" t="s">
        <v>477</v>
      </c>
      <c r="E13536" t="s">
        <v>13807</v>
      </c>
      <c r="F13536" t="s">
        <v>13807</v>
      </c>
    </row>
    <row r="13537" hidden="1" spans="2:6">
      <c r="B13537" t="s">
        <v>13808</v>
      </c>
      <c r="C13537" t="s">
        <v>36</v>
      </c>
      <c r="D13537" t="s">
        <v>226</v>
      </c>
      <c r="E13537" t="s">
        <v>13809</v>
      </c>
      <c r="F13537" t="s">
        <v>13809</v>
      </c>
    </row>
    <row r="13538" spans="1:6">
      <c r="A13538" s="3">
        <v>2289</v>
      </c>
      <c r="B13538" t="s">
        <v>13810</v>
      </c>
      <c r="C13538" t="s">
        <v>27</v>
      </c>
      <c r="D13538" t="s">
        <v>96</v>
      </c>
      <c r="E13538" t="s">
        <v>895</v>
      </c>
      <c r="F13538" s="2" t="s">
        <v>895</v>
      </c>
    </row>
    <row r="13539" hidden="1" spans="2:6">
      <c r="B13539" t="s">
        <v>13811</v>
      </c>
      <c r="C13539" t="s">
        <v>7</v>
      </c>
      <c r="D13539" t="s">
        <v>408</v>
      </c>
      <c r="E13539" t="s">
        <v>13812</v>
      </c>
      <c r="F13539" t="s">
        <v>13812</v>
      </c>
    </row>
    <row r="13540" spans="1:6">
      <c r="A13540" s="3">
        <v>2290</v>
      </c>
      <c r="B13540" t="s">
        <v>13813</v>
      </c>
      <c r="C13540" t="s">
        <v>27</v>
      </c>
      <c r="D13540" t="s">
        <v>28</v>
      </c>
      <c r="E13540" t="s">
        <v>4906</v>
      </c>
      <c r="F13540" s="2" t="s">
        <v>4906</v>
      </c>
    </row>
    <row r="13541" spans="1:6">
      <c r="A13541" s="3">
        <v>2291</v>
      </c>
      <c r="B13541" t="s">
        <v>13222</v>
      </c>
      <c r="C13541" t="s">
        <v>27</v>
      </c>
      <c r="D13541" t="s">
        <v>235</v>
      </c>
      <c r="E13541" t="s">
        <v>103</v>
      </c>
      <c r="F13541" s="2" t="s">
        <v>103</v>
      </c>
    </row>
    <row r="13542" hidden="1" spans="2:6">
      <c r="B13542" t="s">
        <v>13814</v>
      </c>
      <c r="C13542" t="s">
        <v>11</v>
      </c>
      <c r="D13542" t="s">
        <v>405</v>
      </c>
      <c r="E13542" t="s">
        <v>1324</v>
      </c>
      <c r="F13542" t="s">
        <v>1324</v>
      </c>
    </row>
    <row r="13543" hidden="1" spans="2:6">
      <c r="B13543" t="s">
        <v>2350</v>
      </c>
      <c r="C13543" t="s">
        <v>46</v>
      </c>
      <c r="D13543" t="s">
        <v>577</v>
      </c>
      <c r="E13543" t="s">
        <v>13815</v>
      </c>
      <c r="F13543" t="s">
        <v>13815</v>
      </c>
    </row>
    <row r="13544" hidden="1" spans="2:6">
      <c r="B13544" t="s">
        <v>13816</v>
      </c>
      <c r="C13544" t="s">
        <v>46</v>
      </c>
      <c r="D13544" t="s">
        <v>128</v>
      </c>
      <c r="E13544" t="s">
        <v>103</v>
      </c>
      <c r="F13544" t="s">
        <v>103</v>
      </c>
    </row>
    <row r="13545" spans="1:6">
      <c r="A13545" s="3">
        <v>2292</v>
      </c>
      <c r="B13545" t="s">
        <v>13817</v>
      </c>
      <c r="C13545" t="s">
        <v>27</v>
      </c>
      <c r="D13545" t="s">
        <v>28</v>
      </c>
      <c r="E13545" t="s">
        <v>284</v>
      </c>
      <c r="F13545" s="2" t="s">
        <v>284</v>
      </c>
    </row>
    <row r="13546" hidden="1" spans="2:6">
      <c r="B13546" t="s">
        <v>599</v>
      </c>
      <c r="C13546" t="s">
        <v>46</v>
      </c>
      <c r="D13546" t="s">
        <v>612</v>
      </c>
      <c r="E13546" t="s">
        <v>381</v>
      </c>
      <c r="F13546" t="s">
        <v>381</v>
      </c>
    </row>
    <row r="13547" hidden="1" spans="2:6">
      <c r="B13547" t="s">
        <v>13818</v>
      </c>
      <c r="C13547" t="s">
        <v>7</v>
      </c>
      <c r="D13547" t="s">
        <v>330</v>
      </c>
      <c r="E13547" t="s">
        <v>9</v>
      </c>
      <c r="F13547" t="s">
        <v>9</v>
      </c>
    </row>
    <row r="13548" spans="1:6">
      <c r="A13548" s="3">
        <v>2293</v>
      </c>
      <c r="B13548" t="s">
        <v>13819</v>
      </c>
      <c r="C13548" t="s">
        <v>27</v>
      </c>
      <c r="D13548" t="s">
        <v>50</v>
      </c>
      <c r="E13548" t="s">
        <v>9</v>
      </c>
      <c r="F13548" s="2" t="s">
        <v>9</v>
      </c>
    </row>
    <row r="13549" hidden="1" spans="2:6">
      <c r="B13549" t="s">
        <v>13820</v>
      </c>
      <c r="C13549" t="s">
        <v>17</v>
      </c>
      <c r="D13549" t="s">
        <v>18</v>
      </c>
      <c r="E13549" t="s">
        <v>13821</v>
      </c>
      <c r="F13549" t="s">
        <v>13821</v>
      </c>
    </row>
    <row r="13550" hidden="1" spans="2:6">
      <c r="B13550" t="s">
        <v>13822</v>
      </c>
      <c r="C13550" t="s">
        <v>7</v>
      </c>
      <c r="D13550" t="s">
        <v>110</v>
      </c>
      <c r="E13550" t="s">
        <v>9</v>
      </c>
      <c r="F13550" t="s">
        <v>9</v>
      </c>
    </row>
    <row r="13551" hidden="1" spans="2:6">
      <c r="B13551" t="s">
        <v>13823</v>
      </c>
      <c r="C13551" t="s">
        <v>21</v>
      </c>
      <c r="D13551" t="s">
        <v>133</v>
      </c>
      <c r="E13551" t="s">
        <v>983</v>
      </c>
      <c r="F13551" t="s">
        <v>983</v>
      </c>
    </row>
    <row r="13552" hidden="1" spans="2:6">
      <c r="B13552" t="s">
        <v>2092</v>
      </c>
      <c r="C13552" t="s">
        <v>36</v>
      </c>
      <c r="D13552" t="s">
        <v>80</v>
      </c>
      <c r="E13552" t="s">
        <v>1168</v>
      </c>
      <c r="F13552" t="s">
        <v>1168</v>
      </c>
    </row>
    <row r="13553" hidden="1" spans="2:6">
      <c r="B13553" t="s">
        <v>13824</v>
      </c>
      <c r="C13553" t="s">
        <v>36</v>
      </c>
      <c r="D13553" t="s">
        <v>64</v>
      </c>
      <c r="E13553" t="s">
        <v>1038</v>
      </c>
      <c r="F13553" t="s">
        <v>1038</v>
      </c>
    </row>
    <row r="13554" hidden="1" spans="2:6">
      <c r="B13554" t="s">
        <v>13825</v>
      </c>
      <c r="C13554" t="s">
        <v>36</v>
      </c>
      <c r="D13554" t="s">
        <v>64</v>
      </c>
      <c r="E13554" t="s">
        <v>7039</v>
      </c>
      <c r="F13554" t="s">
        <v>7039</v>
      </c>
    </row>
    <row r="13555" hidden="1" spans="2:6">
      <c r="B13555" t="s">
        <v>13826</v>
      </c>
      <c r="C13555" t="s">
        <v>36</v>
      </c>
      <c r="D13555" t="s">
        <v>226</v>
      </c>
      <c r="E13555" t="s">
        <v>6532</v>
      </c>
      <c r="F13555" t="s">
        <v>6532</v>
      </c>
    </row>
    <row r="13556" hidden="1" spans="2:6">
      <c r="B13556" t="s">
        <v>13827</v>
      </c>
      <c r="C13556" t="s">
        <v>36</v>
      </c>
      <c r="D13556" t="s">
        <v>183</v>
      </c>
      <c r="E13556" t="s">
        <v>3778</v>
      </c>
      <c r="F13556" t="s">
        <v>3778</v>
      </c>
    </row>
    <row r="13557" hidden="1" spans="2:6">
      <c r="B13557" t="s">
        <v>13828</v>
      </c>
      <c r="C13557" t="s">
        <v>11</v>
      </c>
      <c r="D13557" t="s">
        <v>93</v>
      </c>
      <c r="E13557" t="s">
        <v>2553</v>
      </c>
      <c r="F13557" t="s">
        <v>2553</v>
      </c>
    </row>
    <row r="13558" hidden="1" spans="2:6">
      <c r="B13558" t="s">
        <v>13829</v>
      </c>
      <c r="C13558" t="s">
        <v>46</v>
      </c>
      <c r="D13558" t="s">
        <v>612</v>
      </c>
      <c r="E13558" t="s">
        <v>1923</v>
      </c>
      <c r="F13558" t="s">
        <v>1923</v>
      </c>
    </row>
    <row r="13559" hidden="1" spans="2:6">
      <c r="B13559" t="s">
        <v>13830</v>
      </c>
      <c r="C13559" t="s">
        <v>7</v>
      </c>
      <c r="D13559" t="s">
        <v>617</v>
      </c>
      <c r="E13559" t="s">
        <v>1570</v>
      </c>
      <c r="F13559" t="s">
        <v>1570</v>
      </c>
    </row>
    <row r="13560" spans="1:6">
      <c r="A13560" s="3">
        <v>2294</v>
      </c>
      <c r="B13560" t="s">
        <v>247</v>
      </c>
      <c r="C13560" t="s">
        <v>27</v>
      </c>
      <c r="D13560" t="s">
        <v>139</v>
      </c>
      <c r="E13560" t="s">
        <v>852</v>
      </c>
      <c r="F13560" s="2" t="s">
        <v>852</v>
      </c>
    </row>
    <row r="13561" hidden="1" spans="2:6">
      <c r="B13561" t="s">
        <v>13831</v>
      </c>
      <c r="C13561" t="s">
        <v>7</v>
      </c>
      <c r="D13561" t="s">
        <v>330</v>
      </c>
      <c r="E13561" t="s">
        <v>2759</v>
      </c>
      <c r="F13561" t="s">
        <v>2759</v>
      </c>
    </row>
    <row r="13562" hidden="1" spans="2:6">
      <c r="B13562" t="s">
        <v>13832</v>
      </c>
      <c r="C13562" t="s">
        <v>17</v>
      </c>
      <c r="D13562" t="s">
        <v>263</v>
      </c>
      <c r="E13562" t="s">
        <v>1130</v>
      </c>
      <c r="F13562" t="s">
        <v>1130</v>
      </c>
    </row>
    <row r="13563" spans="1:6">
      <c r="A13563" s="3">
        <v>2295</v>
      </c>
      <c r="B13563" t="s">
        <v>13833</v>
      </c>
      <c r="C13563" t="s">
        <v>27</v>
      </c>
      <c r="D13563" t="s">
        <v>50</v>
      </c>
      <c r="E13563" t="s">
        <v>2374</v>
      </c>
      <c r="F13563" s="2" t="s">
        <v>2374</v>
      </c>
    </row>
    <row r="13564" spans="1:6">
      <c r="A13564" s="3">
        <v>2296</v>
      </c>
      <c r="B13564" t="s">
        <v>13834</v>
      </c>
      <c r="C13564" t="s">
        <v>27</v>
      </c>
      <c r="D13564" t="s">
        <v>28</v>
      </c>
      <c r="E13564" t="s">
        <v>2637</v>
      </c>
      <c r="F13564" s="2" t="s">
        <v>2637</v>
      </c>
    </row>
    <row r="13565" hidden="1" spans="2:6">
      <c r="B13565" t="s">
        <v>13835</v>
      </c>
      <c r="C13565" t="s">
        <v>36</v>
      </c>
      <c r="D13565" t="s">
        <v>183</v>
      </c>
      <c r="E13565" t="s">
        <v>120</v>
      </c>
      <c r="F13565" t="s">
        <v>120</v>
      </c>
    </row>
    <row r="13566" spans="1:6">
      <c r="A13566" s="3">
        <v>2297</v>
      </c>
      <c r="B13566" t="s">
        <v>13836</v>
      </c>
      <c r="C13566" t="s">
        <v>27</v>
      </c>
      <c r="D13566" t="s">
        <v>151</v>
      </c>
      <c r="E13566" t="s">
        <v>2421</v>
      </c>
      <c r="F13566" s="2" t="s">
        <v>2421</v>
      </c>
    </row>
    <row r="13567" hidden="1" spans="2:6">
      <c r="B13567" t="s">
        <v>4428</v>
      </c>
      <c r="C13567" t="s">
        <v>46</v>
      </c>
      <c r="D13567" t="s">
        <v>47</v>
      </c>
      <c r="E13567" t="s">
        <v>9</v>
      </c>
      <c r="F13567" t="s">
        <v>9</v>
      </c>
    </row>
    <row r="13568" hidden="1" spans="2:6">
      <c r="B13568" t="s">
        <v>13837</v>
      </c>
      <c r="C13568" t="s">
        <v>17</v>
      </c>
      <c r="D13568" t="s">
        <v>90</v>
      </c>
      <c r="E13568" t="s">
        <v>9</v>
      </c>
      <c r="F13568" t="s">
        <v>9</v>
      </c>
    </row>
    <row r="13569" hidden="1" spans="2:6">
      <c r="B13569" t="s">
        <v>1969</v>
      </c>
      <c r="C13569" t="s">
        <v>11</v>
      </c>
      <c r="D13569" t="s">
        <v>571</v>
      </c>
      <c r="E13569" t="s">
        <v>655</v>
      </c>
      <c r="F13569" t="s">
        <v>655</v>
      </c>
    </row>
    <row r="13570" hidden="1" spans="2:6">
      <c r="B13570" t="s">
        <v>7466</v>
      </c>
      <c r="C13570" t="s">
        <v>17</v>
      </c>
      <c r="D13570" t="s">
        <v>277</v>
      </c>
      <c r="E13570" t="s">
        <v>363</v>
      </c>
      <c r="F13570" t="s">
        <v>363</v>
      </c>
    </row>
    <row r="13571" hidden="1" spans="2:6">
      <c r="B13571" t="s">
        <v>2683</v>
      </c>
      <c r="C13571" t="s">
        <v>7</v>
      </c>
      <c r="D13571" t="s">
        <v>40</v>
      </c>
      <c r="E13571" t="s">
        <v>12693</v>
      </c>
      <c r="F13571" t="s">
        <v>12693</v>
      </c>
    </row>
    <row r="13572" hidden="1" spans="2:6">
      <c r="B13572" t="s">
        <v>13838</v>
      </c>
      <c r="C13572" t="s">
        <v>46</v>
      </c>
      <c r="D13572" t="s">
        <v>47</v>
      </c>
      <c r="E13572" t="s">
        <v>2093</v>
      </c>
      <c r="F13572" t="s">
        <v>2093</v>
      </c>
    </row>
    <row r="13573" spans="1:6">
      <c r="A13573" s="3">
        <v>2298</v>
      </c>
      <c r="B13573" t="s">
        <v>4064</v>
      </c>
      <c r="C13573" t="s">
        <v>27</v>
      </c>
      <c r="D13573" t="s">
        <v>28</v>
      </c>
      <c r="E13573" t="s">
        <v>13839</v>
      </c>
      <c r="F13573" s="2" t="s">
        <v>13839</v>
      </c>
    </row>
    <row r="13574" hidden="1" spans="2:6">
      <c r="B13574" t="s">
        <v>2847</v>
      </c>
      <c r="C13574" t="s">
        <v>17</v>
      </c>
      <c r="D13574" t="s">
        <v>142</v>
      </c>
      <c r="E13574" t="s">
        <v>3456</v>
      </c>
      <c r="F13574" t="s">
        <v>3456</v>
      </c>
    </row>
    <row r="13575" hidden="1" spans="2:6">
      <c r="B13575" t="s">
        <v>13840</v>
      </c>
      <c r="C13575" t="s">
        <v>17</v>
      </c>
      <c r="D13575" t="s">
        <v>18</v>
      </c>
      <c r="E13575" t="s">
        <v>1729</v>
      </c>
      <c r="F13575" t="s">
        <v>1729</v>
      </c>
    </row>
    <row r="13576" hidden="1" spans="2:6">
      <c r="B13576" t="s">
        <v>13841</v>
      </c>
      <c r="C13576" t="s">
        <v>7</v>
      </c>
      <c r="D13576" t="s">
        <v>667</v>
      </c>
      <c r="E13576" t="s">
        <v>269</v>
      </c>
      <c r="F13576" t="s">
        <v>269</v>
      </c>
    </row>
    <row r="13577" hidden="1" spans="2:6">
      <c r="B13577" t="s">
        <v>13842</v>
      </c>
      <c r="C13577" t="s">
        <v>46</v>
      </c>
      <c r="D13577" t="s">
        <v>107</v>
      </c>
      <c r="E13577" t="s">
        <v>2505</v>
      </c>
      <c r="F13577" t="s">
        <v>2505</v>
      </c>
    </row>
    <row r="13578" hidden="1" spans="2:6">
      <c r="B13578" t="s">
        <v>7509</v>
      </c>
      <c r="C13578" t="s">
        <v>7</v>
      </c>
      <c r="D13578" t="s">
        <v>40</v>
      </c>
      <c r="E13578" t="s">
        <v>9</v>
      </c>
      <c r="F13578" t="s">
        <v>9</v>
      </c>
    </row>
    <row r="13579" spans="1:6">
      <c r="A13579" s="3">
        <v>2299</v>
      </c>
      <c r="B13579" t="s">
        <v>13843</v>
      </c>
      <c r="C13579" t="s">
        <v>27</v>
      </c>
      <c r="D13579" t="s">
        <v>56</v>
      </c>
      <c r="E13579" t="s">
        <v>9061</v>
      </c>
      <c r="F13579" s="2" t="s">
        <v>9061</v>
      </c>
    </row>
    <row r="13580" hidden="1" spans="2:6">
      <c r="B13580" t="s">
        <v>13844</v>
      </c>
      <c r="C13580" t="s">
        <v>46</v>
      </c>
      <c r="D13580" t="s">
        <v>128</v>
      </c>
      <c r="E13580" t="s">
        <v>1530</v>
      </c>
      <c r="F13580" t="s">
        <v>1530</v>
      </c>
    </row>
    <row r="13581" spans="1:6">
      <c r="A13581" s="3">
        <v>2300</v>
      </c>
      <c r="B13581" t="s">
        <v>12723</v>
      </c>
      <c r="C13581" t="s">
        <v>27</v>
      </c>
      <c r="D13581" t="s">
        <v>28</v>
      </c>
      <c r="E13581" t="s">
        <v>9</v>
      </c>
      <c r="F13581" s="2" t="s">
        <v>9</v>
      </c>
    </row>
    <row r="13582" hidden="1" spans="2:6">
      <c r="B13582" t="s">
        <v>13845</v>
      </c>
      <c r="C13582" t="s">
        <v>17</v>
      </c>
      <c r="D13582" t="s">
        <v>61</v>
      </c>
      <c r="E13582" t="s">
        <v>4604</v>
      </c>
      <c r="F13582" t="s">
        <v>4604</v>
      </c>
    </row>
    <row r="13583" hidden="1" spans="2:6">
      <c r="B13583" t="s">
        <v>13846</v>
      </c>
      <c r="C13583" t="s">
        <v>36</v>
      </c>
      <c r="D13583" t="s">
        <v>64</v>
      </c>
      <c r="E13583" t="s">
        <v>8103</v>
      </c>
      <c r="F13583" t="s">
        <v>8103</v>
      </c>
    </row>
    <row r="13584" hidden="1" spans="2:6">
      <c r="B13584" t="s">
        <v>13847</v>
      </c>
      <c r="C13584" t="s">
        <v>17</v>
      </c>
      <c r="D13584" t="s">
        <v>75</v>
      </c>
      <c r="E13584" t="s">
        <v>11721</v>
      </c>
      <c r="F13584" t="s">
        <v>11721</v>
      </c>
    </row>
    <row r="13585" hidden="1" spans="2:6">
      <c r="B13585" t="s">
        <v>13848</v>
      </c>
      <c r="C13585" t="s">
        <v>17</v>
      </c>
      <c r="D13585" t="s">
        <v>277</v>
      </c>
      <c r="E13585" t="s">
        <v>9</v>
      </c>
      <c r="F13585" t="s">
        <v>9</v>
      </c>
    </row>
    <row r="13586" hidden="1" spans="2:6">
      <c r="B13586" t="s">
        <v>13849</v>
      </c>
      <c r="C13586" t="s">
        <v>11</v>
      </c>
      <c r="D13586" t="s">
        <v>14</v>
      </c>
      <c r="E13586" t="s">
        <v>2140</v>
      </c>
      <c r="F13586" t="s">
        <v>2140</v>
      </c>
    </row>
    <row r="13587" hidden="1" spans="2:6">
      <c r="B13587" t="s">
        <v>13850</v>
      </c>
      <c r="C13587" t="s">
        <v>11</v>
      </c>
      <c r="D13587" t="s">
        <v>43</v>
      </c>
      <c r="E13587" t="s">
        <v>9</v>
      </c>
      <c r="F13587" t="s">
        <v>9</v>
      </c>
    </row>
    <row r="13588" hidden="1" spans="2:6">
      <c r="B13588" t="s">
        <v>2590</v>
      </c>
      <c r="C13588" t="s">
        <v>17</v>
      </c>
      <c r="D13588" t="s">
        <v>390</v>
      </c>
      <c r="E13588" t="s">
        <v>613</v>
      </c>
      <c r="F13588" t="s">
        <v>613</v>
      </c>
    </row>
    <row r="13589" spans="1:6">
      <c r="A13589" s="3">
        <v>2301</v>
      </c>
      <c r="B13589" t="s">
        <v>13851</v>
      </c>
      <c r="C13589" t="s">
        <v>27</v>
      </c>
      <c r="D13589" t="s">
        <v>139</v>
      </c>
      <c r="E13589" t="s">
        <v>662</v>
      </c>
      <c r="F13589" s="2" t="s">
        <v>662</v>
      </c>
    </row>
    <row r="13590" hidden="1" spans="2:6">
      <c r="B13590" t="s">
        <v>5457</v>
      </c>
      <c r="C13590" t="s">
        <v>21</v>
      </c>
      <c r="D13590" t="s">
        <v>78</v>
      </c>
      <c r="E13590" t="s">
        <v>9</v>
      </c>
      <c r="F13590" t="s">
        <v>9</v>
      </c>
    </row>
    <row r="13591" hidden="1" spans="2:6">
      <c r="B13591" t="s">
        <v>13852</v>
      </c>
      <c r="C13591" t="s">
        <v>11</v>
      </c>
      <c r="D13591" t="s">
        <v>571</v>
      </c>
      <c r="E13591" t="s">
        <v>3895</v>
      </c>
      <c r="F13591" t="s">
        <v>3895</v>
      </c>
    </row>
    <row r="13592" spans="1:6">
      <c r="A13592" s="3">
        <v>2302</v>
      </c>
      <c r="B13592" t="s">
        <v>13853</v>
      </c>
      <c r="C13592" t="s">
        <v>27</v>
      </c>
      <c r="D13592" t="s">
        <v>139</v>
      </c>
      <c r="E13592" t="s">
        <v>864</v>
      </c>
      <c r="F13592" s="2" t="s">
        <v>864</v>
      </c>
    </row>
    <row r="13593" hidden="1" spans="2:6">
      <c r="B13593" t="s">
        <v>13854</v>
      </c>
      <c r="C13593" t="s">
        <v>36</v>
      </c>
      <c r="D13593" t="s">
        <v>115</v>
      </c>
      <c r="E13593" t="s">
        <v>7268</v>
      </c>
      <c r="F13593" t="s">
        <v>7268</v>
      </c>
    </row>
    <row r="13594" hidden="1" spans="2:6">
      <c r="B13594" t="s">
        <v>13855</v>
      </c>
      <c r="C13594" t="s">
        <v>11</v>
      </c>
      <c r="D13594" t="s">
        <v>12</v>
      </c>
      <c r="E13594" t="s">
        <v>2308</v>
      </c>
      <c r="F13594" t="s">
        <v>2308</v>
      </c>
    </row>
    <row r="13595" hidden="1" spans="2:6">
      <c r="B13595" t="s">
        <v>13856</v>
      </c>
      <c r="C13595" t="s">
        <v>36</v>
      </c>
      <c r="D13595" t="s">
        <v>64</v>
      </c>
      <c r="E13595" t="s">
        <v>1430</v>
      </c>
      <c r="F13595" t="s">
        <v>1430</v>
      </c>
    </row>
    <row r="13596" hidden="1" spans="2:6">
      <c r="B13596" t="s">
        <v>13857</v>
      </c>
      <c r="C13596" t="s">
        <v>21</v>
      </c>
      <c r="D13596" t="s">
        <v>153</v>
      </c>
      <c r="E13596" t="s">
        <v>13858</v>
      </c>
      <c r="F13596" t="s">
        <v>13858</v>
      </c>
    </row>
    <row r="13597" hidden="1" spans="2:6">
      <c r="B13597" t="s">
        <v>5176</v>
      </c>
      <c r="C13597" t="s">
        <v>17</v>
      </c>
      <c r="D13597" t="s">
        <v>390</v>
      </c>
      <c r="E13597" t="s">
        <v>13859</v>
      </c>
      <c r="F13597" t="s">
        <v>13859</v>
      </c>
    </row>
    <row r="13598" hidden="1" spans="2:6">
      <c r="B13598" t="s">
        <v>1210</v>
      </c>
      <c r="C13598" t="s">
        <v>36</v>
      </c>
      <c r="D13598" t="s">
        <v>183</v>
      </c>
      <c r="E13598" t="s">
        <v>6682</v>
      </c>
      <c r="F13598" t="s">
        <v>6682</v>
      </c>
    </row>
    <row r="13599" hidden="1" spans="2:6">
      <c r="B13599" t="s">
        <v>13860</v>
      </c>
      <c r="C13599" t="s">
        <v>21</v>
      </c>
      <c r="D13599" t="s">
        <v>385</v>
      </c>
      <c r="E13599" t="s">
        <v>9</v>
      </c>
      <c r="F13599" t="s">
        <v>9</v>
      </c>
    </row>
    <row r="13600" spans="1:6">
      <c r="A13600" s="3">
        <v>2303</v>
      </c>
      <c r="B13600" t="s">
        <v>13861</v>
      </c>
      <c r="C13600" t="s">
        <v>27</v>
      </c>
      <c r="D13600" t="s">
        <v>151</v>
      </c>
      <c r="E13600" t="s">
        <v>291</v>
      </c>
      <c r="F13600" s="2" t="s">
        <v>291</v>
      </c>
    </row>
    <row r="13601" spans="1:6">
      <c r="A13601" s="3">
        <v>2304</v>
      </c>
      <c r="B13601" t="s">
        <v>11270</v>
      </c>
      <c r="C13601" t="s">
        <v>27</v>
      </c>
      <c r="D13601" t="s">
        <v>56</v>
      </c>
      <c r="E13601" t="s">
        <v>9</v>
      </c>
      <c r="F13601" s="2" t="s">
        <v>9</v>
      </c>
    </row>
    <row r="13602" hidden="1" spans="2:6">
      <c r="B13602" t="s">
        <v>13862</v>
      </c>
      <c r="C13602" t="s">
        <v>11</v>
      </c>
      <c r="D13602" t="s">
        <v>136</v>
      </c>
      <c r="E13602" t="s">
        <v>9</v>
      </c>
      <c r="F13602" t="s">
        <v>9</v>
      </c>
    </row>
    <row r="13603" hidden="1" spans="2:6">
      <c r="B13603" t="s">
        <v>13863</v>
      </c>
      <c r="C13603" t="s">
        <v>21</v>
      </c>
      <c r="D13603" t="s">
        <v>78</v>
      </c>
      <c r="E13603" t="s">
        <v>5104</v>
      </c>
      <c r="F13603" t="s">
        <v>5104</v>
      </c>
    </row>
    <row r="13604" hidden="1" spans="2:6">
      <c r="B13604" t="s">
        <v>13864</v>
      </c>
      <c r="C13604" t="s">
        <v>36</v>
      </c>
      <c r="D13604" t="s">
        <v>226</v>
      </c>
      <c r="E13604" t="s">
        <v>2027</v>
      </c>
      <c r="F13604" t="s">
        <v>2027</v>
      </c>
    </row>
    <row r="13605" hidden="1" spans="2:6">
      <c r="B13605" t="s">
        <v>13865</v>
      </c>
      <c r="C13605" t="s">
        <v>17</v>
      </c>
      <c r="D13605" t="s">
        <v>90</v>
      </c>
      <c r="E13605" t="s">
        <v>13866</v>
      </c>
      <c r="F13605" t="s">
        <v>13866</v>
      </c>
    </row>
    <row r="13606" hidden="1" spans="2:6">
      <c r="B13606" t="s">
        <v>13867</v>
      </c>
      <c r="C13606" t="s">
        <v>11</v>
      </c>
      <c r="D13606" t="s">
        <v>255</v>
      </c>
      <c r="E13606" t="s">
        <v>5610</v>
      </c>
      <c r="F13606" t="s">
        <v>5610</v>
      </c>
    </row>
    <row r="13607" hidden="1" spans="2:6">
      <c r="B13607" t="s">
        <v>13868</v>
      </c>
      <c r="C13607" t="s">
        <v>46</v>
      </c>
      <c r="D13607" t="s">
        <v>53</v>
      </c>
      <c r="E13607" t="s">
        <v>572</v>
      </c>
      <c r="F13607" t="s">
        <v>572</v>
      </c>
    </row>
    <row r="13608" hidden="1" spans="2:6">
      <c r="B13608" t="s">
        <v>13869</v>
      </c>
      <c r="C13608" t="s">
        <v>17</v>
      </c>
      <c r="D13608" t="s">
        <v>90</v>
      </c>
      <c r="E13608" t="s">
        <v>2014</v>
      </c>
      <c r="F13608" t="s">
        <v>2014</v>
      </c>
    </row>
    <row r="13609" hidden="1" spans="2:6">
      <c r="B13609" t="s">
        <v>13870</v>
      </c>
      <c r="C13609" t="s">
        <v>46</v>
      </c>
      <c r="D13609" t="s">
        <v>47</v>
      </c>
      <c r="E13609" t="s">
        <v>13871</v>
      </c>
      <c r="F13609" t="s">
        <v>13871</v>
      </c>
    </row>
    <row r="13610" hidden="1" spans="2:6">
      <c r="B13610" t="s">
        <v>13872</v>
      </c>
      <c r="C13610" t="s">
        <v>21</v>
      </c>
      <c r="D13610" t="s">
        <v>131</v>
      </c>
      <c r="E13610" t="s">
        <v>113</v>
      </c>
      <c r="F13610" t="s">
        <v>113</v>
      </c>
    </row>
    <row r="13611" hidden="1" spans="2:6">
      <c r="B13611" t="s">
        <v>10708</v>
      </c>
      <c r="C13611" t="s">
        <v>11</v>
      </c>
      <c r="D13611" t="s">
        <v>12</v>
      </c>
      <c r="E13611" t="s">
        <v>9</v>
      </c>
      <c r="F13611" t="s">
        <v>9</v>
      </c>
    </row>
    <row r="13612" hidden="1" spans="2:6">
      <c r="B13612" t="s">
        <v>2740</v>
      </c>
      <c r="C13612" t="s">
        <v>7</v>
      </c>
      <c r="D13612" t="s">
        <v>408</v>
      </c>
      <c r="E13612" t="s">
        <v>1152</v>
      </c>
      <c r="F13612" t="s">
        <v>1152</v>
      </c>
    </row>
    <row r="13613" hidden="1" spans="2:6">
      <c r="B13613" t="s">
        <v>1534</v>
      </c>
      <c r="C13613" t="s">
        <v>36</v>
      </c>
      <c r="D13613" t="s">
        <v>115</v>
      </c>
      <c r="E13613" t="s">
        <v>1784</v>
      </c>
      <c r="F13613" t="s">
        <v>1784</v>
      </c>
    </row>
    <row r="13614" hidden="1" spans="2:6">
      <c r="B13614" t="s">
        <v>8457</v>
      </c>
      <c r="C13614" t="s">
        <v>46</v>
      </c>
      <c r="D13614" t="s">
        <v>128</v>
      </c>
      <c r="E13614" t="s">
        <v>13873</v>
      </c>
      <c r="F13614" t="s">
        <v>13873</v>
      </c>
    </row>
    <row r="13615" hidden="1" spans="2:6">
      <c r="B13615" t="s">
        <v>4242</v>
      </c>
      <c r="C13615" t="s">
        <v>17</v>
      </c>
      <c r="D13615" t="s">
        <v>390</v>
      </c>
      <c r="E13615" t="s">
        <v>4521</v>
      </c>
      <c r="F13615" t="s">
        <v>4521</v>
      </c>
    </row>
    <row r="13616" hidden="1" spans="2:6">
      <c r="B13616" t="s">
        <v>13874</v>
      </c>
      <c r="C13616" t="s">
        <v>11</v>
      </c>
      <c r="D13616" t="s">
        <v>136</v>
      </c>
      <c r="E13616" t="s">
        <v>7642</v>
      </c>
      <c r="F13616" t="s">
        <v>7642</v>
      </c>
    </row>
    <row r="13617" hidden="1" spans="2:6">
      <c r="B13617" t="s">
        <v>13875</v>
      </c>
      <c r="C13617" t="s">
        <v>46</v>
      </c>
      <c r="D13617" t="s">
        <v>107</v>
      </c>
      <c r="E13617" t="s">
        <v>7855</v>
      </c>
      <c r="F13617" t="s">
        <v>7855</v>
      </c>
    </row>
    <row r="13618" spans="1:6">
      <c r="A13618" s="3">
        <v>2305</v>
      </c>
      <c r="B13618" t="s">
        <v>1006</v>
      </c>
      <c r="C13618" t="s">
        <v>27</v>
      </c>
      <c r="D13618" t="s">
        <v>28</v>
      </c>
      <c r="E13618" t="s">
        <v>9</v>
      </c>
      <c r="F13618" s="2" t="s">
        <v>9</v>
      </c>
    </row>
    <row r="13619" hidden="1" spans="2:6">
      <c r="B13619" t="s">
        <v>13876</v>
      </c>
      <c r="C13619" t="s">
        <v>36</v>
      </c>
      <c r="D13619" t="s">
        <v>163</v>
      </c>
      <c r="E13619" t="s">
        <v>451</v>
      </c>
      <c r="F13619" t="s">
        <v>451</v>
      </c>
    </row>
    <row r="13620" hidden="1" spans="2:6">
      <c r="B13620" t="s">
        <v>1090</v>
      </c>
      <c r="C13620" t="s">
        <v>7</v>
      </c>
      <c r="D13620" t="s">
        <v>31</v>
      </c>
      <c r="E13620" t="s">
        <v>9</v>
      </c>
      <c r="F13620" t="s">
        <v>9</v>
      </c>
    </row>
    <row r="13621" hidden="1" spans="2:6">
      <c r="B13621" t="s">
        <v>13877</v>
      </c>
      <c r="C13621" t="s">
        <v>36</v>
      </c>
      <c r="D13621" t="s">
        <v>183</v>
      </c>
      <c r="E13621" t="s">
        <v>9</v>
      </c>
      <c r="F13621" t="s">
        <v>9</v>
      </c>
    </row>
    <row r="13622" hidden="1" spans="2:6">
      <c r="B13622" t="s">
        <v>13878</v>
      </c>
      <c r="C13622" t="s">
        <v>46</v>
      </c>
      <c r="D13622" t="s">
        <v>47</v>
      </c>
      <c r="E13622" t="s">
        <v>10356</v>
      </c>
      <c r="F13622" t="s">
        <v>10356</v>
      </c>
    </row>
    <row r="13623" hidden="1" spans="2:6">
      <c r="B13623" t="s">
        <v>13879</v>
      </c>
      <c r="C13623" t="s">
        <v>17</v>
      </c>
      <c r="D13623" t="s">
        <v>142</v>
      </c>
      <c r="E13623" t="s">
        <v>4228</v>
      </c>
      <c r="F13623" t="s">
        <v>4228</v>
      </c>
    </row>
    <row r="13624" hidden="1" spans="2:6">
      <c r="B13624" t="s">
        <v>13880</v>
      </c>
      <c r="C13624" t="s">
        <v>11</v>
      </c>
      <c r="D13624" t="s">
        <v>43</v>
      </c>
      <c r="E13624" t="s">
        <v>1812</v>
      </c>
      <c r="F13624" t="s">
        <v>1812</v>
      </c>
    </row>
    <row r="13625" hidden="1" spans="2:6">
      <c r="B13625" t="s">
        <v>13881</v>
      </c>
      <c r="C13625" t="s">
        <v>21</v>
      </c>
      <c r="D13625" t="s">
        <v>153</v>
      </c>
      <c r="E13625" t="s">
        <v>51</v>
      </c>
      <c r="F13625" t="s">
        <v>51</v>
      </c>
    </row>
    <row r="13626" hidden="1" spans="2:6">
      <c r="B13626" t="s">
        <v>13882</v>
      </c>
      <c r="C13626" t="s">
        <v>46</v>
      </c>
      <c r="D13626" t="s">
        <v>156</v>
      </c>
      <c r="E13626" t="s">
        <v>211</v>
      </c>
      <c r="F13626" t="s">
        <v>211</v>
      </c>
    </row>
    <row r="13627" hidden="1" spans="2:6">
      <c r="B13627" t="s">
        <v>13883</v>
      </c>
      <c r="C13627" t="s">
        <v>11</v>
      </c>
      <c r="D13627" t="s">
        <v>14</v>
      </c>
      <c r="E13627" t="s">
        <v>9</v>
      </c>
      <c r="F13627" t="s">
        <v>9</v>
      </c>
    </row>
    <row r="13628" spans="1:6">
      <c r="A13628" s="3">
        <v>2306</v>
      </c>
      <c r="B13628" t="s">
        <v>13884</v>
      </c>
      <c r="C13628" t="s">
        <v>27</v>
      </c>
      <c r="D13628" t="s">
        <v>56</v>
      </c>
      <c r="E13628" t="s">
        <v>6556</v>
      </c>
      <c r="F13628" s="2" t="s">
        <v>6556</v>
      </c>
    </row>
    <row r="13629" hidden="1" spans="2:6">
      <c r="B13629" t="s">
        <v>13885</v>
      </c>
      <c r="C13629" t="s">
        <v>46</v>
      </c>
      <c r="D13629" t="s">
        <v>128</v>
      </c>
      <c r="E13629" t="s">
        <v>9</v>
      </c>
      <c r="F13629" t="s">
        <v>9</v>
      </c>
    </row>
    <row r="13630" hidden="1" spans="2:6">
      <c r="B13630" t="s">
        <v>13886</v>
      </c>
      <c r="C13630" t="s">
        <v>11</v>
      </c>
      <c r="D13630" t="s">
        <v>14</v>
      </c>
      <c r="E13630" t="s">
        <v>10967</v>
      </c>
      <c r="F13630" t="s">
        <v>10967</v>
      </c>
    </row>
    <row r="13631" hidden="1" spans="2:6">
      <c r="B13631" t="s">
        <v>2531</v>
      </c>
      <c r="C13631" t="s">
        <v>36</v>
      </c>
      <c r="D13631" t="s">
        <v>80</v>
      </c>
      <c r="E13631" t="s">
        <v>3541</v>
      </c>
      <c r="F13631" t="s">
        <v>3541</v>
      </c>
    </row>
    <row r="13632" hidden="1" spans="2:6">
      <c r="B13632" t="s">
        <v>13887</v>
      </c>
      <c r="C13632" t="s">
        <v>21</v>
      </c>
      <c r="D13632" t="s">
        <v>33</v>
      </c>
      <c r="E13632" t="s">
        <v>9</v>
      </c>
      <c r="F13632" t="s">
        <v>9</v>
      </c>
    </row>
    <row r="13633" hidden="1" spans="2:6">
      <c r="B13633" t="s">
        <v>13888</v>
      </c>
      <c r="C13633" t="s">
        <v>36</v>
      </c>
      <c r="D13633" t="s">
        <v>183</v>
      </c>
      <c r="E13633" t="s">
        <v>4413</v>
      </c>
      <c r="F13633" t="s">
        <v>4413</v>
      </c>
    </row>
    <row r="13634" spans="1:6">
      <c r="A13634" s="3">
        <v>2307</v>
      </c>
      <c r="B13634" t="s">
        <v>13889</v>
      </c>
      <c r="C13634" t="s">
        <v>27</v>
      </c>
      <c r="D13634" t="s">
        <v>56</v>
      </c>
      <c r="E13634" t="s">
        <v>9</v>
      </c>
      <c r="F13634" s="2" t="s">
        <v>9</v>
      </c>
    </row>
    <row r="13635" hidden="1" spans="2:6">
      <c r="B13635" t="s">
        <v>13890</v>
      </c>
      <c r="C13635" t="s">
        <v>7</v>
      </c>
      <c r="D13635" t="s">
        <v>59</v>
      </c>
      <c r="E13635" t="s">
        <v>655</v>
      </c>
      <c r="F13635" t="s">
        <v>655</v>
      </c>
    </row>
    <row r="13636" hidden="1" spans="2:6">
      <c r="B13636" t="s">
        <v>13891</v>
      </c>
      <c r="C13636" t="s">
        <v>7</v>
      </c>
      <c r="D13636" t="s">
        <v>330</v>
      </c>
      <c r="E13636" t="s">
        <v>103</v>
      </c>
      <c r="F13636" t="s">
        <v>103</v>
      </c>
    </row>
    <row r="13637" hidden="1" spans="2:6">
      <c r="B13637" t="s">
        <v>13892</v>
      </c>
      <c r="C13637" t="s">
        <v>7</v>
      </c>
      <c r="D13637" t="s">
        <v>8</v>
      </c>
      <c r="E13637" t="s">
        <v>516</v>
      </c>
      <c r="F13637" t="s">
        <v>516</v>
      </c>
    </row>
    <row r="13638" hidden="1" spans="2:6">
      <c r="B13638" t="s">
        <v>13893</v>
      </c>
      <c r="C13638" t="s">
        <v>36</v>
      </c>
      <c r="D13638" t="s">
        <v>163</v>
      </c>
      <c r="E13638" t="s">
        <v>655</v>
      </c>
      <c r="F13638" t="s">
        <v>655</v>
      </c>
    </row>
    <row r="13639" hidden="1" spans="2:6">
      <c r="B13639" t="s">
        <v>13894</v>
      </c>
      <c r="C13639" t="s">
        <v>46</v>
      </c>
      <c r="D13639" t="s">
        <v>47</v>
      </c>
      <c r="E13639" t="s">
        <v>1007</v>
      </c>
      <c r="F13639" t="s">
        <v>1007</v>
      </c>
    </row>
    <row r="13640" hidden="1" spans="2:6">
      <c r="B13640" t="s">
        <v>13895</v>
      </c>
      <c r="C13640" t="s">
        <v>11</v>
      </c>
      <c r="D13640" t="s">
        <v>12</v>
      </c>
      <c r="E13640" t="s">
        <v>73</v>
      </c>
      <c r="F13640" t="s">
        <v>73</v>
      </c>
    </row>
    <row r="13641" hidden="1" spans="2:6">
      <c r="B13641" t="s">
        <v>13896</v>
      </c>
      <c r="C13641" t="s">
        <v>11</v>
      </c>
      <c r="D13641" t="s">
        <v>12</v>
      </c>
      <c r="E13641" t="s">
        <v>762</v>
      </c>
      <c r="F13641" t="s">
        <v>762</v>
      </c>
    </row>
    <row r="13642" hidden="1" spans="2:6">
      <c r="B13642" t="s">
        <v>13247</v>
      </c>
      <c r="C13642" t="s">
        <v>17</v>
      </c>
      <c r="D13642" t="s">
        <v>142</v>
      </c>
      <c r="E13642" t="s">
        <v>933</v>
      </c>
      <c r="F13642" t="s">
        <v>933</v>
      </c>
    </row>
    <row r="13643" spans="1:6">
      <c r="A13643" s="3">
        <v>2308</v>
      </c>
      <c r="B13643" t="s">
        <v>13897</v>
      </c>
      <c r="C13643" t="s">
        <v>27</v>
      </c>
      <c r="D13643" t="s">
        <v>489</v>
      </c>
      <c r="E13643" t="s">
        <v>13898</v>
      </c>
      <c r="F13643" s="2" t="s">
        <v>13898</v>
      </c>
    </row>
    <row r="13644" hidden="1" spans="2:6">
      <c r="B13644" t="s">
        <v>13899</v>
      </c>
      <c r="C13644" t="s">
        <v>21</v>
      </c>
      <c r="D13644" t="s">
        <v>124</v>
      </c>
      <c r="E13644" t="s">
        <v>5753</v>
      </c>
      <c r="F13644" t="s">
        <v>5753</v>
      </c>
    </row>
    <row r="13645" hidden="1" spans="2:6">
      <c r="B13645" t="s">
        <v>5892</v>
      </c>
      <c r="C13645" t="s">
        <v>21</v>
      </c>
      <c r="D13645" t="s">
        <v>78</v>
      </c>
      <c r="E13645" t="s">
        <v>12338</v>
      </c>
      <c r="F13645" t="s">
        <v>12338</v>
      </c>
    </row>
    <row r="13646" hidden="1" spans="2:6">
      <c r="B13646" t="s">
        <v>13900</v>
      </c>
      <c r="C13646" t="s">
        <v>21</v>
      </c>
      <c r="D13646" t="s">
        <v>133</v>
      </c>
      <c r="E13646" t="s">
        <v>715</v>
      </c>
      <c r="F13646" t="s">
        <v>715</v>
      </c>
    </row>
    <row r="13647" hidden="1" spans="2:6">
      <c r="B13647" t="s">
        <v>13901</v>
      </c>
      <c r="C13647" t="s">
        <v>21</v>
      </c>
      <c r="D13647" t="s">
        <v>153</v>
      </c>
      <c r="E13647" t="s">
        <v>9</v>
      </c>
      <c r="F13647" t="s">
        <v>9</v>
      </c>
    </row>
    <row r="13648" hidden="1" spans="2:6">
      <c r="B13648" t="s">
        <v>13902</v>
      </c>
      <c r="C13648" t="s">
        <v>21</v>
      </c>
      <c r="D13648" t="s">
        <v>133</v>
      </c>
      <c r="E13648" t="s">
        <v>1988</v>
      </c>
      <c r="F13648" t="s">
        <v>1988</v>
      </c>
    </row>
    <row r="13649" spans="1:6">
      <c r="A13649" s="3">
        <v>2309</v>
      </c>
      <c r="B13649" t="s">
        <v>13903</v>
      </c>
      <c r="C13649" t="s">
        <v>27</v>
      </c>
      <c r="D13649" t="s">
        <v>429</v>
      </c>
      <c r="E13649" t="s">
        <v>4155</v>
      </c>
      <c r="F13649" s="2" t="s">
        <v>4155</v>
      </c>
    </row>
    <row r="13650" hidden="1" spans="2:6">
      <c r="B13650" t="s">
        <v>13904</v>
      </c>
      <c r="C13650" t="s">
        <v>17</v>
      </c>
      <c r="D13650" t="s">
        <v>90</v>
      </c>
      <c r="E13650" t="s">
        <v>9073</v>
      </c>
      <c r="F13650" t="s">
        <v>9073</v>
      </c>
    </row>
    <row r="13651" hidden="1" spans="2:6">
      <c r="B13651" t="s">
        <v>13905</v>
      </c>
      <c r="C13651" t="s">
        <v>7</v>
      </c>
      <c r="D13651" t="s">
        <v>330</v>
      </c>
      <c r="E13651" t="s">
        <v>13906</v>
      </c>
      <c r="F13651" t="s">
        <v>13906</v>
      </c>
    </row>
    <row r="13652" hidden="1" spans="2:6">
      <c r="B13652" t="s">
        <v>13907</v>
      </c>
      <c r="C13652" t="s">
        <v>17</v>
      </c>
      <c r="D13652" t="s">
        <v>90</v>
      </c>
      <c r="E13652" t="s">
        <v>2699</v>
      </c>
      <c r="F13652" t="s">
        <v>2699</v>
      </c>
    </row>
    <row r="13653" hidden="1" spans="2:6">
      <c r="B13653" t="s">
        <v>13706</v>
      </c>
      <c r="C13653" t="s">
        <v>17</v>
      </c>
      <c r="D13653" t="s">
        <v>75</v>
      </c>
      <c r="E13653" t="s">
        <v>3473</v>
      </c>
      <c r="F13653" t="s">
        <v>3473</v>
      </c>
    </row>
    <row r="13654" hidden="1" spans="2:6">
      <c r="B13654" t="s">
        <v>13908</v>
      </c>
      <c r="C13654" t="s">
        <v>7</v>
      </c>
      <c r="D13654" t="s">
        <v>59</v>
      </c>
      <c r="E13654" t="s">
        <v>2785</v>
      </c>
      <c r="F13654" t="s">
        <v>2785</v>
      </c>
    </row>
    <row r="13655" hidden="1" spans="2:6">
      <c r="B13655" t="s">
        <v>13909</v>
      </c>
      <c r="C13655" t="s">
        <v>46</v>
      </c>
      <c r="D13655" t="s">
        <v>156</v>
      </c>
      <c r="E13655" t="s">
        <v>9</v>
      </c>
      <c r="F13655" t="s">
        <v>9</v>
      </c>
    </row>
    <row r="13656" hidden="1" spans="2:6">
      <c r="B13656" t="s">
        <v>13910</v>
      </c>
      <c r="C13656" t="s">
        <v>17</v>
      </c>
      <c r="D13656" t="s">
        <v>61</v>
      </c>
      <c r="E13656" t="s">
        <v>1003</v>
      </c>
      <c r="F13656" t="s">
        <v>1003</v>
      </c>
    </row>
    <row r="13657" hidden="1" spans="2:6">
      <c r="B13657" t="s">
        <v>13911</v>
      </c>
      <c r="C13657" t="s">
        <v>36</v>
      </c>
      <c r="D13657" t="s">
        <v>115</v>
      </c>
      <c r="E13657" t="s">
        <v>134</v>
      </c>
      <c r="F13657" t="s">
        <v>134</v>
      </c>
    </row>
    <row r="13658" hidden="1" spans="2:6">
      <c r="B13658" t="s">
        <v>13912</v>
      </c>
      <c r="C13658" t="s">
        <v>11</v>
      </c>
      <c r="D13658" t="s">
        <v>93</v>
      </c>
      <c r="E13658" t="s">
        <v>2827</v>
      </c>
      <c r="F13658" t="s">
        <v>2827</v>
      </c>
    </row>
    <row r="13659" hidden="1" spans="2:6">
      <c r="B13659" t="s">
        <v>7140</v>
      </c>
      <c r="C13659" t="s">
        <v>36</v>
      </c>
      <c r="D13659" t="s">
        <v>213</v>
      </c>
      <c r="E13659" t="s">
        <v>2841</v>
      </c>
      <c r="F13659" t="s">
        <v>2841</v>
      </c>
    </row>
    <row r="13660" hidden="1" spans="2:6">
      <c r="B13660" t="s">
        <v>13913</v>
      </c>
      <c r="C13660" t="s">
        <v>46</v>
      </c>
      <c r="D13660" t="s">
        <v>107</v>
      </c>
      <c r="E13660" t="s">
        <v>778</v>
      </c>
      <c r="F13660" t="s">
        <v>778</v>
      </c>
    </row>
    <row r="13661" hidden="1" spans="2:6">
      <c r="B13661" t="s">
        <v>9554</v>
      </c>
      <c r="C13661" t="s">
        <v>21</v>
      </c>
      <c r="D13661" t="s">
        <v>233</v>
      </c>
      <c r="E13661" t="s">
        <v>5814</v>
      </c>
      <c r="F13661" t="s">
        <v>5814</v>
      </c>
    </row>
    <row r="13662" hidden="1" spans="2:6">
      <c r="B13662" t="s">
        <v>13914</v>
      </c>
      <c r="C13662" t="s">
        <v>17</v>
      </c>
      <c r="D13662" t="s">
        <v>142</v>
      </c>
      <c r="E13662" t="s">
        <v>13915</v>
      </c>
      <c r="F13662" t="s">
        <v>13915</v>
      </c>
    </row>
    <row r="13663" hidden="1" spans="2:6">
      <c r="B13663" t="s">
        <v>13916</v>
      </c>
      <c r="C13663" t="s">
        <v>11</v>
      </c>
      <c r="D13663" t="s">
        <v>571</v>
      </c>
      <c r="E13663" t="s">
        <v>5161</v>
      </c>
      <c r="F13663" t="s">
        <v>5161</v>
      </c>
    </row>
    <row r="13664" hidden="1" spans="2:6">
      <c r="B13664" t="s">
        <v>13917</v>
      </c>
      <c r="C13664" t="s">
        <v>11</v>
      </c>
      <c r="D13664" t="s">
        <v>14</v>
      </c>
      <c r="E13664" t="s">
        <v>4899</v>
      </c>
      <c r="F13664" t="s">
        <v>4899</v>
      </c>
    </row>
    <row r="13665" hidden="1" spans="2:6">
      <c r="B13665" t="s">
        <v>13918</v>
      </c>
      <c r="C13665" t="s">
        <v>46</v>
      </c>
      <c r="D13665" t="s">
        <v>107</v>
      </c>
      <c r="E13665" t="s">
        <v>103</v>
      </c>
      <c r="F13665" t="s">
        <v>103</v>
      </c>
    </row>
    <row r="13666" hidden="1" spans="2:6">
      <c r="B13666" t="s">
        <v>13919</v>
      </c>
      <c r="C13666" t="s">
        <v>7</v>
      </c>
      <c r="D13666" t="s">
        <v>188</v>
      </c>
      <c r="E13666" t="s">
        <v>13920</v>
      </c>
      <c r="F13666" t="s">
        <v>13920</v>
      </c>
    </row>
    <row r="13667" hidden="1" spans="2:6">
      <c r="B13667" t="s">
        <v>10389</v>
      </c>
      <c r="C13667" t="s">
        <v>17</v>
      </c>
      <c r="D13667" t="s">
        <v>263</v>
      </c>
      <c r="E13667" t="s">
        <v>641</v>
      </c>
      <c r="F13667" t="s">
        <v>641</v>
      </c>
    </row>
    <row r="13668" hidden="1" spans="2:6">
      <c r="B13668" t="s">
        <v>9251</v>
      </c>
      <c r="C13668" t="s">
        <v>21</v>
      </c>
      <c r="D13668" t="s">
        <v>233</v>
      </c>
      <c r="E13668" t="s">
        <v>103</v>
      </c>
      <c r="F13668" t="s">
        <v>103</v>
      </c>
    </row>
    <row r="13669" hidden="1" spans="2:6">
      <c r="B13669" t="s">
        <v>12958</v>
      </c>
      <c r="C13669" t="s">
        <v>21</v>
      </c>
      <c r="D13669" t="s">
        <v>131</v>
      </c>
      <c r="E13669" t="s">
        <v>9227</v>
      </c>
      <c r="F13669" t="s">
        <v>9227</v>
      </c>
    </row>
    <row r="13670" hidden="1" spans="2:6">
      <c r="B13670" t="s">
        <v>6138</v>
      </c>
      <c r="C13670" t="s">
        <v>7</v>
      </c>
      <c r="D13670" t="s">
        <v>31</v>
      </c>
      <c r="E13670" t="s">
        <v>9</v>
      </c>
      <c r="F13670" t="s">
        <v>9</v>
      </c>
    </row>
    <row r="13671" hidden="1" spans="2:6">
      <c r="B13671" t="s">
        <v>13921</v>
      </c>
      <c r="C13671" t="s">
        <v>17</v>
      </c>
      <c r="D13671" t="s">
        <v>390</v>
      </c>
      <c r="E13671" t="s">
        <v>902</v>
      </c>
      <c r="F13671" t="s">
        <v>902</v>
      </c>
    </row>
    <row r="13672" spans="1:6">
      <c r="A13672" s="3">
        <v>2310</v>
      </c>
      <c r="B13672" t="s">
        <v>13922</v>
      </c>
      <c r="C13672" t="s">
        <v>27</v>
      </c>
      <c r="D13672" t="s">
        <v>151</v>
      </c>
      <c r="E13672" t="s">
        <v>23</v>
      </c>
      <c r="F13672" s="2" t="s">
        <v>23</v>
      </c>
    </row>
    <row r="13673" hidden="1" spans="2:6">
      <c r="B13673" t="s">
        <v>13923</v>
      </c>
      <c r="C13673" t="s">
        <v>11</v>
      </c>
      <c r="D13673" t="s">
        <v>405</v>
      </c>
      <c r="E13673" t="s">
        <v>73</v>
      </c>
      <c r="F13673" t="s">
        <v>73</v>
      </c>
    </row>
    <row r="13674" hidden="1" spans="2:6">
      <c r="B13674" t="s">
        <v>13924</v>
      </c>
      <c r="C13674" t="s">
        <v>36</v>
      </c>
      <c r="D13674" t="s">
        <v>163</v>
      </c>
      <c r="E13674" t="s">
        <v>113</v>
      </c>
      <c r="F13674" t="s">
        <v>113</v>
      </c>
    </row>
    <row r="13675" hidden="1" spans="2:6">
      <c r="B13675" t="s">
        <v>13925</v>
      </c>
      <c r="C13675" t="s">
        <v>17</v>
      </c>
      <c r="D13675" t="s">
        <v>61</v>
      </c>
      <c r="E13675" t="s">
        <v>338</v>
      </c>
      <c r="F13675" t="s">
        <v>338</v>
      </c>
    </row>
    <row r="13676" spans="1:6">
      <c r="A13676" s="3">
        <v>2311</v>
      </c>
      <c r="B13676" t="s">
        <v>13926</v>
      </c>
      <c r="C13676" t="s">
        <v>27</v>
      </c>
      <c r="D13676" t="s">
        <v>151</v>
      </c>
      <c r="E13676" t="s">
        <v>481</v>
      </c>
      <c r="F13676" s="2" t="s">
        <v>481</v>
      </c>
    </row>
    <row r="13677" hidden="1" spans="2:6">
      <c r="B13677" t="s">
        <v>13927</v>
      </c>
      <c r="C13677" t="s">
        <v>17</v>
      </c>
      <c r="D13677" t="s">
        <v>263</v>
      </c>
      <c r="E13677" t="s">
        <v>5548</v>
      </c>
      <c r="F13677" t="s">
        <v>5548</v>
      </c>
    </row>
    <row r="13678" hidden="1" spans="2:6">
      <c r="B13678" t="s">
        <v>13928</v>
      </c>
      <c r="C13678" t="s">
        <v>21</v>
      </c>
      <c r="D13678" t="s">
        <v>233</v>
      </c>
      <c r="E13678" t="s">
        <v>5986</v>
      </c>
      <c r="F13678" t="s">
        <v>5986</v>
      </c>
    </row>
    <row r="13679" hidden="1" spans="2:6">
      <c r="B13679" t="s">
        <v>13929</v>
      </c>
      <c r="C13679" t="s">
        <v>11</v>
      </c>
      <c r="D13679" t="s">
        <v>14</v>
      </c>
      <c r="E13679" t="s">
        <v>13930</v>
      </c>
      <c r="F13679" t="s">
        <v>13930</v>
      </c>
    </row>
    <row r="13680" spans="1:6">
      <c r="A13680" s="3">
        <v>2312</v>
      </c>
      <c r="B13680" t="s">
        <v>13931</v>
      </c>
      <c r="C13680" t="s">
        <v>27</v>
      </c>
      <c r="D13680" t="s">
        <v>96</v>
      </c>
      <c r="E13680" t="s">
        <v>2757</v>
      </c>
      <c r="F13680" s="2" t="s">
        <v>2757</v>
      </c>
    </row>
    <row r="13681" hidden="1" spans="2:6">
      <c r="B13681" t="s">
        <v>13932</v>
      </c>
      <c r="C13681" t="s">
        <v>11</v>
      </c>
      <c r="D13681" t="s">
        <v>93</v>
      </c>
      <c r="E13681" t="s">
        <v>3005</v>
      </c>
      <c r="F13681" t="s">
        <v>3005</v>
      </c>
    </row>
    <row r="13682" spans="1:6">
      <c r="A13682" s="3">
        <v>2313</v>
      </c>
      <c r="B13682" t="s">
        <v>2288</v>
      </c>
      <c r="C13682" t="s">
        <v>27</v>
      </c>
      <c r="D13682" t="s">
        <v>56</v>
      </c>
      <c r="E13682" t="s">
        <v>1628</v>
      </c>
      <c r="F13682" s="2" t="s">
        <v>1628</v>
      </c>
    </row>
    <row r="13683" hidden="1" spans="2:6">
      <c r="B13683" t="s">
        <v>8564</v>
      </c>
      <c r="C13683" t="s">
        <v>11</v>
      </c>
      <c r="D13683" t="s">
        <v>136</v>
      </c>
      <c r="E13683" t="s">
        <v>9</v>
      </c>
      <c r="F13683" t="s">
        <v>9</v>
      </c>
    </row>
    <row r="13684" hidden="1" spans="2:6">
      <c r="B13684" t="s">
        <v>13933</v>
      </c>
      <c r="C13684" t="s">
        <v>17</v>
      </c>
      <c r="D13684" t="s">
        <v>142</v>
      </c>
      <c r="E13684" t="s">
        <v>11135</v>
      </c>
      <c r="F13684" t="s">
        <v>11135</v>
      </c>
    </row>
    <row r="13685" hidden="1" spans="2:6">
      <c r="B13685" t="s">
        <v>3883</v>
      </c>
      <c r="C13685" t="s">
        <v>7</v>
      </c>
      <c r="D13685" t="s">
        <v>330</v>
      </c>
      <c r="E13685" t="s">
        <v>9</v>
      </c>
      <c r="F13685" t="s">
        <v>9</v>
      </c>
    </row>
    <row r="13686" spans="1:6">
      <c r="A13686" s="3">
        <v>2314</v>
      </c>
      <c r="B13686" t="s">
        <v>1356</v>
      </c>
      <c r="C13686" t="s">
        <v>27</v>
      </c>
      <c r="D13686" t="s">
        <v>139</v>
      </c>
      <c r="E13686" t="s">
        <v>9</v>
      </c>
      <c r="F13686" s="2" t="s">
        <v>9</v>
      </c>
    </row>
    <row r="13687" spans="1:6">
      <c r="A13687" s="3">
        <v>2315</v>
      </c>
      <c r="B13687" t="s">
        <v>7902</v>
      </c>
      <c r="C13687" t="s">
        <v>27</v>
      </c>
      <c r="D13687" t="s">
        <v>151</v>
      </c>
      <c r="E13687" t="s">
        <v>9428</v>
      </c>
      <c r="F13687" s="2" t="s">
        <v>9428</v>
      </c>
    </row>
    <row r="13688" spans="1:6">
      <c r="A13688" s="3">
        <v>2316</v>
      </c>
      <c r="B13688" t="s">
        <v>1304</v>
      </c>
      <c r="C13688" t="s">
        <v>27</v>
      </c>
      <c r="D13688" t="s">
        <v>28</v>
      </c>
      <c r="E13688" t="s">
        <v>2140</v>
      </c>
      <c r="F13688" s="2" t="s">
        <v>2140</v>
      </c>
    </row>
    <row r="13689" hidden="1" spans="2:6">
      <c r="B13689" t="s">
        <v>12874</v>
      </c>
      <c r="C13689" t="s">
        <v>7</v>
      </c>
      <c r="D13689" t="s">
        <v>40</v>
      </c>
      <c r="E13689" t="s">
        <v>5215</v>
      </c>
      <c r="F13689" t="s">
        <v>5215</v>
      </c>
    </row>
    <row r="13690" hidden="1" spans="2:6">
      <c r="B13690" t="s">
        <v>5324</v>
      </c>
      <c r="C13690" t="s">
        <v>21</v>
      </c>
      <c r="D13690" t="s">
        <v>133</v>
      </c>
      <c r="E13690" t="s">
        <v>2964</v>
      </c>
      <c r="F13690" t="s">
        <v>2964</v>
      </c>
    </row>
    <row r="13691" hidden="1" spans="2:6">
      <c r="B13691" t="s">
        <v>13934</v>
      </c>
      <c r="C13691" t="s">
        <v>17</v>
      </c>
      <c r="D13691" t="s">
        <v>99</v>
      </c>
      <c r="E13691" t="s">
        <v>5079</v>
      </c>
      <c r="F13691" t="s">
        <v>5079</v>
      </c>
    </row>
    <row r="13692" hidden="1" spans="2:6">
      <c r="B13692" t="s">
        <v>55</v>
      </c>
      <c r="C13692" t="s">
        <v>7</v>
      </c>
      <c r="D13692" t="s">
        <v>205</v>
      </c>
      <c r="E13692" t="s">
        <v>13935</v>
      </c>
      <c r="F13692" t="s">
        <v>13935</v>
      </c>
    </row>
    <row r="13693" hidden="1" spans="2:6">
      <c r="B13693" t="s">
        <v>13936</v>
      </c>
      <c r="C13693" t="s">
        <v>17</v>
      </c>
      <c r="D13693" t="s">
        <v>61</v>
      </c>
      <c r="E13693" t="s">
        <v>9</v>
      </c>
      <c r="F13693" t="s">
        <v>9</v>
      </c>
    </row>
    <row r="13694" hidden="1" spans="2:6">
      <c r="B13694" t="s">
        <v>13937</v>
      </c>
      <c r="C13694" t="s">
        <v>21</v>
      </c>
      <c r="D13694" t="s">
        <v>124</v>
      </c>
      <c r="E13694" t="s">
        <v>120</v>
      </c>
      <c r="F13694" t="s">
        <v>120</v>
      </c>
    </row>
    <row r="13695" hidden="1" spans="2:6">
      <c r="B13695" t="s">
        <v>13938</v>
      </c>
      <c r="C13695" t="s">
        <v>17</v>
      </c>
      <c r="D13695" t="s">
        <v>277</v>
      </c>
      <c r="E13695" t="s">
        <v>9</v>
      </c>
      <c r="F13695" t="s">
        <v>9</v>
      </c>
    </row>
    <row r="13696" hidden="1" spans="2:6">
      <c r="B13696" t="s">
        <v>13939</v>
      </c>
      <c r="C13696" t="s">
        <v>36</v>
      </c>
      <c r="D13696" t="s">
        <v>163</v>
      </c>
      <c r="E13696" t="s">
        <v>9</v>
      </c>
      <c r="F13696" t="s">
        <v>9</v>
      </c>
    </row>
    <row r="13697" hidden="1" spans="2:6">
      <c r="B13697" t="s">
        <v>13940</v>
      </c>
      <c r="C13697" t="s">
        <v>21</v>
      </c>
      <c r="D13697" t="s">
        <v>33</v>
      </c>
      <c r="E13697" t="s">
        <v>103</v>
      </c>
      <c r="F13697" t="s">
        <v>103</v>
      </c>
    </row>
    <row r="13698" hidden="1" spans="2:6">
      <c r="B13698" t="s">
        <v>1830</v>
      </c>
      <c r="C13698" t="s">
        <v>7</v>
      </c>
      <c r="D13698" t="s">
        <v>174</v>
      </c>
      <c r="E13698" t="s">
        <v>3713</v>
      </c>
      <c r="F13698" t="s">
        <v>3713</v>
      </c>
    </row>
    <row r="13699" hidden="1" spans="2:6">
      <c r="B13699" t="s">
        <v>13941</v>
      </c>
      <c r="C13699" t="s">
        <v>7</v>
      </c>
      <c r="D13699" t="s">
        <v>8</v>
      </c>
      <c r="E13699" t="s">
        <v>9</v>
      </c>
      <c r="F13699" t="s">
        <v>9</v>
      </c>
    </row>
    <row r="13700" hidden="1" spans="2:6">
      <c r="B13700" t="s">
        <v>13942</v>
      </c>
      <c r="C13700" t="s">
        <v>7</v>
      </c>
      <c r="D13700" t="s">
        <v>59</v>
      </c>
      <c r="E13700" t="s">
        <v>1152</v>
      </c>
      <c r="F13700" t="s">
        <v>1152</v>
      </c>
    </row>
    <row r="13701" hidden="1" spans="2:6">
      <c r="B13701" t="s">
        <v>13943</v>
      </c>
      <c r="C13701" t="s">
        <v>17</v>
      </c>
      <c r="D13701" t="s">
        <v>277</v>
      </c>
      <c r="E13701" t="s">
        <v>103</v>
      </c>
      <c r="F13701" t="s">
        <v>103</v>
      </c>
    </row>
    <row r="13702" spans="1:6">
      <c r="A13702" s="3">
        <v>2317</v>
      </c>
      <c r="B13702" t="s">
        <v>1308</v>
      </c>
      <c r="C13702" t="s">
        <v>27</v>
      </c>
      <c r="D13702" t="s">
        <v>56</v>
      </c>
      <c r="E13702" t="s">
        <v>62</v>
      </c>
      <c r="F13702" s="2" t="s">
        <v>62</v>
      </c>
    </row>
    <row r="13703" spans="1:6">
      <c r="A13703" s="3">
        <v>2318</v>
      </c>
      <c r="B13703" t="s">
        <v>13944</v>
      </c>
      <c r="C13703" t="s">
        <v>27</v>
      </c>
      <c r="D13703" t="s">
        <v>429</v>
      </c>
      <c r="E13703" t="s">
        <v>143</v>
      </c>
      <c r="F13703" s="2" t="s">
        <v>143</v>
      </c>
    </row>
    <row r="13704" spans="1:6">
      <c r="A13704" s="3">
        <v>2319</v>
      </c>
      <c r="B13704" t="s">
        <v>30</v>
      </c>
      <c r="C13704" t="s">
        <v>27</v>
      </c>
      <c r="D13704" t="s">
        <v>96</v>
      </c>
      <c r="E13704" t="s">
        <v>2251</v>
      </c>
      <c r="F13704" s="2" t="s">
        <v>2251</v>
      </c>
    </row>
    <row r="13705" spans="1:6">
      <c r="A13705" s="3">
        <v>2320</v>
      </c>
      <c r="B13705" t="s">
        <v>13945</v>
      </c>
      <c r="C13705" t="s">
        <v>27</v>
      </c>
      <c r="D13705" t="s">
        <v>56</v>
      </c>
      <c r="E13705" t="s">
        <v>5673</v>
      </c>
      <c r="F13705" s="2" t="s">
        <v>5673</v>
      </c>
    </row>
    <row r="13706" hidden="1" spans="2:6">
      <c r="B13706" t="s">
        <v>9574</v>
      </c>
      <c r="C13706" t="s">
        <v>7</v>
      </c>
      <c r="D13706" t="s">
        <v>477</v>
      </c>
      <c r="E13706" t="s">
        <v>120</v>
      </c>
      <c r="F13706" t="s">
        <v>120</v>
      </c>
    </row>
    <row r="13707" hidden="1" spans="2:6">
      <c r="B13707" t="s">
        <v>13946</v>
      </c>
      <c r="C13707" t="s">
        <v>36</v>
      </c>
      <c r="D13707" t="s">
        <v>226</v>
      </c>
      <c r="E13707" t="s">
        <v>361</v>
      </c>
      <c r="F13707" t="s">
        <v>361</v>
      </c>
    </row>
    <row r="13708" hidden="1" spans="2:6">
      <c r="B13708" t="s">
        <v>13947</v>
      </c>
      <c r="C13708" t="s">
        <v>36</v>
      </c>
      <c r="D13708" t="s">
        <v>163</v>
      </c>
      <c r="E13708" t="s">
        <v>10816</v>
      </c>
      <c r="F13708" t="s">
        <v>10816</v>
      </c>
    </row>
    <row r="13709" hidden="1" spans="2:6">
      <c r="B13709" t="s">
        <v>8500</v>
      </c>
      <c r="C13709" t="s">
        <v>36</v>
      </c>
      <c r="D13709" t="s">
        <v>226</v>
      </c>
      <c r="E13709" t="s">
        <v>103</v>
      </c>
      <c r="F13709" t="s">
        <v>103</v>
      </c>
    </row>
    <row r="13710" spans="1:6">
      <c r="A13710" s="3">
        <v>2321</v>
      </c>
      <c r="B13710" t="s">
        <v>13948</v>
      </c>
      <c r="C13710" t="s">
        <v>27</v>
      </c>
      <c r="D13710" t="s">
        <v>96</v>
      </c>
      <c r="E13710" t="s">
        <v>889</v>
      </c>
      <c r="F13710" s="2" t="s">
        <v>889</v>
      </c>
    </row>
    <row r="13711" hidden="1" spans="2:6">
      <c r="B13711" t="s">
        <v>13949</v>
      </c>
      <c r="C13711" t="s">
        <v>36</v>
      </c>
      <c r="D13711" t="s">
        <v>183</v>
      </c>
      <c r="E13711" t="s">
        <v>1575</v>
      </c>
      <c r="F13711" t="s">
        <v>1575</v>
      </c>
    </row>
    <row r="13712" hidden="1" spans="2:6">
      <c r="B13712" t="s">
        <v>13950</v>
      </c>
      <c r="C13712" t="s">
        <v>21</v>
      </c>
      <c r="D13712" t="s">
        <v>153</v>
      </c>
      <c r="E13712" t="s">
        <v>9</v>
      </c>
      <c r="F13712" t="s">
        <v>9</v>
      </c>
    </row>
    <row r="13713" hidden="1" spans="2:6">
      <c r="B13713" t="s">
        <v>13951</v>
      </c>
      <c r="C13713" t="s">
        <v>36</v>
      </c>
      <c r="D13713" t="s">
        <v>163</v>
      </c>
      <c r="E13713" t="s">
        <v>1301</v>
      </c>
      <c r="F13713" t="s">
        <v>1301</v>
      </c>
    </row>
    <row r="13714" hidden="1" spans="2:6">
      <c r="B13714" t="s">
        <v>13952</v>
      </c>
      <c r="C13714" t="s">
        <v>21</v>
      </c>
      <c r="D13714" t="s">
        <v>33</v>
      </c>
      <c r="E13714" t="s">
        <v>11616</v>
      </c>
      <c r="F13714" t="s">
        <v>11616</v>
      </c>
    </row>
    <row r="13715" hidden="1" spans="2:6">
      <c r="B13715" t="s">
        <v>13953</v>
      </c>
      <c r="C13715" t="s">
        <v>36</v>
      </c>
      <c r="D13715" t="s">
        <v>226</v>
      </c>
      <c r="E13715" t="s">
        <v>120</v>
      </c>
      <c r="F13715" t="s">
        <v>120</v>
      </c>
    </row>
    <row r="13716" hidden="1" spans="2:6">
      <c r="B13716" t="s">
        <v>13954</v>
      </c>
      <c r="C13716" t="s">
        <v>21</v>
      </c>
      <c r="D13716" t="s">
        <v>153</v>
      </c>
      <c r="E13716" t="s">
        <v>4465</v>
      </c>
      <c r="F13716" t="s">
        <v>4465</v>
      </c>
    </row>
    <row r="13717" hidden="1" spans="2:6">
      <c r="B13717" t="s">
        <v>13955</v>
      </c>
      <c r="C13717" t="s">
        <v>17</v>
      </c>
      <c r="D13717" t="s">
        <v>390</v>
      </c>
      <c r="E13717" t="s">
        <v>6686</v>
      </c>
      <c r="F13717" t="s">
        <v>6686</v>
      </c>
    </row>
    <row r="13718" spans="1:6">
      <c r="A13718" s="3">
        <v>2322</v>
      </c>
      <c r="B13718" t="s">
        <v>13956</v>
      </c>
      <c r="C13718" t="s">
        <v>27</v>
      </c>
      <c r="D13718" t="s">
        <v>429</v>
      </c>
      <c r="E13718" t="s">
        <v>2964</v>
      </c>
      <c r="F13718" s="2" t="s">
        <v>2964</v>
      </c>
    </row>
    <row r="13719" hidden="1" spans="2:6">
      <c r="B13719" t="s">
        <v>13957</v>
      </c>
      <c r="C13719" t="s">
        <v>11</v>
      </c>
      <c r="D13719" t="s">
        <v>14</v>
      </c>
      <c r="E13719" t="s">
        <v>9</v>
      </c>
      <c r="F13719" t="s">
        <v>9</v>
      </c>
    </row>
    <row r="13720" hidden="1" spans="2:6">
      <c r="B13720" t="s">
        <v>13958</v>
      </c>
      <c r="C13720" t="s">
        <v>7</v>
      </c>
      <c r="D13720" t="s">
        <v>188</v>
      </c>
      <c r="E13720" t="s">
        <v>9</v>
      </c>
      <c r="F13720" t="s">
        <v>9</v>
      </c>
    </row>
    <row r="13721" hidden="1" spans="2:6">
      <c r="B13721" t="s">
        <v>13959</v>
      </c>
      <c r="C13721" t="s">
        <v>36</v>
      </c>
      <c r="D13721" t="s">
        <v>183</v>
      </c>
      <c r="E13721" t="s">
        <v>1387</v>
      </c>
      <c r="F13721" t="s">
        <v>1387</v>
      </c>
    </row>
    <row r="13722" hidden="1" spans="2:6">
      <c r="B13722" t="s">
        <v>13960</v>
      </c>
      <c r="C13722" t="s">
        <v>21</v>
      </c>
      <c r="D13722" t="s">
        <v>133</v>
      </c>
      <c r="E13722" t="s">
        <v>120</v>
      </c>
      <c r="F13722" t="s">
        <v>120</v>
      </c>
    </row>
    <row r="13723" hidden="1" spans="2:6">
      <c r="B13723" t="s">
        <v>13961</v>
      </c>
      <c r="C13723" t="s">
        <v>7</v>
      </c>
      <c r="D13723" t="s">
        <v>40</v>
      </c>
      <c r="E13723" t="s">
        <v>521</v>
      </c>
      <c r="F13723" t="s">
        <v>521</v>
      </c>
    </row>
    <row r="13724" hidden="1" spans="2:6">
      <c r="B13724" t="s">
        <v>13962</v>
      </c>
      <c r="C13724" t="s">
        <v>7</v>
      </c>
      <c r="D13724" t="s">
        <v>408</v>
      </c>
      <c r="E13724" t="s">
        <v>4410</v>
      </c>
      <c r="F13724" t="s">
        <v>4410</v>
      </c>
    </row>
    <row r="13725" hidden="1" spans="2:6">
      <c r="B13725" t="s">
        <v>13963</v>
      </c>
      <c r="C13725" t="s">
        <v>11</v>
      </c>
      <c r="D13725" t="s">
        <v>72</v>
      </c>
      <c r="E13725" t="s">
        <v>9</v>
      </c>
      <c r="F13725" t="s">
        <v>9</v>
      </c>
    </row>
    <row r="13726" hidden="1" spans="2:6">
      <c r="B13726" t="s">
        <v>13964</v>
      </c>
      <c r="C13726" t="s">
        <v>21</v>
      </c>
      <c r="D13726" t="s">
        <v>78</v>
      </c>
      <c r="E13726" t="s">
        <v>9</v>
      </c>
      <c r="F13726" t="s">
        <v>9</v>
      </c>
    </row>
    <row r="13727" hidden="1" spans="2:6">
      <c r="B13727" t="s">
        <v>5924</v>
      </c>
      <c r="C13727" t="s">
        <v>36</v>
      </c>
      <c r="D13727" t="s">
        <v>183</v>
      </c>
      <c r="E13727" t="s">
        <v>9</v>
      </c>
      <c r="F13727" t="s">
        <v>9</v>
      </c>
    </row>
    <row r="13728" hidden="1" spans="2:6">
      <c r="B13728" t="s">
        <v>13965</v>
      </c>
      <c r="C13728" t="s">
        <v>7</v>
      </c>
      <c r="D13728" t="s">
        <v>8</v>
      </c>
      <c r="E13728" t="s">
        <v>8011</v>
      </c>
      <c r="F13728" t="s">
        <v>8011</v>
      </c>
    </row>
    <row r="13729" spans="1:6">
      <c r="A13729" s="3">
        <v>2323</v>
      </c>
      <c r="B13729" t="s">
        <v>13966</v>
      </c>
      <c r="C13729" t="s">
        <v>27</v>
      </c>
      <c r="D13729" t="s">
        <v>56</v>
      </c>
      <c r="E13729" t="s">
        <v>2434</v>
      </c>
      <c r="F13729" s="2" t="s">
        <v>2434</v>
      </c>
    </row>
    <row r="13730" hidden="1" spans="2:6">
      <c r="B13730" t="s">
        <v>13967</v>
      </c>
      <c r="C13730" t="s">
        <v>36</v>
      </c>
      <c r="D13730" t="s">
        <v>213</v>
      </c>
      <c r="E13730" t="s">
        <v>154</v>
      </c>
      <c r="F13730" t="s">
        <v>154</v>
      </c>
    </row>
    <row r="13731" hidden="1" spans="2:6">
      <c r="B13731" t="s">
        <v>13968</v>
      </c>
      <c r="C13731" t="s">
        <v>11</v>
      </c>
      <c r="D13731" t="s">
        <v>43</v>
      </c>
      <c r="E13731" t="s">
        <v>685</v>
      </c>
      <c r="F13731" t="s">
        <v>685</v>
      </c>
    </row>
    <row r="13732" hidden="1" spans="2:6">
      <c r="B13732" t="s">
        <v>13969</v>
      </c>
      <c r="C13732" t="s">
        <v>36</v>
      </c>
      <c r="D13732" t="s">
        <v>163</v>
      </c>
      <c r="E13732" t="s">
        <v>379</v>
      </c>
      <c r="F13732" t="s">
        <v>379</v>
      </c>
    </row>
    <row r="13733" hidden="1" spans="2:6">
      <c r="B13733" t="s">
        <v>13970</v>
      </c>
      <c r="C13733" t="s">
        <v>17</v>
      </c>
      <c r="D13733" t="s">
        <v>142</v>
      </c>
      <c r="E13733" t="s">
        <v>6657</v>
      </c>
      <c r="F13733" t="s">
        <v>6657</v>
      </c>
    </row>
    <row r="13734" hidden="1" spans="2:6">
      <c r="B13734" t="s">
        <v>13971</v>
      </c>
      <c r="C13734" t="s">
        <v>36</v>
      </c>
      <c r="D13734" t="s">
        <v>226</v>
      </c>
      <c r="E13734" t="s">
        <v>1387</v>
      </c>
      <c r="F13734" t="s">
        <v>1387</v>
      </c>
    </row>
    <row r="13735" hidden="1" spans="2:6">
      <c r="B13735" t="s">
        <v>270</v>
      </c>
      <c r="C13735" t="s">
        <v>11</v>
      </c>
      <c r="D13735" t="s">
        <v>12</v>
      </c>
      <c r="E13735" t="s">
        <v>190</v>
      </c>
      <c r="F13735" t="s">
        <v>190</v>
      </c>
    </row>
    <row r="13736" hidden="1" spans="2:6">
      <c r="B13736" t="s">
        <v>8319</v>
      </c>
      <c r="C13736" t="s">
        <v>21</v>
      </c>
      <c r="D13736" t="s">
        <v>133</v>
      </c>
      <c r="E13736" t="s">
        <v>3057</v>
      </c>
      <c r="F13736" t="s">
        <v>3057</v>
      </c>
    </row>
    <row r="13737" hidden="1" spans="2:6">
      <c r="B13737" t="s">
        <v>10494</v>
      </c>
      <c r="C13737" t="s">
        <v>36</v>
      </c>
      <c r="D13737" t="s">
        <v>226</v>
      </c>
      <c r="E13737" t="s">
        <v>103</v>
      </c>
      <c r="F13737" t="s">
        <v>103</v>
      </c>
    </row>
    <row r="13738" hidden="1" spans="2:6">
      <c r="B13738" t="s">
        <v>6811</v>
      </c>
      <c r="C13738" t="s">
        <v>36</v>
      </c>
      <c r="D13738" t="s">
        <v>226</v>
      </c>
      <c r="E13738" t="s">
        <v>9</v>
      </c>
      <c r="F13738" t="s">
        <v>9</v>
      </c>
    </row>
    <row r="13739" hidden="1" spans="2:6">
      <c r="B13739" t="s">
        <v>2327</v>
      </c>
      <c r="C13739" t="s">
        <v>21</v>
      </c>
      <c r="D13739" t="s">
        <v>124</v>
      </c>
      <c r="E13739" t="s">
        <v>2962</v>
      </c>
      <c r="F13739" t="s">
        <v>2962</v>
      </c>
    </row>
    <row r="13740" spans="1:6">
      <c r="A13740" s="3">
        <v>2324</v>
      </c>
      <c r="B13740" t="s">
        <v>230</v>
      </c>
      <c r="C13740" t="s">
        <v>27</v>
      </c>
      <c r="D13740" t="s">
        <v>489</v>
      </c>
      <c r="E13740" t="s">
        <v>5973</v>
      </c>
      <c r="F13740" s="2" t="s">
        <v>5973</v>
      </c>
    </row>
    <row r="13741" hidden="1" spans="2:6">
      <c r="B13741" t="s">
        <v>1840</v>
      </c>
      <c r="C13741" t="s">
        <v>7</v>
      </c>
      <c r="D13741" t="s">
        <v>31</v>
      </c>
      <c r="E13741" t="s">
        <v>4615</v>
      </c>
      <c r="F13741" t="s">
        <v>4615</v>
      </c>
    </row>
    <row r="13742" hidden="1" spans="2:6">
      <c r="B13742" t="s">
        <v>1487</v>
      </c>
      <c r="C13742" t="s">
        <v>7</v>
      </c>
      <c r="D13742" t="s">
        <v>617</v>
      </c>
      <c r="E13742" t="s">
        <v>4825</v>
      </c>
      <c r="F13742" t="s">
        <v>4825</v>
      </c>
    </row>
    <row r="13743" hidden="1" spans="2:6">
      <c r="B13743" t="s">
        <v>13972</v>
      </c>
      <c r="C13743" t="s">
        <v>11</v>
      </c>
      <c r="D13743" t="s">
        <v>255</v>
      </c>
      <c r="E13743" t="s">
        <v>9</v>
      </c>
      <c r="F13743" t="s">
        <v>9</v>
      </c>
    </row>
    <row r="13744" hidden="1" spans="2:6">
      <c r="B13744" t="s">
        <v>9741</v>
      </c>
      <c r="C13744" t="s">
        <v>7</v>
      </c>
      <c r="D13744" t="s">
        <v>174</v>
      </c>
      <c r="E13744" t="s">
        <v>1005</v>
      </c>
      <c r="F13744" t="s">
        <v>1005</v>
      </c>
    </row>
    <row r="13745" hidden="1" spans="2:6">
      <c r="B13745" t="s">
        <v>13973</v>
      </c>
      <c r="C13745" t="s">
        <v>46</v>
      </c>
      <c r="D13745" t="s">
        <v>107</v>
      </c>
      <c r="E13745" t="s">
        <v>361</v>
      </c>
      <c r="F13745" t="s">
        <v>361</v>
      </c>
    </row>
    <row r="13746" hidden="1" spans="2:6">
      <c r="B13746" t="s">
        <v>13974</v>
      </c>
      <c r="C13746" t="s">
        <v>7</v>
      </c>
      <c r="D13746" t="s">
        <v>110</v>
      </c>
      <c r="E13746" t="s">
        <v>9</v>
      </c>
      <c r="F13746" t="s">
        <v>9</v>
      </c>
    </row>
    <row r="13747" spans="1:6">
      <c r="A13747" s="3">
        <v>2325</v>
      </c>
      <c r="B13747" t="s">
        <v>13975</v>
      </c>
      <c r="C13747" t="s">
        <v>27</v>
      </c>
      <c r="D13747" t="s">
        <v>151</v>
      </c>
      <c r="E13747" t="s">
        <v>9</v>
      </c>
      <c r="F13747" s="2" t="s">
        <v>9</v>
      </c>
    </row>
    <row r="13748" hidden="1" spans="2:6">
      <c r="B13748" t="s">
        <v>13976</v>
      </c>
      <c r="C13748" t="s">
        <v>7</v>
      </c>
      <c r="D13748" t="s">
        <v>8</v>
      </c>
      <c r="E13748" t="s">
        <v>361</v>
      </c>
      <c r="F13748" t="s">
        <v>361</v>
      </c>
    </row>
    <row r="13749" hidden="1" spans="2:6">
      <c r="B13749" t="s">
        <v>13977</v>
      </c>
      <c r="C13749" t="s">
        <v>46</v>
      </c>
      <c r="D13749" t="s">
        <v>540</v>
      </c>
      <c r="E13749" t="s">
        <v>523</v>
      </c>
      <c r="F13749" t="s">
        <v>523</v>
      </c>
    </row>
    <row r="13750" hidden="1" spans="2:6">
      <c r="B13750" t="s">
        <v>13978</v>
      </c>
      <c r="C13750" t="s">
        <v>17</v>
      </c>
      <c r="D13750" t="s">
        <v>263</v>
      </c>
      <c r="E13750" t="s">
        <v>13979</v>
      </c>
      <c r="F13750" t="s">
        <v>13979</v>
      </c>
    </row>
    <row r="13751" hidden="1" spans="2:6">
      <c r="B13751" t="s">
        <v>13980</v>
      </c>
      <c r="C13751" t="s">
        <v>21</v>
      </c>
      <c r="D13751" t="s">
        <v>87</v>
      </c>
      <c r="E13751" t="s">
        <v>2210</v>
      </c>
      <c r="F13751" t="s">
        <v>2210</v>
      </c>
    </row>
    <row r="13752" hidden="1" spans="2:6">
      <c r="B13752" t="s">
        <v>13981</v>
      </c>
      <c r="C13752" t="s">
        <v>11</v>
      </c>
      <c r="D13752" t="s">
        <v>72</v>
      </c>
      <c r="E13752" t="s">
        <v>584</v>
      </c>
      <c r="F13752" t="s">
        <v>584</v>
      </c>
    </row>
    <row r="13753" hidden="1" spans="2:6">
      <c r="B13753" t="s">
        <v>1270</v>
      </c>
      <c r="C13753" t="s">
        <v>11</v>
      </c>
      <c r="D13753" t="s">
        <v>136</v>
      </c>
      <c r="E13753" t="s">
        <v>2421</v>
      </c>
      <c r="F13753" t="s">
        <v>2421</v>
      </c>
    </row>
    <row r="13754" hidden="1" spans="2:6">
      <c r="B13754" t="s">
        <v>13982</v>
      </c>
      <c r="C13754" t="s">
        <v>17</v>
      </c>
      <c r="D13754" t="s">
        <v>18</v>
      </c>
      <c r="E13754" t="s">
        <v>1773</v>
      </c>
      <c r="F13754" t="s">
        <v>1773</v>
      </c>
    </row>
    <row r="13755" hidden="1" spans="2:6">
      <c r="B13755" t="s">
        <v>3304</v>
      </c>
      <c r="C13755" t="s">
        <v>7</v>
      </c>
      <c r="D13755" t="s">
        <v>59</v>
      </c>
      <c r="E13755" t="s">
        <v>9</v>
      </c>
      <c r="F13755" t="s">
        <v>9</v>
      </c>
    </row>
    <row r="13756" hidden="1" spans="2:6">
      <c r="B13756" t="s">
        <v>13983</v>
      </c>
      <c r="C13756" t="s">
        <v>17</v>
      </c>
      <c r="D13756" t="s">
        <v>390</v>
      </c>
      <c r="E13756" t="s">
        <v>12502</v>
      </c>
      <c r="F13756" t="s">
        <v>12502</v>
      </c>
    </row>
    <row r="13757" spans="1:6">
      <c r="A13757" s="3">
        <v>2326</v>
      </c>
      <c r="B13757" t="s">
        <v>13984</v>
      </c>
      <c r="C13757" t="s">
        <v>27</v>
      </c>
      <c r="D13757" t="s">
        <v>28</v>
      </c>
      <c r="E13757" t="s">
        <v>1347</v>
      </c>
      <c r="F13757" s="2" t="s">
        <v>1347</v>
      </c>
    </row>
    <row r="13758" hidden="1" spans="2:6">
      <c r="B13758" t="s">
        <v>13985</v>
      </c>
      <c r="C13758" t="s">
        <v>36</v>
      </c>
      <c r="D13758" t="s">
        <v>226</v>
      </c>
      <c r="E13758" t="s">
        <v>9</v>
      </c>
      <c r="F13758" t="s">
        <v>9</v>
      </c>
    </row>
    <row r="13759" spans="1:6">
      <c r="A13759" s="3">
        <v>2327</v>
      </c>
      <c r="B13759" t="s">
        <v>13986</v>
      </c>
      <c r="C13759" t="s">
        <v>27</v>
      </c>
      <c r="D13759" t="s">
        <v>235</v>
      </c>
      <c r="E13759" t="s">
        <v>73</v>
      </c>
      <c r="F13759" s="2" t="s">
        <v>73</v>
      </c>
    </row>
    <row r="13760" spans="1:6">
      <c r="A13760" s="3">
        <v>2328</v>
      </c>
      <c r="B13760" t="s">
        <v>13987</v>
      </c>
      <c r="C13760" t="s">
        <v>27</v>
      </c>
      <c r="D13760" t="s">
        <v>50</v>
      </c>
      <c r="E13760" t="s">
        <v>3713</v>
      </c>
      <c r="F13760" s="2" t="s">
        <v>3713</v>
      </c>
    </row>
    <row r="13761" hidden="1" spans="2:6">
      <c r="B13761" t="s">
        <v>13988</v>
      </c>
      <c r="C13761" t="s">
        <v>11</v>
      </c>
      <c r="D13761" t="s">
        <v>72</v>
      </c>
      <c r="E13761" t="s">
        <v>6050</v>
      </c>
      <c r="F13761" t="s">
        <v>6050</v>
      </c>
    </row>
    <row r="13762" hidden="1" spans="2:6">
      <c r="B13762" t="s">
        <v>13989</v>
      </c>
      <c r="C13762" t="s">
        <v>46</v>
      </c>
      <c r="D13762" t="s">
        <v>577</v>
      </c>
      <c r="E13762" t="s">
        <v>5798</v>
      </c>
      <c r="F13762" t="s">
        <v>5798</v>
      </c>
    </row>
    <row r="13763" hidden="1" spans="2:6">
      <c r="B13763" t="s">
        <v>13990</v>
      </c>
      <c r="C13763" t="s">
        <v>46</v>
      </c>
      <c r="D13763" t="s">
        <v>540</v>
      </c>
      <c r="E13763" t="s">
        <v>4232</v>
      </c>
      <c r="F13763" t="s">
        <v>4232</v>
      </c>
    </row>
    <row r="13764" hidden="1" spans="2:6">
      <c r="B13764" t="s">
        <v>457</v>
      </c>
      <c r="C13764" t="s">
        <v>21</v>
      </c>
      <c r="D13764" t="s">
        <v>33</v>
      </c>
      <c r="E13764" t="s">
        <v>9</v>
      </c>
      <c r="F13764" t="s">
        <v>9</v>
      </c>
    </row>
    <row r="13765" hidden="1" spans="2:6">
      <c r="B13765" t="s">
        <v>13991</v>
      </c>
      <c r="C13765" t="s">
        <v>11</v>
      </c>
      <c r="D13765" t="s">
        <v>255</v>
      </c>
      <c r="E13765" t="s">
        <v>9</v>
      </c>
      <c r="F13765" t="s">
        <v>9</v>
      </c>
    </row>
    <row r="13766" hidden="1" spans="2:6">
      <c r="B13766" t="s">
        <v>13992</v>
      </c>
      <c r="C13766" t="s">
        <v>21</v>
      </c>
      <c r="D13766" t="s">
        <v>133</v>
      </c>
      <c r="E13766" t="s">
        <v>1409</v>
      </c>
      <c r="F13766" t="s">
        <v>1409</v>
      </c>
    </row>
    <row r="13767" hidden="1" spans="2:6">
      <c r="B13767" t="s">
        <v>13993</v>
      </c>
      <c r="C13767" t="s">
        <v>21</v>
      </c>
      <c r="D13767" t="s">
        <v>33</v>
      </c>
      <c r="E13767" t="s">
        <v>2251</v>
      </c>
      <c r="F13767" t="s">
        <v>2251</v>
      </c>
    </row>
    <row r="13768" hidden="1" spans="2:6">
      <c r="B13768" t="s">
        <v>13994</v>
      </c>
      <c r="C13768" t="s">
        <v>11</v>
      </c>
      <c r="D13768" t="s">
        <v>43</v>
      </c>
      <c r="E13768" t="s">
        <v>1533</v>
      </c>
      <c r="F13768" t="s">
        <v>1533</v>
      </c>
    </row>
    <row r="13769" hidden="1" spans="2:6">
      <c r="B13769" t="s">
        <v>13995</v>
      </c>
      <c r="C13769" t="s">
        <v>17</v>
      </c>
      <c r="D13769" t="s">
        <v>99</v>
      </c>
      <c r="E13769" t="s">
        <v>3139</v>
      </c>
      <c r="F13769" t="s">
        <v>3139</v>
      </c>
    </row>
    <row r="13770" spans="1:6">
      <c r="A13770" s="3">
        <v>2329</v>
      </c>
      <c r="B13770" t="s">
        <v>13996</v>
      </c>
      <c r="C13770" t="s">
        <v>27</v>
      </c>
      <c r="D13770" t="s">
        <v>201</v>
      </c>
      <c r="E13770" t="s">
        <v>4152</v>
      </c>
      <c r="F13770" s="2" t="s">
        <v>4152</v>
      </c>
    </row>
    <row r="13771" hidden="1" spans="2:6">
      <c r="B13771" t="s">
        <v>13997</v>
      </c>
      <c r="C13771" t="s">
        <v>11</v>
      </c>
      <c r="D13771" t="s">
        <v>12</v>
      </c>
      <c r="E13771" t="s">
        <v>3395</v>
      </c>
      <c r="F13771" t="s">
        <v>3395</v>
      </c>
    </row>
    <row r="13772" hidden="1" spans="2:6">
      <c r="B13772" t="s">
        <v>1637</v>
      </c>
      <c r="C13772" t="s">
        <v>11</v>
      </c>
      <c r="D13772" t="s">
        <v>72</v>
      </c>
      <c r="E13772" t="s">
        <v>13998</v>
      </c>
      <c r="F13772" t="s">
        <v>13998</v>
      </c>
    </row>
    <row r="13773" hidden="1" spans="2:6">
      <c r="B13773" t="s">
        <v>1869</v>
      </c>
      <c r="C13773" t="s">
        <v>7</v>
      </c>
      <c r="D13773" t="s">
        <v>40</v>
      </c>
      <c r="E13773" t="s">
        <v>13999</v>
      </c>
      <c r="F13773" t="s">
        <v>13999</v>
      </c>
    </row>
    <row r="13774" hidden="1" spans="2:6">
      <c r="B13774" t="s">
        <v>14000</v>
      </c>
      <c r="C13774" t="s">
        <v>7</v>
      </c>
      <c r="D13774" t="s">
        <v>330</v>
      </c>
      <c r="E13774" t="s">
        <v>613</v>
      </c>
      <c r="F13774" t="s">
        <v>613</v>
      </c>
    </row>
    <row r="13775" hidden="1" spans="2:6">
      <c r="B13775" t="s">
        <v>14001</v>
      </c>
      <c r="C13775" t="s">
        <v>21</v>
      </c>
      <c r="D13775" t="s">
        <v>33</v>
      </c>
      <c r="E13775" t="s">
        <v>4012</v>
      </c>
      <c r="F13775" t="s">
        <v>4012</v>
      </c>
    </row>
    <row r="13776" hidden="1" spans="2:6">
      <c r="B13776" t="s">
        <v>14002</v>
      </c>
      <c r="C13776" t="s">
        <v>21</v>
      </c>
      <c r="D13776" t="s">
        <v>233</v>
      </c>
      <c r="E13776" t="s">
        <v>5054</v>
      </c>
      <c r="F13776" t="s">
        <v>5054</v>
      </c>
    </row>
    <row r="13777" spans="1:6">
      <c r="A13777" s="3">
        <v>2330</v>
      </c>
      <c r="B13777" t="s">
        <v>14003</v>
      </c>
      <c r="C13777" t="s">
        <v>27</v>
      </c>
      <c r="D13777" t="s">
        <v>56</v>
      </c>
      <c r="E13777" t="s">
        <v>9</v>
      </c>
      <c r="F13777" s="2" t="s">
        <v>9</v>
      </c>
    </row>
    <row r="13778" hidden="1" spans="2:6">
      <c r="B13778" t="s">
        <v>14004</v>
      </c>
      <c r="C13778" t="s">
        <v>17</v>
      </c>
      <c r="D13778" t="s">
        <v>263</v>
      </c>
      <c r="E13778" t="s">
        <v>9</v>
      </c>
      <c r="F13778" t="s">
        <v>9</v>
      </c>
    </row>
    <row r="13779" hidden="1" spans="2:6">
      <c r="B13779" t="s">
        <v>14005</v>
      </c>
      <c r="C13779" t="s">
        <v>36</v>
      </c>
      <c r="D13779" t="s">
        <v>226</v>
      </c>
      <c r="E13779" t="s">
        <v>7814</v>
      </c>
      <c r="F13779" t="s">
        <v>7814</v>
      </c>
    </row>
    <row r="13780" hidden="1" spans="2:6">
      <c r="B13780" t="s">
        <v>14006</v>
      </c>
      <c r="C13780" t="s">
        <v>17</v>
      </c>
      <c r="D13780" t="s">
        <v>176</v>
      </c>
      <c r="E13780" t="s">
        <v>14007</v>
      </c>
      <c r="F13780" t="s">
        <v>14007</v>
      </c>
    </row>
    <row r="13781" spans="1:6">
      <c r="A13781" s="3">
        <v>2331</v>
      </c>
      <c r="B13781" t="s">
        <v>13486</v>
      </c>
      <c r="C13781" t="s">
        <v>27</v>
      </c>
      <c r="D13781" t="s">
        <v>151</v>
      </c>
      <c r="E13781" t="s">
        <v>1034</v>
      </c>
      <c r="F13781" s="2" t="s">
        <v>1034</v>
      </c>
    </row>
    <row r="13782" spans="1:6">
      <c r="A13782" s="3">
        <v>2332</v>
      </c>
      <c r="B13782" t="s">
        <v>14008</v>
      </c>
      <c r="C13782" t="s">
        <v>27</v>
      </c>
      <c r="D13782" t="s">
        <v>235</v>
      </c>
      <c r="E13782" t="s">
        <v>2275</v>
      </c>
      <c r="F13782" s="2" t="s">
        <v>2275</v>
      </c>
    </row>
    <row r="13783" hidden="1" spans="2:6">
      <c r="B13783" t="s">
        <v>14009</v>
      </c>
      <c r="C13783" t="s">
        <v>7</v>
      </c>
      <c r="D13783" t="s">
        <v>477</v>
      </c>
      <c r="E13783" t="s">
        <v>9</v>
      </c>
      <c r="F13783" t="s">
        <v>9</v>
      </c>
    </row>
    <row r="13784" hidden="1" spans="2:6">
      <c r="B13784" t="s">
        <v>14010</v>
      </c>
      <c r="C13784" t="s">
        <v>7</v>
      </c>
      <c r="D13784" t="s">
        <v>286</v>
      </c>
      <c r="E13784" t="s">
        <v>3872</v>
      </c>
      <c r="F13784" t="s">
        <v>3872</v>
      </c>
    </row>
    <row r="13785" hidden="1" spans="2:6">
      <c r="B13785" t="s">
        <v>14011</v>
      </c>
      <c r="C13785" t="s">
        <v>17</v>
      </c>
      <c r="D13785" t="s">
        <v>90</v>
      </c>
      <c r="E13785" t="s">
        <v>9</v>
      </c>
      <c r="F13785" t="s">
        <v>9</v>
      </c>
    </row>
    <row r="13786" hidden="1" spans="2:6">
      <c r="B13786" t="s">
        <v>14012</v>
      </c>
      <c r="C13786" t="s">
        <v>7</v>
      </c>
      <c r="D13786" t="s">
        <v>188</v>
      </c>
      <c r="E13786" t="s">
        <v>14013</v>
      </c>
      <c r="F13786" t="s">
        <v>14013</v>
      </c>
    </row>
    <row r="13787" hidden="1" spans="2:6">
      <c r="B13787" t="s">
        <v>14014</v>
      </c>
      <c r="C13787" t="s">
        <v>11</v>
      </c>
      <c r="D13787" t="s">
        <v>255</v>
      </c>
      <c r="E13787" t="s">
        <v>6695</v>
      </c>
      <c r="F13787" t="s">
        <v>6695</v>
      </c>
    </row>
    <row r="13788" hidden="1" spans="2:6">
      <c r="B13788" t="s">
        <v>8908</v>
      </c>
      <c r="C13788" t="s">
        <v>17</v>
      </c>
      <c r="D13788" t="s">
        <v>142</v>
      </c>
      <c r="E13788" t="s">
        <v>981</v>
      </c>
      <c r="F13788" t="s">
        <v>981</v>
      </c>
    </row>
    <row r="13789" spans="1:6">
      <c r="A13789" s="3">
        <v>2333</v>
      </c>
      <c r="B13789" t="s">
        <v>14015</v>
      </c>
      <c r="C13789" t="s">
        <v>27</v>
      </c>
      <c r="D13789" t="s">
        <v>56</v>
      </c>
      <c r="E13789" t="s">
        <v>7102</v>
      </c>
      <c r="F13789" s="2" t="s">
        <v>7102</v>
      </c>
    </row>
    <row r="13790" hidden="1" spans="2:6">
      <c r="B13790" t="s">
        <v>14016</v>
      </c>
      <c r="C13790" t="s">
        <v>11</v>
      </c>
      <c r="D13790" t="s">
        <v>72</v>
      </c>
      <c r="E13790" t="s">
        <v>9</v>
      </c>
      <c r="F13790" t="s">
        <v>9</v>
      </c>
    </row>
    <row r="13791" hidden="1" spans="2:6">
      <c r="B13791" t="s">
        <v>14017</v>
      </c>
      <c r="C13791" t="s">
        <v>7</v>
      </c>
      <c r="D13791" t="s">
        <v>8</v>
      </c>
      <c r="E13791" t="s">
        <v>410</v>
      </c>
      <c r="F13791" t="s">
        <v>410</v>
      </c>
    </row>
    <row r="13792" hidden="1" spans="2:6">
      <c r="B13792" t="s">
        <v>1151</v>
      </c>
      <c r="C13792" t="s">
        <v>21</v>
      </c>
      <c r="D13792" t="s">
        <v>131</v>
      </c>
      <c r="E13792" t="s">
        <v>794</v>
      </c>
      <c r="F13792" t="s">
        <v>794</v>
      </c>
    </row>
    <row r="13793" hidden="1" spans="2:6">
      <c r="B13793" t="s">
        <v>14018</v>
      </c>
      <c r="C13793" t="s">
        <v>21</v>
      </c>
      <c r="D13793" t="s">
        <v>78</v>
      </c>
      <c r="E13793" t="s">
        <v>269</v>
      </c>
      <c r="F13793" t="s">
        <v>269</v>
      </c>
    </row>
    <row r="13794" spans="1:6">
      <c r="A13794" s="3">
        <v>2334</v>
      </c>
      <c r="B13794" t="s">
        <v>14019</v>
      </c>
      <c r="C13794" t="s">
        <v>27</v>
      </c>
      <c r="D13794" t="s">
        <v>489</v>
      </c>
      <c r="E13794" t="s">
        <v>1865</v>
      </c>
      <c r="F13794" s="2" t="s">
        <v>1865</v>
      </c>
    </row>
    <row r="13795" hidden="1" spans="2:6">
      <c r="B13795" t="s">
        <v>14020</v>
      </c>
      <c r="C13795" t="s">
        <v>21</v>
      </c>
      <c r="D13795" t="s">
        <v>131</v>
      </c>
      <c r="E13795" t="s">
        <v>2110</v>
      </c>
      <c r="F13795" t="s">
        <v>2110</v>
      </c>
    </row>
    <row r="13796" hidden="1" spans="2:6">
      <c r="B13796" t="s">
        <v>14021</v>
      </c>
      <c r="C13796" t="s">
        <v>7</v>
      </c>
      <c r="D13796" t="s">
        <v>408</v>
      </c>
      <c r="E13796" t="s">
        <v>2785</v>
      </c>
      <c r="F13796" t="s">
        <v>2785</v>
      </c>
    </row>
    <row r="13797" spans="1:6">
      <c r="A13797" s="3">
        <v>2335</v>
      </c>
      <c r="B13797" t="s">
        <v>14022</v>
      </c>
      <c r="C13797" t="s">
        <v>27</v>
      </c>
      <c r="D13797" t="s">
        <v>151</v>
      </c>
      <c r="E13797" t="s">
        <v>552</v>
      </c>
      <c r="F13797" s="2" t="s">
        <v>552</v>
      </c>
    </row>
    <row r="13798" hidden="1" spans="2:6">
      <c r="B13798" t="s">
        <v>14023</v>
      </c>
      <c r="C13798" t="s">
        <v>11</v>
      </c>
      <c r="D13798" t="s">
        <v>93</v>
      </c>
      <c r="E13798" t="s">
        <v>4804</v>
      </c>
      <c r="F13798" t="s">
        <v>4804</v>
      </c>
    </row>
    <row r="13799" hidden="1" spans="2:6">
      <c r="B13799" t="s">
        <v>14024</v>
      </c>
      <c r="C13799" t="s">
        <v>17</v>
      </c>
      <c r="D13799" t="s">
        <v>263</v>
      </c>
      <c r="E13799" t="s">
        <v>2750</v>
      </c>
      <c r="F13799" t="s">
        <v>2750</v>
      </c>
    </row>
    <row r="13800" hidden="1" spans="2:6">
      <c r="B13800" t="s">
        <v>1270</v>
      </c>
      <c r="C13800" t="s">
        <v>36</v>
      </c>
      <c r="D13800" t="s">
        <v>163</v>
      </c>
      <c r="E13800" t="s">
        <v>11254</v>
      </c>
      <c r="F13800" t="s">
        <v>11254</v>
      </c>
    </row>
    <row r="13801" hidden="1" spans="2:6">
      <c r="B13801" t="s">
        <v>14025</v>
      </c>
      <c r="C13801" t="s">
        <v>7</v>
      </c>
      <c r="D13801" t="s">
        <v>205</v>
      </c>
      <c r="E13801" t="s">
        <v>4922</v>
      </c>
      <c r="F13801" t="s">
        <v>4922</v>
      </c>
    </row>
    <row r="13802" hidden="1" spans="2:6">
      <c r="B13802" t="s">
        <v>2768</v>
      </c>
      <c r="C13802" t="s">
        <v>36</v>
      </c>
      <c r="D13802" t="s">
        <v>183</v>
      </c>
      <c r="E13802" t="s">
        <v>9</v>
      </c>
      <c r="F13802" t="s">
        <v>9</v>
      </c>
    </row>
    <row r="13803" hidden="1" spans="2:6">
      <c r="B13803" t="s">
        <v>1260</v>
      </c>
      <c r="C13803" t="s">
        <v>46</v>
      </c>
      <c r="D13803" t="s">
        <v>612</v>
      </c>
      <c r="E13803" t="s">
        <v>9</v>
      </c>
      <c r="F13803" t="s">
        <v>9</v>
      </c>
    </row>
    <row r="13804" spans="1:6">
      <c r="A13804" s="3">
        <v>2336</v>
      </c>
      <c r="B13804" t="s">
        <v>10105</v>
      </c>
      <c r="C13804" t="s">
        <v>27</v>
      </c>
      <c r="D13804" t="s">
        <v>201</v>
      </c>
      <c r="E13804" t="s">
        <v>8783</v>
      </c>
      <c r="F13804" s="2" t="s">
        <v>8783</v>
      </c>
    </row>
    <row r="13805" spans="1:6">
      <c r="A13805" s="3">
        <v>2337</v>
      </c>
      <c r="B13805" t="s">
        <v>14026</v>
      </c>
      <c r="C13805" t="s">
        <v>27</v>
      </c>
      <c r="D13805" t="s">
        <v>56</v>
      </c>
      <c r="E13805" t="s">
        <v>1387</v>
      </c>
      <c r="F13805" s="2" t="s">
        <v>1387</v>
      </c>
    </row>
    <row r="13806" spans="1:6">
      <c r="A13806" s="3">
        <v>2338</v>
      </c>
      <c r="B13806" t="s">
        <v>14027</v>
      </c>
      <c r="C13806" t="s">
        <v>27</v>
      </c>
      <c r="D13806" t="s">
        <v>151</v>
      </c>
      <c r="E13806" t="s">
        <v>9</v>
      </c>
      <c r="F13806" s="2" t="s">
        <v>9</v>
      </c>
    </row>
    <row r="13807" hidden="1" spans="2:6">
      <c r="B13807" t="s">
        <v>680</v>
      </c>
      <c r="C13807" t="s">
        <v>46</v>
      </c>
      <c r="D13807" t="s">
        <v>47</v>
      </c>
      <c r="E13807" t="s">
        <v>8662</v>
      </c>
      <c r="F13807" t="s">
        <v>8662</v>
      </c>
    </row>
    <row r="13808" hidden="1" spans="2:6">
      <c r="B13808" t="s">
        <v>14028</v>
      </c>
      <c r="C13808" t="s">
        <v>17</v>
      </c>
      <c r="D13808" t="s">
        <v>263</v>
      </c>
      <c r="E13808" t="s">
        <v>14029</v>
      </c>
      <c r="F13808" t="s">
        <v>14029</v>
      </c>
    </row>
    <row r="13809" hidden="1" spans="2:6">
      <c r="B13809" t="s">
        <v>9034</v>
      </c>
      <c r="C13809" t="s">
        <v>36</v>
      </c>
      <c r="D13809" t="s">
        <v>183</v>
      </c>
      <c r="E13809" t="s">
        <v>9</v>
      </c>
      <c r="F13809" t="s">
        <v>9</v>
      </c>
    </row>
    <row r="13810" hidden="1" spans="2:6">
      <c r="B13810" t="s">
        <v>14030</v>
      </c>
      <c r="C13810" t="s">
        <v>36</v>
      </c>
      <c r="D13810" t="s">
        <v>115</v>
      </c>
      <c r="E13810" t="s">
        <v>1657</v>
      </c>
      <c r="F13810" t="s">
        <v>1657</v>
      </c>
    </row>
    <row r="13811" hidden="1" spans="2:6">
      <c r="B13811" t="s">
        <v>14031</v>
      </c>
      <c r="C13811" t="s">
        <v>11</v>
      </c>
      <c r="D13811" t="s">
        <v>14</v>
      </c>
      <c r="E13811" t="s">
        <v>9</v>
      </c>
      <c r="F13811" t="s">
        <v>9</v>
      </c>
    </row>
    <row r="13812" hidden="1" spans="2:6">
      <c r="B13812" t="s">
        <v>599</v>
      </c>
      <c r="C13812" t="s">
        <v>11</v>
      </c>
      <c r="D13812" t="s">
        <v>72</v>
      </c>
      <c r="E13812" t="s">
        <v>2097</v>
      </c>
      <c r="F13812" t="s">
        <v>2097</v>
      </c>
    </row>
    <row r="13813" hidden="1" spans="2:6">
      <c r="B13813" t="s">
        <v>14032</v>
      </c>
      <c r="C13813" t="s">
        <v>17</v>
      </c>
      <c r="D13813" t="s">
        <v>263</v>
      </c>
      <c r="E13813" t="s">
        <v>10373</v>
      </c>
      <c r="F13813" t="s">
        <v>10373</v>
      </c>
    </row>
    <row r="13814" hidden="1" spans="2:6">
      <c r="B13814" t="s">
        <v>12911</v>
      </c>
      <c r="C13814" t="s">
        <v>36</v>
      </c>
      <c r="D13814" t="s">
        <v>64</v>
      </c>
      <c r="E13814" t="s">
        <v>258</v>
      </c>
      <c r="F13814" t="s">
        <v>258</v>
      </c>
    </row>
    <row r="13815" hidden="1" spans="2:6">
      <c r="B13815" t="s">
        <v>14033</v>
      </c>
      <c r="C13815" t="s">
        <v>17</v>
      </c>
      <c r="D13815" t="s">
        <v>142</v>
      </c>
      <c r="E13815" t="s">
        <v>1780</v>
      </c>
      <c r="F13815" t="s">
        <v>1780</v>
      </c>
    </row>
    <row r="13816" spans="1:6">
      <c r="A13816" s="3">
        <v>2339</v>
      </c>
      <c r="B13816" t="s">
        <v>14034</v>
      </c>
      <c r="C13816" t="s">
        <v>27</v>
      </c>
      <c r="D13816" t="s">
        <v>429</v>
      </c>
      <c r="E13816" t="s">
        <v>9</v>
      </c>
      <c r="F13816" s="2" t="s">
        <v>9</v>
      </c>
    </row>
    <row r="13817" hidden="1" spans="2:6">
      <c r="B13817" t="s">
        <v>14035</v>
      </c>
      <c r="C13817" t="s">
        <v>17</v>
      </c>
      <c r="D13817" t="s">
        <v>99</v>
      </c>
      <c r="E13817" t="s">
        <v>3490</v>
      </c>
      <c r="F13817" t="s">
        <v>3490</v>
      </c>
    </row>
    <row r="13818" hidden="1" spans="2:6">
      <c r="B13818" t="s">
        <v>14036</v>
      </c>
      <c r="C13818" t="s">
        <v>11</v>
      </c>
      <c r="D13818" t="s">
        <v>43</v>
      </c>
      <c r="E13818" t="s">
        <v>1381</v>
      </c>
      <c r="F13818" t="s">
        <v>1381</v>
      </c>
    </row>
    <row r="13819" hidden="1" spans="2:6">
      <c r="B13819" t="s">
        <v>14037</v>
      </c>
      <c r="C13819" t="s">
        <v>17</v>
      </c>
      <c r="D13819" t="s">
        <v>18</v>
      </c>
      <c r="E13819" t="s">
        <v>1535</v>
      </c>
      <c r="F13819" t="s">
        <v>1535</v>
      </c>
    </row>
    <row r="13820" hidden="1" spans="2:6">
      <c r="B13820" t="s">
        <v>14038</v>
      </c>
      <c r="C13820" t="s">
        <v>36</v>
      </c>
      <c r="D13820" t="s">
        <v>115</v>
      </c>
      <c r="E13820" t="s">
        <v>2320</v>
      </c>
      <c r="F13820" t="s">
        <v>2320</v>
      </c>
    </row>
    <row r="13821" hidden="1" spans="2:6">
      <c r="B13821" t="s">
        <v>6503</v>
      </c>
      <c r="C13821" t="s">
        <v>17</v>
      </c>
      <c r="D13821" t="s">
        <v>148</v>
      </c>
      <c r="E13821" t="s">
        <v>5161</v>
      </c>
      <c r="F13821" t="s">
        <v>5161</v>
      </c>
    </row>
    <row r="13822" hidden="1" spans="2:6">
      <c r="B13822" t="s">
        <v>14039</v>
      </c>
      <c r="C13822" t="s">
        <v>11</v>
      </c>
      <c r="D13822" t="s">
        <v>72</v>
      </c>
      <c r="E13822" t="s">
        <v>1202</v>
      </c>
      <c r="F13822" t="s">
        <v>1202</v>
      </c>
    </row>
    <row r="13823" hidden="1" spans="2:6">
      <c r="B13823" t="s">
        <v>6388</v>
      </c>
      <c r="C13823" t="s">
        <v>7</v>
      </c>
      <c r="D13823" t="s">
        <v>408</v>
      </c>
      <c r="E13823" t="s">
        <v>7938</v>
      </c>
      <c r="F13823" t="s">
        <v>7938</v>
      </c>
    </row>
    <row r="13824" hidden="1" spans="2:6">
      <c r="B13824" t="s">
        <v>14040</v>
      </c>
      <c r="C13824" t="s">
        <v>36</v>
      </c>
      <c r="D13824" t="s">
        <v>115</v>
      </c>
      <c r="E13824" t="s">
        <v>9</v>
      </c>
      <c r="F13824" t="s">
        <v>9</v>
      </c>
    </row>
    <row r="13825" spans="1:6">
      <c r="A13825" s="3">
        <v>2340</v>
      </c>
      <c r="B13825" t="s">
        <v>14041</v>
      </c>
      <c r="C13825" t="s">
        <v>27</v>
      </c>
      <c r="D13825" t="s">
        <v>28</v>
      </c>
      <c r="E13825" t="s">
        <v>38</v>
      </c>
      <c r="F13825" s="2" t="s">
        <v>38</v>
      </c>
    </row>
    <row r="13826" hidden="1" spans="2:6">
      <c r="B13826" t="s">
        <v>14042</v>
      </c>
      <c r="C13826" t="s">
        <v>11</v>
      </c>
      <c r="D13826" t="s">
        <v>405</v>
      </c>
      <c r="E13826" t="s">
        <v>9</v>
      </c>
      <c r="F13826" t="s">
        <v>9</v>
      </c>
    </row>
    <row r="13827" hidden="1" spans="2:6">
      <c r="B13827" t="s">
        <v>14043</v>
      </c>
      <c r="C13827" t="s">
        <v>36</v>
      </c>
      <c r="D13827" t="s">
        <v>115</v>
      </c>
      <c r="E13827" t="s">
        <v>5539</v>
      </c>
      <c r="F13827" t="s">
        <v>5539</v>
      </c>
    </row>
    <row r="13828" hidden="1" spans="2:6">
      <c r="B13828" t="s">
        <v>1640</v>
      </c>
      <c r="C13828" t="s">
        <v>17</v>
      </c>
      <c r="D13828" t="s">
        <v>263</v>
      </c>
      <c r="E13828" t="s">
        <v>9</v>
      </c>
      <c r="F13828" t="s">
        <v>9</v>
      </c>
    </row>
    <row r="13829" hidden="1" spans="2:6">
      <c r="B13829" t="s">
        <v>14044</v>
      </c>
      <c r="C13829" t="s">
        <v>36</v>
      </c>
      <c r="D13829" t="s">
        <v>163</v>
      </c>
      <c r="E13829" t="s">
        <v>9300</v>
      </c>
      <c r="F13829" t="s">
        <v>9300</v>
      </c>
    </row>
    <row r="13830" hidden="1" spans="2:6">
      <c r="B13830" t="s">
        <v>14045</v>
      </c>
      <c r="C13830" t="s">
        <v>21</v>
      </c>
      <c r="D13830" t="s">
        <v>124</v>
      </c>
      <c r="E13830" t="s">
        <v>3653</v>
      </c>
      <c r="F13830" t="s">
        <v>3653</v>
      </c>
    </row>
    <row r="13831" hidden="1" spans="2:6">
      <c r="B13831" t="s">
        <v>14046</v>
      </c>
      <c r="C13831" t="s">
        <v>17</v>
      </c>
      <c r="D13831" t="s">
        <v>142</v>
      </c>
      <c r="E13831" t="s">
        <v>8193</v>
      </c>
      <c r="F13831" t="s">
        <v>8193</v>
      </c>
    </row>
    <row r="13832" hidden="1" spans="2:6">
      <c r="B13832" t="s">
        <v>14047</v>
      </c>
      <c r="C13832" t="s">
        <v>17</v>
      </c>
      <c r="D13832" t="s">
        <v>90</v>
      </c>
      <c r="E13832" t="s">
        <v>981</v>
      </c>
      <c r="F13832" t="s">
        <v>981</v>
      </c>
    </row>
    <row r="13833" hidden="1" spans="2:6">
      <c r="B13833" t="s">
        <v>14048</v>
      </c>
      <c r="C13833" t="s">
        <v>36</v>
      </c>
      <c r="D13833" t="s">
        <v>226</v>
      </c>
      <c r="E13833" t="s">
        <v>710</v>
      </c>
      <c r="F13833" t="s">
        <v>710</v>
      </c>
    </row>
    <row r="13834" hidden="1" spans="2:6">
      <c r="B13834" t="s">
        <v>719</v>
      </c>
      <c r="C13834" t="s">
        <v>11</v>
      </c>
      <c r="D13834" t="s">
        <v>12</v>
      </c>
      <c r="E13834" t="s">
        <v>2328</v>
      </c>
      <c r="F13834" t="s">
        <v>2328</v>
      </c>
    </row>
    <row r="13835" hidden="1" spans="2:6">
      <c r="B13835" t="s">
        <v>6322</v>
      </c>
      <c r="C13835" t="s">
        <v>7</v>
      </c>
      <c r="D13835" t="s">
        <v>40</v>
      </c>
      <c r="E13835" t="s">
        <v>1958</v>
      </c>
      <c r="F13835" t="s">
        <v>1958</v>
      </c>
    </row>
    <row r="13836" hidden="1" spans="2:6">
      <c r="B13836" t="s">
        <v>14049</v>
      </c>
      <c r="C13836" t="s">
        <v>21</v>
      </c>
      <c r="D13836" t="s">
        <v>78</v>
      </c>
      <c r="E13836" t="s">
        <v>7538</v>
      </c>
      <c r="F13836" t="s">
        <v>7538</v>
      </c>
    </row>
    <row r="13837" spans="1:6">
      <c r="A13837" s="3">
        <v>2341</v>
      </c>
      <c r="B13837" t="s">
        <v>14050</v>
      </c>
      <c r="C13837" t="s">
        <v>27</v>
      </c>
      <c r="D13837" t="s">
        <v>28</v>
      </c>
      <c r="E13837" t="s">
        <v>6272</v>
      </c>
      <c r="F13837" s="2" t="s">
        <v>6272</v>
      </c>
    </row>
    <row r="13838" hidden="1" spans="2:6">
      <c r="B13838" t="s">
        <v>14051</v>
      </c>
      <c r="C13838" t="s">
        <v>11</v>
      </c>
      <c r="D13838" t="s">
        <v>12</v>
      </c>
      <c r="E13838" t="s">
        <v>9275</v>
      </c>
      <c r="F13838" t="s">
        <v>9275</v>
      </c>
    </row>
    <row r="13839" hidden="1" spans="2:6">
      <c r="B13839" t="s">
        <v>14052</v>
      </c>
      <c r="C13839" t="s">
        <v>11</v>
      </c>
      <c r="D13839" t="s">
        <v>12</v>
      </c>
      <c r="E13839" t="s">
        <v>2063</v>
      </c>
      <c r="F13839" t="s">
        <v>2063</v>
      </c>
    </row>
    <row r="13840" hidden="1" spans="2:6">
      <c r="B13840" t="s">
        <v>14053</v>
      </c>
      <c r="C13840" t="s">
        <v>11</v>
      </c>
      <c r="D13840" t="s">
        <v>136</v>
      </c>
      <c r="E13840" t="s">
        <v>2827</v>
      </c>
      <c r="F13840" t="s">
        <v>2827</v>
      </c>
    </row>
    <row r="13841" hidden="1" spans="2:6">
      <c r="B13841" t="s">
        <v>14054</v>
      </c>
      <c r="C13841" t="s">
        <v>21</v>
      </c>
      <c r="D13841" t="s">
        <v>33</v>
      </c>
      <c r="E13841" t="s">
        <v>14055</v>
      </c>
      <c r="F13841" t="s">
        <v>14055</v>
      </c>
    </row>
    <row r="13842" hidden="1" spans="2:6">
      <c r="B13842" t="s">
        <v>14056</v>
      </c>
      <c r="C13842" t="s">
        <v>17</v>
      </c>
      <c r="D13842" t="s">
        <v>18</v>
      </c>
      <c r="E13842" t="s">
        <v>14057</v>
      </c>
      <c r="F13842" t="s">
        <v>14057</v>
      </c>
    </row>
    <row r="13843" hidden="1" spans="2:6">
      <c r="B13843" t="s">
        <v>13929</v>
      </c>
      <c r="C13843" t="s">
        <v>11</v>
      </c>
      <c r="D13843" t="s">
        <v>43</v>
      </c>
      <c r="E13843" t="s">
        <v>350</v>
      </c>
      <c r="F13843" t="s">
        <v>350</v>
      </c>
    </row>
    <row r="13844" hidden="1" spans="2:6">
      <c r="B13844" t="s">
        <v>2715</v>
      </c>
      <c r="C13844" t="s">
        <v>11</v>
      </c>
      <c r="D13844" t="s">
        <v>14</v>
      </c>
      <c r="E13844" t="s">
        <v>14058</v>
      </c>
      <c r="F13844" t="s">
        <v>14058</v>
      </c>
    </row>
    <row r="13845" hidden="1" spans="2:6">
      <c r="B13845" t="s">
        <v>4271</v>
      </c>
      <c r="C13845" t="s">
        <v>36</v>
      </c>
      <c r="D13845" t="s">
        <v>213</v>
      </c>
      <c r="E13845" t="s">
        <v>2967</v>
      </c>
      <c r="F13845" t="s">
        <v>2967</v>
      </c>
    </row>
    <row r="13846" hidden="1" spans="2:6">
      <c r="B13846" t="s">
        <v>6591</v>
      </c>
      <c r="C13846" t="s">
        <v>7</v>
      </c>
      <c r="D13846" t="s">
        <v>110</v>
      </c>
      <c r="E13846" t="s">
        <v>9</v>
      </c>
      <c r="F13846" t="s">
        <v>9</v>
      </c>
    </row>
    <row r="13847" hidden="1" spans="2:6">
      <c r="B13847" t="s">
        <v>14059</v>
      </c>
      <c r="C13847" t="s">
        <v>17</v>
      </c>
      <c r="D13847" t="s">
        <v>148</v>
      </c>
      <c r="E13847" t="s">
        <v>10016</v>
      </c>
      <c r="F13847" t="s">
        <v>10016</v>
      </c>
    </row>
    <row r="13848" hidden="1" spans="2:6">
      <c r="B13848" t="s">
        <v>14060</v>
      </c>
      <c r="C13848" t="s">
        <v>46</v>
      </c>
      <c r="D13848" t="s">
        <v>47</v>
      </c>
      <c r="E13848" t="s">
        <v>5530</v>
      </c>
      <c r="F13848" t="s">
        <v>5530</v>
      </c>
    </row>
    <row r="13849" hidden="1" spans="2:6">
      <c r="B13849" t="s">
        <v>817</v>
      </c>
      <c r="C13849" t="s">
        <v>46</v>
      </c>
      <c r="D13849" t="s">
        <v>612</v>
      </c>
      <c r="E13849" t="s">
        <v>13677</v>
      </c>
      <c r="F13849" t="s">
        <v>13677</v>
      </c>
    </row>
    <row r="13850" hidden="1" spans="2:6">
      <c r="B13850" t="s">
        <v>8162</v>
      </c>
      <c r="C13850" t="s">
        <v>7</v>
      </c>
      <c r="D13850" t="s">
        <v>40</v>
      </c>
      <c r="E13850" t="s">
        <v>674</v>
      </c>
      <c r="F13850" t="s">
        <v>674</v>
      </c>
    </row>
    <row r="13851" hidden="1" spans="2:6">
      <c r="B13851" t="s">
        <v>14061</v>
      </c>
      <c r="C13851" t="s">
        <v>17</v>
      </c>
      <c r="D13851" t="s">
        <v>99</v>
      </c>
      <c r="E13851" t="s">
        <v>1040</v>
      </c>
      <c r="F13851" t="s">
        <v>1040</v>
      </c>
    </row>
    <row r="13852" hidden="1" spans="2:6">
      <c r="B13852" t="s">
        <v>3460</v>
      </c>
      <c r="C13852" t="s">
        <v>11</v>
      </c>
      <c r="D13852" t="s">
        <v>14</v>
      </c>
      <c r="E13852" t="s">
        <v>9</v>
      </c>
      <c r="F13852" t="s">
        <v>9</v>
      </c>
    </row>
    <row r="13853" hidden="1" spans="2:6">
      <c r="B13853" t="s">
        <v>14062</v>
      </c>
      <c r="C13853" t="s">
        <v>36</v>
      </c>
      <c r="D13853" t="s">
        <v>213</v>
      </c>
      <c r="E13853" t="s">
        <v>62</v>
      </c>
      <c r="F13853" t="s">
        <v>62</v>
      </c>
    </row>
    <row r="13854" hidden="1" spans="2:6">
      <c r="B13854" t="s">
        <v>14063</v>
      </c>
      <c r="C13854" t="s">
        <v>17</v>
      </c>
      <c r="D13854" t="s">
        <v>75</v>
      </c>
      <c r="E13854" t="s">
        <v>9</v>
      </c>
      <c r="F13854" t="s">
        <v>9</v>
      </c>
    </row>
    <row r="13855" hidden="1" spans="2:6">
      <c r="B13855" t="s">
        <v>14064</v>
      </c>
      <c r="C13855" t="s">
        <v>21</v>
      </c>
      <c r="D13855" t="s">
        <v>22</v>
      </c>
      <c r="E13855" t="s">
        <v>14065</v>
      </c>
      <c r="F13855" t="s">
        <v>14065</v>
      </c>
    </row>
    <row r="13856" hidden="1" spans="2:6">
      <c r="B13856" t="s">
        <v>14066</v>
      </c>
      <c r="C13856" t="s">
        <v>11</v>
      </c>
      <c r="D13856" t="s">
        <v>136</v>
      </c>
      <c r="E13856" t="s">
        <v>2635</v>
      </c>
      <c r="F13856" t="s">
        <v>2635</v>
      </c>
    </row>
    <row r="13857" hidden="1" spans="2:6">
      <c r="B13857" t="s">
        <v>5851</v>
      </c>
      <c r="C13857" t="s">
        <v>11</v>
      </c>
      <c r="D13857" t="s">
        <v>405</v>
      </c>
      <c r="E13857" t="s">
        <v>8280</v>
      </c>
      <c r="F13857" t="s">
        <v>8280</v>
      </c>
    </row>
    <row r="13858" hidden="1" spans="2:6">
      <c r="B13858" t="s">
        <v>14067</v>
      </c>
      <c r="C13858" t="s">
        <v>7</v>
      </c>
      <c r="D13858" t="s">
        <v>174</v>
      </c>
      <c r="E13858" t="s">
        <v>9</v>
      </c>
      <c r="F13858" t="s">
        <v>9</v>
      </c>
    </row>
    <row r="13859" spans="1:6">
      <c r="A13859" s="3">
        <v>2342</v>
      </c>
      <c r="B13859" t="s">
        <v>14068</v>
      </c>
      <c r="C13859" t="s">
        <v>27</v>
      </c>
      <c r="D13859" t="s">
        <v>50</v>
      </c>
      <c r="E13859" t="s">
        <v>278</v>
      </c>
      <c r="F13859" s="2" t="s">
        <v>278</v>
      </c>
    </row>
    <row r="13860" hidden="1" spans="2:6">
      <c r="B13860" t="s">
        <v>14069</v>
      </c>
      <c r="C13860" t="s">
        <v>21</v>
      </c>
      <c r="D13860" t="s">
        <v>78</v>
      </c>
      <c r="E13860" t="s">
        <v>211</v>
      </c>
      <c r="F13860" t="s">
        <v>211</v>
      </c>
    </row>
    <row r="13861" hidden="1" spans="2:6">
      <c r="B13861" t="s">
        <v>14070</v>
      </c>
      <c r="C13861" t="s">
        <v>46</v>
      </c>
      <c r="D13861" t="s">
        <v>540</v>
      </c>
      <c r="E13861" t="s">
        <v>521</v>
      </c>
      <c r="F13861" t="s">
        <v>521</v>
      </c>
    </row>
    <row r="13862" hidden="1" spans="2:6">
      <c r="B13862" t="s">
        <v>14071</v>
      </c>
      <c r="C13862" t="s">
        <v>11</v>
      </c>
      <c r="D13862" t="s">
        <v>571</v>
      </c>
      <c r="E13862" t="s">
        <v>9</v>
      </c>
      <c r="F13862" t="s">
        <v>9</v>
      </c>
    </row>
    <row r="13863" hidden="1" spans="2:6">
      <c r="B13863" t="s">
        <v>9207</v>
      </c>
      <c r="C13863" t="s">
        <v>17</v>
      </c>
      <c r="D13863" t="s">
        <v>75</v>
      </c>
      <c r="E13863" t="s">
        <v>2635</v>
      </c>
      <c r="F13863" t="s">
        <v>2635</v>
      </c>
    </row>
    <row r="13864" hidden="1" spans="2:6">
      <c r="B13864" t="s">
        <v>14072</v>
      </c>
      <c r="C13864" t="s">
        <v>36</v>
      </c>
      <c r="D13864" t="s">
        <v>163</v>
      </c>
      <c r="E13864" t="s">
        <v>13202</v>
      </c>
      <c r="F13864" t="s">
        <v>13202</v>
      </c>
    </row>
    <row r="13865" hidden="1" spans="2:6">
      <c r="B13865" t="s">
        <v>2976</v>
      </c>
      <c r="C13865" t="s">
        <v>7</v>
      </c>
      <c r="D13865" t="s">
        <v>217</v>
      </c>
      <c r="E13865" t="s">
        <v>9</v>
      </c>
      <c r="F13865" t="s">
        <v>9</v>
      </c>
    </row>
    <row r="13866" hidden="1" spans="2:6">
      <c r="B13866" t="s">
        <v>12174</v>
      </c>
      <c r="C13866" t="s">
        <v>17</v>
      </c>
      <c r="D13866" t="s">
        <v>277</v>
      </c>
      <c r="E13866" t="s">
        <v>154</v>
      </c>
      <c r="F13866" t="s">
        <v>154</v>
      </c>
    </row>
    <row r="13867" hidden="1" spans="2:6">
      <c r="B13867" t="s">
        <v>11256</v>
      </c>
      <c r="C13867" t="s">
        <v>11</v>
      </c>
      <c r="D13867" t="s">
        <v>571</v>
      </c>
      <c r="E13867" t="s">
        <v>2333</v>
      </c>
      <c r="F13867" t="s">
        <v>2333</v>
      </c>
    </row>
    <row r="13868" hidden="1" spans="2:6">
      <c r="B13868" t="s">
        <v>14073</v>
      </c>
      <c r="C13868" t="s">
        <v>21</v>
      </c>
      <c r="D13868" t="s">
        <v>153</v>
      </c>
      <c r="E13868" t="s">
        <v>44</v>
      </c>
      <c r="F13868" t="s">
        <v>44</v>
      </c>
    </row>
    <row r="13869" hidden="1" spans="2:6">
      <c r="B13869" t="s">
        <v>14074</v>
      </c>
      <c r="C13869" t="s">
        <v>17</v>
      </c>
      <c r="D13869" t="s">
        <v>263</v>
      </c>
      <c r="E13869" t="s">
        <v>120</v>
      </c>
      <c r="F13869" t="s">
        <v>120</v>
      </c>
    </row>
    <row r="13870" hidden="1" spans="2:6">
      <c r="B13870" t="s">
        <v>14075</v>
      </c>
      <c r="C13870" t="s">
        <v>21</v>
      </c>
      <c r="D13870" t="s">
        <v>78</v>
      </c>
      <c r="E13870" t="s">
        <v>9357</v>
      </c>
      <c r="F13870" t="s">
        <v>9357</v>
      </c>
    </row>
    <row r="13871" hidden="1" spans="2:6">
      <c r="B13871" t="s">
        <v>14076</v>
      </c>
      <c r="C13871" t="s">
        <v>7</v>
      </c>
      <c r="D13871" t="s">
        <v>40</v>
      </c>
      <c r="E13871" t="s">
        <v>14077</v>
      </c>
      <c r="F13871" t="s">
        <v>14077</v>
      </c>
    </row>
    <row r="13872" hidden="1" spans="2:6">
      <c r="B13872" t="s">
        <v>1102</v>
      </c>
      <c r="C13872" t="s">
        <v>36</v>
      </c>
      <c r="D13872" t="s">
        <v>80</v>
      </c>
      <c r="E13872" t="s">
        <v>9684</v>
      </c>
      <c r="F13872" t="s">
        <v>9684</v>
      </c>
    </row>
    <row r="13873" hidden="1" spans="2:6">
      <c r="B13873" t="s">
        <v>6459</v>
      </c>
      <c r="C13873" t="s">
        <v>17</v>
      </c>
      <c r="D13873" t="s">
        <v>90</v>
      </c>
      <c r="E13873" t="s">
        <v>2493</v>
      </c>
      <c r="F13873" t="s">
        <v>2493</v>
      </c>
    </row>
    <row r="13874" hidden="1" spans="2:6">
      <c r="B13874" t="s">
        <v>11208</v>
      </c>
      <c r="C13874" t="s">
        <v>17</v>
      </c>
      <c r="D13874" t="s">
        <v>18</v>
      </c>
      <c r="E13874" t="s">
        <v>1581</v>
      </c>
      <c r="F13874" t="s">
        <v>1581</v>
      </c>
    </row>
    <row r="13875" hidden="1" spans="2:6">
      <c r="B13875" t="s">
        <v>12764</v>
      </c>
      <c r="C13875" t="s">
        <v>7</v>
      </c>
      <c r="D13875" t="s">
        <v>617</v>
      </c>
      <c r="E13875" t="s">
        <v>1930</v>
      </c>
      <c r="F13875" t="s">
        <v>1930</v>
      </c>
    </row>
    <row r="13876" hidden="1" spans="2:6">
      <c r="B13876" t="s">
        <v>3838</v>
      </c>
      <c r="C13876" t="s">
        <v>11</v>
      </c>
      <c r="D13876" t="s">
        <v>255</v>
      </c>
      <c r="E13876" t="s">
        <v>9</v>
      </c>
      <c r="F13876" t="s">
        <v>9</v>
      </c>
    </row>
    <row r="13877" hidden="1" spans="2:6">
      <c r="B13877" t="s">
        <v>14078</v>
      </c>
      <c r="C13877" t="s">
        <v>17</v>
      </c>
      <c r="D13877" t="s">
        <v>142</v>
      </c>
      <c r="E13877" t="s">
        <v>120</v>
      </c>
      <c r="F13877" t="s">
        <v>120</v>
      </c>
    </row>
    <row r="13878" hidden="1" spans="2:6">
      <c r="B13878" t="s">
        <v>3885</v>
      </c>
      <c r="C13878" t="s">
        <v>7</v>
      </c>
      <c r="D13878" t="s">
        <v>408</v>
      </c>
      <c r="E13878" t="s">
        <v>9</v>
      </c>
      <c r="F13878" t="s">
        <v>9</v>
      </c>
    </row>
    <row r="13879" hidden="1" spans="2:6">
      <c r="B13879" t="s">
        <v>14079</v>
      </c>
      <c r="C13879" t="s">
        <v>17</v>
      </c>
      <c r="D13879" t="s">
        <v>390</v>
      </c>
      <c r="E13879" t="s">
        <v>976</v>
      </c>
      <c r="F13879" t="s">
        <v>976</v>
      </c>
    </row>
    <row r="13880" hidden="1" spans="2:6">
      <c r="B13880" t="s">
        <v>14080</v>
      </c>
      <c r="C13880" t="s">
        <v>11</v>
      </c>
      <c r="D13880" t="s">
        <v>12</v>
      </c>
      <c r="E13880" t="s">
        <v>120</v>
      </c>
      <c r="F13880" t="s">
        <v>120</v>
      </c>
    </row>
    <row r="13881" hidden="1" spans="2:6">
      <c r="B13881" t="s">
        <v>4474</v>
      </c>
      <c r="C13881" t="s">
        <v>36</v>
      </c>
      <c r="D13881" t="s">
        <v>80</v>
      </c>
      <c r="E13881" t="s">
        <v>3541</v>
      </c>
      <c r="F13881" t="s">
        <v>3541</v>
      </c>
    </row>
    <row r="13882" hidden="1" spans="2:6">
      <c r="B13882" t="s">
        <v>14081</v>
      </c>
      <c r="C13882" t="s">
        <v>7</v>
      </c>
      <c r="D13882" t="s">
        <v>40</v>
      </c>
      <c r="E13882" t="s">
        <v>9</v>
      </c>
      <c r="F13882" t="s">
        <v>9</v>
      </c>
    </row>
    <row r="13883" hidden="1" spans="2:6">
      <c r="B13883" t="s">
        <v>14082</v>
      </c>
      <c r="C13883" t="s">
        <v>11</v>
      </c>
      <c r="D13883" t="s">
        <v>405</v>
      </c>
      <c r="E13883" t="s">
        <v>14083</v>
      </c>
      <c r="F13883" t="s">
        <v>14083</v>
      </c>
    </row>
    <row r="13884" spans="1:6">
      <c r="A13884" s="3">
        <v>2343</v>
      </c>
      <c r="B13884" t="s">
        <v>14084</v>
      </c>
      <c r="C13884" t="s">
        <v>27</v>
      </c>
      <c r="D13884" t="s">
        <v>429</v>
      </c>
      <c r="E13884" t="s">
        <v>14085</v>
      </c>
      <c r="F13884" s="2" t="s">
        <v>14085</v>
      </c>
    </row>
    <row r="13885" hidden="1" spans="2:6">
      <c r="B13885" t="s">
        <v>2456</v>
      </c>
      <c r="C13885" t="s">
        <v>21</v>
      </c>
      <c r="D13885" t="s">
        <v>385</v>
      </c>
      <c r="E13885" t="s">
        <v>62</v>
      </c>
      <c r="F13885" t="s">
        <v>62</v>
      </c>
    </row>
    <row r="13886" hidden="1" spans="2:6">
      <c r="B13886" t="s">
        <v>14086</v>
      </c>
      <c r="C13886" t="s">
        <v>36</v>
      </c>
      <c r="D13886" t="s">
        <v>115</v>
      </c>
      <c r="E13886" t="s">
        <v>1489</v>
      </c>
      <c r="F13886" t="s">
        <v>1489</v>
      </c>
    </row>
    <row r="13887" hidden="1" spans="2:6">
      <c r="B13887" t="s">
        <v>2071</v>
      </c>
      <c r="C13887" t="s">
        <v>46</v>
      </c>
      <c r="D13887" t="s">
        <v>156</v>
      </c>
      <c r="E13887" t="s">
        <v>2787</v>
      </c>
      <c r="F13887" t="s">
        <v>2787</v>
      </c>
    </row>
    <row r="13888" hidden="1" spans="2:6">
      <c r="B13888" t="s">
        <v>14087</v>
      </c>
      <c r="C13888" t="s">
        <v>36</v>
      </c>
      <c r="D13888" t="s">
        <v>115</v>
      </c>
      <c r="E13888" t="s">
        <v>9</v>
      </c>
      <c r="F13888" t="s">
        <v>9</v>
      </c>
    </row>
    <row r="13889" hidden="1" spans="2:6">
      <c r="B13889" t="s">
        <v>10202</v>
      </c>
      <c r="C13889" t="s">
        <v>11</v>
      </c>
      <c r="D13889" t="s">
        <v>255</v>
      </c>
      <c r="E13889" t="s">
        <v>3164</v>
      </c>
      <c r="F13889" t="s">
        <v>3164</v>
      </c>
    </row>
    <row r="13890" hidden="1" spans="2:6">
      <c r="B13890" t="s">
        <v>14088</v>
      </c>
      <c r="C13890" t="s">
        <v>21</v>
      </c>
      <c r="D13890" t="s">
        <v>78</v>
      </c>
      <c r="E13890" t="s">
        <v>9</v>
      </c>
      <c r="F13890" t="s">
        <v>9</v>
      </c>
    </row>
    <row r="13891" hidden="1" spans="2:6">
      <c r="B13891" t="s">
        <v>14089</v>
      </c>
      <c r="C13891" t="s">
        <v>46</v>
      </c>
      <c r="D13891" t="s">
        <v>53</v>
      </c>
      <c r="E13891" t="s">
        <v>778</v>
      </c>
      <c r="F13891" t="s">
        <v>778</v>
      </c>
    </row>
    <row r="13892" hidden="1" spans="2:6">
      <c r="B13892" t="s">
        <v>14090</v>
      </c>
      <c r="C13892" t="s">
        <v>11</v>
      </c>
      <c r="D13892" t="s">
        <v>571</v>
      </c>
      <c r="E13892" t="s">
        <v>547</v>
      </c>
      <c r="F13892" t="s">
        <v>547</v>
      </c>
    </row>
    <row r="13893" hidden="1" spans="2:6">
      <c r="B13893" t="s">
        <v>362</v>
      </c>
      <c r="C13893" t="s">
        <v>7</v>
      </c>
      <c r="D13893" t="s">
        <v>205</v>
      </c>
      <c r="E13893" t="s">
        <v>11045</v>
      </c>
      <c r="F13893" t="s">
        <v>11045</v>
      </c>
    </row>
    <row r="13894" hidden="1" spans="2:6">
      <c r="B13894" t="s">
        <v>3083</v>
      </c>
      <c r="C13894" t="s">
        <v>11</v>
      </c>
      <c r="D13894" t="s">
        <v>255</v>
      </c>
      <c r="E13894" t="s">
        <v>9</v>
      </c>
      <c r="F13894" t="s">
        <v>9</v>
      </c>
    </row>
    <row r="13895" hidden="1" spans="2:6">
      <c r="B13895" t="s">
        <v>14091</v>
      </c>
      <c r="C13895" t="s">
        <v>7</v>
      </c>
      <c r="D13895" t="s">
        <v>286</v>
      </c>
      <c r="E13895" t="s">
        <v>14092</v>
      </c>
      <c r="F13895" t="s">
        <v>14092</v>
      </c>
    </row>
    <row r="13896" hidden="1" spans="2:6">
      <c r="B13896" t="s">
        <v>2390</v>
      </c>
      <c r="C13896" t="s">
        <v>17</v>
      </c>
      <c r="D13896" t="s">
        <v>263</v>
      </c>
      <c r="E13896" t="s">
        <v>14093</v>
      </c>
      <c r="F13896" t="s">
        <v>14093</v>
      </c>
    </row>
    <row r="13897" spans="1:6">
      <c r="A13897" s="3">
        <v>2344</v>
      </c>
      <c r="B13897" t="s">
        <v>11271</v>
      </c>
      <c r="C13897" t="s">
        <v>27</v>
      </c>
      <c r="D13897" t="s">
        <v>139</v>
      </c>
      <c r="E13897" t="s">
        <v>62</v>
      </c>
      <c r="F13897" s="2" t="s">
        <v>62</v>
      </c>
    </row>
    <row r="13898" spans="1:6">
      <c r="A13898" s="3">
        <v>2345</v>
      </c>
      <c r="B13898" t="s">
        <v>14094</v>
      </c>
      <c r="C13898" t="s">
        <v>27</v>
      </c>
      <c r="D13898" t="s">
        <v>151</v>
      </c>
      <c r="E13898" t="s">
        <v>311</v>
      </c>
      <c r="F13898" s="2" t="s">
        <v>311</v>
      </c>
    </row>
    <row r="13899" hidden="1" spans="2:6">
      <c r="B13899" t="s">
        <v>14095</v>
      </c>
      <c r="C13899" t="s">
        <v>46</v>
      </c>
      <c r="D13899" t="s">
        <v>53</v>
      </c>
      <c r="E13899" t="s">
        <v>2827</v>
      </c>
      <c r="F13899" t="s">
        <v>2827</v>
      </c>
    </row>
    <row r="13900" hidden="1" spans="2:6">
      <c r="B13900" t="s">
        <v>14096</v>
      </c>
      <c r="C13900" t="s">
        <v>7</v>
      </c>
      <c r="D13900" t="s">
        <v>40</v>
      </c>
      <c r="E13900" t="s">
        <v>9</v>
      </c>
      <c r="F13900" t="s">
        <v>9</v>
      </c>
    </row>
    <row r="13901" hidden="1" spans="2:6">
      <c r="B13901" t="s">
        <v>14097</v>
      </c>
      <c r="C13901" t="s">
        <v>7</v>
      </c>
      <c r="D13901" t="s">
        <v>286</v>
      </c>
      <c r="E13901" t="s">
        <v>2695</v>
      </c>
      <c r="F13901" t="s">
        <v>2695</v>
      </c>
    </row>
    <row r="13902" hidden="1" spans="2:6">
      <c r="B13902" t="s">
        <v>14098</v>
      </c>
      <c r="C13902" t="s">
        <v>46</v>
      </c>
      <c r="D13902" t="s">
        <v>47</v>
      </c>
      <c r="E13902" t="s">
        <v>6139</v>
      </c>
      <c r="F13902" t="s">
        <v>6139</v>
      </c>
    </row>
    <row r="13903" spans="1:6">
      <c r="A13903" s="3">
        <v>2346</v>
      </c>
      <c r="B13903" t="s">
        <v>14099</v>
      </c>
      <c r="C13903" t="s">
        <v>27</v>
      </c>
      <c r="D13903" t="s">
        <v>56</v>
      </c>
      <c r="E13903" t="s">
        <v>4946</v>
      </c>
      <c r="F13903" s="2" t="s">
        <v>4946</v>
      </c>
    </row>
    <row r="13904" hidden="1" spans="2:6">
      <c r="B13904" t="s">
        <v>14100</v>
      </c>
      <c r="C13904" t="s">
        <v>46</v>
      </c>
      <c r="D13904" t="s">
        <v>612</v>
      </c>
      <c r="E13904" t="s">
        <v>14101</v>
      </c>
      <c r="F13904" t="s">
        <v>14101</v>
      </c>
    </row>
    <row r="13905" hidden="1" spans="2:6">
      <c r="B13905" t="s">
        <v>14102</v>
      </c>
      <c r="C13905" t="s">
        <v>17</v>
      </c>
      <c r="D13905" t="s">
        <v>90</v>
      </c>
      <c r="E13905" t="s">
        <v>1168</v>
      </c>
      <c r="F13905" t="s">
        <v>1168</v>
      </c>
    </row>
    <row r="13906" spans="1:6">
      <c r="A13906" s="3">
        <v>2347</v>
      </c>
      <c r="B13906" t="s">
        <v>14103</v>
      </c>
      <c r="C13906" t="s">
        <v>27</v>
      </c>
      <c r="D13906" t="s">
        <v>96</v>
      </c>
      <c r="E13906" t="s">
        <v>1535</v>
      </c>
      <c r="F13906" s="2" t="s">
        <v>1535</v>
      </c>
    </row>
    <row r="13907" hidden="1" spans="2:6">
      <c r="B13907" t="s">
        <v>14104</v>
      </c>
      <c r="C13907" t="s">
        <v>21</v>
      </c>
      <c r="D13907" t="s">
        <v>233</v>
      </c>
      <c r="E13907" t="s">
        <v>2762</v>
      </c>
      <c r="F13907" t="s">
        <v>2762</v>
      </c>
    </row>
    <row r="13908" spans="1:6">
      <c r="A13908" s="3">
        <v>2348</v>
      </c>
      <c r="B13908" t="s">
        <v>11807</v>
      </c>
      <c r="C13908" t="s">
        <v>27</v>
      </c>
      <c r="D13908" t="s">
        <v>151</v>
      </c>
      <c r="E13908" t="s">
        <v>7350</v>
      </c>
      <c r="F13908" s="2" t="s">
        <v>7350</v>
      </c>
    </row>
    <row r="13909" hidden="1" spans="2:6">
      <c r="B13909" t="s">
        <v>14105</v>
      </c>
      <c r="C13909" t="s">
        <v>36</v>
      </c>
      <c r="D13909" t="s">
        <v>226</v>
      </c>
      <c r="E13909" t="s">
        <v>1701</v>
      </c>
      <c r="F13909" t="s">
        <v>9205</v>
      </c>
    </row>
    <row r="13910" hidden="1" spans="2:6">
      <c r="B13910" t="s">
        <v>14106</v>
      </c>
      <c r="C13910" t="s">
        <v>46</v>
      </c>
      <c r="D13910" t="s">
        <v>577</v>
      </c>
      <c r="E13910" t="s">
        <v>10902</v>
      </c>
      <c r="F13910" t="s">
        <v>10902</v>
      </c>
    </row>
    <row r="13911" hidden="1" spans="2:6">
      <c r="B13911" t="s">
        <v>11271</v>
      </c>
      <c r="C13911" t="s">
        <v>17</v>
      </c>
      <c r="D13911" t="s">
        <v>390</v>
      </c>
      <c r="E13911" t="s">
        <v>73</v>
      </c>
      <c r="F13911" t="s">
        <v>73</v>
      </c>
    </row>
    <row r="13912" hidden="1" spans="2:6">
      <c r="B13912" t="s">
        <v>14107</v>
      </c>
      <c r="C13912" t="s">
        <v>7</v>
      </c>
      <c r="D13912" t="s">
        <v>330</v>
      </c>
      <c r="E13912" t="s">
        <v>670</v>
      </c>
      <c r="F13912" t="s">
        <v>670</v>
      </c>
    </row>
    <row r="13913" hidden="1" spans="2:6">
      <c r="B13913" t="s">
        <v>14108</v>
      </c>
      <c r="C13913" t="s">
        <v>7</v>
      </c>
      <c r="D13913" t="s">
        <v>40</v>
      </c>
      <c r="E13913" t="s">
        <v>12524</v>
      </c>
      <c r="F13913" t="s">
        <v>12524</v>
      </c>
    </row>
    <row r="13914" spans="1:6">
      <c r="A13914" s="3">
        <v>2349</v>
      </c>
      <c r="B13914" t="s">
        <v>14109</v>
      </c>
      <c r="C13914" t="s">
        <v>27</v>
      </c>
      <c r="D13914" t="s">
        <v>201</v>
      </c>
      <c r="E13914" t="s">
        <v>877</v>
      </c>
      <c r="F13914" s="2" t="s">
        <v>877</v>
      </c>
    </row>
    <row r="13915" spans="1:6">
      <c r="A13915" s="3">
        <v>2350</v>
      </c>
      <c r="B13915" t="s">
        <v>14110</v>
      </c>
      <c r="C13915" t="s">
        <v>27</v>
      </c>
      <c r="D13915" t="s">
        <v>96</v>
      </c>
      <c r="E13915" t="s">
        <v>122</v>
      </c>
      <c r="F13915" s="2" t="s">
        <v>122</v>
      </c>
    </row>
    <row r="13916" hidden="1" spans="2:6">
      <c r="B13916" t="s">
        <v>14111</v>
      </c>
      <c r="C13916" t="s">
        <v>7</v>
      </c>
      <c r="D13916" t="s">
        <v>59</v>
      </c>
      <c r="E13916" t="s">
        <v>4044</v>
      </c>
      <c r="F13916" t="s">
        <v>4044</v>
      </c>
    </row>
    <row r="13917" hidden="1" spans="2:6">
      <c r="B13917" t="s">
        <v>8685</v>
      </c>
      <c r="C13917" t="s">
        <v>21</v>
      </c>
      <c r="D13917" t="s">
        <v>233</v>
      </c>
      <c r="E13917" t="s">
        <v>5977</v>
      </c>
      <c r="F13917" t="s">
        <v>5977</v>
      </c>
    </row>
    <row r="13918" hidden="1" spans="2:6">
      <c r="B13918" t="s">
        <v>14112</v>
      </c>
      <c r="C13918" t="s">
        <v>21</v>
      </c>
      <c r="D13918" t="s">
        <v>402</v>
      </c>
      <c r="E13918" t="s">
        <v>3671</v>
      </c>
      <c r="F13918" t="s">
        <v>3671</v>
      </c>
    </row>
    <row r="13919" hidden="1" spans="2:6">
      <c r="B13919" t="s">
        <v>2892</v>
      </c>
      <c r="C13919" t="s">
        <v>11</v>
      </c>
      <c r="D13919" t="s">
        <v>405</v>
      </c>
      <c r="E13919" t="s">
        <v>454</v>
      </c>
      <c r="F13919" t="s">
        <v>454</v>
      </c>
    </row>
    <row r="13920" hidden="1" spans="2:6">
      <c r="B13920" t="s">
        <v>14113</v>
      </c>
      <c r="C13920" t="s">
        <v>36</v>
      </c>
      <c r="D13920" t="s">
        <v>163</v>
      </c>
      <c r="E13920" t="s">
        <v>3274</v>
      </c>
      <c r="F13920" t="s">
        <v>3274</v>
      </c>
    </row>
    <row r="13921" hidden="1" spans="2:6">
      <c r="B13921" t="s">
        <v>781</v>
      </c>
      <c r="C13921" t="s">
        <v>7</v>
      </c>
      <c r="D13921" t="s">
        <v>174</v>
      </c>
      <c r="E13921" t="s">
        <v>14114</v>
      </c>
      <c r="F13921" t="s">
        <v>14114</v>
      </c>
    </row>
    <row r="13922" hidden="1" spans="2:6">
      <c r="B13922" t="s">
        <v>14115</v>
      </c>
      <c r="C13922" t="s">
        <v>11</v>
      </c>
      <c r="D13922" t="s">
        <v>43</v>
      </c>
      <c r="E13922" t="s">
        <v>852</v>
      </c>
      <c r="F13922" t="s">
        <v>852</v>
      </c>
    </row>
    <row r="13923" hidden="1" spans="2:6">
      <c r="B13923" t="s">
        <v>2680</v>
      </c>
      <c r="C13923" t="s">
        <v>17</v>
      </c>
      <c r="D13923" t="s">
        <v>18</v>
      </c>
      <c r="E13923" t="s">
        <v>11609</v>
      </c>
      <c r="F13923" t="s">
        <v>11609</v>
      </c>
    </row>
    <row r="13924" hidden="1" spans="2:6">
      <c r="B13924" t="s">
        <v>14116</v>
      </c>
      <c r="C13924" t="s">
        <v>36</v>
      </c>
      <c r="D13924" t="s">
        <v>64</v>
      </c>
      <c r="E13924" t="s">
        <v>9380</v>
      </c>
      <c r="F13924" t="s">
        <v>9380</v>
      </c>
    </row>
    <row r="13925" hidden="1" spans="2:6">
      <c r="B13925" t="s">
        <v>1547</v>
      </c>
      <c r="C13925" t="s">
        <v>21</v>
      </c>
      <c r="D13925" t="s">
        <v>124</v>
      </c>
      <c r="E13925" t="s">
        <v>2885</v>
      </c>
      <c r="F13925" t="s">
        <v>2885</v>
      </c>
    </row>
    <row r="13926" hidden="1" spans="2:6">
      <c r="B13926" t="s">
        <v>14117</v>
      </c>
      <c r="C13926" t="s">
        <v>7</v>
      </c>
      <c r="D13926" t="s">
        <v>59</v>
      </c>
      <c r="E13926" t="s">
        <v>3510</v>
      </c>
      <c r="F13926" t="s">
        <v>3510</v>
      </c>
    </row>
    <row r="13927" hidden="1" spans="2:6">
      <c r="B13927" t="s">
        <v>10479</v>
      </c>
      <c r="C13927" t="s">
        <v>7</v>
      </c>
      <c r="D13927" t="s">
        <v>40</v>
      </c>
      <c r="E13927" t="s">
        <v>12513</v>
      </c>
      <c r="F13927" t="s">
        <v>12513</v>
      </c>
    </row>
    <row r="13928" hidden="1" spans="2:6">
      <c r="B13928" t="s">
        <v>14118</v>
      </c>
      <c r="C13928" t="s">
        <v>17</v>
      </c>
      <c r="D13928" t="s">
        <v>390</v>
      </c>
      <c r="E13928" t="s">
        <v>4370</v>
      </c>
      <c r="F13928" t="s">
        <v>4370</v>
      </c>
    </row>
    <row r="13929" hidden="1" spans="2:6">
      <c r="B13929" t="s">
        <v>14119</v>
      </c>
      <c r="C13929" t="s">
        <v>36</v>
      </c>
      <c r="D13929" t="s">
        <v>115</v>
      </c>
      <c r="E13929" t="s">
        <v>9</v>
      </c>
      <c r="F13929" t="s">
        <v>9</v>
      </c>
    </row>
    <row r="13930" hidden="1" spans="2:6">
      <c r="B13930" t="s">
        <v>14120</v>
      </c>
      <c r="C13930" t="s">
        <v>46</v>
      </c>
      <c r="D13930" t="s">
        <v>47</v>
      </c>
      <c r="E13930" t="s">
        <v>2048</v>
      </c>
      <c r="F13930" t="s">
        <v>2048</v>
      </c>
    </row>
    <row r="13931" hidden="1" spans="2:6">
      <c r="B13931" t="s">
        <v>262</v>
      </c>
      <c r="C13931" t="s">
        <v>21</v>
      </c>
      <c r="D13931" t="s">
        <v>233</v>
      </c>
      <c r="E13931" t="s">
        <v>7396</v>
      </c>
      <c r="F13931" t="s">
        <v>7396</v>
      </c>
    </row>
    <row r="13932" spans="1:6">
      <c r="A13932" s="3">
        <v>2351</v>
      </c>
      <c r="B13932" t="s">
        <v>1850</v>
      </c>
      <c r="C13932" t="s">
        <v>27</v>
      </c>
      <c r="D13932" t="s">
        <v>50</v>
      </c>
      <c r="E13932" t="s">
        <v>9</v>
      </c>
      <c r="F13932" s="2" t="s">
        <v>9</v>
      </c>
    </row>
    <row r="13933" hidden="1" spans="2:6">
      <c r="B13933" t="s">
        <v>14121</v>
      </c>
      <c r="C13933" t="s">
        <v>36</v>
      </c>
      <c r="D13933" t="s">
        <v>80</v>
      </c>
      <c r="E13933" t="s">
        <v>14122</v>
      </c>
      <c r="F13933" t="s">
        <v>14122</v>
      </c>
    </row>
    <row r="13934" hidden="1" spans="2:6">
      <c r="B13934" t="s">
        <v>741</v>
      </c>
      <c r="C13934" t="s">
        <v>36</v>
      </c>
      <c r="D13934" t="s">
        <v>226</v>
      </c>
      <c r="E13934" t="s">
        <v>9</v>
      </c>
      <c r="F13934" t="s">
        <v>9</v>
      </c>
    </row>
    <row r="13935" hidden="1" spans="2:6">
      <c r="B13935" t="s">
        <v>1671</v>
      </c>
      <c r="C13935" t="s">
        <v>46</v>
      </c>
      <c r="D13935" t="s">
        <v>47</v>
      </c>
      <c r="E13935" t="s">
        <v>278</v>
      </c>
      <c r="F13935" t="s">
        <v>278</v>
      </c>
    </row>
    <row r="13936" hidden="1" spans="2:6">
      <c r="B13936" t="s">
        <v>576</v>
      </c>
      <c r="C13936" t="s">
        <v>21</v>
      </c>
      <c r="D13936" t="s">
        <v>87</v>
      </c>
      <c r="E13936" t="s">
        <v>14123</v>
      </c>
      <c r="F13936" t="s">
        <v>14123</v>
      </c>
    </row>
    <row r="13937" hidden="1" spans="2:6">
      <c r="B13937" t="s">
        <v>14124</v>
      </c>
      <c r="C13937" t="s">
        <v>21</v>
      </c>
      <c r="D13937" t="s">
        <v>33</v>
      </c>
      <c r="E13937" t="s">
        <v>9</v>
      </c>
      <c r="F13937" t="s">
        <v>9</v>
      </c>
    </row>
    <row r="13938" spans="1:6">
      <c r="A13938" s="3">
        <v>2352</v>
      </c>
      <c r="B13938" t="s">
        <v>14125</v>
      </c>
      <c r="C13938" t="s">
        <v>27</v>
      </c>
      <c r="D13938" t="s">
        <v>28</v>
      </c>
      <c r="E13938" t="s">
        <v>9</v>
      </c>
      <c r="F13938" s="2" t="s">
        <v>9</v>
      </c>
    </row>
    <row r="13939" hidden="1" spans="2:6">
      <c r="B13939" t="s">
        <v>14126</v>
      </c>
      <c r="C13939" t="s">
        <v>11</v>
      </c>
      <c r="D13939" t="s">
        <v>93</v>
      </c>
      <c r="E13939" t="s">
        <v>7295</v>
      </c>
      <c r="F13939" t="s">
        <v>7295</v>
      </c>
    </row>
    <row r="13940" hidden="1" spans="2:6">
      <c r="B13940" t="s">
        <v>14127</v>
      </c>
      <c r="C13940" t="s">
        <v>46</v>
      </c>
      <c r="D13940" t="s">
        <v>107</v>
      </c>
      <c r="E13940" t="s">
        <v>383</v>
      </c>
      <c r="F13940" t="s">
        <v>383</v>
      </c>
    </row>
    <row r="13941" hidden="1" spans="2:6">
      <c r="B13941" t="s">
        <v>14128</v>
      </c>
      <c r="C13941" t="s">
        <v>17</v>
      </c>
      <c r="D13941" t="s">
        <v>99</v>
      </c>
      <c r="E13941" t="s">
        <v>241</v>
      </c>
      <c r="F13941" t="s">
        <v>241</v>
      </c>
    </row>
    <row r="13942" hidden="1" spans="2:6">
      <c r="B13942" t="s">
        <v>14129</v>
      </c>
      <c r="C13942" t="s">
        <v>7</v>
      </c>
      <c r="D13942" t="s">
        <v>174</v>
      </c>
      <c r="E13942" t="s">
        <v>655</v>
      </c>
      <c r="F13942" t="s">
        <v>655</v>
      </c>
    </row>
    <row r="13943" hidden="1" spans="2:6">
      <c r="B13943" t="s">
        <v>14130</v>
      </c>
      <c r="C13943" t="s">
        <v>7</v>
      </c>
      <c r="D13943" t="s">
        <v>59</v>
      </c>
      <c r="E13943" t="s">
        <v>14131</v>
      </c>
      <c r="F13943" t="s">
        <v>14131</v>
      </c>
    </row>
    <row r="13944" hidden="1" spans="2:6">
      <c r="B13944" t="s">
        <v>14132</v>
      </c>
      <c r="C13944" t="s">
        <v>21</v>
      </c>
      <c r="D13944" t="s">
        <v>124</v>
      </c>
      <c r="E13944" t="s">
        <v>437</v>
      </c>
      <c r="F13944" t="s">
        <v>14133</v>
      </c>
    </row>
    <row r="13945" hidden="1" spans="2:6">
      <c r="B13945" t="s">
        <v>14134</v>
      </c>
      <c r="C13945" t="s">
        <v>21</v>
      </c>
      <c r="D13945" t="s">
        <v>402</v>
      </c>
      <c r="E13945" t="s">
        <v>9</v>
      </c>
      <c r="F13945" t="s">
        <v>9</v>
      </c>
    </row>
    <row r="13946" hidden="1" spans="2:6">
      <c r="B13946" t="s">
        <v>1223</v>
      </c>
      <c r="C13946" t="s">
        <v>17</v>
      </c>
      <c r="D13946" t="s">
        <v>142</v>
      </c>
      <c r="E13946" t="s">
        <v>13174</v>
      </c>
      <c r="F13946" t="s">
        <v>13174</v>
      </c>
    </row>
    <row r="13947" hidden="1" spans="2:6">
      <c r="B13947" t="s">
        <v>14135</v>
      </c>
      <c r="C13947" t="s">
        <v>7</v>
      </c>
      <c r="D13947" t="s">
        <v>8</v>
      </c>
      <c r="E13947" t="s">
        <v>5401</v>
      </c>
      <c r="F13947" t="s">
        <v>5401</v>
      </c>
    </row>
    <row r="13948" spans="1:6">
      <c r="A13948" s="3">
        <v>2353</v>
      </c>
      <c r="B13948" t="s">
        <v>14136</v>
      </c>
      <c r="C13948" t="s">
        <v>27</v>
      </c>
      <c r="D13948" t="s">
        <v>56</v>
      </c>
      <c r="E13948" t="s">
        <v>62</v>
      </c>
      <c r="F13948" s="2" t="s">
        <v>62</v>
      </c>
    </row>
    <row r="13949" hidden="1" spans="2:6">
      <c r="B13949" t="s">
        <v>14137</v>
      </c>
      <c r="C13949" t="s">
        <v>36</v>
      </c>
      <c r="D13949" t="s">
        <v>163</v>
      </c>
      <c r="E13949" t="s">
        <v>9068</v>
      </c>
      <c r="F13949" t="s">
        <v>9068</v>
      </c>
    </row>
    <row r="13950" hidden="1" spans="2:6">
      <c r="B13950" t="s">
        <v>14138</v>
      </c>
      <c r="C13950" t="s">
        <v>7</v>
      </c>
      <c r="D13950" t="s">
        <v>325</v>
      </c>
      <c r="E13950" t="s">
        <v>9</v>
      </c>
      <c r="F13950" t="s">
        <v>9</v>
      </c>
    </row>
    <row r="13951" hidden="1" spans="2:6">
      <c r="B13951" t="s">
        <v>14139</v>
      </c>
      <c r="C13951" t="s">
        <v>21</v>
      </c>
      <c r="D13951" t="s">
        <v>385</v>
      </c>
      <c r="E13951" t="s">
        <v>14140</v>
      </c>
      <c r="F13951" t="s">
        <v>14140</v>
      </c>
    </row>
    <row r="13952" spans="1:6">
      <c r="A13952" s="3">
        <v>2354</v>
      </c>
      <c r="B13952" t="s">
        <v>7112</v>
      </c>
      <c r="C13952" t="s">
        <v>27</v>
      </c>
      <c r="D13952" t="s">
        <v>489</v>
      </c>
      <c r="E13952" t="s">
        <v>14141</v>
      </c>
      <c r="F13952" s="2" t="s">
        <v>14141</v>
      </c>
    </row>
    <row r="13953" hidden="1" spans="2:6">
      <c r="B13953" t="s">
        <v>14142</v>
      </c>
      <c r="C13953" t="s">
        <v>7</v>
      </c>
      <c r="D13953" t="s">
        <v>188</v>
      </c>
      <c r="E13953" t="s">
        <v>1530</v>
      </c>
      <c r="F13953" t="s">
        <v>1530</v>
      </c>
    </row>
    <row r="13954" hidden="1" spans="2:6">
      <c r="B13954" t="s">
        <v>10398</v>
      </c>
      <c r="C13954" t="s">
        <v>11</v>
      </c>
      <c r="D13954" t="s">
        <v>72</v>
      </c>
      <c r="E13954" t="s">
        <v>9</v>
      </c>
      <c r="F13954" t="s">
        <v>9</v>
      </c>
    </row>
    <row r="13955" hidden="1" spans="2:6">
      <c r="B13955" t="s">
        <v>741</v>
      </c>
      <c r="C13955" t="s">
        <v>7</v>
      </c>
      <c r="D13955" t="s">
        <v>205</v>
      </c>
      <c r="E13955" t="s">
        <v>9</v>
      </c>
      <c r="F13955" t="s">
        <v>9</v>
      </c>
    </row>
    <row r="13956" hidden="1" spans="2:6">
      <c r="B13956" t="s">
        <v>10192</v>
      </c>
      <c r="C13956" t="s">
        <v>36</v>
      </c>
      <c r="D13956" t="s">
        <v>226</v>
      </c>
      <c r="E13956" t="s">
        <v>983</v>
      </c>
      <c r="F13956" t="s">
        <v>983</v>
      </c>
    </row>
    <row r="13957" spans="1:6">
      <c r="A13957" s="3">
        <v>2355</v>
      </c>
      <c r="B13957" t="s">
        <v>14143</v>
      </c>
      <c r="C13957" t="s">
        <v>27</v>
      </c>
      <c r="D13957" t="s">
        <v>96</v>
      </c>
      <c r="E13957" t="s">
        <v>62</v>
      </c>
      <c r="F13957" s="2" t="s">
        <v>62</v>
      </c>
    </row>
    <row r="13958" spans="1:6">
      <c r="A13958" s="3">
        <v>2356</v>
      </c>
      <c r="B13958" t="s">
        <v>14144</v>
      </c>
      <c r="C13958" t="s">
        <v>27</v>
      </c>
      <c r="D13958" t="s">
        <v>151</v>
      </c>
      <c r="E13958" t="s">
        <v>14145</v>
      </c>
      <c r="F13958" s="2" t="s">
        <v>14145</v>
      </c>
    </row>
    <row r="13959" hidden="1" spans="2:6">
      <c r="B13959" t="s">
        <v>3586</v>
      </c>
      <c r="C13959" t="s">
        <v>21</v>
      </c>
      <c r="D13959" t="s">
        <v>33</v>
      </c>
      <c r="E13959" t="s">
        <v>1224</v>
      </c>
      <c r="F13959" t="s">
        <v>1224</v>
      </c>
    </row>
    <row r="13960" hidden="1" spans="2:6">
      <c r="B13960" t="s">
        <v>14146</v>
      </c>
      <c r="C13960" t="s">
        <v>11</v>
      </c>
      <c r="D13960" t="s">
        <v>14</v>
      </c>
      <c r="E13960" t="s">
        <v>9</v>
      </c>
      <c r="F13960" t="s">
        <v>9</v>
      </c>
    </row>
    <row r="13961" hidden="1" spans="2:6">
      <c r="B13961" t="s">
        <v>14147</v>
      </c>
      <c r="C13961" t="s">
        <v>11</v>
      </c>
      <c r="D13961" t="s">
        <v>72</v>
      </c>
      <c r="E13961" t="s">
        <v>1207</v>
      </c>
      <c r="F13961" t="s">
        <v>1207</v>
      </c>
    </row>
    <row r="13962" hidden="1" spans="2:6">
      <c r="B13962" t="s">
        <v>14148</v>
      </c>
      <c r="C13962" t="s">
        <v>11</v>
      </c>
      <c r="D13962" t="s">
        <v>405</v>
      </c>
      <c r="E13962" t="s">
        <v>9</v>
      </c>
      <c r="F13962" t="s">
        <v>9</v>
      </c>
    </row>
    <row r="13963" hidden="1" spans="2:6">
      <c r="B13963" t="s">
        <v>14149</v>
      </c>
      <c r="C13963" t="s">
        <v>7</v>
      </c>
      <c r="D13963" t="s">
        <v>286</v>
      </c>
      <c r="E13963" t="s">
        <v>9</v>
      </c>
      <c r="F13963" t="s">
        <v>9</v>
      </c>
    </row>
    <row r="13964" spans="1:6">
      <c r="A13964" s="3">
        <v>2357</v>
      </c>
      <c r="B13964" t="s">
        <v>14150</v>
      </c>
      <c r="C13964" t="s">
        <v>27</v>
      </c>
      <c r="D13964" t="s">
        <v>96</v>
      </c>
      <c r="E13964" t="s">
        <v>1320</v>
      </c>
      <c r="F13964" s="2" t="s">
        <v>1320</v>
      </c>
    </row>
    <row r="13965" hidden="1" spans="2:6">
      <c r="B13965" t="s">
        <v>14151</v>
      </c>
      <c r="C13965" t="s">
        <v>21</v>
      </c>
      <c r="D13965" t="s">
        <v>133</v>
      </c>
      <c r="E13965" t="s">
        <v>14152</v>
      </c>
      <c r="F13965" t="s">
        <v>14152</v>
      </c>
    </row>
    <row r="13966" hidden="1" spans="2:6">
      <c r="B13966" t="s">
        <v>14153</v>
      </c>
      <c r="C13966" t="s">
        <v>17</v>
      </c>
      <c r="D13966" t="s">
        <v>18</v>
      </c>
      <c r="E13966" t="s">
        <v>3895</v>
      </c>
      <c r="F13966" t="s">
        <v>3895</v>
      </c>
    </row>
    <row r="13967" hidden="1" spans="2:6">
      <c r="B13967" t="s">
        <v>14154</v>
      </c>
      <c r="C13967" t="s">
        <v>36</v>
      </c>
      <c r="D13967" t="s">
        <v>226</v>
      </c>
      <c r="E13967" t="s">
        <v>2836</v>
      </c>
      <c r="F13967" t="s">
        <v>2836</v>
      </c>
    </row>
    <row r="13968" hidden="1" spans="2:6">
      <c r="B13968" t="s">
        <v>14155</v>
      </c>
      <c r="C13968" t="s">
        <v>11</v>
      </c>
      <c r="D13968" t="s">
        <v>571</v>
      </c>
      <c r="E13968" t="s">
        <v>9</v>
      </c>
      <c r="F13968" t="s">
        <v>9</v>
      </c>
    </row>
    <row r="13969" hidden="1" spans="2:6">
      <c r="B13969" t="s">
        <v>14156</v>
      </c>
      <c r="C13969" t="s">
        <v>21</v>
      </c>
      <c r="D13969" t="s">
        <v>153</v>
      </c>
      <c r="E13969" t="s">
        <v>852</v>
      </c>
      <c r="F13969" t="s">
        <v>852</v>
      </c>
    </row>
    <row r="13970" hidden="1" spans="2:6">
      <c r="B13970" t="s">
        <v>299</v>
      </c>
      <c r="C13970" t="s">
        <v>21</v>
      </c>
      <c r="D13970" t="s">
        <v>131</v>
      </c>
      <c r="E13970" t="s">
        <v>3499</v>
      </c>
      <c r="F13970" t="s">
        <v>3499</v>
      </c>
    </row>
    <row r="13971" hidden="1" spans="2:6">
      <c r="B13971" t="s">
        <v>7122</v>
      </c>
      <c r="C13971" t="s">
        <v>7</v>
      </c>
      <c r="D13971" t="s">
        <v>174</v>
      </c>
      <c r="E13971" t="s">
        <v>2465</v>
      </c>
      <c r="F13971" t="s">
        <v>2465</v>
      </c>
    </row>
    <row r="13972" hidden="1" spans="2:6">
      <c r="B13972" t="s">
        <v>14157</v>
      </c>
      <c r="C13972" t="s">
        <v>46</v>
      </c>
      <c r="D13972" t="s">
        <v>53</v>
      </c>
      <c r="E13972" t="s">
        <v>7957</v>
      </c>
      <c r="F13972" t="s">
        <v>7957</v>
      </c>
    </row>
    <row r="13973" hidden="1" spans="2:6">
      <c r="B13973" t="s">
        <v>7022</v>
      </c>
      <c r="C13973" t="s">
        <v>46</v>
      </c>
      <c r="D13973" t="s">
        <v>156</v>
      </c>
      <c r="E13973" t="s">
        <v>9</v>
      </c>
      <c r="F13973" t="s">
        <v>9</v>
      </c>
    </row>
    <row r="13974" hidden="1" spans="2:6">
      <c r="B13974" t="s">
        <v>2411</v>
      </c>
      <c r="C13974" t="s">
        <v>36</v>
      </c>
      <c r="D13974" t="s">
        <v>64</v>
      </c>
      <c r="E13974" t="s">
        <v>9</v>
      </c>
      <c r="F13974" t="s">
        <v>9</v>
      </c>
    </row>
    <row r="13975" hidden="1" spans="2:6">
      <c r="B13975" t="s">
        <v>14158</v>
      </c>
      <c r="C13975" t="s">
        <v>7</v>
      </c>
      <c r="D13975" t="s">
        <v>408</v>
      </c>
      <c r="E13975" t="s">
        <v>2787</v>
      </c>
      <c r="F13975" t="s">
        <v>2787</v>
      </c>
    </row>
    <row r="13976" hidden="1" spans="2:6">
      <c r="B13976" t="s">
        <v>14159</v>
      </c>
      <c r="C13976" t="s">
        <v>17</v>
      </c>
      <c r="D13976" t="s">
        <v>148</v>
      </c>
      <c r="E13976" t="s">
        <v>4952</v>
      </c>
      <c r="F13976" t="s">
        <v>4952</v>
      </c>
    </row>
    <row r="13977" spans="1:6">
      <c r="A13977" s="3">
        <v>2358</v>
      </c>
      <c r="B13977" t="s">
        <v>1992</v>
      </c>
      <c r="C13977" t="s">
        <v>27</v>
      </c>
      <c r="D13977" t="s">
        <v>50</v>
      </c>
      <c r="E13977" t="s">
        <v>9</v>
      </c>
      <c r="F13977" s="2" t="s">
        <v>9</v>
      </c>
    </row>
    <row r="13978" hidden="1" spans="2:6">
      <c r="B13978" t="s">
        <v>4462</v>
      </c>
      <c r="C13978" t="s">
        <v>11</v>
      </c>
      <c r="D13978" t="s">
        <v>93</v>
      </c>
      <c r="E13978" t="s">
        <v>9</v>
      </c>
      <c r="F13978" t="s">
        <v>9</v>
      </c>
    </row>
    <row r="13979" hidden="1" spans="2:6">
      <c r="B13979" t="s">
        <v>14160</v>
      </c>
      <c r="C13979" t="s">
        <v>17</v>
      </c>
      <c r="D13979" t="s">
        <v>90</v>
      </c>
      <c r="E13979" t="s">
        <v>9</v>
      </c>
      <c r="F13979" t="s">
        <v>9</v>
      </c>
    </row>
    <row r="13980" hidden="1" spans="2:6">
      <c r="B13980" t="s">
        <v>14161</v>
      </c>
      <c r="C13980" t="s">
        <v>46</v>
      </c>
      <c r="D13980" t="s">
        <v>128</v>
      </c>
      <c r="E13980" t="s">
        <v>722</v>
      </c>
      <c r="F13980" t="s">
        <v>722</v>
      </c>
    </row>
    <row r="13981" spans="1:6">
      <c r="A13981" s="3">
        <v>2359</v>
      </c>
      <c r="B13981" t="s">
        <v>14162</v>
      </c>
      <c r="C13981" t="s">
        <v>27</v>
      </c>
      <c r="D13981" t="s">
        <v>28</v>
      </c>
      <c r="E13981" t="s">
        <v>1727</v>
      </c>
      <c r="F13981" s="2" t="s">
        <v>1727</v>
      </c>
    </row>
    <row r="13982" spans="1:6">
      <c r="A13982" s="3">
        <v>2360</v>
      </c>
      <c r="B13982" t="s">
        <v>14163</v>
      </c>
      <c r="C13982" t="s">
        <v>27</v>
      </c>
      <c r="D13982" t="s">
        <v>28</v>
      </c>
      <c r="E13982" t="s">
        <v>1141</v>
      </c>
      <c r="F13982" s="2" t="s">
        <v>1142</v>
      </c>
    </row>
    <row r="13983" hidden="1" spans="2:6">
      <c r="B13983" t="s">
        <v>14164</v>
      </c>
      <c r="C13983" t="s">
        <v>7</v>
      </c>
      <c r="D13983" t="s">
        <v>110</v>
      </c>
      <c r="E13983" t="s">
        <v>9</v>
      </c>
      <c r="F13983" t="s">
        <v>9</v>
      </c>
    </row>
    <row r="13984" hidden="1" spans="2:6">
      <c r="B13984" t="s">
        <v>14165</v>
      </c>
      <c r="C13984" t="s">
        <v>17</v>
      </c>
      <c r="D13984" t="s">
        <v>142</v>
      </c>
      <c r="E13984" t="s">
        <v>14166</v>
      </c>
      <c r="F13984" t="s">
        <v>14166</v>
      </c>
    </row>
    <row r="13985" hidden="1" spans="2:6">
      <c r="B13985" t="s">
        <v>12355</v>
      </c>
      <c r="C13985" t="s">
        <v>11</v>
      </c>
      <c r="D13985" t="s">
        <v>136</v>
      </c>
      <c r="E13985" t="s">
        <v>192</v>
      </c>
      <c r="F13985" t="s">
        <v>192</v>
      </c>
    </row>
    <row r="13986" spans="1:6">
      <c r="A13986" s="3">
        <v>2361</v>
      </c>
      <c r="B13986" t="s">
        <v>1557</v>
      </c>
      <c r="C13986" t="s">
        <v>27</v>
      </c>
      <c r="D13986" t="s">
        <v>235</v>
      </c>
      <c r="E13986" t="s">
        <v>9</v>
      </c>
      <c r="F13986" s="2" t="s">
        <v>9</v>
      </c>
    </row>
    <row r="13987" hidden="1" spans="2:6">
      <c r="B13987" t="s">
        <v>14167</v>
      </c>
      <c r="C13987" t="s">
        <v>11</v>
      </c>
      <c r="D13987" t="s">
        <v>43</v>
      </c>
      <c r="E13987" t="s">
        <v>2119</v>
      </c>
      <c r="F13987" t="s">
        <v>2119</v>
      </c>
    </row>
    <row r="13988" hidden="1" spans="2:6">
      <c r="B13988" t="s">
        <v>14168</v>
      </c>
      <c r="C13988" t="s">
        <v>36</v>
      </c>
      <c r="D13988" t="s">
        <v>69</v>
      </c>
      <c r="E13988" t="s">
        <v>103</v>
      </c>
      <c r="F13988" t="s">
        <v>103</v>
      </c>
    </row>
    <row r="13989" hidden="1" spans="2:6">
      <c r="B13989" t="s">
        <v>212</v>
      </c>
      <c r="C13989" t="s">
        <v>21</v>
      </c>
      <c r="D13989" t="s">
        <v>233</v>
      </c>
      <c r="E13989" t="s">
        <v>2914</v>
      </c>
      <c r="F13989" t="s">
        <v>2914</v>
      </c>
    </row>
    <row r="13990" hidden="1" spans="2:6">
      <c r="B13990" t="s">
        <v>14169</v>
      </c>
      <c r="C13990" t="s">
        <v>21</v>
      </c>
      <c r="D13990" t="s">
        <v>133</v>
      </c>
      <c r="E13990" t="s">
        <v>615</v>
      </c>
      <c r="F13990" t="s">
        <v>615</v>
      </c>
    </row>
    <row r="13991" hidden="1" spans="2:6">
      <c r="B13991" t="s">
        <v>14170</v>
      </c>
      <c r="C13991" t="s">
        <v>11</v>
      </c>
      <c r="D13991" t="s">
        <v>571</v>
      </c>
      <c r="E13991" t="s">
        <v>3895</v>
      </c>
      <c r="F13991" t="s">
        <v>3895</v>
      </c>
    </row>
    <row r="13992" spans="1:6">
      <c r="A13992" s="3">
        <v>2362</v>
      </c>
      <c r="B13992" t="s">
        <v>14171</v>
      </c>
      <c r="C13992" t="s">
        <v>27</v>
      </c>
      <c r="D13992" t="s">
        <v>151</v>
      </c>
      <c r="E13992" t="s">
        <v>14172</v>
      </c>
      <c r="F13992" s="2" t="s">
        <v>14172</v>
      </c>
    </row>
    <row r="13993" hidden="1" spans="2:6">
      <c r="B13993" t="s">
        <v>14173</v>
      </c>
      <c r="C13993" t="s">
        <v>11</v>
      </c>
      <c r="D13993" t="s">
        <v>405</v>
      </c>
      <c r="E13993" t="s">
        <v>14174</v>
      </c>
      <c r="F13993" t="s">
        <v>14174</v>
      </c>
    </row>
    <row r="13994" spans="1:6">
      <c r="A13994" s="3">
        <v>2363</v>
      </c>
      <c r="B13994" t="s">
        <v>14175</v>
      </c>
      <c r="C13994" t="s">
        <v>27</v>
      </c>
      <c r="D13994" t="s">
        <v>139</v>
      </c>
      <c r="E13994" t="s">
        <v>9</v>
      </c>
      <c r="F13994" s="2" t="s">
        <v>9</v>
      </c>
    </row>
    <row r="13995" hidden="1" spans="2:6">
      <c r="B13995" t="s">
        <v>14176</v>
      </c>
      <c r="C13995" t="s">
        <v>7</v>
      </c>
      <c r="D13995" t="s">
        <v>40</v>
      </c>
      <c r="E13995" t="s">
        <v>14177</v>
      </c>
      <c r="F13995" t="s">
        <v>14177</v>
      </c>
    </row>
    <row r="13996" hidden="1" spans="2:6">
      <c r="B13996" t="s">
        <v>12921</v>
      </c>
      <c r="C13996" t="s">
        <v>17</v>
      </c>
      <c r="D13996" t="s">
        <v>390</v>
      </c>
      <c r="E13996" t="s">
        <v>1409</v>
      </c>
      <c r="F13996" t="s">
        <v>1409</v>
      </c>
    </row>
    <row r="13997" hidden="1" spans="2:6">
      <c r="B13997" t="s">
        <v>5308</v>
      </c>
      <c r="C13997" t="s">
        <v>11</v>
      </c>
      <c r="D13997" t="s">
        <v>72</v>
      </c>
      <c r="E13997" t="s">
        <v>13204</v>
      </c>
      <c r="F13997" t="s">
        <v>13204</v>
      </c>
    </row>
    <row r="13998" hidden="1" spans="2:6">
      <c r="B13998" t="s">
        <v>2548</v>
      </c>
      <c r="C13998" t="s">
        <v>7</v>
      </c>
      <c r="D13998" t="s">
        <v>408</v>
      </c>
      <c r="E13998" t="s">
        <v>8731</v>
      </c>
      <c r="F13998" t="s">
        <v>8731</v>
      </c>
    </row>
    <row r="13999" hidden="1" spans="2:6">
      <c r="B13999" t="s">
        <v>4686</v>
      </c>
      <c r="C13999" t="s">
        <v>17</v>
      </c>
      <c r="D13999" t="s">
        <v>18</v>
      </c>
      <c r="E13999" t="s">
        <v>9</v>
      </c>
      <c r="F13999" t="s">
        <v>9</v>
      </c>
    </row>
    <row r="14000" hidden="1" spans="2:6">
      <c r="B14000" t="s">
        <v>14178</v>
      </c>
      <c r="C14000" t="s">
        <v>36</v>
      </c>
      <c r="D14000" t="s">
        <v>80</v>
      </c>
      <c r="E14000" t="s">
        <v>284</v>
      </c>
      <c r="F14000" t="s">
        <v>284</v>
      </c>
    </row>
    <row r="14001" hidden="1" spans="2:6">
      <c r="B14001" t="s">
        <v>14179</v>
      </c>
      <c r="C14001" t="s">
        <v>36</v>
      </c>
      <c r="D14001" t="s">
        <v>64</v>
      </c>
      <c r="E14001" t="s">
        <v>1187</v>
      </c>
      <c r="F14001" t="s">
        <v>1187</v>
      </c>
    </row>
    <row r="14002" hidden="1" spans="2:6">
      <c r="B14002" t="s">
        <v>14180</v>
      </c>
      <c r="C14002" t="s">
        <v>11</v>
      </c>
      <c r="D14002" t="s">
        <v>255</v>
      </c>
      <c r="E14002" t="s">
        <v>3268</v>
      </c>
      <c r="F14002" t="s">
        <v>3268</v>
      </c>
    </row>
    <row r="14003" hidden="1" spans="2:6">
      <c r="B14003" t="s">
        <v>14181</v>
      </c>
      <c r="C14003" t="s">
        <v>21</v>
      </c>
      <c r="D14003" t="s">
        <v>33</v>
      </c>
      <c r="E14003" t="s">
        <v>9</v>
      </c>
      <c r="F14003" t="s">
        <v>9</v>
      </c>
    </row>
    <row r="14004" hidden="1" spans="2:6">
      <c r="B14004" t="s">
        <v>14182</v>
      </c>
      <c r="C14004" t="s">
        <v>7</v>
      </c>
      <c r="D14004" t="s">
        <v>188</v>
      </c>
      <c r="E14004" t="s">
        <v>379</v>
      </c>
      <c r="F14004" t="s">
        <v>379</v>
      </c>
    </row>
    <row r="14005" hidden="1" spans="2:6">
      <c r="B14005" t="s">
        <v>14183</v>
      </c>
      <c r="C14005" t="s">
        <v>17</v>
      </c>
      <c r="D14005" t="s">
        <v>390</v>
      </c>
      <c r="E14005" t="s">
        <v>696</v>
      </c>
      <c r="F14005" t="s">
        <v>696</v>
      </c>
    </row>
    <row r="14006" hidden="1" spans="2:6">
      <c r="B14006" t="s">
        <v>14184</v>
      </c>
      <c r="C14006" t="s">
        <v>36</v>
      </c>
      <c r="D14006" t="s">
        <v>80</v>
      </c>
      <c r="E14006" t="s">
        <v>739</v>
      </c>
      <c r="F14006" t="s">
        <v>739</v>
      </c>
    </row>
    <row r="14007" hidden="1" spans="2:6">
      <c r="B14007" t="s">
        <v>9910</v>
      </c>
      <c r="C14007" t="s">
        <v>46</v>
      </c>
      <c r="D14007" t="s">
        <v>107</v>
      </c>
      <c r="E14007" t="s">
        <v>4519</v>
      </c>
      <c r="F14007" t="s">
        <v>4519</v>
      </c>
    </row>
    <row r="14008" hidden="1" spans="2:6">
      <c r="B14008" t="s">
        <v>14185</v>
      </c>
      <c r="C14008" t="s">
        <v>21</v>
      </c>
      <c r="D14008" t="s">
        <v>133</v>
      </c>
      <c r="E14008" t="s">
        <v>14186</v>
      </c>
      <c r="F14008" t="s">
        <v>14186</v>
      </c>
    </row>
    <row r="14009" hidden="1" spans="2:6">
      <c r="B14009" t="s">
        <v>619</v>
      </c>
      <c r="C14009" t="s">
        <v>21</v>
      </c>
      <c r="D14009" t="s">
        <v>87</v>
      </c>
      <c r="E14009" t="s">
        <v>2211</v>
      </c>
      <c r="F14009" t="s">
        <v>2211</v>
      </c>
    </row>
    <row r="14010" hidden="1" spans="2:6">
      <c r="B14010" t="s">
        <v>14187</v>
      </c>
      <c r="C14010" t="s">
        <v>36</v>
      </c>
      <c r="D14010" t="s">
        <v>115</v>
      </c>
      <c r="E14010" t="s">
        <v>739</v>
      </c>
      <c r="F14010" t="s">
        <v>739</v>
      </c>
    </row>
    <row r="14011" hidden="1" spans="2:6">
      <c r="B14011" t="s">
        <v>14188</v>
      </c>
      <c r="C14011" t="s">
        <v>36</v>
      </c>
      <c r="D14011" t="s">
        <v>163</v>
      </c>
      <c r="E14011" t="s">
        <v>379</v>
      </c>
      <c r="F14011" t="s">
        <v>379</v>
      </c>
    </row>
    <row r="14012" hidden="1" spans="2:6">
      <c r="B14012" t="s">
        <v>14189</v>
      </c>
      <c r="C14012" t="s">
        <v>11</v>
      </c>
      <c r="D14012" t="s">
        <v>14</v>
      </c>
      <c r="E14012" t="s">
        <v>5694</v>
      </c>
      <c r="F14012" t="s">
        <v>5694</v>
      </c>
    </row>
    <row r="14013" hidden="1" spans="2:6">
      <c r="B14013" t="s">
        <v>14190</v>
      </c>
      <c r="C14013" t="s">
        <v>17</v>
      </c>
      <c r="D14013" t="s">
        <v>18</v>
      </c>
      <c r="E14013" t="s">
        <v>62</v>
      </c>
      <c r="F14013" t="s">
        <v>62</v>
      </c>
    </row>
    <row r="14014" hidden="1" spans="2:6">
      <c r="B14014" t="s">
        <v>14191</v>
      </c>
      <c r="C14014" t="s">
        <v>11</v>
      </c>
      <c r="D14014" t="s">
        <v>405</v>
      </c>
      <c r="E14014" t="s">
        <v>2125</v>
      </c>
      <c r="F14014" t="s">
        <v>2125</v>
      </c>
    </row>
    <row r="14015" hidden="1" spans="2:6">
      <c r="B14015" t="s">
        <v>9072</v>
      </c>
      <c r="C14015" t="s">
        <v>36</v>
      </c>
      <c r="D14015" t="s">
        <v>64</v>
      </c>
      <c r="E14015" t="s">
        <v>10255</v>
      </c>
      <c r="F14015" t="s">
        <v>10255</v>
      </c>
    </row>
    <row r="14016" spans="1:6">
      <c r="A14016" s="3">
        <v>2364</v>
      </c>
      <c r="B14016" t="s">
        <v>14192</v>
      </c>
      <c r="C14016" t="s">
        <v>27</v>
      </c>
      <c r="D14016" t="s">
        <v>56</v>
      </c>
      <c r="E14016" t="s">
        <v>103</v>
      </c>
      <c r="F14016" s="2" t="s">
        <v>103</v>
      </c>
    </row>
    <row r="14017" spans="1:6">
      <c r="A14017" s="3">
        <v>2365</v>
      </c>
      <c r="B14017" t="s">
        <v>14193</v>
      </c>
      <c r="C14017" t="s">
        <v>27</v>
      </c>
      <c r="D14017" t="s">
        <v>28</v>
      </c>
      <c r="E14017" t="s">
        <v>14194</v>
      </c>
      <c r="F14017" s="2" t="s">
        <v>14194</v>
      </c>
    </row>
    <row r="14018" hidden="1" spans="2:6">
      <c r="B14018" t="s">
        <v>1748</v>
      </c>
      <c r="C14018" t="s">
        <v>36</v>
      </c>
      <c r="D14018" t="s">
        <v>226</v>
      </c>
      <c r="E14018" t="s">
        <v>76</v>
      </c>
      <c r="F14018" t="s">
        <v>76</v>
      </c>
    </row>
    <row r="14019" hidden="1" spans="2:6">
      <c r="B14019" t="s">
        <v>575</v>
      </c>
      <c r="C14019" t="s">
        <v>7</v>
      </c>
      <c r="D14019" t="s">
        <v>408</v>
      </c>
      <c r="E14019" t="s">
        <v>5001</v>
      </c>
      <c r="F14019" t="s">
        <v>5001</v>
      </c>
    </row>
    <row r="14020" hidden="1" spans="2:6">
      <c r="B14020" t="s">
        <v>14195</v>
      </c>
      <c r="C14020" t="s">
        <v>36</v>
      </c>
      <c r="D14020" t="s">
        <v>183</v>
      </c>
      <c r="E14020" t="s">
        <v>103</v>
      </c>
      <c r="F14020" t="s">
        <v>103</v>
      </c>
    </row>
    <row r="14021" hidden="1" spans="2:6">
      <c r="B14021" t="s">
        <v>14196</v>
      </c>
      <c r="C14021" t="s">
        <v>7</v>
      </c>
      <c r="D14021" t="s">
        <v>40</v>
      </c>
      <c r="E14021" t="s">
        <v>9</v>
      </c>
      <c r="F14021" t="s">
        <v>9</v>
      </c>
    </row>
    <row r="14022" spans="1:6">
      <c r="A14022" s="3">
        <v>2366</v>
      </c>
      <c r="B14022" t="s">
        <v>2932</v>
      </c>
      <c r="C14022" t="s">
        <v>27</v>
      </c>
      <c r="D14022" t="s">
        <v>28</v>
      </c>
      <c r="E14022" t="s">
        <v>9</v>
      </c>
      <c r="F14022" s="2" t="s">
        <v>9</v>
      </c>
    </row>
    <row r="14023" hidden="1" spans="2:6">
      <c r="B14023" t="s">
        <v>1832</v>
      </c>
      <c r="C14023" t="s">
        <v>17</v>
      </c>
      <c r="D14023" t="s">
        <v>142</v>
      </c>
      <c r="E14023" t="s">
        <v>4012</v>
      </c>
      <c r="F14023" t="s">
        <v>4012</v>
      </c>
    </row>
    <row r="14024" hidden="1" spans="2:6">
      <c r="B14024" t="s">
        <v>14197</v>
      </c>
      <c r="C14024" t="s">
        <v>17</v>
      </c>
      <c r="D14024" t="s">
        <v>90</v>
      </c>
      <c r="E14024" t="s">
        <v>1168</v>
      </c>
      <c r="F14024" t="s">
        <v>1168</v>
      </c>
    </row>
    <row r="14025" spans="1:6">
      <c r="A14025" s="3">
        <v>2367</v>
      </c>
      <c r="B14025" t="s">
        <v>14198</v>
      </c>
      <c r="C14025" t="s">
        <v>27</v>
      </c>
      <c r="D14025" t="s">
        <v>489</v>
      </c>
      <c r="E14025" t="s">
        <v>1007</v>
      </c>
      <c r="F14025" s="2" t="s">
        <v>1007</v>
      </c>
    </row>
    <row r="14026" hidden="1" spans="2:6">
      <c r="B14026" t="s">
        <v>14199</v>
      </c>
      <c r="C14026" t="s">
        <v>36</v>
      </c>
      <c r="D14026" t="s">
        <v>226</v>
      </c>
      <c r="E14026" t="s">
        <v>3379</v>
      </c>
      <c r="F14026" t="s">
        <v>3379</v>
      </c>
    </row>
    <row r="14027" hidden="1" spans="2:6">
      <c r="B14027" t="s">
        <v>14200</v>
      </c>
      <c r="C14027" t="s">
        <v>11</v>
      </c>
      <c r="D14027" t="s">
        <v>14</v>
      </c>
      <c r="E14027" t="s">
        <v>4820</v>
      </c>
      <c r="F14027" t="s">
        <v>4820</v>
      </c>
    </row>
    <row r="14028" hidden="1" spans="2:6">
      <c r="B14028" t="s">
        <v>14201</v>
      </c>
      <c r="C14028" t="s">
        <v>7</v>
      </c>
      <c r="D14028" t="s">
        <v>667</v>
      </c>
      <c r="E14028" t="s">
        <v>8414</v>
      </c>
      <c r="F14028" t="s">
        <v>8414</v>
      </c>
    </row>
    <row r="14029" hidden="1" spans="2:6">
      <c r="B14029" t="s">
        <v>14202</v>
      </c>
      <c r="C14029" t="s">
        <v>11</v>
      </c>
      <c r="D14029" t="s">
        <v>12</v>
      </c>
      <c r="E14029" t="s">
        <v>14203</v>
      </c>
      <c r="F14029" t="s">
        <v>14203</v>
      </c>
    </row>
    <row r="14030" hidden="1" spans="2:6">
      <c r="B14030" t="s">
        <v>1270</v>
      </c>
      <c r="C14030" t="s">
        <v>46</v>
      </c>
      <c r="D14030" t="s">
        <v>47</v>
      </c>
      <c r="E14030" t="s">
        <v>3671</v>
      </c>
      <c r="F14030" t="s">
        <v>3671</v>
      </c>
    </row>
    <row r="14031" spans="1:6">
      <c r="A14031" s="3">
        <v>2368</v>
      </c>
      <c r="B14031" t="s">
        <v>14204</v>
      </c>
      <c r="C14031" t="s">
        <v>27</v>
      </c>
      <c r="D14031" t="s">
        <v>489</v>
      </c>
      <c r="E14031" t="s">
        <v>9</v>
      </c>
      <c r="F14031" s="2" t="s">
        <v>9</v>
      </c>
    </row>
    <row r="14032" hidden="1" spans="2:6">
      <c r="B14032" t="s">
        <v>14205</v>
      </c>
      <c r="C14032" t="s">
        <v>17</v>
      </c>
      <c r="D14032" t="s">
        <v>142</v>
      </c>
      <c r="E14032" t="s">
        <v>10779</v>
      </c>
      <c r="F14032" t="s">
        <v>10779</v>
      </c>
    </row>
    <row r="14033" hidden="1" spans="2:6">
      <c r="B14033" t="s">
        <v>14206</v>
      </c>
      <c r="C14033" t="s">
        <v>21</v>
      </c>
      <c r="D14033" t="s">
        <v>233</v>
      </c>
      <c r="E14033" t="s">
        <v>7433</v>
      </c>
      <c r="F14033" t="s">
        <v>7433</v>
      </c>
    </row>
    <row r="14034" hidden="1" spans="2:6">
      <c r="B14034" t="s">
        <v>14207</v>
      </c>
      <c r="C14034" t="s">
        <v>36</v>
      </c>
      <c r="D14034" t="s">
        <v>226</v>
      </c>
      <c r="E14034" t="s">
        <v>398</v>
      </c>
      <c r="F14034" t="s">
        <v>398</v>
      </c>
    </row>
    <row r="14035" hidden="1" spans="2:6">
      <c r="B14035" t="s">
        <v>6066</v>
      </c>
      <c r="C14035" t="s">
        <v>21</v>
      </c>
      <c r="D14035" t="s">
        <v>78</v>
      </c>
      <c r="E14035" t="s">
        <v>2967</v>
      </c>
      <c r="F14035" t="s">
        <v>2967</v>
      </c>
    </row>
    <row r="14036" hidden="1" spans="2:6">
      <c r="B14036" t="s">
        <v>14208</v>
      </c>
      <c r="C14036" t="s">
        <v>36</v>
      </c>
      <c r="D14036" t="s">
        <v>226</v>
      </c>
      <c r="E14036" t="s">
        <v>541</v>
      </c>
      <c r="F14036" t="s">
        <v>541</v>
      </c>
    </row>
    <row r="14037" hidden="1" spans="2:6">
      <c r="B14037" t="s">
        <v>14039</v>
      </c>
      <c r="C14037" t="s">
        <v>36</v>
      </c>
      <c r="D14037" t="s">
        <v>115</v>
      </c>
      <c r="E14037" t="s">
        <v>120</v>
      </c>
      <c r="F14037" t="s">
        <v>120</v>
      </c>
    </row>
    <row r="14038" hidden="1" spans="2:6">
      <c r="B14038" t="s">
        <v>1599</v>
      </c>
      <c r="C14038" t="s">
        <v>7</v>
      </c>
      <c r="D14038" t="s">
        <v>174</v>
      </c>
      <c r="E14038" t="s">
        <v>14209</v>
      </c>
      <c r="F14038" t="s">
        <v>14209</v>
      </c>
    </row>
    <row r="14039" hidden="1" spans="2:6">
      <c r="B14039" t="s">
        <v>4290</v>
      </c>
      <c r="C14039" t="s">
        <v>11</v>
      </c>
      <c r="D14039" t="s">
        <v>12</v>
      </c>
      <c r="E14039" t="s">
        <v>1091</v>
      </c>
      <c r="F14039" t="s">
        <v>1091</v>
      </c>
    </row>
    <row r="14040" hidden="1" spans="2:6">
      <c r="B14040" t="s">
        <v>7075</v>
      </c>
      <c r="C14040" t="s">
        <v>17</v>
      </c>
      <c r="D14040" t="s">
        <v>75</v>
      </c>
      <c r="E14040" t="s">
        <v>4394</v>
      </c>
      <c r="F14040" t="s">
        <v>4394</v>
      </c>
    </row>
    <row r="14041" spans="1:6">
      <c r="A14041" s="3">
        <v>2369</v>
      </c>
      <c r="B14041" t="s">
        <v>14210</v>
      </c>
      <c r="C14041" t="s">
        <v>27</v>
      </c>
      <c r="D14041" t="s">
        <v>28</v>
      </c>
      <c r="E14041" t="s">
        <v>13328</v>
      </c>
      <c r="F14041" s="2" t="s">
        <v>13328</v>
      </c>
    </row>
    <row r="14042" hidden="1" spans="2:6">
      <c r="B14042" t="s">
        <v>14211</v>
      </c>
      <c r="C14042" t="s">
        <v>46</v>
      </c>
      <c r="D14042" t="s">
        <v>47</v>
      </c>
      <c r="E14042" t="s">
        <v>1009</v>
      </c>
      <c r="F14042" t="s">
        <v>1009</v>
      </c>
    </row>
    <row r="14043" hidden="1" spans="2:6">
      <c r="B14043" t="s">
        <v>14212</v>
      </c>
      <c r="C14043" t="s">
        <v>11</v>
      </c>
      <c r="D14043" t="s">
        <v>72</v>
      </c>
      <c r="E14043" t="s">
        <v>2639</v>
      </c>
      <c r="F14043" t="s">
        <v>2639</v>
      </c>
    </row>
    <row r="14044" hidden="1" spans="2:6">
      <c r="B14044" t="s">
        <v>14213</v>
      </c>
      <c r="C14044" t="s">
        <v>17</v>
      </c>
      <c r="D14044" t="s">
        <v>18</v>
      </c>
      <c r="E14044" t="s">
        <v>541</v>
      </c>
      <c r="F14044" t="s">
        <v>541</v>
      </c>
    </row>
    <row r="14045" hidden="1" spans="2:6">
      <c r="B14045" t="s">
        <v>14214</v>
      </c>
      <c r="C14045" t="s">
        <v>17</v>
      </c>
      <c r="D14045" t="s">
        <v>263</v>
      </c>
      <c r="E14045" t="s">
        <v>2663</v>
      </c>
      <c r="F14045" t="s">
        <v>2663</v>
      </c>
    </row>
    <row r="14046" hidden="1" spans="2:6">
      <c r="B14046" t="s">
        <v>14215</v>
      </c>
      <c r="C14046" t="s">
        <v>11</v>
      </c>
      <c r="D14046" t="s">
        <v>14</v>
      </c>
      <c r="E14046" t="s">
        <v>103</v>
      </c>
      <c r="F14046" t="s">
        <v>103</v>
      </c>
    </row>
    <row r="14047" hidden="1" spans="2:6">
      <c r="B14047" t="s">
        <v>14216</v>
      </c>
      <c r="C14047" t="s">
        <v>21</v>
      </c>
      <c r="D14047" t="s">
        <v>124</v>
      </c>
      <c r="E14047" t="s">
        <v>2793</v>
      </c>
      <c r="F14047" t="s">
        <v>2793</v>
      </c>
    </row>
    <row r="14048" hidden="1" spans="2:6">
      <c r="B14048" t="s">
        <v>14217</v>
      </c>
      <c r="C14048" t="s">
        <v>11</v>
      </c>
      <c r="D14048" t="s">
        <v>255</v>
      </c>
      <c r="E14048" t="s">
        <v>9</v>
      </c>
      <c r="F14048" t="s">
        <v>9</v>
      </c>
    </row>
    <row r="14049" hidden="1" spans="2:6">
      <c r="B14049" t="s">
        <v>14218</v>
      </c>
      <c r="C14049" t="s">
        <v>7</v>
      </c>
      <c r="D14049" t="s">
        <v>8</v>
      </c>
      <c r="E14049" t="s">
        <v>14219</v>
      </c>
      <c r="F14049" t="s">
        <v>14219</v>
      </c>
    </row>
    <row r="14050" spans="1:6">
      <c r="A14050" s="3">
        <v>2370</v>
      </c>
      <c r="B14050" t="s">
        <v>14220</v>
      </c>
      <c r="C14050" t="s">
        <v>27</v>
      </c>
      <c r="D14050" t="s">
        <v>429</v>
      </c>
      <c r="E14050" t="s">
        <v>7387</v>
      </c>
      <c r="F14050" s="2" t="s">
        <v>7387</v>
      </c>
    </row>
    <row r="14051" hidden="1" spans="2:6">
      <c r="B14051" t="s">
        <v>14221</v>
      </c>
      <c r="C14051" t="s">
        <v>36</v>
      </c>
      <c r="D14051" t="s">
        <v>80</v>
      </c>
      <c r="E14051" t="s">
        <v>460</v>
      </c>
      <c r="F14051" t="s">
        <v>460</v>
      </c>
    </row>
    <row r="14052" hidden="1" spans="2:6">
      <c r="B14052" t="s">
        <v>14222</v>
      </c>
      <c r="C14052" t="s">
        <v>7</v>
      </c>
      <c r="D14052" t="s">
        <v>188</v>
      </c>
      <c r="E14052" t="s">
        <v>5808</v>
      </c>
      <c r="F14052" t="s">
        <v>5808</v>
      </c>
    </row>
    <row r="14053" spans="1:6">
      <c r="A14053" s="3">
        <v>2371</v>
      </c>
      <c r="B14053" t="s">
        <v>14223</v>
      </c>
      <c r="C14053" t="s">
        <v>27</v>
      </c>
      <c r="D14053" t="s">
        <v>151</v>
      </c>
      <c r="E14053" t="s">
        <v>2354</v>
      </c>
      <c r="F14053" s="2" t="s">
        <v>2354</v>
      </c>
    </row>
    <row r="14054" spans="1:6">
      <c r="A14054" s="3">
        <v>2372</v>
      </c>
      <c r="B14054" t="s">
        <v>14224</v>
      </c>
      <c r="C14054" t="s">
        <v>27</v>
      </c>
      <c r="D14054" t="s">
        <v>139</v>
      </c>
      <c r="E14054" t="s">
        <v>5989</v>
      </c>
      <c r="F14054" s="2" t="s">
        <v>5989</v>
      </c>
    </row>
    <row r="14055" hidden="1" spans="2:6">
      <c r="B14055" t="s">
        <v>14225</v>
      </c>
      <c r="C14055" t="s">
        <v>7</v>
      </c>
      <c r="D14055" t="s">
        <v>1446</v>
      </c>
      <c r="E14055" t="s">
        <v>9</v>
      </c>
      <c r="F14055" t="s">
        <v>9</v>
      </c>
    </row>
    <row r="14056" hidden="1" spans="2:6">
      <c r="B14056" t="s">
        <v>6822</v>
      </c>
      <c r="C14056" t="s">
        <v>7</v>
      </c>
      <c r="D14056" t="s">
        <v>40</v>
      </c>
      <c r="E14056" t="s">
        <v>4841</v>
      </c>
      <c r="F14056" t="s">
        <v>4841</v>
      </c>
    </row>
    <row r="14057" hidden="1" spans="2:6">
      <c r="B14057" t="s">
        <v>6952</v>
      </c>
      <c r="C14057" t="s">
        <v>11</v>
      </c>
      <c r="D14057" t="s">
        <v>136</v>
      </c>
      <c r="E14057" t="s">
        <v>2827</v>
      </c>
      <c r="F14057" t="s">
        <v>2827</v>
      </c>
    </row>
    <row r="14058" hidden="1" spans="2:6">
      <c r="B14058" t="s">
        <v>14226</v>
      </c>
      <c r="C14058" t="s">
        <v>36</v>
      </c>
      <c r="D14058" t="s">
        <v>37</v>
      </c>
      <c r="E14058" t="s">
        <v>5923</v>
      </c>
      <c r="F14058" t="s">
        <v>5923</v>
      </c>
    </row>
    <row r="14059" hidden="1" spans="2:6">
      <c r="B14059" t="s">
        <v>14227</v>
      </c>
      <c r="C14059" t="s">
        <v>11</v>
      </c>
      <c r="D14059" t="s">
        <v>72</v>
      </c>
      <c r="E14059" t="s">
        <v>369</v>
      </c>
      <c r="F14059" t="s">
        <v>369</v>
      </c>
    </row>
    <row r="14060" hidden="1" spans="2:6">
      <c r="B14060" t="s">
        <v>13077</v>
      </c>
      <c r="C14060" t="s">
        <v>7</v>
      </c>
      <c r="D14060" t="s">
        <v>330</v>
      </c>
      <c r="E14060" t="s">
        <v>1526</v>
      </c>
      <c r="F14060" t="s">
        <v>1526</v>
      </c>
    </row>
    <row r="14061" hidden="1" spans="2:6">
      <c r="B14061" t="s">
        <v>5071</v>
      </c>
      <c r="C14061" t="s">
        <v>46</v>
      </c>
      <c r="D14061" t="s">
        <v>107</v>
      </c>
      <c r="E14061" t="s">
        <v>9</v>
      </c>
      <c r="F14061" t="s">
        <v>9</v>
      </c>
    </row>
    <row r="14062" hidden="1" spans="2:6">
      <c r="B14062" t="s">
        <v>14228</v>
      </c>
      <c r="C14062" t="s">
        <v>17</v>
      </c>
      <c r="D14062" t="s">
        <v>148</v>
      </c>
      <c r="E14062" t="s">
        <v>103</v>
      </c>
      <c r="F14062" t="s">
        <v>103</v>
      </c>
    </row>
    <row r="14063" spans="1:6">
      <c r="A14063" s="3">
        <v>2373</v>
      </c>
      <c r="B14063" t="s">
        <v>14229</v>
      </c>
      <c r="C14063" t="s">
        <v>27</v>
      </c>
      <c r="D14063" t="s">
        <v>28</v>
      </c>
      <c r="E14063" t="s">
        <v>319</v>
      </c>
      <c r="F14063" s="2" t="s">
        <v>319</v>
      </c>
    </row>
    <row r="14064" hidden="1" spans="2:6">
      <c r="B14064" t="s">
        <v>14230</v>
      </c>
      <c r="C14064" t="s">
        <v>11</v>
      </c>
      <c r="D14064" t="s">
        <v>571</v>
      </c>
      <c r="E14064" t="s">
        <v>3292</v>
      </c>
      <c r="F14064" t="s">
        <v>3292</v>
      </c>
    </row>
    <row r="14065" hidden="1" spans="2:6">
      <c r="B14065" t="s">
        <v>6751</v>
      </c>
      <c r="C14065" t="s">
        <v>46</v>
      </c>
      <c r="D14065" t="s">
        <v>577</v>
      </c>
      <c r="E14065" t="s">
        <v>2294</v>
      </c>
      <c r="F14065" t="s">
        <v>2294</v>
      </c>
    </row>
    <row r="14066" spans="1:6">
      <c r="A14066" s="3">
        <v>2374</v>
      </c>
      <c r="B14066" t="s">
        <v>14231</v>
      </c>
      <c r="C14066" t="s">
        <v>27</v>
      </c>
      <c r="D14066" t="s">
        <v>50</v>
      </c>
      <c r="E14066" t="s">
        <v>103</v>
      </c>
      <c r="F14066" s="2" t="s">
        <v>103</v>
      </c>
    </row>
    <row r="14067" hidden="1" spans="2:6">
      <c r="B14067" t="s">
        <v>14232</v>
      </c>
      <c r="C14067" t="s">
        <v>46</v>
      </c>
      <c r="D14067" t="s">
        <v>47</v>
      </c>
      <c r="E14067" t="s">
        <v>1782</v>
      </c>
      <c r="F14067" t="s">
        <v>1782</v>
      </c>
    </row>
    <row r="14068" hidden="1" spans="2:6">
      <c r="B14068" t="s">
        <v>14233</v>
      </c>
      <c r="C14068" t="s">
        <v>7</v>
      </c>
      <c r="D14068" t="s">
        <v>330</v>
      </c>
      <c r="E14068" t="s">
        <v>9</v>
      </c>
      <c r="F14068" t="s">
        <v>9</v>
      </c>
    </row>
    <row r="14069" hidden="1" spans="2:6">
      <c r="B14069" t="s">
        <v>14234</v>
      </c>
      <c r="C14069" t="s">
        <v>17</v>
      </c>
      <c r="D14069" t="s">
        <v>277</v>
      </c>
      <c r="E14069" t="s">
        <v>6453</v>
      </c>
      <c r="F14069" t="s">
        <v>6453</v>
      </c>
    </row>
    <row r="14070" hidden="1" spans="2:6">
      <c r="B14070" t="s">
        <v>14235</v>
      </c>
      <c r="C14070" t="s">
        <v>11</v>
      </c>
      <c r="D14070" t="s">
        <v>93</v>
      </c>
      <c r="E14070" t="s">
        <v>62</v>
      </c>
      <c r="F14070" t="s">
        <v>62</v>
      </c>
    </row>
    <row r="14071" hidden="1" spans="2:6">
      <c r="B14071" t="s">
        <v>14236</v>
      </c>
      <c r="C14071" t="s">
        <v>17</v>
      </c>
      <c r="D14071" t="s">
        <v>277</v>
      </c>
      <c r="E14071" t="s">
        <v>196</v>
      </c>
      <c r="F14071" t="s">
        <v>196</v>
      </c>
    </row>
    <row r="14072" hidden="1" spans="2:6">
      <c r="B14072" t="s">
        <v>14237</v>
      </c>
      <c r="C14072" t="s">
        <v>11</v>
      </c>
      <c r="D14072" t="s">
        <v>72</v>
      </c>
      <c r="E14072" t="s">
        <v>4372</v>
      </c>
      <c r="F14072" t="s">
        <v>4372</v>
      </c>
    </row>
    <row r="14073" hidden="1" spans="2:6">
      <c r="B14073" t="s">
        <v>817</v>
      </c>
      <c r="C14073" t="s">
        <v>21</v>
      </c>
      <c r="D14073" t="s">
        <v>78</v>
      </c>
      <c r="E14073" t="s">
        <v>3345</v>
      </c>
      <c r="F14073" t="s">
        <v>3345</v>
      </c>
    </row>
    <row r="14074" spans="1:6">
      <c r="A14074" s="3">
        <v>2375</v>
      </c>
      <c r="B14074" t="s">
        <v>14238</v>
      </c>
      <c r="C14074" t="s">
        <v>27</v>
      </c>
      <c r="D14074" t="s">
        <v>429</v>
      </c>
      <c r="E14074" t="s">
        <v>14239</v>
      </c>
      <c r="F14074" s="2" t="s">
        <v>14239</v>
      </c>
    </row>
    <row r="14075" spans="1:6">
      <c r="A14075" s="3">
        <v>2376</v>
      </c>
      <c r="B14075" t="s">
        <v>14240</v>
      </c>
      <c r="C14075" t="s">
        <v>27</v>
      </c>
      <c r="D14075" t="s">
        <v>50</v>
      </c>
      <c r="E14075" t="s">
        <v>103</v>
      </c>
      <c r="F14075" s="2" t="s">
        <v>103</v>
      </c>
    </row>
    <row r="14076" hidden="1" spans="2:6">
      <c r="B14076" t="s">
        <v>14241</v>
      </c>
      <c r="C14076" t="s">
        <v>46</v>
      </c>
      <c r="D14076" t="s">
        <v>107</v>
      </c>
      <c r="E14076" t="s">
        <v>1015</v>
      </c>
      <c r="F14076" t="s">
        <v>1015</v>
      </c>
    </row>
    <row r="14077" hidden="1" spans="2:6">
      <c r="B14077" t="s">
        <v>743</v>
      </c>
      <c r="C14077" t="s">
        <v>7</v>
      </c>
      <c r="D14077" t="s">
        <v>286</v>
      </c>
      <c r="E14077" t="s">
        <v>9</v>
      </c>
      <c r="F14077" t="s">
        <v>9</v>
      </c>
    </row>
    <row r="14078" hidden="1" spans="2:6">
      <c r="B14078" t="s">
        <v>14242</v>
      </c>
      <c r="C14078" t="s">
        <v>36</v>
      </c>
      <c r="D14078" t="s">
        <v>226</v>
      </c>
      <c r="E14078" t="s">
        <v>311</v>
      </c>
      <c r="F14078" t="s">
        <v>311</v>
      </c>
    </row>
    <row r="14079" spans="1:6">
      <c r="A14079" s="3">
        <v>2377</v>
      </c>
      <c r="B14079" t="s">
        <v>14243</v>
      </c>
      <c r="C14079" t="s">
        <v>27</v>
      </c>
      <c r="D14079" t="s">
        <v>201</v>
      </c>
      <c r="E14079" t="s">
        <v>9</v>
      </c>
      <c r="F14079" s="2" t="s">
        <v>9</v>
      </c>
    </row>
    <row r="14080" spans="1:6">
      <c r="A14080" s="3">
        <v>2378</v>
      </c>
      <c r="B14080" t="s">
        <v>14244</v>
      </c>
      <c r="C14080" t="s">
        <v>27</v>
      </c>
      <c r="D14080" t="s">
        <v>201</v>
      </c>
      <c r="E14080" t="s">
        <v>9</v>
      </c>
      <c r="F14080" s="2" t="s">
        <v>9</v>
      </c>
    </row>
    <row r="14081" hidden="1" spans="2:6">
      <c r="B14081" t="s">
        <v>14245</v>
      </c>
      <c r="C14081" t="s">
        <v>11</v>
      </c>
      <c r="D14081" t="s">
        <v>43</v>
      </c>
      <c r="E14081" t="s">
        <v>4127</v>
      </c>
      <c r="F14081" t="s">
        <v>4127</v>
      </c>
    </row>
    <row r="14082" hidden="1" spans="2:6">
      <c r="B14082" t="s">
        <v>9578</v>
      </c>
      <c r="C14082" t="s">
        <v>17</v>
      </c>
      <c r="D14082" t="s">
        <v>61</v>
      </c>
      <c r="E14082" t="s">
        <v>1003</v>
      </c>
      <c r="F14082" t="s">
        <v>1003</v>
      </c>
    </row>
    <row r="14083" hidden="1" spans="2:6">
      <c r="B14083" t="s">
        <v>14246</v>
      </c>
      <c r="C14083" t="s">
        <v>7</v>
      </c>
      <c r="D14083" t="s">
        <v>617</v>
      </c>
      <c r="E14083" t="s">
        <v>113</v>
      </c>
      <c r="F14083" t="s">
        <v>113</v>
      </c>
    </row>
    <row r="14084" hidden="1" spans="2:6">
      <c r="B14084" t="s">
        <v>14247</v>
      </c>
      <c r="C14084" t="s">
        <v>11</v>
      </c>
      <c r="D14084" t="s">
        <v>405</v>
      </c>
      <c r="E14084" t="s">
        <v>9</v>
      </c>
      <c r="F14084" t="s">
        <v>9</v>
      </c>
    </row>
    <row r="14085" hidden="1" spans="2:6">
      <c r="B14085" t="s">
        <v>14248</v>
      </c>
      <c r="C14085" t="s">
        <v>11</v>
      </c>
      <c r="D14085" t="s">
        <v>12</v>
      </c>
      <c r="E14085" t="s">
        <v>9</v>
      </c>
      <c r="F14085" t="s">
        <v>9</v>
      </c>
    </row>
    <row r="14086" hidden="1" spans="2:6">
      <c r="B14086" t="s">
        <v>14249</v>
      </c>
      <c r="C14086" t="s">
        <v>36</v>
      </c>
      <c r="D14086" t="s">
        <v>64</v>
      </c>
      <c r="E14086" t="s">
        <v>9</v>
      </c>
      <c r="F14086" t="s">
        <v>9</v>
      </c>
    </row>
    <row r="14087" hidden="1" spans="2:6">
      <c r="B14087" t="s">
        <v>6169</v>
      </c>
      <c r="C14087" t="s">
        <v>36</v>
      </c>
      <c r="D14087" t="s">
        <v>115</v>
      </c>
      <c r="E14087" t="s">
        <v>1526</v>
      </c>
      <c r="F14087" t="s">
        <v>1526</v>
      </c>
    </row>
    <row r="14088" hidden="1" spans="2:6">
      <c r="B14088" t="s">
        <v>14250</v>
      </c>
      <c r="C14088" t="s">
        <v>7</v>
      </c>
      <c r="D14088" t="s">
        <v>667</v>
      </c>
      <c r="E14088" t="s">
        <v>9</v>
      </c>
      <c r="F14088" t="s">
        <v>9</v>
      </c>
    </row>
    <row r="14089" hidden="1" spans="2:6">
      <c r="B14089" t="s">
        <v>14251</v>
      </c>
      <c r="C14089" t="s">
        <v>36</v>
      </c>
      <c r="D14089" t="s">
        <v>183</v>
      </c>
      <c r="E14089" t="s">
        <v>2063</v>
      </c>
      <c r="F14089" t="s">
        <v>2063</v>
      </c>
    </row>
    <row r="14090" hidden="1" spans="2:6">
      <c r="B14090" t="s">
        <v>14252</v>
      </c>
      <c r="C14090" t="s">
        <v>11</v>
      </c>
      <c r="D14090" t="s">
        <v>255</v>
      </c>
      <c r="E14090" t="s">
        <v>3351</v>
      </c>
      <c r="F14090" t="s">
        <v>3351</v>
      </c>
    </row>
    <row r="14091" hidden="1" spans="2:6">
      <c r="B14091" t="s">
        <v>8681</v>
      </c>
      <c r="C14091" t="s">
        <v>36</v>
      </c>
      <c r="D14091" t="s">
        <v>226</v>
      </c>
      <c r="E14091" t="s">
        <v>9</v>
      </c>
      <c r="F14091" t="s">
        <v>9</v>
      </c>
    </row>
    <row r="14092" hidden="1" spans="2:6">
      <c r="B14092" t="s">
        <v>14253</v>
      </c>
      <c r="C14092" t="s">
        <v>7</v>
      </c>
      <c r="D14092" t="s">
        <v>40</v>
      </c>
      <c r="E14092" t="s">
        <v>7168</v>
      </c>
      <c r="F14092" t="s">
        <v>7168</v>
      </c>
    </row>
    <row r="14093" hidden="1" spans="2:6">
      <c r="B14093" t="s">
        <v>14254</v>
      </c>
      <c r="C14093" t="s">
        <v>11</v>
      </c>
      <c r="D14093" t="s">
        <v>72</v>
      </c>
      <c r="E14093" t="s">
        <v>9</v>
      </c>
      <c r="F14093" t="s">
        <v>9</v>
      </c>
    </row>
    <row r="14094" hidden="1" spans="2:6">
      <c r="B14094" t="s">
        <v>14255</v>
      </c>
      <c r="C14094" t="s">
        <v>36</v>
      </c>
      <c r="D14094" t="s">
        <v>163</v>
      </c>
      <c r="E14094" t="s">
        <v>363</v>
      </c>
      <c r="F14094" t="s">
        <v>363</v>
      </c>
    </row>
    <row r="14095" hidden="1" spans="2:6">
      <c r="B14095" t="s">
        <v>1873</v>
      </c>
      <c r="C14095" t="s">
        <v>36</v>
      </c>
      <c r="D14095" t="s">
        <v>163</v>
      </c>
      <c r="E14095" t="s">
        <v>4922</v>
      </c>
      <c r="F14095" t="s">
        <v>4922</v>
      </c>
    </row>
    <row r="14096" spans="1:6">
      <c r="A14096" s="3">
        <v>2379</v>
      </c>
      <c r="B14096" t="s">
        <v>14256</v>
      </c>
      <c r="C14096" t="s">
        <v>27</v>
      </c>
      <c r="D14096" t="s">
        <v>151</v>
      </c>
      <c r="E14096" t="s">
        <v>14257</v>
      </c>
      <c r="F14096" s="2" t="s">
        <v>14257</v>
      </c>
    </row>
    <row r="14097" hidden="1" spans="2:6">
      <c r="B14097" t="s">
        <v>14258</v>
      </c>
      <c r="C14097" t="s">
        <v>7</v>
      </c>
      <c r="D14097" t="s">
        <v>8</v>
      </c>
      <c r="E14097" t="s">
        <v>4567</v>
      </c>
      <c r="F14097" t="s">
        <v>4567</v>
      </c>
    </row>
    <row r="14098" spans="1:6">
      <c r="A14098" s="3">
        <v>2380</v>
      </c>
      <c r="B14098" t="s">
        <v>3460</v>
      </c>
      <c r="C14098" t="s">
        <v>27</v>
      </c>
      <c r="D14098" t="s">
        <v>28</v>
      </c>
      <c r="E14098" t="s">
        <v>889</v>
      </c>
      <c r="F14098" s="2" t="s">
        <v>889</v>
      </c>
    </row>
    <row r="14099" spans="1:6">
      <c r="A14099" s="3">
        <v>2381</v>
      </c>
      <c r="B14099" t="s">
        <v>14259</v>
      </c>
      <c r="C14099" t="s">
        <v>27</v>
      </c>
      <c r="D14099" t="s">
        <v>56</v>
      </c>
      <c r="E14099" t="s">
        <v>9</v>
      </c>
      <c r="F14099" s="2" t="s">
        <v>9</v>
      </c>
    </row>
    <row r="14100" hidden="1" spans="2:6">
      <c r="B14100" t="s">
        <v>14260</v>
      </c>
      <c r="C14100" t="s">
        <v>36</v>
      </c>
      <c r="D14100" t="s">
        <v>115</v>
      </c>
      <c r="E14100" t="s">
        <v>739</v>
      </c>
      <c r="F14100" t="s">
        <v>739</v>
      </c>
    </row>
    <row r="14101" hidden="1" spans="2:6">
      <c r="B14101" t="s">
        <v>14261</v>
      </c>
      <c r="C14101" t="s">
        <v>7</v>
      </c>
      <c r="D14101" t="s">
        <v>174</v>
      </c>
      <c r="E14101" t="s">
        <v>739</v>
      </c>
      <c r="F14101" t="s">
        <v>739</v>
      </c>
    </row>
    <row r="14102" hidden="1" spans="2:6">
      <c r="B14102" t="s">
        <v>2222</v>
      </c>
      <c r="C14102" t="s">
        <v>11</v>
      </c>
      <c r="D14102" t="s">
        <v>571</v>
      </c>
      <c r="E14102" t="s">
        <v>103</v>
      </c>
      <c r="F14102" t="s">
        <v>103</v>
      </c>
    </row>
    <row r="14103" hidden="1" spans="2:6">
      <c r="B14103" t="s">
        <v>14262</v>
      </c>
      <c r="C14103" t="s">
        <v>7</v>
      </c>
      <c r="D14103" t="s">
        <v>174</v>
      </c>
      <c r="E14103" t="s">
        <v>945</v>
      </c>
      <c r="F14103" t="s">
        <v>945</v>
      </c>
    </row>
    <row r="14104" hidden="1" spans="2:6">
      <c r="B14104" t="s">
        <v>3937</v>
      </c>
      <c r="C14104" t="s">
        <v>21</v>
      </c>
      <c r="D14104" t="s">
        <v>131</v>
      </c>
      <c r="E14104" t="s">
        <v>7889</v>
      </c>
      <c r="F14104" t="s">
        <v>7889</v>
      </c>
    </row>
    <row r="14105" hidden="1" spans="2:6">
      <c r="B14105" t="s">
        <v>9071</v>
      </c>
      <c r="C14105" t="s">
        <v>11</v>
      </c>
      <c r="D14105" t="s">
        <v>405</v>
      </c>
      <c r="E14105" t="s">
        <v>9</v>
      </c>
      <c r="F14105" t="s">
        <v>9</v>
      </c>
    </row>
    <row r="14106" hidden="1" spans="2:6">
      <c r="B14106" t="s">
        <v>4605</v>
      </c>
      <c r="C14106" t="s">
        <v>11</v>
      </c>
      <c r="D14106" t="s">
        <v>405</v>
      </c>
      <c r="E14106" t="s">
        <v>65</v>
      </c>
      <c r="F14106" t="s">
        <v>65</v>
      </c>
    </row>
    <row r="14107" hidden="1" spans="2:6">
      <c r="B14107" t="s">
        <v>14263</v>
      </c>
      <c r="C14107" t="s">
        <v>36</v>
      </c>
      <c r="D14107" t="s">
        <v>80</v>
      </c>
      <c r="E14107" t="s">
        <v>9</v>
      </c>
      <c r="F14107" t="s">
        <v>9</v>
      </c>
    </row>
    <row r="14108" hidden="1" spans="2:6">
      <c r="B14108" t="s">
        <v>14264</v>
      </c>
      <c r="C14108" t="s">
        <v>7</v>
      </c>
      <c r="D14108" t="s">
        <v>408</v>
      </c>
      <c r="E14108" t="s">
        <v>2791</v>
      </c>
      <c r="F14108" t="s">
        <v>2791</v>
      </c>
    </row>
    <row r="14109" hidden="1" spans="2:6">
      <c r="B14109" t="s">
        <v>14265</v>
      </c>
      <c r="C14109" t="s">
        <v>21</v>
      </c>
      <c r="D14109" t="s">
        <v>33</v>
      </c>
      <c r="E14109" t="s">
        <v>3605</v>
      </c>
      <c r="F14109" t="s">
        <v>3605</v>
      </c>
    </row>
    <row r="14110" hidden="1" spans="2:6">
      <c r="B14110" t="s">
        <v>9186</v>
      </c>
      <c r="C14110" t="s">
        <v>7</v>
      </c>
      <c r="D14110" t="s">
        <v>188</v>
      </c>
      <c r="E14110" t="s">
        <v>9</v>
      </c>
      <c r="F14110" t="s">
        <v>9</v>
      </c>
    </row>
    <row r="14111" hidden="1" spans="2:6">
      <c r="B14111" t="s">
        <v>10754</v>
      </c>
      <c r="C14111" t="s">
        <v>7</v>
      </c>
      <c r="D14111" t="s">
        <v>59</v>
      </c>
      <c r="E14111" t="s">
        <v>9</v>
      </c>
      <c r="F14111" t="s">
        <v>9</v>
      </c>
    </row>
    <row r="14112" hidden="1" spans="2:6">
      <c r="B14112" t="s">
        <v>9893</v>
      </c>
      <c r="C14112" t="s">
        <v>21</v>
      </c>
      <c r="D14112" t="s">
        <v>78</v>
      </c>
      <c r="E14112" t="s">
        <v>615</v>
      </c>
      <c r="F14112" t="s">
        <v>615</v>
      </c>
    </row>
    <row r="14113" hidden="1" spans="2:6">
      <c r="B14113" t="s">
        <v>14266</v>
      </c>
      <c r="C14113" t="s">
        <v>36</v>
      </c>
      <c r="D14113" t="s">
        <v>226</v>
      </c>
      <c r="E14113" t="s">
        <v>311</v>
      </c>
      <c r="F14113" t="s">
        <v>311</v>
      </c>
    </row>
    <row r="14114" hidden="1" spans="2:6">
      <c r="B14114" t="s">
        <v>14267</v>
      </c>
      <c r="C14114" t="s">
        <v>7</v>
      </c>
      <c r="D14114" t="s">
        <v>617</v>
      </c>
      <c r="E14114" t="s">
        <v>9</v>
      </c>
      <c r="F14114" t="s">
        <v>9</v>
      </c>
    </row>
    <row r="14115" spans="1:6">
      <c r="A14115" s="3">
        <v>2382</v>
      </c>
      <c r="B14115" t="s">
        <v>14268</v>
      </c>
      <c r="C14115" t="s">
        <v>27</v>
      </c>
      <c r="D14115" t="s">
        <v>28</v>
      </c>
      <c r="E14115" t="s">
        <v>5694</v>
      </c>
      <c r="F14115" s="2" t="s">
        <v>5694</v>
      </c>
    </row>
    <row r="14116" hidden="1" spans="2:6">
      <c r="B14116" t="s">
        <v>14269</v>
      </c>
      <c r="C14116" t="s">
        <v>21</v>
      </c>
      <c r="D14116" t="s">
        <v>131</v>
      </c>
      <c r="E14116" t="s">
        <v>6362</v>
      </c>
      <c r="F14116" t="s">
        <v>6362</v>
      </c>
    </row>
    <row r="14117" hidden="1" spans="2:6">
      <c r="B14117" t="s">
        <v>3883</v>
      </c>
      <c r="C14117" t="s">
        <v>7</v>
      </c>
      <c r="D14117" t="s">
        <v>205</v>
      </c>
      <c r="E14117" t="s">
        <v>6680</v>
      </c>
      <c r="F14117" t="s">
        <v>6680</v>
      </c>
    </row>
    <row r="14118" hidden="1" spans="2:6">
      <c r="B14118" t="s">
        <v>14270</v>
      </c>
      <c r="C14118" t="s">
        <v>46</v>
      </c>
      <c r="D14118" t="s">
        <v>540</v>
      </c>
      <c r="E14118" t="s">
        <v>1007</v>
      </c>
      <c r="F14118" t="s">
        <v>1007</v>
      </c>
    </row>
    <row r="14119" hidden="1" spans="2:6">
      <c r="B14119" t="s">
        <v>14271</v>
      </c>
      <c r="C14119" t="s">
        <v>36</v>
      </c>
      <c r="D14119" t="s">
        <v>226</v>
      </c>
      <c r="E14119" t="s">
        <v>947</v>
      </c>
      <c r="F14119" t="s">
        <v>947</v>
      </c>
    </row>
    <row r="14120" hidden="1" spans="2:6">
      <c r="B14120" t="s">
        <v>14272</v>
      </c>
      <c r="C14120" t="s">
        <v>17</v>
      </c>
      <c r="D14120" t="s">
        <v>18</v>
      </c>
      <c r="E14120" t="s">
        <v>363</v>
      </c>
      <c r="F14120" t="s">
        <v>363</v>
      </c>
    </row>
    <row r="14121" spans="1:6">
      <c r="A14121" s="3">
        <v>2383</v>
      </c>
      <c r="B14121" t="s">
        <v>14273</v>
      </c>
      <c r="C14121" t="s">
        <v>27</v>
      </c>
      <c r="D14121" t="s">
        <v>139</v>
      </c>
      <c r="E14121" t="s">
        <v>14274</v>
      </c>
      <c r="F14121" s="2" t="s">
        <v>14274</v>
      </c>
    </row>
    <row r="14122" hidden="1" spans="2:6">
      <c r="B14122" t="s">
        <v>14275</v>
      </c>
      <c r="C14122" t="s">
        <v>21</v>
      </c>
      <c r="D14122" t="s">
        <v>78</v>
      </c>
      <c r="E14122" t="s">
        <v>1681</v>
      </c>
      <c r="F14122" t="s">
        <v>1681</v>
      </c>
    </row>
    <row r="14123" hidden="1" spans="2:6">
      <c r="B14123" t="s">
        <v>14276</v>
      </c>
      <c r="C14123" t="s">
        <v>46</v>
      </c>
      <c r="D14123" t="s">
        <v>612</v>
      </c>
      <c r="E14123" t="s">
        <v>6945</v>
      </c>
      <c r="F14123" t="s">
        <v>6945</v>
      </c>
    </row>
    <row r="14124" hidden="1" spans="2:6">
      <c r="B14124" t="s">
        <v>14277</v>
      </c>
      <c r="C14124" t="s">
        <v>7</v>
      </c>
      <c r="D14124" t="s">
        <v>174</v>
      </c>
      <c r="E14124" t="s">
        <v>13317</v>
      </c>
      <c r="F14124" t="s">
        <v>13317</v>
      </c>
    </row>
    <row r="14125" hidden="1" spans="2:6">
      <c r="B14125" t="s">
        <v>6109</v>
      </c>
      <c r="C14125" t="s">
        <v>7</v>
      </c>
      <c r="D14125" t="s">
        <v>188</v>
      </c>
      <c r="E14125" t="s">
        <v>3612</v>
      </c>
      <c r="F14125" t="s">
        <v>3612</v>
      </c>
    </row>
    <row r="14126" hidden="1" spans="2:6">
      <c r="B14126" t="s">
        <v>14278</v>
      </c>
      <c r="C14126" t="s">
        <v>7</v>
      </c>
      <c r="D14126" t="s">
        <v>408</v>
      </c>
      <c r="E14126" t="s">
        <v>12849</v>
      </c>
      <c r="F14126" t="s">
        <v>12849</v>
      </c>
    </row>
    <row r="14127" spans="1:6">
      <c r="A14127" s="3">
        <v>2384</v>
      </c>
      <c r="B14127" t="s">
        <v>5520</v>
      </c>
      <c r="C14127" t="s">
        <v>27</v>
      </c>
      <c r="D14127" t="s">
        <v>151</v>
      </c>
      <c r="E14127" t="s">
        <v>311</v>
      </c>
      <c r="F14127" s="2" t="s">
        <v>311</v>
      </c>
    </row>
    <row r="14128" hidden="1" spans="2:6">
      <c r="B14128" t="s">
        <v>14279</v>
      </c>
      <c r="C14128" t="s">
        <v>21</v>
      </c>
      <c r="D14128" t="s">
        <v>133</v>
      </c>
      <c r="E14128" t="s">
        <v>14280</v>
      </c>
      <c r="F14128" t="s">
        <v>14280</v>
      </c>
    </row>
    <row r="14129" hidden="1" spans="2:6">
      <c r="B14129" t="s">
        <v>14281</v>
      </c>
      <c r="C14129" t="s">
        <v>11</v>
      </c>
      <c r="D14129" t="s">
        <v>405</v>
      </c>
      <c r="E14129" t="s">
        <v>62</v>
      </c>
      <c r="F14129" t="s">
        <v>62</v>
      </c>
    </row>
    <row r="14130" hidden="1" spans="2:6">
      <c r="B14130" t="s">
        <v>14282</v>
      </c>
      <c r="C14130" t="s">
        <v>21</v>
      </c>
      <c r="D14130" t="s">
        <v>124</v>
      </c>
      <c r="E14130" t="s">
        <v>258</v>
      </c>
      <c r="F14130" t="s">
        <v>258</v>
      </c>
    </row>
    <row r="14131" hidden="1" spans="2:6">
      <c r="B14131" t="s">
        <v>14283</v>
      </c>
      <c r="C14131" t="s">
        <v>17</v>
      </c>
      <c r="D14131" t="s">
        <v>90</v>
      </c>
      <c r="E14131" t="s">
        <v>7004</v>
      </c>
      <c r="F14131" t="s">
        <v>7004</v>
      </c>
    </row>
    <row r="14132" hidden="1" spans="2:6">
      <c r="B14132" t="s">
        <v>14284</v>
      </c>
      <c r="C14132" t="s">
        <v>36</v>
      </c>
      <c r="D14132" t="s">
        <v>226</v>
      </c>
      <c r="E14132" t="s">
        <v>410</v>
      </c>
      <c r="F14132" t="s">
        <v>410</v>
      </c>
    </row>
    <row r="14133" hidden="1" spans="2:6">
      <c r="B14133" t="s">
        <v>14285</v>
      </c>
      <c r="C14133" t="s">
        <v>7</v>
      </c>
      <c r="D14133" t="s">
        <v>330</v>
      </c>
      <c r="E14133" t="s">
        <v>9</v>
      </c>
      <c r="F14133" t="s">
        <v>9</v>
      </c>
    </row>
    <row r="14134" hidden="1" spans="2:6">
      <c r="B14134" t="s">
        <v>14286</v>
      </c>
      <c r="C14134" t="s">
        <v>36</v>
      </c>
      <c r="D14134" t="s">
        <v>226</v>
      </c>
      <c r="E14134" t="s">
        <v>120</v>
      </c>
      <c r="F14134" t="s">
        <v>120</v>
      </c>
    </row>
    <row r="14135" hidden="1" spans="2:6">
      <c r="B14135" t="s">
        <v>14287</v>
      </c>
      <c r="C14135" t="s">
        <v>17</v>
      </c>
      <c r="D14135" t="s">
        <v>142</v>
      </c>
      <c r="E14135" t="s">
        <v>9</v>
      </c>
      <c r="F14135" t="s">
        <v>9</v>
      </c>
    </row>
    <row r="14136" hidden="1" spans="2:6">
      <c r="B14136" t="s">
        <v>3113</v>
      </c>
      <c r="C14136" t="s">
        <v>17</v>
      </c>
      <c r="D14136" t="s">
        <v>18</v>
      </c>
      <c r="E14136" t="s">
        <v>4977</v>
      </c>
      <c r="F14136" t="s">
        <v>4977</v>
      </c>
    </row>
    <row r="14137" hidden="1" spans="2:6">
      <c r="B14137" t="s">
        <v>14288</v>
      </c>
      <c r="C14137" t="s">
        <v>11</v>
      </c>
      <c r="D14137" t="s">
        <v>12</v>
      </c>
      <c r="E14137" t="s">
        <v>739</v>
      </c>
      <c r="F14137" t="s">
        <v>739</v>
      </c>
    </row>
    <row r="14138" hidden="1" spans="2:6">
      <c r="B14138" t="s">
        <v>14289</v>
      </c>
      <c r="C14138" t="s">
        <v>36</v>
      </c>
      <c r="D14138" t="s">
        <v>163</v>
      </c>
      <c r="E14138" t="s">
        <v>10392</v>
      </c>
      <c r="F14138" t="s">
        <v>10392</v>
      </c>
    </row>
    <row r="14139" spans="1:6">
      <c r="A14139" s="3">
        <v>2385</v>
      </c>
      <c r="B14139" t="s">
        <v>14290</v>
      </c>
      <c r="C14139" t="s">
        <v>27</v>
      </c>
      <c r="D14139" t="s">
        <v>201</v>
      </c>
      <c r="E14139" t="s">
        <v>3653</v>
      </c>
      <c r="F14139" s="2" t="s">
        <v>3653</v>
      </c>
    </row>
    <row r="14140" hidden="1" spans="2:6">
      <c r="B14140" t="s">
        <v>14291</v>
      </c>
      <c r="C14140" t="s">
        <v>7</v>
      </c>
      <c r="D14140" t="s">
        <v>408</v>
      </c>
      <c r="E14140" t="s">
        <v>5323</v>
      </c>
      <c r="F14140" t="s">
        <v>5323</v>
      </c>
    </row>
    <row r="14141" hidden="1" spans="2:6">
      <c r="B14141" t="s">
        <v>14292</v>
      </c>
      <c r="C14141" t="s">
        <v>7</v>
      </c>
      <c r="D14141" t="s">
        <v>205</v>
      </c>
      <c r="E14141" t="s">
        <v>1087</v>
      </c>
      <c r="F14141" t="s">
        <v>1087</v>
      </c>
    </row>
    <row r="14142" spans="1:6">
      <c r="A14142" s="3">
        <v>2386</v>
      </c>
      <c r="B14142" t="s">
        <v>14293</v>
      </c>
      <c r="C14142" t="s">
        <v>27</v>
      </c>
      <c r="D14142" t="s">
        <v>96</v>
      </c>
      <c r="E14142" t="s">
        <v>9</v>
      </c>
      <c r="F14142" s="2" t="s">
        <v>9</v>
      </c>
    </row>
    <row r="14143" hidden="1" spans="2:6">
      <c r="B14143" t="s">
        <v>14294</v>
      </c>
      <c r="C14143" t="s">
        <v>17</v>
      </c>
      <c r="D14143" t="s">
        <v>263</v>
      </c>
      <c r="E14143" t="s">
        <v>14295</v>
      </c>
      <c r="F14143" t="s">
        <v>14295</v>
      </c>
    </row>
    <row r="14144" spans="1:6">
      <c r="A14144" s="3">
        <v>2387</v>
      </c>
      <c r="B14144" t="s">
        <v>14296</v>
      </c>
      <c r="C14144" t="s">
        <v>27</v>
      </c>
      <c r="D14144" t="s">
        <v>235</v>
      </c>
      <c r="E14144" t="s">
        <v>179</v>
      </c>
      <c r="F14144" s="2" t="s">
        <v>179</v>
      </c>
    </row>
    <row r="14145" hidden="1" spans="2:6">
      <c r="B14145" t="s">
        <v>14297</v>
      </c>
      <c r="C14145" t="s">
        <v>7</v>
      </c>
      <c r="D14145" t="s">
        <v>330</v>
      </c>
      <c r="E14145" t="s">
        <v>14298</v>
      </c>
      <c r="F14145" t="s">
        <v>14298</v>
      </c>
    </row>
    <row r="14146" hidden="1" spans="2:6">
      <c r="B14146" t="s">
        <v>14299</v>
      </c>
      <c r="C14146" t="s">
        <v>11</v>
      </c>
      <c r="D14146" t="s">
        <v>12</v>
      </c>
      <c r="E14146" t="s">
        <v>6663</v>
      </c>
      <c r="F14146" t="s">
        <v>6663</v>
      </c>
    </row>
    <row r="14147" hidden="1" spans="2:6">
      <c r="B14147" t="s">
        <v>14300</v>
      </c>
      <c r="C14147" t="s">
        <v>36</v>
      </c>
      <c r="D14147" t="s">
        <v>69</v>
      </c>
      <c r="E14147" t="s">
        <v>2846</v>
      </c>
      <c r="F14147" t="s">
        <v>2846</v>
      </c>
    </row>
    <row r="14148" hidden="1" spans="2:6">
      <c r="B14148" t="s">
        <v>14301</v>
      </c>
      <c r="C14148" t="s">
        <v>7</v>
      </c>
      <c r="D14148" t="s">
        <v>174</v>
      </c>
      <c r="E14148" t="s">
        <v>9</v>
      </c>
      <c r="F14148" t="s">
        <v>9</v>
      </c>
    </row>
    <row r="14149" hidden="1" spans="2:6">
      <c r="B14149" t="s">
        <v>1385</v>
      </c>
      <c r="C14149" t="s">
        <v>21</v>
      </c>
      <c r="D14149" t="s">
        <v>131</v>
      </c>
      <c r="E14149" t="s">
        <v>1224</v>
      </c>
      <c r="F14149" t="s">
        <v>1224</v>
      </c>
    </row>
    <row r="14150" hidden="1" spans="2:6">
      <c r="B14150" t="s">
        <v>8457</v>
      </c>
      <c r="C14150" t="s">
        <v>7</v>
      </c>
      <c r="D14150" t="s">
        <v>174</v>
      </c>
      <c r="E14150" t="s">
        <v>14302</v>
      </c>
      <c r="F14150" t="s">
        <v>14302</v>
      </c>
    </row>
    <row r="14151" hidden="1" spans="2:6">
      <c r="B14151" t="s">
        <v>7246</v>
      </c>
      <c r="C14151" t="s">
        <v>11</v>
      </c>
      <c r="D14151" t="s">
        <v>255</v>
      </c>
      <c r="E14151" t="s">
        <v>2073</v>
      </c>
      <c r="F14151" t="s">
        <v>2073</v>
      </c>
    </row>
    <row r="14152" hidden="1" spans="2:6">
      <c r="B14152" t="s">
        <v>781</v>
      </c>
      <c r="C14152" t="s">
        <v>36</v>
      </c>
      <c r="D14152" t="s">
        <v>64</v>
      </c>
      <c r="E14152" t="s">
        <v>739</v>
      </c>
      <c r="F14152" t="s">
        <v>739</v>
      </c>
    </row>
    <row r="14153" hidden="1" spans="2:6">
      <c r="B14153" t="s">
        <v>14303</v>
      </c>
      <c r="C14153" t="s">
        <v>17</v>
      </c>
      <c r="D14153" t="s">
        <v>390</v>
      </c>
      <c r="E14153" t="s">
        <v>9</v>
      </c>
      <c r="F14153" t="s">
        <v>9</v>
      </c>
    </row>
    <row r="14154" hidden="1" spans="2:6">
      <c r="B14154" t="s">
        <v>3283</v>
      </c>
      <c r="C14154" t="s">
        <v>17</v>
      </c>
      <c r="D14154" t="s">
        <v>148</v>
      </c>
      <c r="E14154" t="s">
        <v>12519</v>
      </c>
      <c r="F14154" t="s">
        <v>12519</v>
      </c>
    </row>
    <row r="14155" spans="1:6">
      <c r="A14155" s="3">
        <v>2388</v>
      </c>
      <c r="B14155" t="s">
        <v>14304</v>
      </c>
      <c r="C14155" t="s">
        <v>27</v>
      </c>
      <c r="D14155" t="s">
        <v>50</v>
      </c>
      <c r="E14155" t="s">
        <v>9</v>
      </c>
      <c r="F14155" s="2" t="s">
        <v>9</v>
      </c>
    </row>
    <row r="14156" hidden="1" spans="2:6">
      <c r="B14156" t="s">
        <v>14305</v>
      </c>
      <c r="C14156" t="s">
        <v>7</v>
      </c>
      <c r="D14156" t="s">
        <v>40</v>
      </c>
      <c r="E14156" t="s">
        <v>1038</v>
      </c>
      <c r="F14156" t="s">
        <v>1038</v>
      </c>
    </row>
    <row r="14157" hidden="1" spans="2:6">
      <c r="B14157" t="s">
        <v>14306</v>
      </c>
      <c r="C14157" t="s">
        <v>7</v>
      </c>
      <c r="D14157" t="s">
        <v>40</v>
      </c>
      <c r="E14157" t="s">
        <v>14307</v>
      </c>
      <c r="F14157" t="s">
        <v>14307</v>
      </c>
    </row>
    <row r="14158" hidden="1" spans="2:6">
      <c r="B14158" t="s">
        <v>14308</v>
      </c>
      <c r="C14158" t="s">
        <v>7</v>
      </c>
      <c r="D14158" t="s">
        <v>40</v>
      </c>
      <c r="E14158" t="s">
        <v>449</v>
      </c>
      <c r="F14158" t="s">
        <v>449</v>
      </c>
    </row>
    <row r="14159" hidden="1" spans="2:6">
      <c r="B14159" t="s">
        <v>14309</v>
      </c>
      <c r="C14159" t="s">
        <v>7</v>
      </c>
      <c r="D14159" t="s">
        <v>40</v>
      </c>
      <c r="E14159" t="s">
        <v>383</v>
      </c>
      <c r="F14159" t="s">
        <v>383</v>
      </c>
    </row>
    <row r="14160" spans="1:6">
      <c r="A14160" s="3">
        <v>2389</v>
      </c>
      <c r="B14160" t="s">
        <v>5258</v>
      </c>
      <c r="C14160" t="s">
        <v>27</v>
      </c>
      <c r="D14160" t="s">
        <v>56</v>
      </c>
      <c r="E14160" t="s">
        <v>2635</v>
      </c>
      <c r="F14160" s="2" t="s">
        <v>2635</v>
      </c>
    </row>
    <row r="14161" hidden="1" spans="2:6">
      <c r="B14161" t="s">
        <v>14310</v>
      </c>
      <c r="C14161" t="s">
        <v>17</v>
      </c>
      <c r="D14161" t="s">
        <v>18</v>
      </c>
      <c r="E14161" t="s">
        <v>9</v>
      </c>
      <c r="F14161" t="s">
        <v>9</v>
      </c>
    </row>
    <row r="14162" hidden="1" spans="2:6">
      <c r="B14162" t="s">
        <v>14311</v>
      </c>
      <c r="C14162" t="s">
        <v>46</v>
      </c>
      <c r="D14162" t="s">
        <v>107</v>
      </c>
      <c r="E14162" t="s">
        <v>1022</v>
      </c>
      <c r="F14162" t="s">
        <v>1022</v>
      </c>
    </row>
    <row r="14163" spans="1:6">
      <c r="A14163" s="3">
        <v>2390</v>
      </c>
      <c r="B14163" t="s">
        <v>7854</v>
      </c>
      <c r="C14163" t="s">
        <v>27</v>
      </c>
      <c r="D14163" t="s">
        <v>139</v>
      </c>
      <c r="E14163" t="s">
        <v>9</v>
      </c>
      <c r="F14163" s="2" t="s">
        <v>9</v>
      </c>
    </row>
    <row r="14164" hidden="1" spans="2:6">
      <c r="B14164" t="s">
        <v>9561</v>
      </c>
      <c r="C14164" t="s">
        <v>7</v>
      </c>
      <c r="D14164" t="s">
        <v>330</v>
      </c>
      <c r="E14164" t="s">
        <v>9</v>
      </c>
      <c r="F14164" t="s">
        <v>9</v>
      </c>
    </row>
    <row r="14165" hidden="1" spans="2:6">
      <c r="B14165" t="s">
        <v>14312</v>
      </c>
      <c r="C14165" t="s">
        <v>46</v>
      </c>
      <c r="D14165" t="s">
        <v>156</v>
      </c>
      <c r="E14165" t="s">
        <v>5401</v>
      </c>
      <c r="F14165" t="s">
        <v>5401</v>
      </c>
    </row>
    <row r="14166" hidden="1" spans="2:6">
      <c r="B14166" t="s">
        <v>14313</v>
      </c>
      <c r="C14166" t="s">
        <v>36</v>
      </c>
      <c r="D14166" t="s">
        <v>115</v>
      </c>
      <c r="E14166" t="s">
        <v>23</v>
      </c>
      <c r="F14166" t="s">
        <v>23</v>
      </c>
    </row>
    <row r="14167" hidden="1" spans="2:6">
      <c r="B14167" t="s">
        <v>14314</v>
      </c>
      <c r="C14167" t="s">
        <v>21</v>
      </c>
      <c r="D14167" t="s">
        <v>78</v>
      </c>
      <c r="E14167" t="s">
        <v>335</v>
      </c>
      <c r="F14167" t="s">
        <v>335</v>
      </c>
    </row>
    <row r="14168" hidden="1" spans="2:6">
      <c r="B14168" t="s">
        <v>6714</v>
      </c>
      <c r="C14168" t="s">
        <v>21</v>
      </c>
      <c r="D14168" t="s">
        <v>131</v>
      </c>
      <c r="E14168" t="s">
        <v>3129</v>
      </c>
      <c r="F14168" t="s">
        <v>3129</v>
      </c>
    </row>
    <row r="14169" hidden="1" spans="2:6">
      <c r="B14169" t="s">
        <v>1634</v>
      </c>
      <c r="C14169" t="s">
        <v>36</v>
      </c>
      <c r="D14169" t="s">
        <v>115</v>
      </c>
      <c r="E14169" t="s">
        <v>14315</v>
      </c>
      <c r="F14169" t="s">
        <v>14315</v>
      </c>
    </row>
    <row r="14170" spans="1:6">
      <c r="A14170" s="3">
        <v>2391</v>
      </c>
      <c r="B14170" t="s">
        <v>14316</v>
      </c>
      <c r="C14170" t="s">
        <v>27</v>
      </c>
      <c r="D14170" t="s">
        <v>139</v>
      </c>
      <c r="E14170" t="s">
        <v>2770</v>
      </c>
      <c r="F14170" s="2" t="s">
        <v>2770</v>
      </c>
    </row>
    <row r="14171" hidden="1" spans="2:6">
      <c r="B14171" t="s">
        <v>14317</v>
      </c>
      <c r="C14171" t="s">
        <v>36</v>
      </c>
      <c r="D14171" t="s">
        <v>64</v>
      </c>
      <c r="E14171" t="s">
        <v>698</v>
      </c>
      <c r="F14171" t="s">
        <v>698</v>
      </c>
    </row>
    <row r="14172" hidden="1" spans="2:6">
      <c r="B14172" t="s">
        <v>13896</v>
      </c>
      <c r="C14172" t="s">
        <v>21</v>
      </c>
      <c r="D14172" t="s">
        <v>22</v>
      </c>
      <c r="E14172" t="s">
        <v>9</v>
      </c>
      <c r="F14172" t="s">
        <v>9</v>
      </c>
    </row>
    <row r="14173" hidden="1" spans="2:6">
      <c r="B14173" t="s">
        <v>14318</v>
      </c>
      <c r="C14173" t="s">
        <v>21</v>
      </c>
      <c r="D14173" t="s">
        <v>78</v>
      </c>
      <c r="E14173" t="s">
        <v>9</v>
      </c>
      <c r="F14173" t="s">
        <v>9</v>
      </c>
    </row>
    <row r="14174" hidden="1" spans="2:6">
      <c r="B14174" t="s">
        <v>14319</v>
      </c>
      <c r="C14174" t="s">
        <v>7</v>
      </c>
      <c r="D14174" t="s">
        <v>286</v>
      </c>
      <c r="E14174" t="s">
        <v>823</v>
      </c>
      <c r="F14174" t="s">
        <v>823</v>
      </c>
    </row>
    <row r="14175" hidden="1" spans="2:6">
      <c r="B14175" t="s">
        <v>1991</v>
      </c>
      <c r="C14175" t="s">
        <v>7</v>
      </c>
      <c r="D14175" t="s">
        <v>408</v>
      </c>
      <c r="E14175" t="s">
        <v>2787</v>
      </c>
      <c r="F14175" t="s">
        <v>2787</v>
      </c>
    </row>
    <row r="14176" hidden="1" spans="2:6">
      <c r="B14176" t="s">
        <v>14320</v>
      </c>
      <c r="C14176" t="s">
        <v>11</v>
      </c>
      <c r="D14176" t="s">
        <v>12</v>
      </c>
      <c r="E14176" t="s">
        <v>363</v>
      </c>
      <c r="F14176" t="s">
        <v>363</v>
      </c>
    </row>
    <row r="14177" hidden="1" spans="2:6">
      <c r="B14177" t="s">
        <v>14321</v>
      </c>
      <c r="C14177" t="s">
        <v>46</v>
      </c>
      <c r="D14177" t="s">
        <v>107</v>
      </c>
      <c r="E14177" t="s">
        <v>1517</v>
      </c>
      <c r="F14177" t="s">
        <v>1517</v>
      </c>
    </row>
    <row r="14178" hidden="1" spans="2:6">
      <c r="B14178" t="s">
        <v>1378</v>
      </c>
      <c r="C14178" t="s">
        <v>36</v>
      </c>
      <c r="D14178" t="s">
        <v>80</v>
      </c>
      <c r="E14178" t="s">
        <v>278</v>
      </c>
      <c r="F14178" t="s">
        <v>278</v>
      </c>
    </row>
    <row r="14179" hidden="1" spans="2:6">
      <c r="B14179" t="s">
        <v>5479</v>
      </c>
      <c r="C14179" t="s">
        <v>11</v>
      </c>
      <c r="D14179" t="s">
        <v>571</v>
      </c>
      <c r="E14179" t="s">
        <v>947</v>
      </c>
      <c r="F14179" t="s">
        <v>947</v>
      </c>
    </row>
    <row r="14180" spans="1:6">
      <c r="A14180" s="3">
        <v>2392</v>
      </c>
      <c r="B14180" t="s">
        <v>14322</v>
      </c>
      <c r="C14180" t="s">
        <v>27</v>
      </c>
      <c r="D14180" t="s">
        <v>28</v>
      </c>
      <c r="E14180" t="s">
        <v>13223</v>
      </c>
      <c r="F14180" s="2" t="s">
        <v>13223</v>
      </c>
    </row>
    <row r="14181" hidden="1" spans="2:6">
      <c r="B14181" t="s">
        <v>14323</v>
      </c>
      <c r="C14181" t="s">
        <v>21</v>
      </c>
      <c r="D14181" t="s">
        <v>22</v>
      </c>
      <c r="E14181" t="s">
        <v>11771</v>
      </c>
      <c r="F14181" t="s">
        <v>11771</v>
      </c>
    </row>
    <row r="14182" hidden="1" spans="2:6">
      <c r="B14182" t="s">
        <v>14324</v>
      </c>
      <c r="C14182" t="s">
        <v>11</v>
      </c>
      <c r="D14182" t="s">
        <v>93</v>
      </c>
      <c r="E14182" t="s">
        <v>9</v>
      </c>
      <c r="F14182" t="s">
        <v>9</v>
      </c>
    </row>
    <row r="14183" hidden="1" spans="2:6">
      <c r="B14183" t="s">
        <v>3886</v>
      </c>
      <c r="C14183" t="s">
        <v>7</v>
      </c>
      <c r="D14183" t="s">
        <v>330</v>
      </c>
      <c r="E14183" t="s">
        <v>3587</v>
      </c>
      <c r="F14183" t="s">
        <v>3587</v>
      </c>
    </row>
    <row r="14184" hidden="1" spans="2:6">
      <c r="B14184" t="s">
        <v>14325</v>
      </c>
      <c r="C14184" t="s">
        <v>11</v>
      </c>
      <c r="D14184" t="s">
        <v>43</v>
      </c>
      <c r="E14184" t="s">
        <v>9</v>
      </c>
      <c r="F14184" t="s">
        <v>9</v>
      </c>
    </row>
    <row r="14185" hidden="1" spans="2:6">
      <c r="B14185" t="s">
        <v>14326</v>
      </c>
      <c r="C14185" t="s">
        <v>11</v>
      </c>
      <c r="D14185" t="s">
        <v>136</v>
      </c>
      <c r="E14185" t="s">
        <v>3408</v>
      </c>
      <c r="F14185" t="s">
        <v>3408</v>
      </c>
    </row>
    <row r="14186" hidden="1" spans="2:6">
      <c r="B14186" t="s">
        <v>9363</v>
      </c>
      <c r="C14186" t="s">
        <v>17</v>
      </c>
      <c r="D14186" t="s">
        <v>18</v>
      </c>
      <c r="E14186" t="s">
        <v>14327</v>
      </c>
      <c r="F14186" t="s">
        <v>14327</v>
      </c>
    </row>
    <row r="14187" hidden="1" spans="2:6">
      <c r="B14187" t="s">
        <v>727</v>
      </c>
      <c r="C14187" t="s">
        <v>17</v>
      </c>
      <c r="D14187" t="s">
        <v>176</v>
      </c>
      <c r="E14187" t="s">
        <v>14328</v>
      </c>
      <c r="F14187" t="s">
        <v>14328</v>
      </c>
    </row>
    <row r="14188" hidden="1" spans="2:6">
      <c r="B14188" t="s">
        <v>14329</v>
      </c>
      <c r="C14188" t="s">
        <v>17</v>
      </c>
      <c r="D14188" t="s">
        <v>61</v>
      </c>
      <c r="E14188" t="s">
        <v>103</v>
      </c>
      <c r="F14188" t="s">
        <v>103</v>
      </c>
    </row>
    <row r="14189" hidden="1" spans="2:6">
      <c r="B14189" t="s">
        <v>14330</v>
      </c>
      <c r="C14189" t="s">
        <v>21</v>
      </c>
      <c r="D14189" t="s">
        <v>385</v>
      </c>
      <c r="E14189" t="s">
        <v>7141</v>
      </c>
      <c r="F14189" t="s">
        <v>7141</v>
      </c>
    </row>
    <row r="14190" hidden="1" spans="2:6">
      <c r="B14190" t="s">
        <v>14331</v>
      </c>
      <c r="C14190" t="s">
        <v>21</v>
      </c>
      <c r="D14190" t="s">
        <v>22</v>
      </c>
      <c r="E14190" t="s">
        <v>261</v>
      </c>
      <c r="F14190" t="s">
        <v>261</v>
      </c>
    </row>
    <row r="14191" hidden="1" spans="2:6">
      <c r="B14191" t="s">
        <v>14332</v>
      </c>
      <c r="C14191" t="s">
        <v>11</v>
      </c>
      <c r="D14191" t="s">
        <v>405</v>
      </c>
      <c r="E14191" t="s">
        <v>582</v>
      </c>
      <c r="F14191" t="s">
        <v>582</v>
      </c>
    </row>
    <row r="14192" hidden="1" spans="2:6">
      <c r="B14192" t="s">
        <v>14333</v>
      </c>
      <c r="C14192" t="s">
        <v>17</v>
      </c>
      <c r="D14192" t="s">
        <v>90</v>
      </c>
      <c r="E14192" t="s">
        <v>12219</v>
      </c>
      <c r="F14192" t="s">
        <v>12219</v>
      </c>
    </row>
    <row r="14193" spans="1:6">
      <c r="A14193" s="3">
        <v>2393</v>
      </c>
      <c r="B14193" t="s">
        <v>4367</v>
      </c>
      <c r="C14193" t="s">
        <v>27</v>
      </c>
      <c r="D14193" t="s">
        <v>96</v>
      </c>
      <c r="E14193" t="s">
        <v>613</v>
      </c>
      <c r="F14193" s="2" t="s">
        <v>613</v>
      </c>
    </row>
    <row r="14194" hidden="1" spans="2:6">
      <c r="B14194" t="s">
        <v>14334</v>
      </c>
      <c r="C14194" t="s">
        <v>46</v>
      </c>
      <c r="D14194" t="s">
        <v>47</v>
      </c>
      <c r="E14194" t="s">
        <v>9</v>
      </c>
      <c r="F14194" t="s">
        <v>9</v>
      </c>
    </row>
    <row r="14195" hidden="1" spans="2:6">
      <c r="B14195" t="s">
        <v>14335</v>
      </c>
      <c r="C14195" t="s">
        <v>17</v>
      </c>
      <c r="D14195" t="s">
        <v>142</v>
      </c>
      <c r="E14195" t="s">
        <v>11818</v>
      </c>
      <c r="F14195" t="s">
        <v>11818</v>
      </c>
    </row>
    <row r="14196" spans="1:6">
      <c r="A14196" s="3">
        <v>2394</v>
      </c>
      <c r="B14196" t="s">
        <v>14336</v>
      </c>
      <c r="C14196" t="s">
        <v>27</v>
      </c>
      <c r="D14196" t="s">
        <v>96</v>
      </c>
      <c r="E14196" t="s">
        <v>9</v>
      </c>
      <c r="F14196" s="2" t="s">
        <v>9</v>
      </c>
    </row>
    <row r="14197" hidden="1" spans="2:6">
      <c r="B14197" t="s">
        <v>14337</v>
      </c>
      <c r="C14197" t="s">
        <v>11</v>
      </c>
      <c r="D14197" t="s">
        <v>93</v>
      </c>
      <c r="E14197" t="s">
        <v>854</v>
      </c>
      <c r="F14197" t="s">
        <v>854</v>
      </c>
    </row>
    <row r="14198" hidden="1" spans="2:6">
      <c r="B14198" t="s">
        <v>9240</v>
      </c>
      <c r="C14198" t="s">
        <v>7</v>
      </c>
      <c r="D14198" t="s">
        <v>205</v>
      </c>
      <c r="E14198" t="s">
        <v>1533</v>
      </c>
      <c r="F14198" t="s">
        <v>1533</v>
      </c>
    </row>
    <row r="14199" hidden="1" spans="2:6">
      <c r="B14199" t="s">
        <v>14338</v>
      </c>
      <c r="C14199" t="s">
        <v>11</v>
      </c>
      <c r="D14199" t="s">
        <v>255</v>
      </c>
      <c r="E14199" t="s">
        <v>14339</v>
      </c>
      <c r="F14199" t="s">
        <v>14339</v>
      </c>
    </row>
    <row r="14200" hidden="1" spans="2:6">
      <c r="B14200" t="s">
        <v>5661</v>
      </c>
      <c r="C14200" t="s">
        <v>46</v>
      </c>
      <c r="D14200" t="s">
        <v>128</v>
      </c>
      <c r="E14200" t="s">
        <v>4615</v>
      </c>
      <c r="F14200" t="s">
        <v>4615</v>
      </c>
    </row>
    <row r="14201" spans="1:6">
      <c r="A14201" s="3">
        <v>2395</v>
      </c>
      <c r="B14201" t="s">
        <v>14340</v>
      </c>
      <c r="C14201" t="s">
        <v>27</v>
      </c>
      <c r="D14201" t="s">
        <v>429</v>
      </c>
      <c r="E14201" t="s">
        <v>97</v>
      </c>
      <c r="F14201" s="2" t="s">
        <v>97</v>
      </c>
    </row>
    <row r="14202" hidden="1" spans="2:6">
      <c r="B14202" t="s">
        <v>1313</v>
      </c>
      <c r="C14202" t="s">
        <v>36</v>
      </c>
      <c r="D14202" t="s">
        <v>183</v>
      </c>
      <c r="E14202" t="s">
        <v>6998</v>
      </c>
      <c r="F14202" t="s">
        <v>6998</v>
      </c>
    </row>
    <row r="14203" spans="1:6">
      <c r="A14203" s="3">
        <v>2396</v>
      </c>
      <c r="B14203" t="s">
        <v>14341</v>
      </c>
      <c r="C14203" t="s">
        <v>27</v>
      </c>
      <c r="D14203" t="s">
        <v>489</v>
      </c>
      <c r="E14203" t="s">
        <v>2695</v>
      </c>
      <c r="F14203" s="2" t="s">
        <v>2695</v>
      </c>
    </row>
    <row r="14204" spans="1:6">
      <c r="A14204" s="3">
        <v>2397</v>
      </c>
      <c r="B14204" t="s">
        <v>14342</v>
      </c>
      <c r="C14204" t="s">
        <v>27</v>
      </c>
      <c r="D14204" t="s">
        <v>235</v>
      </c>
      <c r="E14204" t="s">
        <v>5001</v>
      </c>
      <c r="F14204" s="2" t="s">
        <v>5001</v>
      </c>
    </row>
    <row r="14205" hidden="1" spans="2:6">
      <c r="B14205" t="s">
        <v>14343</v>
      </c>
      <c r="C14205" t="s">
        <v>7</v>
      </c>
      <c r="D14205" t="s">
        <v>8</v>
      </c>
      <c r="E14205" t="s">
        <v>2048</v>
      </c>
      <c r="F14205" t="s">
        <v>2048</v>
      </c>
    </row>
    <row r="14206" hidden="1" spans="2:6">
      <c r="B14206" t="s">
        <v>14344</v>
      </c>
      <c r="C14206" t="s">
        <v>36</v>
      </c>
      <c r="D14206" t="s">
        <v>37</v>
      </c>
      <c r="E14206" t="s">
        <v>14345</v>
      </c>
      <c r="F14206" t="s">
        <v>14345</v>
      </c>
    </row>
    <row r="14207" hidden="1" spans="2:6">
      <c r="B14207" t="s">
        <v>14346</v>
      </c>
      <c r="C14207" t="s">
        <v>7</v>
      </c>
      <c r="D14207" t="s">
        <v>59</v>
      </c>
      <c r="E14207" t="s">
        <v>2785</v>
      </c>
      <c r="F14207" t="s">
        <v>2785</v>
      </c>
    </row>
    <row r="14208" hidden="1" spans="2:6">
      <c r="B14208" t="s">
        <v>14347</v>
      </c>
      <c r="C14208" t="s">
        <v>7</v>
      </c>
      <c r="D14208" t="s">
        <v>110</v>
      </c>
      <c r="E14208" t="s">
        <v>5926</v>
      </c>
      <c r="F14208" t="s">
        <v>5926</v>
      </c>
    </row>
    <row r="14209" spans="1:6">
      <c r="A14209" s="3">
        <v>2398</v>
      </c>
      <c r="B14209" t="s">
        <v>14348</v>
      </c>
      <c r="C14209" t="s">
        <v>27</v>
      </c>
      <c r="D14209" t="s">
        <v>96</v>
      </c>
      <c r="E14209" t="s">
        <v>9</v>
      </c>
      <c r="F14209" s="2" t="s">
        <v>9</v>
      </c>
    </row>
    <row r="14210" hidden="1" spans="2:6">
      <c r="B14210" t="s">
        <v>14349</v>
      </c>
      <c r="C14210" t="s">
        <v>17</v>
      </c>
      <c r="D14210" t="s">
        <v>90</v>
      </c>
      <c r="E14210" t="s">
        <v>48</v>
      </c>
      <c r="F14210" t="s">
        <v>48</v>
      </c>
    </row>
    <row r="14211" hidden="1" spans="2:6">
      <c r="B14211" t="s">
        <v>14350</v>
      </c>
      <c r="C14211" t="s">
        <v>36</v>
      </c>
      <c r="D14211" t="s">
        <v>213</v>
      </c>
      <c r="E14211" t="s">
        <v>14351</v>
      </c>
      <c r="F14211" t="s">
        <v>14351</v>
      </c>
    </row>
    <row r="14212" hidden="1" spans="2:6">
      <c r="B14212" t="s">
        <v>14352</v>
      </c>
      <c r="C14212" t="s">
        <v>21</v>
      </c>
      <c r="D14212" t="s">
        <v>87</v>
      </c>
      <c r="E14212" t="s">
        <v>14353</v>
      </c>
      <c r="F14212" t="s">
        <v>14353</v>
      </c>
    </row>
    <row r="14213" hidden="1" spans="2:6">
      <c r="B14213" t="s">
        <v>14354</v>
      </c>
      <c r="C14213" t="s">
        <v>11</v>
      </c>
      <c r="D14213" t="s">
        <v>72</v>
      </c>
      <c r="E14213" t="s">
        <v>4833</v>
      </c>
      <c r="F14213" t="s">
        <v>4833</v>
      </c>
    </row>
    <row r="14214" hidden="1" spans="2:6">
      <c r="B14214" t="s">
        <v>3025</v>
      </c>
      <c r="C14214" t="s">
        <v>46</v>
      </c>
      <c r="D14214" t="s">
        <v>128</v>
      </c>
      <c r="E14214" t="s">
        <v>9</v>
      </c>
      <c r="F14214" t="s">
        <v>9</v>
      </c>
    </row>
    <row r="14215" hidden="1" spans="2:6">
      <c r="B14215" t="s">
        <v>3042</v>
      </c>
      <c r="C14215" t="s">
        <v>17</v>
      </c>
      <c r="D14215" t="s">
        <v>99</v>
      </c>
      <c r="E14215" t="s">
        <v>8770</v>
      </c>
      <c r="F14215" t="s">
        <v>8770</v>
      </c>
    </row>
    <row r="14216" hidden="1" spans="2:6">
      <c r="B14216" t="s">
        <v>13656</v>
      </c>
      <c r="C14216" t="s">
        <v>36</v>
      </c>
      <c r="D14216" t="s">
        <v>163</v>
      </c>
      <c r="E14216" t="s">
        <v>2779</v>
      </c>
      <c r="F14216" t="s">
        <v>2779</v>
      </c>
    </row>
    <row r="14217" hidden="1" spans="2:6">
      <c r="B14217" t="s">
        <v>5864</v>
      </c>
      <c r="C14217" t="s">
        <v>36</v>
      </c>
      <c r="D14217" t="s">
        <v>163</v>
      </c>
      <c r="E14217" t="s">
        <v>67</v>
      </c>
      <c r="F14217" t="s">
        <v>67</v>
      </c>
    </row>
    <row r="14218" spans="1:6">
      <c r="A14218" s="3">
        <v>2399</v>
      </c>
      <c r="B14218" t="s">
        <v>3608</v>
      </c>
      <c r="C14218" t="s">
        <v>27</v>
      </c>
      <c r="D14218" t="s">
        <v>429</v>
      </c>
      <c r="E14218" t="s">
        <v>9</v>
      </c>
      <c r="F14218" s="2" t="s">
        <v>9</v>
      </c>
    </row>
    <row r="14219" spans="1:6">
      <c r="A14219" s="3">
        <v>2400</v>
      </c>
      <c r="B14219" t="s">
        <v>14355</v>
      </c>
      <c r="C14219" t="s">
        <v>27</v>
      </c>
      <c r="D14219" t="s">
        <v>139</v>
      </c>
      <c r="E14219" t="s">
        <v>120</v>
      </c>
      <c r="F14219" s="2" t="s">
        <v>120</v>
      </c>
    </row>
    <row r="14220" hidden="1" spans="2:6">
      <c r="B14220" t="s">
        <v>11198</v>
      </c>
      <c r="C14220" t="s">
        <v>17</v>
      </c>
      <c r="D14220" t="s">
        <v>148</v>
      </c>
      <c r="E14220" t="s">
        <v>14356</v>
      </c>
      <c r="F14220" t="s">
        <v>14356</v>
      </c>
    </row>
    <row r="14221" hidden="1" spans="2:6">
      <c r="B14221" t="s">
        <v>14357</v>
      </c>
      <c r="C14221" t="s">
        <v>7</v>
      </c>
      <c r="D14221" t="s">
        <v>174</v>
      </c>
      <c r="E14221" t="s">
        <v>5445</v>
      </c>
      <c r="F14221" t="s">
        <v>5445</v>
      </c>
    </row>
    <row r="14222" hidden="1" spans="2:6">
      <c r="B14222" t="s">
        <v>14358</v>
      </c>
      <c r="C14222" t="s">
        <v>11</v>
      </c>
      <c r="D14222" t="s">
        <v>12</v>
      </c>
      <c r="E14222" t="s">
        <v>9</v>
      </c>
      <c r="F14222" t="s">
        <v>9</v>
      </c>
    </row>
    <row r="14223" hidden="1" spans="2:6">
      <c r="B14223" t="s">
        <v>14359</v>
      </c>
      <c r="C14223" t="s">
        <v>36</v>
      </c>
      <c r="D14223" t="s">
        <v>226</v>
      </c>
      <c r="E14223" t="s">
        <v>14360</v>
      </c>
      <c r="F14223" t="s">
        <v>14360</v>
      </c>
    </row>
    <row r="14224" hidden="1" spans="2:6">
      <c r="B14224" t="s">
        <v>10269</v>
      </c>
      <c r="C14224" t="s">
        <v>36</v>
      </c>
      <c r="D14224" t="s">
        <v>80</v>
      </c>
      <c r="E14224" t="s">
        <v>14361</v>
      </c>
      <c r="F14224" t="s">
        <v>14361</v>
      </c>
    </row>
    <row r="14225" hidden="1" spans="2:6">
      <c r="B14225" t="s">
        <v>10155</v>
      </c>
      <c r="C14225" t="s">
        <v>11</v>
      </c>
      <c r="D14225" t="s">
        <v>93</v>
      </c>
      <c r="E14225" t="s">
        <v>807</v>
      </c>
      <c r="F14225" t="s">
        <v>807</v>
      </c>
    </row>
    <row r="14226" hidden="1" spans="2:6">
      <c r="B14226" t="s">
        <v>14362</v>
      </c>
      <c r="C14226" t="s">
        <v>36</v>
      </c>
      <c r="D14226" t="s">
        <v>163</v>
      </c>
      <c r="E14226" t="s">
        <v>12926</v>
      </c>
      <c r="F14226" t="s">
        <v>12926</v>
      </c>
    </row>
    <row r="14227" hidden="1" spans="2:6">
      <c r="B14227" t="s">
        <v>3342</v>
      </c>
      <c r="C14227" t="s">
        <v>7</v>
      </c>
      <c r="D14227" t="s">
        <v>174</v>
      </c>
      <c r="E14227" t="s">
        <v>14363</v>
      </c>
      <c r="F14227" t="s">
        <v>14363</v>
      </c>
    </row>
    <row r="14228" hidden="1" spans="2:6">
      <c r="B14228" t="s">
        <v>13208</v>
      </c>
      <c r="C14228" t="s">
        <v>17</v>
      </c>
      <c r="D14228" t="s">
        <v>18</v>
      </c>
      <c r="E14228" t="s">
        <v>541</v>
      </c>
      <c r="F14228" t="s">
        <v>541</v>
      </c>
    </row>
    <row r="14229" hidden="1" spans="2:6">
      <c r="B14229" t="s">
        <v>1344</v>
      </c>
      <c r="C14229" t="s">
        <v>17</v>
      </c>
      <c r="D14229" t="s">
        <v>148</v>
      </c>
      <c r="E14229" t="s">
        <v>278</v>
      </c>
      <c r="F14229" t="s">
        <v>278</v>
      </c>
    </row>
    <row r="14230" spans="1:6">
      <c r="A14230" s="3">
        <v>2401</v>
      </c>
      <c r="B14230" t="s">
        <v>14364</v>
      </c>
      <c r="C14230" t="s">
        <v>27</v>
      </c>
      <c r="D14230" t="s">
        <v>151</v>
      </c>
      <c r="E14230" t="s">
        <v>1159</v>
      </c>
      <c r="F14230" s="2" t="s">
        <v>1159</v>
      </c>
    </row>
    <row r="14231" hidden="1" spans="2:6">
      <c r="B14231" t="s">
        <v>14365</v>
      </c>
      <c r="C14231" t="s">
        <v>11</v>
      </c>
      <c r="D14231" t="s">
        <v>93</v>
      </c>
      <c r="E14231" t="s">
        <v>5923</v>
      </c>
      <c r="F14231" t="s">
        <v>5923</v>
      </c>
    </row>
    <row r="14232" hidden="1" spans="2:6">
      <c r="B14232" t="s">
        <v>14366</v>
      </c>
      <c r="C14232" t="s">
        <v>21</v>
      </c>
      <c r="D14232" t="s">
        <v>78</v>
      </c>
      <c r="E14232" t="s">
        <v>2110</v>
      </c>
      <c r="F14232" t="s">
        <v>2110</v>
      </c>
    </row>
    <row r="14233" spans="1:6">
      <c r="A14233" s="3">
        <v>2402</v>
      </c>
      <c r="B14233" t="s">
        <v>14367</v>
      </c>
      <c r="C14233" t="s">
        <v>27</v>
      </c>
      <c r="D14233" t="s">
        <v>28</v>
      </c>
      <c r="E14233" t="s">
        <v>291</v>
      </c>
      <c r="F14233" s="2" t="s">
        <v>291</v>
      </c>
    </row>
    <row r="14234" hidden="1" spans="2:6">
      <c r="B14234" t="s">
        <v>9589</v>
      </c>
      <c r="C14234" t="s">
        <v>7</v>
      </c>
      <c r="D14234" t="s">
        <v>325</v>
      </c>
      <c r="E14234" t="s">
        <v>6304</v>
      </c>
      <c r="F14234" t="s">
        <v>6304</v>
      </c>
    </row>
    <row r="14235" spans="1:6">
      <c r="A14235" s="3">
        <v>2403</v>
      </c>
      <c r="B14235" t="s">
        <v>14368</v>
      </c>
      <c r="C14235" t="s">
        <v>27</v>
      </c>
      <c r="D14235" t="s">
        <v>139</v>
      </c>
      <c r="E14235" t="s">
        <v>103</v>
      </c>
      <c r="F14235" s="2" t="s">
        <v>103</v>
      </c>
    </row>
    <row r="14236" hidden="1" spans="2:6">
      <c r="B14236" t="s">
        <v>14369</v>
      </c>
      <c r="C14236" t="s">
        <v>21</v>
      </c>
      <c r="D14236" t="s">
        <v>385</v>
      </c>
      <c r="E14236" t="s">
        <v>14370</v>
      </c>
      <c r="F14236" t="s">
        <v>14370</v>
      </c>
    </row>
    <row r="14237" spans="1:6">
      <c r="A14237" s="3">
        <v>2404</v>
      </c>
      <c r="B14237" t="s">
        <v>14371</v>
      </c>
      <c r="C14237" t="s">
        <v>27</v>
      </c>
      <c r="D14237" t="s">
        <v>429</v>
      </c>
      <c r="E14237" t="s">
        <v>2336</v>
      </c>
      <c r="F14237" s="2" t="s">
        <v>2336</v>
      </c>
    </row>
    <row r="14238" hidden="1" spans="2:6">
      <c r="B14238" t="s">
        <v>8035</v>
      </c>
      <c r="C14238" t="s">
        <v>36</v>
      </c>
      <c r="D14238" t="s">
        <v>64</v>
      </c>
      <c r="E14238" t="s">
        <v>9</v>
      </c>
      <c r="F14238" t="s">
        <v>9</v>
      </c>
    </row>
    <row r="14239" spans="1:6">
      <c r="A14239" s="3">
        <v>2405</v>
      </c>
      <c r="B14239" t="s">
        <v>14372</v>
      </c>
      <c r="C14239" t="s">
        <v>27</v>
      </c>
      <c r="D14239" t="s">
        <v>56</v>
      </c>
      <c r="E14239" t="s">
        <v>1440</v>
      </c>
      <c r="F14239" s="2" t="s">
        <v>1440</v>
      </c>
    </row>
    <row r="14240" hidden="1" spans="2:6">
      <c r="B14240" t="s">
        <v>4457</v>
      </c>
      <c r="C14240" t="s">
        <v>21</v>
      </c>
      <c r="D14240" t="s">
        <v>233</v>
      </c>
      <c r="E14240" t="s">
        <v>14186</v>
      </c>
      <c r="F14240" t="s">
        <v>14186</v>
      </c>
    </row>
    <row r="14241" spans="1:6">
      <c r="A14241" s="3">
        <v>2406</v>
      </c>
      <c r="B14241" t="s">
        <v>14373</v>
      </c>
      <c r="C14241" t="s">
        <v>27</v>
      </c>
      <c r="D14241" t="s">
        <v>56</v>
      </c>
      <c r="E14241" t="s">
        <v>14374</v>
      </c>
      <c r="F14241" s="2" t="s">
        <v>14374</v>
      </c>
    </row>
    <row r="14242" hidden="1" spans="2:6">
      <c r="B14242" t="s">
        <v>14375</v>
      </c>
      <c r="C14242" t="s">
        <v>17</v>
      </c>
      <c r="D14242" t="s">
        <v>263</v>
      </c>
      <c r="E14242" t="s">
        <v>14376</v>
      </c>
      <c r="F14242" t="s">
        <v>14376</v>
      </c>
    </row>
    <row r="14243" spans="1:6">
      <c r="A14243" s="3">
        <v>2407</v>
      </c>
      <c r="B14243" t="s">
        <v>14377</v>
      </c>
      <c r="C14243" t="s">
        <v>27</v>
      </c>
      <c r="D14243" t="s">
        <v>96</v>
      </c>
      <c r="E14243" t="s">
        <v>9</v>
      </c>
      <c r="F14243" s="2" t="s">
        <v>9</v>
      </c>
    </row>
    <row r="14244" hidden="1" spans="2:6">
      <c r="B14244" t="s">
        <v>14378</v>
      </c>
      <c r="C14244" t="s">
        <v>36</v>
      </c>
      <c r="D14244" t="s">
        <v>37</v>
      </c>
      <c r="E14244" t="s">
        <v>9</v>
      </c>
      <c r="F14244" t="s">
        <v>9</v>
      </c>
    </row>
    <row r="14245" hidden="1" spans="2:6">
      <c r="B14245" t="s">
        <v>14379</v>
      </c>
      <c r="C14245" t="s">
        <v>17</v>
      </c>
      <c r="D14245" t="s">
        <v>75</v>
      </c>
      <c r="E14245" t="s">
        <v>2338</v>
      </c>
      <c r="F14245" t="s">
        <v>2338</v>
      </c>
    </row>
    <row r="14246" hidden="1" spans="2:6">
      <c r="B14246" t="s">
        <v>14380</v>
      </c>
      <c r="C14246" t="s">
        <v>7</v>
      </c>
      <c r="D14246" t="s">
        <v>477</v>
      </c>
      <c r="E14246" t="s">
        <v>4394</v>
      </c>
      <c r="F14246" t="s">
        <v>4394</v>
      </c>
    </row>
    <row r="14247" hidden="1" spans="2:6">
      <c r="B14247" t="s">
        <v>14381</v>
      </c>
      <c r="C14247" t="s">
        <v>21</v>
      </c>
      <c r="D14247" t="s">
        <v>124</v>
      </c>
      <c r="E14247" t="s">
        <v>3492</v>
      </c>
      <c r="F14247" t="s">
        <v>3492</v>
      </c>
    </row>
    <row r="14248" spans="1:6">
      <c r="A14248" s="3">
        <v>2408</v>
      </c>
      <c r="B14248" t="s">
        <v>7246</v>
      </c>
      <c r="C14248" t="s">
        <v>27</v>
      </c>
      <c r="D14248" t="s">
        <v>429</v>
      </c>
      <c r="E14248" t="s">
        <v>9</v>
      </c>
      <c r="F14248" s="2" t="s">
        <v>9</v>
      </c>
    </row>
    <row r="14249" hidden="1" spans="2:6">
      <c r="B14249" t="s">
        <v>14382</v>
      </c>
      <c r="C14249" t="s">
        <v>46</v>
      </c>
      <c r="D14249" t="s">
        <v>128</v>
      </c>
      <c r="E14249" t="s">
        <v>14383</v>
      </c>
      <c r="F14249" t="s">
        <v>14383</v>
      </c>
    </row>
    <row r="14250" hidden="1" spans="2:6">
      <c r="B14250" t="s">
        <v>14384</v>
      </c>
      <c r="C14250" t="s">
        <v>7</v>
      </c>
      <c r="D14250" t="s">
        <v>8</v>
      </c>
      <c r="E14250" t="s">
        <v>6377</v>
      </c>
      <c r="F14250" t="s">
        <v>6377</v>
      </c>
    </row>
    <row r="14251" spans="1:6">
      <c r="A14251" s="3">
        <v>2409</v>
      </c>
      <c r="B14251" t="s">
        <v>2327</v>
      </c>
      <c r="C14251" t="s">
        <v>27</v>
      </c>
      <c r="D14251" t="s">
        <v>151</v>
      </c>
      <c r="E14251" t="s">
        <v>14385</v>
      </c>
      <c r="F14251" s="2" t="s">
        <v>14385</v>
      </c>
    </row>
    <row r="14252" spans="1:6">
      <c r="A14252" s="3">
        <v>2410</v>
      </c>
      <c r="B14252" t="s">
        <v>14386</v>
      </c>
      <c r="C14252" t="s">
        <v>27</v>
      </c>
      <c r="D14252" t="s">
        <v>429</v>
      </c>
      <c r="E14252" t="s">
        <v>1955</v>
      </c>
      <c r="F14252" s="2" t="s">
        <v>1955</v>
      </c>
    </row>
    <row r="14253" hidden="1" spans="2:6">
      <c r="B14253" t="s">
        <v>14387</v>
      </c>
      <c r="C14253" t="s">
        <v>46</v>
      </c>
      <c r="D14253" t="s">
        <v>540</v>
      </c>
      <c r="E14253" t="s">
        <v>804</v>
      </c>
      <c r="F14253" t="s">
        <v>804</v>
      </c>
    </row>
    <row r="14254" spans="1:6">
      <c r="A14254" s="3">
        <v>2411</v>
      </c>
      <c r="B14254" t="s">
        <v>14388</v>
      </c>
      <c r="C14254" t="s">
        <v>27</v>
      </c>
      <c r="D14254" t="s">
        <v>96</v>
      </c>
      <c r="E14254" t="s">
        <v>1007</v>
      </c>
      <c r="F14254" s="2" t="s">
        <v>1007</v>
      </c>
    </row>
    <row r="14255" hidden="1" spans="2:6">
      <c r="B14255" t="s">
        <v>14389</v>
      </c>
      <c r="C14255" t="s">
        <v>17</v>
      </c>
      <c r="D14255" t="s">
        <v>148</v>
      </c>
      <c r="E14255" t="s">
        <v>9567</v>
      </c>
      <c r="F14255" t="s">
        <v>9567</v>
      </c>
    </row>
    <row r="14256" hidden="1" spans="2:6">
      <c r="B14256" t="s">
        <v>14390</v>
      </c>
      <c r="C14256" t="s">
        <v>11</v>
      </c>
      <c r="D14256" t="s">
        <v>136</v>
      </c>
      <c r="E14256" t="s">
        <v>6712</v>
      </c>
      <c r="F14256" t="s">
        <v>6712</v>
      </c>
    </row>
    <row r="14257" spans="1:6">
      <c r="A14257" s="3">
        <v>2412</v>
      </c>
      <c r="B14257" t="s">
        <v>14391</v>
      </c>
      <c r="C14257" t="s">
        <v>27</v>
      </c>
      <c r="D14257" t="s">
        <v>50</v>
      </c>
      <c r="E14257" t="s">
        <v>696</v>
      </c>
      <c r="F14257" s="2" t="s">
        <v>696</v>
      </c>
    </row>
    <row r="14258" hidden="1" spans="2:6">
      <c r="B14258" t="s">
        <v>14392</v>
      </c>
      <c r="C14258" t="s">
        <v>7</v>
      </c>
      <c r="D14258" t="s">
        <v>408</v>
      </c>
      <c r="E14258" t="s">
        <v>9</v>
      </c>
      <c r="F14258" t="s">
        <v>9</v>
      </c>
    </row>
    <row r="14259" hidden="1" spans="2:6">
      <c r="B14259" t="s">
        <v>14393</v>
      </c>
      <c r="C14259" t="s">
        <v>7</v>
      </c>
      <c r="D14259" t="s">
        <v>286</v>
      </c>
      <c r="E14259" t="s">
        <v>2787</v>
      </c>
      <c r="F14259" t="s">
        <v>2787</v>
      </c>
    </row>
    <row r="14260" hidden="1" spans="2:6">
      <c r="B14260" t="s">
        <v>14394</v>
      </c>
      <c r="C14260" t="s">
        <v>21</v>
      </c>
      <c r="D14260" t="s">
        <v>131</v>
      </c>
      <c r="E14260" t="s">
        <v>1974</v>
      </c>
      <c r="F14260" t="s">
        <v>1974</v>
      </c>
    </row>
    <row r="14261" hidden="1" spans="2:6">
      <c r="B14261" t="s">
        <v>14395</v>
      </c>
      <c r="C14261" t="s">
        <v>17</v>
      </c>
      <c r="D14261" t="s">
        <v>90</v>
      </c>
      <c r="E14261" t="s">
        <v>29</v>
      </c>
      <c r="F14261" t="s">
        <v>29</v>
      </c>
    </row>
    <row r="14262" hidden="1" spans="2:6">
      <c r="B14262" t="s">
        <v>14396</v>
      </c>
      <c r="C14262" t="s">
        <v>21</v>
      </c>
      <c r="D14262" t="s">
        <v>402</v>
      </c>
      <c r="E14262" t="s">
        <v>103</v>
      </c>
      <c r="F14262" t="s">
        <v>103</v>
      </c>
    </row>
    <row r="14263" hidden="1" spans="2:6">
      <c r="B14263" t="s">
        <v>362</v>
      </c>
      <c r="C14263" t="s">
        <v>7</v>
      </c>
      <c r="D14263" t="s">
        <v>205</v>
      </c>
      <c r="E14263" t="s">
        <v>2542</v>
      </c>
      <c r="F14263" t="s">
        <v>2542</v>
      </c>
    </row>
    <row r="14264" hidden="1" spans="2:6">
      <c r="B14264" t="s">
        <v>432</v>
      </c>
      <c r="C14264" t="s">
        <v>7</v>
      </c>
      <c r="D14264" t="s">
        <v>477</v>
      </c>
      <c r="E14264" t="s">
        <v>1994</v>
      </c>
      <c r="F14264" t="s">
        <v>1994</v>
      </c>
    </row>
    <row r="14265" hidden="1" spans="2:6">
      <c r="B14265" t="s">
        <v>14397</v>
      </c>
      <c r="C14265" t="s">
        <v>7</v>
      </c>
      <c r="D14265" t="s">
        <v>286</v>
      </c>
      <c r="E14265" t="s">
        <v>9</v>
      </c>
      <c r="F14265" t="s">
        <v>9</v>
      </c>
    </row>
    <row r="14266" hidden="1" spans="2:6">
      <c r="B14266" t="s">
        <v>14398</v>
      </c>
      <c r="C14266" t="s">
        <v>11</v>
      </c>
      <c r="D14266" t="s">
        <v>93</v>
      </c>
      <c r="E14266" t="s">
        <v>9</v>
      </c>
      <c r="F14266" t="s">
        <v>9</v>
      </c>
    </row>
    <row r="14267" hidden="1" spans="2:6">
      <c r="B14267" t="s">
        <v>2219</v>
      </c>
      <c r="C14267" t="s">
        <v>7</v>
      </c>
      <c r="D14267" t="s">
        <v>330</v>
      </c>
      <c r="E14267" t="s">
        <v>76</v>
      </c>
      <c r="F14267" t="s">
        <v>76</v>
      </c>
    </row>
    <row r="14268" hidden="1" spans="2:6">
      <c r="B14268" t="s">
        <v>616</v>
      </c>
      <c r="C14268" t="s">
        <v>21</v>
      </c>
      <c r="D14268" t="s">
        <v>33</v>
      </c>
      <c r="E14268" t="s">
        <v>2282</v>
      </c>
      <c r="F14268" t="s">
        <v>2282</v>
      </c>
    </row>
    <row r="14269" hidden="1" spans="2:6">
      <c r="B14269" t="s">
        <v>14399</v>
      </c>
      <c r="C14269" t="s">
        <v>11</v>
      </c>
      <c r="D14269" t="s">
        <v>43</v>
      </c>
      <c r="E14269" t="s">
        <v>3866</v>
      </c>
      <c r="F14269" t="s">
        <v>3866</v>
      </c>
    </row>
    <row r="14270" hidden="1" spans="2:6">
      <c r="B14270" t="s">
        <v>8122</v>
      </c>
      <c r="C14270" t="s">
        <v>46</v>
      </c>
      <c r="D14270" t="s">
        <v>53</v>
      </c>
      <c r="E14270" t="s">
        <v>2151</v>
      </c>
      <c r="F14270" t="s">
        <v>2151</v>
      </c>
    </row>
    <row r="14271" hidden="1" spans="2:6">
      <c r="B14271" t="s">
        <v>14400</v>
      </c>
      <c r="C14271" t="s">
        <v>7</v>
      </c>
      <c r="D14271" t="s">
        <v>188</v>
      </c>
      <c r="E14271" t="s">
        <v>1621</v>
      </c>
      <c r="F14271" t="s">
        <v>1621</v>
      </c>
    </row>
    <row r="14272" hidden="1" spans="2:6">
      <c r="B14272" t="s">
        <v>259</v>
      </c>
      <c r="C14272" t="s">
        <v>7</v>
      </c>
      <c r="D14272" t="s">
        <v>408</v>
      </c>
      <c r="E14272" t="s">
        <v>2505</v>
      </c>
      <c r="F14272" t="s">
        <v>2505</v>
      </c>
    </row>
    <row r="14273" hidden="1" spans="2:6">
      <c r="B14273" t="s">
        <v>14401</v>
      </c>
      <c r="C14273" t="s">
        <v>21</v>
      </c>
      <c r="D14273" t="s">
        <v>133</v>
      </c>
      <c r="E14273" t="s">
        <v>6523</v>
      </c>
      <c r="F14273" t="s">
        <v>6523</v>
      </c>
    </row>
    <row r="14274" hidden="1" spans="2:6">
      <c r="B14274" t="s">
        <v>14402</v>
      </c>
      <c r="C14274" t="s">
        <v>36</v>
      </c>
      <c r="D14274" t="s">
        <v>115</v>
      </c>
      <c r="E14274" t="s">
        <v>1040</v>
      </c>
      <c r="F14274" t="s">
        <v>1040</v>
      </c>
    </row>
    <row r="14275" hidden="1" spans="2:6">
      <c r="B14275" t="s">
        <v>1996</v>
      </c>
      <c r="C14275" t="s">
        <v>17</v>
      </c>
      <c r="D14275" t="s">
        <v>99</v>
      </c>
      <c r="E14275" t="s">
        <v>1683</v>
      </c>
      <c r="F14275" t="s">
        <v>1683</v>
      </c>
    </row>
    <row r="14276" hidden="1" spans="2:6">
      <c r="B14276" t="s">
        <v>14403</v>
      </c>
      <c r="C14276" t="s">
        <v>21</v>
      </c>
      <c r="D14276" t="s">
        <v>22</v>
      </c>
      <c r="E14276" t="s">
        <v>9</v>
      </c>
      <c r="F14276" t="s">
        <v>9</v>
      </c>
    </row>
    <row r="14277" hidden="1" spans="2:6">
      <c r="B14277" t="s">
        <v>14404</v>
      </c>
      <c r="C14277" t="s">
        <v>46</v>
      </c>
      <c r="D14277" t="s">
        <v>612</v>
      </c>
      <c r="E14277" t="s">
        <v>5379</v>
      </c>
      <c r="F14277" t="s">
        <v>5379</v>
      </c>
    </row>
    <row r="14278" hidden="1" spans="2:6">
      <c r="B14278" t="s">
        <v>14405</v>
      </c>
      <c r="C14278" t="s">
        <v>21</v>
      </c>
      <c r="D14278" t="s">
        <v>87</v>
      </c>
      <c r="E14278" t="s">
        <v>9779</v>
      </c>
      <c r="F14278" t="s">
        <v>9779</v>
      </c>
    </row>
    <row r="14279" hidden="1" spans="2:6">
      <c r="B14279" t="s">
        <v>5308</v>
      </c>
      <c r="C14279" t="s">
        <v>7</v>
      </c>
      <c r="D14279" t="s">
        <v>40</v>
      </c>
      <c r="E14279" t="s">
        <v>1533</v>
      </c>
      <c r="F14279" t="s">
        <v>1533</v>
      </c>
    </row>
    <row r="14280" hidden="1" spans="2:6">
      <c r="B14280" t="s">
        <v>14406</v>
      </c>
      <c r="C14280" t="s">
        <v>7</v>
      </c>
      <c r="D14280" t="s">
        <v>286</v>
      </c>
      <c r="E14280" t="s">
        <v>9</v>
      </c>
      <c r="F14280" t="s">
        <v>9</v>
      </c>
    </row>
    <row r="14281" hidden="1" spans="2:6">
      <c r="B14281" t="s">
        <v>5160</v>
      </c>
      <c r="C14281" t="s">
        <v>17</v>
      </c>
      <c r="D14281" t="s">
        <v>90</v>
      </c>
      <c r="E14281" t="s">
        <v>10317</v>
      </c>
      <c r="F14281" t="s">
        <v>10317</v>
      </c>
    </row>
    <row r="14282" hidden="1" spans="2:6">
      <c r="B14282" t="s">
        <v>14407</v>
      </c>
      <c r="C14282" t="s">
        <v>17</v>
      </c>
      <c r="D14282" t="s">
        <v>18</v>
      </c>
      <c r="E14282" t="s">
        <v>1159</v>
      </c>
      <c r="F14282" t="s">
        <v>1159</v>
      </c>
    </row>
    <row r="14283" spans="1:6">
      <c r="A14283" s="3">
        <v>2413</v>
      </c>
      <c r="B14283" t="s">
        <v>14408</v>
      </c>
      <c r="C14283" t="s">
        <v>27</v>
      </c>
      <c r="D14283" t="s">
        <v>201</v>
      </c>
      <c r="E14283" t="s">
        <v>14409</v>
      </c>
      <c r="F14283" s="2" t="s">
        <v>14409</v>
      </c>
    </row>
    <row r="14284" spans="1:6">
      <c r="A14284" s="3">
        <v>2414</v>
      </c>
      <c r="B14284" t="s">
        <v>14410</v>
      </c>
      <c r="C14284" t="s">
        <v>27</v>
      </c>
      <c r="D14284" t="s">
        <v>151</v>
      </c>
      <c r="E14284" t="s">
        <v>8414</v>
      </c>
      <c r="F14284" s="2" t="s">
        <v>8414</v>
      </c>
    </row>
    <row r="14285" hidden="1" spans="2:6">
      <c r="B14285" t="s">
        <v>14411</v>
      </c>
      <c r="C14285" t="s">
        <v>11</v>
      </c>
      <c r="D14285" t="s">
        <v>93</v>
      </c>
      <c r="E14285" t="s">
        <v>1654</v>
      </c>
      <c r="F14285" t="s">
        <v>1654</v>
      </c>
    </row>
    <row r="14286" hidden="1" spans="2:6">
      <c r="B14286" t="s">
        <v>14412</v>
      </c>
      <c r="C14286" t="s">
        <v>11</v>
      </c>
      <c r="D14286" t="s">
        <v>43</v>
      </c>
      <c r="E14286" t="s">
        <v>1784</v>
      </c>
      <c r="F14286" t="s">
        <v>1784</v>
      </c>
    </row>
    <row r="14287" hidden="1" spans="2:6">
      <c r="B14287" t="s">
        <v>14413</v>
      </c>
      <c r="C14287" t="s">
        <v>36</v>
      </c>
      <c r="D14287" t="s">
        <v>213</v>
      </c>
      <c r="E14287" t="s">
        <v>206</v>
      </c>
      <c r="F14287" t="s">
        <v>206</v>
      </c>
    </row>
    <row r="14288" hidden="1" spans="2:6">
      <c r="B14288" t="s">
        <v>8260</v>
      </c>
      <c r="C14288" t="s">
        <v>7</v>
      </c>
      <c r="D14288" t="s">
        <v>174</v>
      </c>
      <c r="E14288" t="s">
        <v>1958</v>
      </c>
      <c r="F14288" t="s">
        <v>1958</v>
      </c>
    </row>
    <row r="14289" hidden="1" spans="2:6">
      <c r="B14289" t="s">
        <v>4628</v>
      </c>
      <c r="C14289" t="s">
        <v>17</v>
      </c>
      <c r="D14289" t="s">
        <v>263</v>
      </c>
      <c r="E14289" t="s">
        <v>3653</v>
      </c>
      <c r="F14289" t="s">
        <v>3653</v>
      </c>
    </row>
    <row r="14290" hidden="1" spans="2:6">
      <c r="B14290" t="s">
        <v>6456</v>
      </c>
      <c r="C14290" t="s">
        <v>17</v>
      </c>
      <c r="D14290" t="s">
        <v>263</v>
      </c>
      <c r="E14290" t="s">
        <v>2088</v>
      </c>
      <c r="F14290" t="s">
        <v>2088</v>
      </c>
    </row>
    <row r="14291" hidden="1" spans="2:6">
      <c r="B14291" t="s">
        <v>14414</v>
      </c>
      <c r="C14291" t="s">
        <v>7</v>
      </c>
      <c r="D14291" t="s">
        <v>217</v>
      </c>
      <c r="E14291" t="s">
        <v>14415</v>
      </c>
      <c r="F14291" t="s">
        <v>14415</v>
      </c>
    </row>
    <row r="14292" hidden="1" spans="2:6">
      <c r="B14292" t="s">
        <v>14416</v>
      </c>
      <c r="C14292" t="s">
        <v>36</v>
      </c>
      <c r="D14292" t="s">
        <v>115</v>
      </c>
      <c r="E14292" t="s">
        <v>5886</v>
      </c>
      <c r="F14292" t="s">
        <v>5886</v>
      </c>
    </row>
    <row r="14293" hidden="1" spans="2:6">
      <c r="B14293" t="s">
        <v>14417</v>
      </c>
      <c r="C14293" t="s">
        <v>11</v>
      </c>
      <c r="D14293" t="s">
        <v>43</v>
      </c>
      <c r="E14293" t="s">
        <v>1688</v>
      </c>
      <c r="F14293" t="s">
        <v>1688</v>
      </c>
    </row>
    <row r="14294" hidden="1" spans="2:6">
      <c r="B14294" t="s">
        <v>8229</v>
      </c>
      <c r="C14294" t="s">
        <v>11</v>
      </c>
      <c r="D14294" t="s">
        <v>14</v>
      </c>
      <c r="E14294" t="s">
        <v>2088</v>
      </c>
      <c r="F14294" t="s">
        <v>2088</v>
      </c>
    </row>
    <row r="14295" hidden="1" spans="2:6">
      <c r="B14295" t="s">
        <v>14418</v>
      </c>
      <c r="C14295" t="s">
        <v>36</v>
      </c>
      <c r="D14295" t="s">
        <v>226</v>
      </c>
      <c r="E14295" t="s">
        <v>9</v>
      </c>
      <c r="F14295" t="s">
        <v>9</v>
      </c>
    </row>
    <row r="14296" hidden="1" spans="2:6">
      <c r="B14296" t="s">
        <v>1820</v>
      </c>
      <c r="C14296" t="s">
        <v>11</v>
      </c>
      <c r="D14296" t="s">
        <v>43</v>
      </c>
      <c r="E14296" t="s">
        <v>9</v>
      </c>
      <c r="F14296" t="s">
        <v>9</v>
      </c>
    </row>
    <row r="14297" hidden="1" spans="2:6">
      <c r="B14297" t="s">
        <v>14419</v>
      </c>
      <c r="C14297" t="s">
        <v>21</v>
      </c>
      <c r="D14297" t="s">
        <v>233</v>
      </c>
      <c r="E14297" t="s">
        <v>9</v>
      </c>
      <c r="F14297" t="s">
        <v>9</v>
      </c>
    </row>
    <row r="14298" hidden="1" spans="2:6">
      <c r="B14298" t="s">
        <v>9244</v>
      </c>
      <c r="C14298" t="s">
        <v>36</v>
      </c>
      <c r="D14298" t="s">
        <v>64</v>
      </c>
      <c r="E14298" t="s">
        <v>14420</v>
      </c>
      <c r="F14298" t="s">
        <v>14420</v>
      </c>
    </row>
    <row r="14299" spans="1:6">
      <c r="A14299" s="3">
        <v>2415</v>
      </c>
      <c r="B14299" t="s">
        <v>14421</v>
      </c>
      <c r="C14299" t="s">
        <v>27</v>
      </c>
      <c r="D14299" t="s">
        <v>139</v>
      </c>
      <c r="E14299" t="s">
        <v>14422</v>
      </c>
      <c r="F14299" s="2" t="s">
        <v>14422</v>
      </c>
    </row>
    <row r="14300" hidden="1" spans="2:6">
      <c r="B14300" t="s">
        <v>14423</v>
      </c>
      <c r="C14300" t="s">
        <v>11</v>
      </c>
      <c r="D14300" t="s">
        <v>14</v>
      </c>
      <c r="E14300" t="s">
        <v>3136</v>
      </c>
      <c r="F14300" t="s">
        <v>3136</v>
      </c>
    </row>
    <row r="14301" hidden="1" spans="2:6">
      <c r="B14301" t="s">
        <v>14424</v>
      </c>
      <c r="C14301" t="s">
        <v>11</v>
      </c>
      <c r="D14301" t="s">
        <v>72</v>
      </c>
      <c r="E14301" t="s">
        <v>7440</v>
      </c>
      <c r="F14301" t="s">
        <v>7440</v>
      </c>
    </row>
    <row r="14302" hidden="1" spans="2:6">
      <c r="B14302" t="s">
        <v>14425</v>
      </c>
      <c r="C14302" t="s">
        <v>21</v>
      </c>
      <c r="D14302" t="s">
        <v>153</v>
      </c>
      <c r="E14302" t="s">
        <v>780</v>
      </c>
      <c r="F14302" t="s">
        <v>780</v>
      </c>
    </row>
    <row r="14303" hidden="1" spans="2:6">
      <c r="B14303" t="s">
        <v>14426</v>
      </c>
      <c r="C14303" t="s">
        <v>11</v>
      </c>
      <c r="D14303" t="s">
        <v>93</v>
      </c>
      <c r="E14303" t="s">
        <v>13528</v>
      </c>
      <c r="F14303" t="s">
        <v>13528</v>
      </c>
    </row>
    <row r="14304" hidden="1" spans="2:6">
      <c r="B14304" t="s">
        <v>14427</v>
      </c>
      <c r="C14304" t="s">
        <v>36</v>
      </c>
      <c r="D14304" t="s">
        <v>163</v>
      </c>
      <c r="E14304" t="s">
        <v>67</v>
      </c>
      <c r="F14304" t="s">
        <v>67</v>
      </c>
    </row>
    <row r="14305" spans="1:6">
      <c r="A14305" s="3">
        <v>2416</v>
      </c>
      <c r="B14305" t="s">
        <v>14428</v>
      </c>
      <c r="C14305" t="s">
        <v>27</v>
      </c>
      <c r="D14305" t="s">
        <v>151</v>
      </c>
      <c r="E14305" t="s">
        <v>9</v>
      </c>
      <c r="F14305" s="2" t="s">
        <v>9</v>
      </c>
    </row>
    <row r="14306" hidden="1" spans="2:6">
      <c r="B14306" t="s">
        <v>1344</v>
      </c>
      <c r="C14306" t="s">
        <v>11</v>
      </c>
      <c r="D14306" t="s">
        <v>405</v>
      </c>
      <c r="E14306" t="s">
        <v>9</v>
      </c>
      <c r="F14306" t="s">
        <v>9</v>
      </c>
    </row>
    <row r="14307" hidden="1" spans="2:6">
      <c r="B14307" t="s">
        <v>1266</v>
      </c>
      <c r="C14307" t="s">
        <v>7</v>
      </c>
      <c r="D14307" t="s">
        <v>408</v>
      </c>
      <c r="E14307" t="s">
        <v>103</v>
      </c>
      <c r="F14307" t="s">
        <v>103</v>
      </c>
    </row>
    <row r="14308" spans="1:6">
      <c r="A14308" s="3">
        <v>2417</v>
      </c>
      <c r="B14308" t="s">
        <v>7163</v>
      </c>
      <c r="C14308" t="s">
        <v>27</v>
      </c>
      <c r="D14308" t="s">
        <v>201</v>
      </c>
      <c r="E14308" t="s">
        <v>2275</v>
      </c>
      <c r="F14308" s="2" t="s">
        <v>2275</v>
      </c>
    </row>
    <row r="14309" hidden="1" spans="2:6">
      <c r="B14309" t="s">
        <v>240</v>
      </c>
      <c r="C14309" t="s">
        <v>36</v>
      </c>
      <c r="D14309" t="s">
        <v>64</v>
      </c>
      <c r="E14309" t="s">
        <v>9</v>
      </c>
      <c r="F14309" t="s">
        <v>9</v>
      </c>
    </row>
    <row r="14310" hidden="1" spans="2:6">
      <c r="B14310" t="s">
        <v>5457</v>
      </c>
      <c r="C14310" t="s">
        <v>17</v>
      </c>
      <c r="D14310" t="s">
        <v>263</v>
      </c>
      <c r="E14310" t="s">
        <v>361</v>
      </c>
      <c r="F14310" t="s">
        <v>361</v>
      </c>
    </row>
    <row r="14311" hidden="1" spans="2:6">
      <c r="B14311" t="s">
        <v>14429</v>
      </c>
      <c r="C14311" t="s">
        <v>7</v>
      </c>
      <c r="D14311" t="s">
        <v>188</v>
      </c>
      <c r="E14311" t="s">
        <v>3240</v>
      </c>
      <c r="F14311" t="s">
        <v>3240</v>
      </c>
    </row>
    <row r="14312" hidden="1" spans="2:6">
      <c r="B14312" t="s">
        <v>14430</v>
      </c>
      <c r="C14312" t="s">
        <v>7</v>
      </c>
      <c r="D14312" t="s">
        <v>477</v>
      </c>
      <c r="E14312" t="s">
        <v>14431</v>
      </c>
      <c r="F14312" t="s">
        <v>14431</v>
      </c>
    </row>
    <row r="14313" spans="1:6">
      <c r="A14313" s="3">
        <v>2418</v>
      </c>
      <c r="B14313" t="s">
        <v>2808</v>
      </c>
      <c r="C14313" t="s">
        <v>27</v>
      </c>
      <c r="D14313" t="s">
        <v>429</v>
      </c>
      <c r="E14313" t="s">
        <v>14432</v>
      </c>
      <c r="F14313" s="2" t="s">
        <v>14432</v>
      </c>
    </row>
    <row r="14314" hidden="1" spans="2:6">
      <c r="B14314" t="s">
        <v>8724</v>
      </c>
      <c r="C14314" t="s">
        <v>17</v>
      </c>
      <c r="D14314" t="s">
        <v>18</v>
      </c>
      <c r="E14314" t="s">
        <v>1945</v>
      </c>
      <c r="F14314" t="s">
        <v>1945</v>
      </c>
    </row>
    <row r="14315" hidden="1" spans="2:6">
      <c r="B14315" t="s">
        <v>3326</v>
      </c>
      <c r="C14315" t="s">
        <v>11</v>
      </c>
      <c r="D14315" t="s">
        <v>43</v>
      </c>
      <c r="E14315" t="s">
        <v>6712</v>
      </c>
      <c r="F14315" t="s">
        <v>6712</v>
      </c>
    </row>
    <row r="14316" hidden="1" spans="2:6">
      <c r="B14316" t="s">
        <v>9390</v>
      </c>
      <c r="C14316" t="s">
        <v>11</v>
      </c>
      <c r="D14316" t="s">
        <v>93</v>
      </c>
      <c r="E14316" t="s">
        <v>7960</v>
      </c>
      <c r="F14316" t="s">
        <v>7960</v>
      </c>
    </row>
    <row r="14317" hidden="1" spans="2:6">
      <c r="B14317" t="s">
        <v>14433</v>
      </c>
      <c r="C14317" t="s">
        <v>17</v>
      </c>
      <c r="D14317" t="s">
        <v>18</v>
      </c>
      <c r="E14317" t="s">
        <v>9</v>
      </c>
      <c r="F14317" t="s">
        <v>9</v>
      </c>
    </row>
    <row r="14318" hidden="1" spans="2:6">
      <c r="B14318" t="s">
        <v>14434</v>
      </c>
      <c r="C14318" t="s">
        <v>7</v>
      </c>
      <c r="D14318" t="s">
        <v>188</v>
      </c>
      <c r="E14318" t="s">
        <v>1958</v>
      </c>
      <c r="F14318" t="s">
        <v>1958</v>
      </c>
    </row>
    <row r="14319" hidden="1" spans="2:6">
      <c r="B14319" t="s">
        <v>14435</v>
      </c>
      <c r="C14319" t="s">
        <v>17</v>
      </c>
      <c r="D14319" t="s">
        <v>90</v>
      </c>
      <c r="E14319" t="s">
        <v>4364</v>
      </c>
      <c r="F14319" t="s">
        <v>4364</v>
      </c>
    </row>
    <row r="14320" spans="1:6">
      <c r="A14320" s="3">
        <v>2419</v>
      </c>
      <c r="B14320" t="s">
        <v>2644</v>
      </c>
      <c r="C14320" t="s">
        <v>27</v>
      </c>
      <c r="D14320" t="s">
        <v>201</v>
      </c>
      <c r="E14320" t="s">
        <v>51</v>
      </c>
      <c r="F14320" s="2" t="s">
        <v>51</v>
      </c>
    </row>
    <row r="14321" hidden="1" spans="2:6">
      <c r="B14321" t="s">
        <v>2578</v>
      </c>
      <c r="C14321" t="s">
        <v>17</v>
      </c>
      <c r="D14321" t="s">
        <v>99</v>
      </c>
      <c r="E14321" t="s">
        <v>4193</v>
      </c>
      <c r="F14321" t="s">
        <v>4193</v>
      </c>
    </row>
    <row r="14322" hidden="1" spans="2:6">
      <c r="B14322" t="s">
        <v>616</v>
      </c>
      <c r="C14322" t="s">
        <v>11</v>
      </c>
      <c r="D14322" t="s">
        <v>72</v>
      </c>
      <c r="E14322" t="s">
        <v>3005</v>
      </c>
      <c r="F14322" t="s">
        <v>3005</v>
      </c>
    </row>
    <row r="14323" hidden="1" spans="2:6">
      <c r="B14323" t="s">
        <v>14436</v>
      </c>
      <c r="C14323" t="s">
        <v>21</v>
      </c>
      <c r="D14323" t="s">
        <v>124</v>
      </c>
      <c r="E14323" t="s">
        <v>2278</v>
      </c>
      <c r="F14323" t="s">
        <v>2278</v>
      </c>
    </row>
    <row r="14324" hidden="1" spans="2:6">
      <c r="B14324" t="s">
        <v>14437</v>
      </c>
      <c r="C14324" t="s">
        <v>7</v>
      </c>
      <c r="D14324" t="s">
        <v>174</v>
      </c>
      <c r="E14324" t="s">
        <v>1101</v>
      </c>
      <c r="F14324" t="s">
        <v>1101</v>
      </c>
    </row>
    <row r="14325" hidden="1" spans="2:6">
      <c r="B14325" t="s">
        <v>14438</v>
      </c>
      <c r="C14325" t="s">
        <v>36</v>
      </c>
      <c r="D14325" t="s">
        <v>226</v>
      </c>
      <c r="E14325" t="s">
        <v>1858</v>
      </c>
      <c r="F14325" t="s">
        <v>1858</v>
      </c>
    </row>
    <row r="14326" spans="1:6">
      <c r="A14326" s="3">
        <v>2420</v>
      </c>
      <c r="B14326" t="s">
        <v>14439</v>
      </c>
      <c r="C14326" t="s">
        <v>27</v>
      </c>
      <c r="D14326" t="s">
        <v>139</v>
      </c>
      <c r="E14326" t="s">
        <v>4262</v>
      </c>
      <c r="F14326" s="2" t="s">
        <v>4262</v>
      </c>
    </row>
    <row r="14327" spans="1:6">
      <c r="A14327" s="3">
        <v>2421</v>
      </c>
      <c r="B14327" t="s">
        <v>14440</v>
      </c>
      <c r="C14327" t="s">
        <v>27</v>
      </c>
      <c r="D14327" t="s">
        <v>139</v>
      </c>
      <c r="E14327" t="s">
        <v>1727</v>
      </c>
      <c r="F14327" s="2" t="s">
        <v>1727</v>
      </c>
    </row>
    <row r="14328" hidden="1" spans="2:6">
      <c r="B14328" t="s">
        <v>7382</v>
      </c>
      <c r="C14328" t="s">
        <v>36</v>
      </c>
      <c r="D14328" t="s">
        <v>213</v>
      </c>
      <c r="E14328" t="s">
        <v>858</v>
      </c>
      <c r="F14328" t="s">
        <v>858</v>
      </c>
    </row>
    <row r="14329" hidden="1" spans="2:6">
      <c r="B14329" t="s">
        <v>14441</v>
      </c>
      <c r="C14329" t="s">
        <v>21</v>
      </c>
      <c r="D14329" t="s">
        <v>153</v>
      </c>
      <c r="E14329" t="s">
        <v>236</v>
      </c>
      <c r="F14329" t="s">
        <v>236</v>
      </c>
    </row>
    <row r="14330" hidden="1" spans="2:6">
      <c r="B14330" t="s">
        <v>6146</v>
      </c>
      <c r="C14330" t="s">
        <v>36</v>
      </c>
      <c r="D14330" t="s">
        <v>37</v>
      </c>
      <c r="E14330" t="s">
        <v>3136</v>
      </c>
      <c r="F14330" t="s">
        <v>3136</v>
      </c>
    </row>
    <row r="14331" hidden="1" spans="2:6">
      <c r="B14331" t="s">
        <v>14442</v>
      </c>
      <c r="C14331" t="s">
        <v>7</v>
      </c>
      <c r="D14331" t="s">
        <v>330</v>
      </c>
      <c r="E14331" t="s">
        <v>14443</v>
      </c>
      <c r="F14331" t="s">
        <v>14443</v>
      </c>
    </row>
    <row r="14332" hidden="1" spans="2:6">
      <c r="B14332" t="s">
        <v>14444</v>
      </c>
      <c r="C14332" t="s">
        <v>11</v>
      </c>
      <c r="D14332" t="s">
        <v>72</v>
      </c>
      <c r="E14332" t="s">
        <v>4582</v>
      </c>
      <c r="F14332" t="s">
        <v>4582</v>
      </c>
    </row>
    <row r="14333" hidden="1" spans="2:6">
      <c r="B14333" t="s">
        <v>14445</v>
      </c>
      <c r="C14333" t="s">
        <v>17</v>
      </c>
      <c r="D14333" t="s">
        <v>263</v>
      </c>
      <c r="E14333" t="s">
        <v>5519</v>
      </c>
      <c r="F14333" t="s">
        <v>5519</v>
      </c>
    </row>
    <row r="14334" hidden="1" spans="2:6">
      <c r="B14334" t="s">
        <v>14446</v>
      </c>
      <c r="C14334" t="s">
        <v>21</v>
      </c>
      <c r="D14334" t="s">
        <v>153</v>
      </c>
      <c r="E14334" t="s">
        <v>10662</v>
      </c>
      <c r="F14334" t="s">
        <v>10662</v>
      </c>
    </row>
    <row r="14335" hidden="1" spans="2:6">
      <c r="B14335" t="s">
        <v>9782</v>
      </c>
      <c r="C14335" t="s">
        <v>7</v>
      </c>
      <c r="D14335" t="s">
        <v>188</v>
      </c>
      <c r="E14335" t="s">
        <v>9</v>
      </c>
      <c r="F14335" t="s">
        <v>9</v>
      </c>
    </row>
    <row r="14336" hidden="1" spans="2:6">
      <c r="B14336" t="s">
        <v>14447</v>
      </c>
      <c r="C14336" t="s">
        <v>17</v>
      </c>
      <c r="D14336" t="s">
        <v>90</v>
      </c>
      <c r="E14336" t="s">
        <v>9</v>
      </c>
      <c r="F14336" t="s">
        <v>9</v>
      </c>
    </row>
    <row r="14337" hidden="1" spans="2:6">
      <c r="B14337" t="s">
        <v>14448</v>
      </c>
      <c r="C14337" t="s">
        <v>7</v>
      </c>
      <c r="D14337" t="s">
        <v>110</v>
      </c>
      <c r="E14337" t="s">
        <v>5264</v>
      </c>
      <c r="F14337" t="s">
        <v>5264</v>
      </c>
    </row>
    <row r="14338" hidden="1" spans="2:6">
      <c r="B14338" t="s">
        <v>5947</v>
      </c>
      <c r="C14338" t="s">
        <v>17</v>
      </c>
      <c r="D14338" t="s">
        <v>90</v>
      </c>
      <c r="E14338" t="s">
        <v>9</v>
      </c>
      <c r="F14338" t="s">
        <v>9</v>
      </c>
    </row>
    <row r="14339" spans="1:6">
      <c r="A14339" s="3">
        <v>2422</v>
      </c>
      <c r="B14339" t="s">
        <v>732</v>
      </c>
      <c r="C14339" t="s">
        <v>27</v>
      </c>
      <c r="D14339" t="s">
        <v>151</v>
      </c>
      <c r="E14339" t="s">
        <v>9</v>
      </c>
      <c r="F14339" s="2" t="s">
        <v>9</v>
      </c>
    </row>
    <row r="14340" hidden="1" spans="2:6">
      <c r="B14340" t="s">
        <v>14449</v>
      </c>
      <c r="C14340" t="s">
        <v>46</v>
      </c>
      <c r="D14340" t="s">
        <v>53</v>
      </c>
      <c r="E14340" t="s">
        <v>1966</v>
      </c>
      <c r="F14340" t="s">
        <v>1966</v>
      </c>
    </row>
    <row r="14341" hidden="1" spans="2:6">
      <c r="B14341" t="s">
        <v>14450</v>
      </c>
      <c r="C14341" t="s">
        <v>11</v>
      </c>
      <c r="D14341" t="s">
        <v>571</v>
      </c>
      <c r="E14341" t="s">
        <v>34</v>
      </c>
      <c r="F14341" t="s">
        <v>34</v>
      </c>
    </row>
    <row r="14342" hidden="1" spans="2:6">
      <c r="B14342" t="s">
        <v>14451</v>
      </c>
      <c r="C14342" t="s">
        <v>17</v>
      </c>
      <c r="D14342" t="s">
        <v>99</v>
      </c>
      <c r="E14342" t="s">
        <v>1966</v>
      </c>
      <c r="F14342" t="s">
        <v>1966</v>
      </c>
    </row>
    <row r="14343" hidden="1" spans="2:6">
      <c r="B14343" t="s">
        <v>14452</v>
      </c>
      <c r="C14343" t="s">
        <v>21</v>
      </c>
      <c r="D14343" t="s">
        <v>33</v>
      </c>
      <c r="E14343" t="s">
        <v>2962</v>
      </c>
      <c r="F14343" t="s">
        <v>2962</v>
      </c>
    </row>
    <row r="14344" hidden="1" spans="2:6">
      <c r="B14344" t="s">
        <v>14453</v>
      </c>
      <c r="C14344" t="s">
        <v>7</v>
      </c>
      <c r="D14344" t="s">
        <v>8</v>
      </c>
      <c r="E14344" t="s">
        <v>2836</v>
      </c>
      <c r="F14344" t="s">
        <v>2836</v>
      </c>
    </row>
    <row r="14345" hidden="1" spans="2:6">
      <c r="B14345" t="s">
        <v>14454</v>
      </c>
      <c r="C14345" t="s">
        <v>36</v>
      </c>
      <c r="D14345" t="s">
        <v>226</v>
      </c>
      <c r="E14345" t="s">
        <v>4309</v>
      </c>
      <c r="F14345" t="s">
        <v>4309</v>
      </c>
    </row>
    <row r="14346" hidden="1" spans="2:6">
      <c r="B14346" t="s">
        <v>14455</v>
      </c>
      <c r="C14346" t="s">
        <v>7</v>
      </c>
      <c r="D14346" t="s">
        <v>286</v>
      </c>
      <c r="E14346" t="s">
        <v>9</v>
      </c>
      <c r="F14346" t="s">
        <v>9</v>
      </c>
    </row>
    <row r="14347" hidden="1" spans="2:6">
      <c r="B14347" t="s">
        <v>2608</v>
      </c>
      <c r="C14347" t="s">
        <v>17</v>
      </c>
      <c r="D14347" t="s">
        <v>90</v>
      </c>
      <c r="E14347" t="s">
        <v>9</v>
      </c>
      <c r="F14347" t="s">
        <v>9</v>
      </c>
    </row>
    <row r="14348" hidden="1" spans="2:6">
      <c r="B14348" t="s">
        <v>14456</v>
      </c>
      <c r="C14348" t="s">
        <v>7</v>
      </c>
      <c r="D14348" t="s">
        <v>325</v>
      </c>
      <c r="E14348" t="s">
        <v>9</v>
      </c>
      <c r="F14348" t="s">
        <v>9</v>
      </c>
    </row>
    <row r="14349" hidden="1" spans="2:6">
      <c r="B14349" t="s">
        <v>14457</v>
      </c>
      <c r="C14349" t="s">
        <v>7</v>
      </c>
      <c r="D14349" t="s">
        <v>408</v>
      </c>
      <c r="E14349" t="s">
        <v>9</v>
      </c>
      <c r="F14349" t="s">
        <v>9</v>
      </c>
    </row>
    <row r="14350" spans="1:6">
      <c r="A14350" s="3">
        <v>2423</v>
      </c>
      <c r="B14350" t="s">
        <v>1388</v>
      </c>
      <c r="C14350" t="s">
        <v>27</v>
      </c>
      <c r="D14350" t="s">
        <v>429</v>
      </c>
      <c r="E14350" t="s">
        <v>192</v>
      </c>
      <c r="F14350" s="2" t="s">
        <v>192</v>
      </c>
    </row>
    <row r="14351" hidden="1" spans="2:6">
      <c r="B14351" t="s">
        <v>14458</v>
      </c>
      <c r="C14351" t="s">
        <v>36</v>
      </c>
      <c r="D14351" t="s">
        <v>37</v>
      </c>
      <c r="E14351" t="s">
        <v>983</v>
      </c>
      <c r="F14351" t="s">
        <v>983</v>
      </c>
    </row>
    <row r="14352" hidden="1" spans="2:6">
      <c r="B14352" t="s">
        <v>10259</v>
      </c>
      <c r="C14352" t="s">
        <v>46</v>
      </c>
      <c r="D14352" t="s">
        <v>53</v>
      </c>
      <c r="E14352" t="s">
        <v>9059</v>
      </c>
      <c r="F14352" t="s">
        <v>9059</v>
      </c>
    </row>
    <row r="14353" hidden="1" spans="2:6">
      <c r="B14353" t="s">
        <v>14459</v>
      </c>
      <c r="C14353" t="s">
        <v>36</v>
      </c>
      <c r="D14353" t="s">
        <v>115</v>
      </c>
      <c r="E14353" t="s">
        <v>1939</v>
      </c>
      <c r="F14353" t="s">
        <v>1939</v>
      </c>
    </row>
    <row r="14354" hidden="1" spans="2:6">
      <c r="B14354" t="s">
        <v>14460</v>
      </c>
      <c r="C14354" t="s">
        <v>7</v>
      </c>
      <c r="D14354" t="s">
        <v>8</v>
      </c>
      <c r="E14354" t="s">
        <v>500</v>
      </c>
      <c r="F14354" t="s">
        <v>500</v>
      </c>
    </row>
    <row r="14355" spans="1:6">
      <c r="A14355" s="3">
        <v>2424</v>
      </c>
      <c r="B14355" t="s">
        <v>14461</v>
      </c>
      <c r="C14355" t="s">
        <v>27</v>
      </c>
      <c r="D14355" t="s">
        <v>28</v>
      </c>
      <c r="E14355" t="s">
        <v>9</v>
      </c>
      <c r="F14355" s="2" t="s">
        <v>9</v>
      </c>
    </row>
    <row r="14356" hidden="1" spans="2:6">
      <c r="B14356" t="s">
        <v>457</v>
      </c>
      <c r="C14356" t="s">
        <v>36</v>
      </c>
      <c r="D14356" t="s">
        <v>80</v>
      </c>
      <c r="E14356" t="s">
        <v>2310</v>
      </c>
      <c r="F14356" t="s">
        <v>2310</v>
      </c>
    </row>
    <row r="14357" hidden="1" spans="2:6">
      <c r="B14357" t="s">
        <v>14462</v>
      </c>
      <c r="C14357" t="s">
        <v>7</v>
      </c>
      <c r="D14357" t="s">
        <v>188</v>
      </c>
      <c r="E14357" t="s">
        <v>14463</v>
      </c>
      <c r="F14357" t="s">
        <v>14463</v>
      </c>
    </row>
    <row r="14358" hidden="1" spans="2:6">
      <c r="B14358" t="s">
        <v>14464</v>
      </c>
      <c r="C14358" t="s">
        <v>21</v>
      </c>
      <c r="D14358" t="s">
        <v>33</v>
      </c>
      <c r="E14358" t="s">
        <v>269</v>
      </c>
      <c r="F14358" t="s">
        <v>269</v>
      </c>
    </row>
    <row r="14359" hidden="1" spans="2:6">
      <c r="B14359" t="s">
        <v>14465</v>
      </c>
      <c r="C14359" t="s">
        <v>46</v>
      </c>
      <c r="D14359" t="s">
        <v>156</v>
      </c>
      <c r="E14359" t="s">
        <v>14466</v>
      </c>
      <c r="F14359" t="s">
        <v>14466</v>
      </c>
    </row>
    <row r="14360" hidden="1" spans="2:6">
      <c r="B14360" t="s">
        <v>14467</v>
      </c>
      <c r="C14360" t="s">
        <v>7</v>
      </c>
      <c r="D14360" t="s">
        <v>8</v>
      </c>
      <c r="E14360" t="s">
        <v>14468</v>
      </c>
      <c r="F14360" t="s">
        <v>14468</v>
      </c>
    </row>
    <row r="14361" hidden="1" spans="2:6">
      <c r="B14361" t="s">
        <v>12915</v>
      </c>
      <c r="C14361" t="s">
        <v>36</v>
      </c>
      <c r="D14361" t="s">
        <v>183</v>
      </c>
      <c r="E14361" t="s">
        <v>3794</v>
      </c>
      <c r="F14361" t="s">
        <v>3794</v>
      </c>
    </row>
    <row r="14362" spans="1:6">
      <c r="A14362" s="3">
        <v>2425</v>
      </c>
      <c r="B14362" t="s">
        <v>14469</v>
      </c>
      <c r="C14362" t="s">
        <v>27</v>
      </c>
      <c r="D14362" t="s">
        <v>235</v>
      </c>
      <c r="E14362" t="s">
        <v>9</v>
      </c>
      <c r="F14362" s="2" t="s">
        <v>9</v>
      </c>
    </row>
    <row r="14363" hidden="1" spans="2:6">
      <c r="B14363" t="s">
        <v>14470</v>
      </c>
      <c r="C14363" t="s">
        <v>17</v>
      </c>
      <c r="D14363" t="s">
        <v>390</v>
      </c>
      <c r="E14363" t="s">
        <v>14471</v>
      </c>
      <c r="F14363" t="s">
        <v>14471</v>
      </c>
    </row>
    <row r="14364" hidden="1" spans="2:6">
      <c r="B14364" t="s">
        <v>14472</v>
      </c>
      <c r="C14364" t="s">
        <v>17</v>
      </c>
      <c r="D14364" t="s">
        <v>75</v>
      </c>
      <c r="E14364" t="s">
        <v>2553</v>
      </c>
      <c r="F14364" t="s">
        <v>2553</v>
      </c>
    </row>
    <row r="14365" hidden="1" spans="2:6">
      <c r="B14365" t="s">
        <v>14473</v>
      </c>
      <c r="C14365" t="s">
        <v>7</v>
      </c>
      <c r="D14365" t="s">
        <v>205</v>
      </c>
      <c r="E14365" t="s">
        <v>211</v>
      </c>
      <c r="F14365" t="s">
        <v>211</v>
      </c>
    </row>
    <row r="14366" hidden="1" spans="2:6">
      <c r="B14366" t="s">
        <v>14474</v>
      </c>
      <c r="C14366" t="s">
        <v>17</v>
      </c>
      <c r="D14366" t="s">
        <v>90</v>
      </c>
      <c r="E14366" t="s">
        <v>641</v>
      </c>
      <c r="F14366" t="s">
        <v>641</v>
      </c>
    </row>
    <row r="14367" spans="1:6">
      <c r="A14367" s="3">
        <v>2426</v>
      </c>
      <c r="B14367" t="s">
        <v>14475</v>
      </c>
      <c r="C14367" t="s">
        <v>27</v>
      </c>
      <c r="D14367" t="s">
        <v>96</v>
      </c>
      <c r="E14367" t="s">
        <v>14476</v>
      </c>
      <c r="F14367" s="2" t="s">
        <v>14476</v>
      </c>
    </row>
    <row r="14368" hidden="1" spans="2:6">
      <c r="B14368" t="s">
        <v>14477</v>
      </c>
      <c r="C14368" t="s">
        <v>17</v>
      </c>
      <c r="D14368" t="s">
        <v>148</v>
      </c>
      <c r="E14368" t="s">
        <v>3571</v>
      </c>
      <c r="F14368" t="s">
        <v>3571</v>
      </c>
    </row>
    <row r="14369" hidden="1" spans="2:6">
      <c r="B14369" t="s">
        <v>4217</v>
      </c>
      <c r="C14369" t="s">
        <v>17</v>
      </c>
      <c r="D14369" t="s">
        <v>148</v>
      </c>
      <c r="E14369" t="s">
        <v>371</v>
      </c>
      <c r="F14369" t="s">
        <v>371</v>
      </c>
    </row>
    <row r="14370" hidden="1" spans="2:6">
      <c r="B14370" t="s">
        <v>14478</v>
      </c>
      <c r="C14370" t="s">
        <v>11</v>
      </c>
      <c r="D14370" t="s">
        <v>72</v>
      </c>
      <c r="E14370" t="s">
        <v>14479</v>
      </c>
      <c r="F14370" t="s">
        <v>14479</v>
      </c>
    </row>
    <row r="14371" spans="1:6">
      <c r="A14371" s="3">
        <v>2427</v>
      </c>
      <c r="B14371" t="s">
        <v>14480</v>
      </c>
      <c r="C14371" t="s">
        <v>27</v>
      </c>
      <c r="D14371" t="s">
        <v>201</v>
      </c>
      <c r="E14371" t="s">
        <v>14481</v>
      </c>
      <c r="F14371" s="2" t="s">
        <v>14481</v>
      </c>
    </row>
    <row r="14372" hidden="1" spans="2:6">
      <c r="B14372" t="s">
        <v>14482</v>
      </c>
      <c r="C14372" t="s">
        <v>7</v>
      </c>
      <c r="D14372" t="s">
        <v>40</v>
      </c>
      <c r="E14372" t="s">
        <v>170</v>
      </c>
      <c r="F14372" t="s">
        <v>170</v>
      </c>
    </row>
    <row r="14373" hidden="1" spans="2:6">
      <c r="B14373" t="s">
        <v>14483</v>
      </c>
      <c r="C14373" t="s">
        <v>36</v>
      </c>
      <c r="D14373" t="s">
        <v>64</v>
      </c>
      <c r="E14373" t="s">
        <v>1149</v>
      </c>
      <c r="F14373" t="s">
        <v>1149</v>
      </c>
    </row>
    <row r="14374" hidden="1" spans="2:6">
      <c r="B14374" t="s">
        <v>3608</v>
      </c>
      <c r="C14374" t="s">
        <v>17</v>
      </c>
      <c r="D14374" t="s">
        <v>61</v>
      </c>
      <c r="E14374" t="s">
        <v>9</v>
      </c>
      <c r="F14374" t="s">
        <v>9</v>
      </c>
    </row>
    <row r="14375" hidden="1" spans="2:6">
      <c r="B14375" t="s">
        <v>13190</v>
      </c>
      <c r="C14375" t="s">
        <v>21</v>
      </c>
      <c r="D14375" t="s">
        <v>33</v>
      </c>
      <c r="E14375" t="s">
        <v>439</v>
      </c>
      <c r="F14375" t="s">
        <v>439</v>
      </c>
    </row>
    <row r="14376" hidden="1" spans="2:6">
      <c r="B14376" t="s">
        <v>14484</v>
      </c>
      <c r="C14376" t="s">
        <v>21</v>
      </c>
      <c r="D14376" t="s">
        <v>78</v>
      </c>
      <c r="E14376" t="s">
        <v>9</v>
      </c>
      <c r="F14376" t="s">
        <v>9</v>
      </c>
    </row>
    <row r="14377" spans="1:6">
      <c r="A14377" s="3">
        <v>2428</v>
      </c>
      <c r="B14377" t="s">
        <v>14485</v>
      </c>
      <c r="C14377" t="s">
        <v>27</v>
      </c>
      <c r="D14377" t="s">
        <v>56</v>
      </c>
      <c r="E14377" t="s">
        <v>4449</v>
      </c>
      <c r="F14377" s="2" t="s">
        <v>4449</v>
      </c>
    </row>
    <row r="14378" hidden="1" spans="2:6">
      <c r="B14378" t="s">
        <v>4910</v>
      </c>
      <c r="C14378" t="s">
        <v>46</v>
      </c>
      <c r="D14378" t="s">
        <v>53</v>
      </c>
      <c r="E14378" t="s">
        <v>103</v>
      </c>
      <c r="F14378" t="s">
        <v>103</v>
      </c>
    </row>
    <row r="14379" spans="1:6">
      <c r="A14379" s="3">
        <v>2429</v>
      </c>
      <c r="B14379" t="s">
        <v>14486</v>
      </c>
      <c r="C14379" t="s">
        <v>27</v>
      </c>
      <c r="D14379" t="s">
        <v>56</v>
      </c>
      <c r="E14379" t="s">
        <v>730</v>
      </c>
      <c r="F14379" s="2" t="s">
        <v>730</v>
      </c>
    </row>
    <row r="14380" hidden="1" spans="2:6">
      <c r="B14380" t="s">
        <v>14487</v>
      </c>
      <c r="C14380" t="s">
        <v>36</v>
      </c>
      <c r="D14380" t="s">
        <v>226</v>
      </c>
      <c r="E14380" t="s">
        <v>981</v>
      </c>
      <c r="F14380" t="s">
        <v>981</v>
      </c>
    </row>
    <row r="14381" hidden="1" spans="2:6">
      <c r="B14381" t="s">
        <v>14488</v>
      </c>
      <c r="C14381" t="s">
        <v>21</v>
      </c>
      <c r="D14381" t="s">
        <v>22</v>
      </c>
      <c r="E14381" t="s">
        <v>431</v>
      </c>
      <c r="F14381" t="s">
        <v>431</v>
      </c>
    </row>
    <row r="14382" hidden="1" spans="2:6">
      <c r="B14382" t="s">
        <v>14489</v>
      </c>
      <c r="C14382" t="s">
        <v>7</v>
      </c>
      <c r="D14382" t="s">
        <v>477</v>
      </c>
      <c r="E14382" t="s">
        <v>9</v>
      </c>
      <c r="F14382" t="s">
        <v>9</v>
      </c>
    </row>
    <row r="14383" hidden="1" spans="2:6">
      <c r="B14383" t="s">
        <v>14490</v>
      </c>
      <c r="C14383" t="s">
        <v>17</v>
      </c>
      <c r="D14383" t="s">
        <v>148</v>
      </c>
      <c r="E14383" t="s">
        <v>9</v>
      </c>
      <c r="F14383" t="s">
        <v>9</v>
      </c>
    </row>
    <row r="14384" hidden="1" spans="2:6">
      <c r="B14384" t="s">
        <v>14491</v>
      </c>
      <c r="C14384" t="s">
        <v>46</v>
      </c>
      <c r="D14384" t="s">
        <v>128</v>
      </c>
      <c r="E14384" t="s">
        <v>3301</v>
      </c>
      <c r="F14384" t="s">
        <v>3301</v>
      </c>
    </row>
    <row r="14385" hidden="1" spans="2:6">
      <c r="B14385" t="s">
        <v>2668</v>
      </c>
      <c r="C14385" t="s">
        <v>17</v>
      </c>
      <c r="D14385" t="s">
        <v>176</v>
      </c>
      <c r="E14385" t="s">
        <v>6432</v>
      </c>
      <c r="F14385" t="s">
        <v>6432</v>
      </c>
    </row>
    <row r="14386" hidden="1" spans="2:6">
      <c r="B14386" t="s">
        <v>2801</v>
      </c>
      <c r="C14386" t="s">
        <v>11</v>
      </c>
      <c r="D14386" t="s">
        <v>12</v>
      </c>
      <c r="E14386" t="s">
        <v>14492</v>
      </c>
      <c r="F14386" t="s">
        <v>14492</v>
      </c>
    </row>
    <row r="14387" hidden="1" spans="2:6">
      <c r="B14387" t="s">
        <v>14493</v>
      </c>
      <c r="C14387" t="s">
        <v>17</v>
      </c>
      <c r="D14387" t="s">
        <v>90</v>
      </c>
      <c r="E14387" t="s">
        <v>11941</v>
      </c>
      <c r="F14387" t="s">
        <v>11941</v>
      </c>
    </row>
    <row r="14388" hidden="1" spans="2:6">
      <c r="B14388" t="s">
        <v>6666</v>
      </c>
      <c r="C14388" t="s">
        <v>36</v>
      </c>
      <c r="D14388" t="s">
        <v>163</v>
      </c>
      <c r="E14388" t="s">
        <v>7194</v>
      </c>
      <c r="F14388" t="s">
        <v>7194</v>
      </c>
    </row>
    <row r="14389" hidden="1" spans="2:6">
      <c r="B14389" t="s">
        <v>14494</v>
      </c>
      <c r="C14389" t="s">
        <v>11</v>
      </c>
      <c r="D14389" t="s">
        <v>93</v>
      </c>
      <c r="E14389" t="s">
        <v>9</v>
      </c>
      <c r="F14389" t="s">
        <v>9</v>
      </c>
    </row>
    <row r="14390" hidden="1" spans="2:6">
      <c r="B14390" t="s">
        <v>7955</v>
      </c>
      <c r="C14390" t="s">
        <v>7</v>
      </c>
      <c r="D14390" t="s">
        <v>330</v>
      </c>
      <c r="E14390" t="s">
        <v>2572</v>
      </c>
      <c r="F14390" t="s">
        <v>2572</v>
      </c>
    </row>
    <row r="14391" hidden="1" spans="2:6">
      <c r="B14391" t="s">
        <v>14495</v>
      </c>
      <c r="C14391" t="s">
        <v>11</v>
      </c>
      <c r="D14391" t="s">
        <v>72</v>
      </c>
      <c r="E14391" t="s">
        <v>5800</v>
      </c>
      <c r="F14391" t="s">
        <v>5800</v>
      </c>
    </row>
    <row r="14392" hidden="1" spans="2:6">
      <c r="B14392" t="s">
        <v>10210</v>
      </c>
      <c r="C14392" t="s">
        <v>7</v>
      </c>
      <c r="D14392" t="s">
        <v>408</v>
      </c>
      <c r="E14392" t="s">
        <v>103</v>
      </c>
      <c r="F14392" t="s">
        <v>103</v>
      </c>
    </row>
    <row r="14393" spans="1:6">
      <c r="A14393" s="3">
        <v>2430</v>
      </c>
      <c r="B14393" t="s">
        <v>14496</v>
      </c>
      <c r="C14393" t="s">
        <v>27</v>
      </c>
      <c r="D14393" t="s">
        <v>235</v>
      </c>
      <c r="E14393" t="s">
        <v>3272</v>
      </c>
      <c r="F14393" s="2" t="s">
        <v>3272</v>
      </c>
    </row>
    <row r="14394" hidden="1" spans="2:6">
      <c r="B14394" t="s">
        <v>14497</v>
      </c>
      <c r="C14394" t="s">
        <v>21</v>
      </c>
      <c r="D14394" t="s">
        <v>78</v>
      </c>
      <c r="E14394" t="s">
        <v>3108</v>
      </c>
      <c r="F14394" t="s">
        <v>3108</v>
      </c>
    </row>
    <row r="14395" hidden="1" spans="2:6">
      <c r="B14395" t="s">
        <v>14498</v>
      </c>
      <c r="C14395" t="s">
        <v>7</v>
      </c>
      <c r="D14395" t="s">
        <v>408</v>
      </c>
      <c r="E14395" t="s">
        <v>2762</v>
      </c>
      <c r="F14395" t="s">
        <v>2762</v>
      </c>
    </row>
    <row r="14396" hidden="1" spans="2:6">
      <c r="B14396" t="s">
        <v>14499</v>
      </c>
      <c r="C14396" t="s">
        <v>36</v>
      </c>
      <c r="D14396" t="s">
        <v>80</v>
      </c>
      <c r="E14396" t="s">
        <v>14500</v>
      </c>
      <c r="F14396" t="s">
        <v>14500</v>
      </c>
    </row>
    <row r="14397" hidden="1" spans="2:6">
      <c r="B14397" t="s">
        <v>14501</v>
      </c>
      <c r="C14397" t="s">
        <v>46</v>
      </c>
      <c r="D14397" t="s">
        <v>612</v>
      </c>
      <c r="E14397" t="s">
        <v>3430</v>
      </c>
      <c r="F14397" t="s">
        <v>3430</v>
      </c>
    </row>
    <row r="14398" hidden="1" spans="2:6">
      <c r="B14398" t="s">
        <v>14502</v>
      </c>
      <c r="C14398" t="s">
        <v>7</v>
      </c>
      <c r="D14398" t="s">
        <v>188</v>
      </c>
      <c r="E14398" t="s">
        <v>9</v>
      </c>
      <c r="F14398" t="s">
        <v>9</v>
      </c>
    </row>
    <row r="14399" hidden="1" spans="2:6">
      <c r="B14399" t="s">
        <v>14503</v>
      </c>
      <c r="C14399" t="s">
        <v>36</v>
      </c>
      <c r="D14399" t="s">
        <v>213</v>
      </c>
      <c r="E14399" t="s">
        <v>3073</v>
      </c>
      <c r="F14399" t="s">
        <v>3073</v>
      </c>
    </row>
    <row r="14400" hidden="1" spans="2:6">
      <c r="B14400" t="s">
        <v>3380</v>
      </c>
      <c r="C14400" t="s">
        <v>11</v>
      </c>
      <c r="D14400" t="s">
        <v>571</v>
      </c>
      <c r="E14400" t="s">
        <v>655</v>
      </c>
      <c r="F14400" t="s">
        <v>655</v>
      </c>
    </row>
    <row r="14401" hidden="1" spans="2:6">
      <c r="B14401" t="s">
        <v>14504</v>
      </c>
      <c r="C14401" t="s">
        <v>11</v>
      </c>
      <c r="D14401" t="s">
        <v>12</v>
      </c>
      <c r="E14401" t="s">
        <v>4262</v>
      </c>
      <c r="F14401" t="s">
        <v>4262</v>
      </c>
    </row>
    <row r="14402" hidden="1" spans="2:6">
      <c r="B14402" t="s">
        <v>9852</v>
      </c>
      <c r="C14402" t="s">
        <v>7</v>
      </c>
      <c r="D14402" t="s">
        <v>617</v>
      </c>
      <c r="E14402" t="s">
        <v>10558</v>
      </c>
      <c r="F14402" t="s">
        <v>10558</v>
      </c>
    </row>
    <row r="14403" hidden="1" spans="2:6">
      <c r="B14403" t="s">
        <v>14505</v>
      </c>
      <c r="C14403" t="s">
        <v>17</v>
      </c>
      <c r="D14403" t="s">
        <v>148</v>
      </c>
      <c r="E14403" t="s">
        <v>2732</v>
      </c>
      <c r="F14403" t="s">
        <v>2732</v>
      </c>
    </row>
    <row r="14404" hidden="1" spans="2:6">
      <c r="B14404" t="s">
        <v>14506</v>
      </c>
      <c r="C14404" t="s">
        <v>21</v>
      </c>
      <c r="D14404" t="s">
        <v>233</v>
      </c>
      <c r="E14404" t="s">
        <v>9</v>
      </c>
      <c r="F14404" t="s">
        <v>9</v>
      </c>
    </row>
    <row r="14405" hidden="1" spans="2:6">
      <c r="B14405" t="s">
        <v>14507</v>
      </c>
      <c r="C14405" t="s">
        <v>17</v>
      </c>
      <c r="D14405" t="s">
        <v>277</v>
      </c>
      <c r="E14405" t="s">
        <v>9</v>
      </c>
      <c r="F14405" t="s">
        <v>9</v>
      </c>
    </row>
    <row r="14406" hidden="1" spans="2:6">
      <c r="B14406" t="s">
        <v>14508</v>
      </c>
      <c r="C14406" t="s">
        <v>11</v>
      </c>
      <c r="D14406" t="s">
        <v>136</v>
      </c>
      <c r="E14406" t="s">
        <v>9</v>
      </c>
      <c r="F14406" t="s">
        <v>9</v>
      </c>
    </row>
    <row r="14407" spans="1:6">
      <c r="A14407" s="3">
        <v>2431</v>
      </c>
      <c r="B14407" t="s">
        <v>14509</v>
      </c>
      <c r="C14407" t="s">
        <v>27</v>
      </c>
      <c r="D14407" t="s">
        <v>151</v>
      </c>
      <c r="E14407" t="s">
        <v>11618</v>
      </c>
      <c r="F14407" s="2" t="s">
        <v>11618</v>
      </c>
    </row>
    <row r="14408" hidden="1" spans="2:6">
      <c r="B14408" t="s">
        <v>14510</v>
      </c>
      <c r="C14408" t="s">
        <v>7</v>
      </c>
      <c r="D14408" t="s">
        <v>40</v>
      </c>
      <c r="E14408" t="s">
        <v>14511</v>
      </c>
      <c r="F14408" t="s">
        <v>14511</v>
      </c>
    </row>
    <row r="14409" hidden="1" spans="2:6">
      <c r="B14409" t="s">
        <v>5597</v>
      </c>
      <c r="C14409" t="s">
        <v>36</v>
      </c>
      <c r="D14409" t="s">
        <v>69</v>
      </c>
      <c r="E14409" t="s">
        <v>7871</v>
      </c>
      <c r="F14409" t="s">
        <v>7871</v>
      </c>
    </row>
    <row r="14410" hidden="1" spans="2:6">
      <c r="B14410" t="s">
        <v>14512</v>
      </c>
      <c r="C14410" t="s">
        <v>17</v>
      </c>
      <c r="D14410" t="s">
        <v>390</v>
      </c>
      <c r="E14410" t="s">
        <v>8157</v>
      </c>
      <c r="F14410" t="s">
        <v>8157</v>
      </c>
    </row>
    <row r="14411" hidden="1" spans="2:6">
      <c r="B14411" t="s">
        <v>14513</v>
      </c>
      <c r="C14411" t="s">
        <v>11</v>
      </c>
      <c r="D14411" t="s">
        <v>93</v>
      </c>
      <c r="E14411" t="s">
        <v>4621</v>
      </c>
      <c r="F14411" t="s">
        <v>4621</v>
      </c>
    </row>
    <row r="14412" hidden="1" spans="2:6">
      <c r="B14412" t="s">
        <v>14514</v>
      </c>
      <c r="C14412" t="s">
        <v>17</v>
      </c>
      <c r="D14412" t="s">
        <v>90</v>
      </c>
      <c r="E14412" t="s">
        <v>2762</v>
      </c>
      <c r="F14412" t="s">
        <v>2762</v>
      </c>
    </row>
    <row r="14413" spans="1:6">
      <c r="A14413" s="3">
        <v>2432</v>
      </c>
      <c r="B14413" t="s">
        <v>14515</v>
      </c>
      <c r="C14413" t="s">
        <v>27</v>
      </c>
      <c r="D14413" t="s">
        <v>489</v>
      </c>
      <c r="E14413" t="s">
        <v>9</v>
      </c>
      <c r="F14413" s="2" t="s">
        <v>9</v>
      </c>
    </row>
    <row r="14414" hidden="1" spans="2:6">
      <c r="B14414" t="s">
        <v>14516</v>
      </c>
      <c r="C14414" t="s">
        <v>7</v>
      </c>
      <c r="D14414" t="s">
        <v>40</v>
      </c>
      <c r="E14414" t="s">
        <v>6057</v>
      </c>
      <c r="F14414" t="s">
        <v>6057</v>
      </c>
    </row>
    <row r="14415" hidden="1" spans="2:6">
      <c r="B14415" t="s">
        <v>14517</v>
      </c>
      <c r="C14415" t="s">
        <v>11</v>
      </c>
      <c r="D14415" t="s">
        <v>405</v>
      </c>
      <c r="E14415" t="s">
        <v>9</v>
      </c>
      <c r="F14415" t="s">
        <v>9</v>
      </c>
    </row>
    <row r="14416" spans="1:6">
      <c r="A14416" s="3">
        <v>2433</v>
      </c>
      <c r="B14416" t="s">
        <v>4809</v>
      </c>
      <c r="C14416" t="s">
        <v>27</v>
      </c>
      <c r="D14416" t="s">
        <v>56</v>
      </c>
      <c r="E14416" t="s">
        <v>2967</v>
      </c>
      <c r="F14416" s="2" t="s">
        <v>2967</v>
      </c>
    </row>
    <row r="14417" hidden="1" spans="2:6">
      <c r="B14417" t="s">
        <v>14518</v>
      </c>
      <c r="C14417" t="s">
        <v>36</v>
      </c>
      <c r="D14417" t="s">
        <v>163</v>
      </c>
      <c r="E14417" t="s">
        <v>196</v>
      </c>
      <c r="F14417" t="s">
        <v>196</v>
      </c>
    </row>
    <row r="14418" hidden="1" spans="2:6">
      <c r="B14418" t="s">
        <v>14519</v>
      </c>
      <c r="C14418" t="s">
        <v>36</v>
      </c>
      <c r="D14418" t="s">
        <v>115</v>
      </c>
      <c r="E14418" t="s">
        <v>8426</v>
      </c>
      <c r="F14418" t="s">
        <v>8426</v>
      </c>
    </row>
    <row r="14419" hidden="1" spans="2:6">
      <c r="B14419" t="s">
        <v>14520</v>
      </c>
      <c r="C14419" t="s">
        <v>11</v>
      </c>
      <c r="D14419" t="s">
        <v>43</v>
      </c>
      <c r="E14419" t="s">
        <v>2719</v>
      </c>
      <c r="F14419" t="s">
        <v>2719</v>
      </c>
    </row>
    <row r="14420" spans="1:6">
      <c r="A14420" s="3">
        <v>2434</v>
      </c>
      <c r="B14420" t="s">
        <v>14521</v>
      </c>
      <c r="C14420" t="s">
        <v>27</v>
      </c>
      <c r="D14420" t="s">
        <v>139</v>
      </c>
      <c r="E14420" t="s">
        <v>196</v>
      </c>
      <c r="F14420" s="2" t="s">
        <v>196</v>
      </c>
    </row>
    <row r="14421" hidden="1" spans="2:6">
      <c r="B14421" t="s">
        <v>5861</v>
      </c>
      <c r="C14421" t="s">
        <v>11</v>
      </c>
      <c r="D14421" t="s">
        <v>405</v>
      </c>
      <c r="E14421" t="s">
        <v>2846</v>
      </c>
      <c r="F14421" t="s">
        <v>2846</v>
      </c>
    </row>
    <row r="14422" hidden="1" spans="2:6">
      <c r="B14422" t="s">
        <v>11804</v>
      </c>
      <c r="C14422" t="s">
        <v>17</v>
      </c>
      <c r="D14422" t="s">
        <v>18</v>
      </c>
      <c r="E14422" t="s">
        <v>9</v>
      </c>
      <c r="F14422" t="s">
        <v>9</v>
      </c>
    </row>
    <row r="14423" hidden="1" spans="2:6">
      <c r="B14423" t="s">
        <v>14522</v>
      </c>
      <c r="C14423" t="s">
        <v>17</v>
      </c>
      <c r="D14423" t="s">
        <v>90</v>
      </c>
      <c r="E14423" t="s">
        <v>1985</v>
      </c>
      <c r="F14423" t="s">
        <v>1985</v>
      </c>
    </row>
    <row r="14424" hidden="1" spans="2:6">
      <c r="B14424" t="s">
        <v>14523</v>
      </c>
      <c r="C14424" t="s">
        <v>17</v>
      </c>
      <c r="D14424" t="s">
        <v>390</v>
      </c>
      <c r="E14424" t="s">
        <v>14524</v>
      </c>
      <c r="F14424" t="s">
        <v>14524</v>
      </c>
    </row>
    <row r="14425" hidden="1" spans="2:6">
      <c r="B14425" t="s">
        <v>14525</v>
      </c>
      <c r="C14425" t="s">
        <v>7</v>
      </c>
      <c r="D14425" t="s">
        <v>174</v>
      </c>
      <c r="E14425" t="s">
        <v>154</v>
      </c>
      <c r="F14425" t="s">
        <v>154</v>
      </c>
    </row>
    <row r="14426" hidden="1" spans="2:6">
      <c r="B14426" t="s">
        <v>14526</v>
      </c>
      <c r="C14426" t="s">
        <v>7</v>
      </c>
      <c r="D14426" t="s">
        <v>617</v>
      </c>
      <c r="E14426" t="s">
        <v>14527</v>
      </c>
      <c r="F14426" t="s">
        <v>14527</v>
      </c>
    </row>
    <row r="14427" hidden="1" spans="2:6">
      <c r="B14427" t="s">
        <v>6226</v>
      </c>
      <c r="C14427" t="s">
        <v>7</v>
      </c>
      <c r="D14427" t="s">
        <v>617</v>
      </c>
      <c r="E14427" t="s">
        <v>12192</v>
      </c>
      <c r="F14427" t="s">
        <v>12192</v>
      </c>
    </row>
    <row r="14428" hidden="1" spans="2:6">
      <c r="B14428" t="s">
        <v>14528</v>
      </c>
      <c r="C14428" t="s">
        <v>17</v>
      </c>
      <c r="D14428" t="s">
        <v>18</v>
      </c>
      <c r="E14428" t="s">
        <v>14529</v>
      </c>
      <c r="F14428" t="s">
        <v>14529</v>
      </c>
    </row>
    <row r="14429" hidden="1" spans="2:6">
      <c r="B14429" t="s">
        <v>14530</v>
      </c>
      <c r="C14429" t="s">
        <v>7</v>
      </c>
      <c r="D14429" t="s">
        <v>174</v>
      </c>
      <c r="E14429" t="s">
        <v>14531</v>
      </c>
      <c r="F14429" t="s">
        <v>14531</v>
      </c>
    </row>
    <row r="14430" spans="1:6">
      <c r="A14430" s="3">
        <v>2435</v>
      </c>
      <c r="B14430" t="s">
        <v>14532</v>
      </c>
      <c r="C14430" t="s">
        <v>27</v>
      </c>
      <c r="D14430" t="s">
        <v>28</v>
      </c>
      <c r="E14430" t="s">
        <v>708</v>
      </c>
      <c r="F14430" s="2" t="s">
        <v>708</v>
      </c>
    </row>
    <row r="14431" hidden="1" spans="2:6">
      <c r="B14431" t="s">
        <v>14533</v>
      </c>
      <c r="C14431" t="s">
        <v>36</v>
      </c>
      <c r="D14431" t="s">
        <v>37</v>
      </c>
      <c r="E14431" t="s">
        <v>2817</v>
      </c>
      <c r="F14431" t="s">
        <v>2817</v>
      </c>
    </row>
    <row r="14432" spans="1:6">
      <c r="A14432" s="3">
        <v>2436</v>
      </c>
      <c r="B14432" t="s">
        <v>14534</v>
      </c>
      <c r="C14432" t="s">
        <v>27</v>
      </c>
      <c r="D14432" t="s">
        <v>429</v>
      </c>
      <c r="E14432" t="s">
        <v>5755</v>
      </c>
      <c r="F14432" s="2" t="s">
        <v>5755</v>
      </c>
    </row>
    <row r="14433" hidden="1" spans="2:6">
      <c r="B14433" t="s">
        <v>14535</v>
      </c>
      <c r="C14433" t="s">
        <v>17</v>
      </c>
      <c r="D14433" t="s">
        <v>99</v>
      </c>
      <c r="E14433" t="s">
        <v>7039</v>
      </c>
      <c r="F14433" t="s">
        <v>7039</v>
      </c>
    </row>
    <row r="14434" hidden="1" spans="2:6">
      <c r="B14434" t="s">
        <v>14536</v>
      </c>
      <c r="C14434" t="s">
        <v>17</v>
      </c>
      <c r="D14434" t="s">
        <v>390</v>
      </c>
      <c r="E14434" t="s">
        <v>552</v>
      </c>
      <c r="F14434" t="s">
        <v>552</v>
      </c>
    </row>
    <row r="14435" hidden="1" spans="2:6">
      <c r="B14435" t="s">
        <v>14537</v>
      </c>
      <c r="C14435" t="s">
        <v>17</v>
      </c>
      <c r="D14435" t="s">
        <v>18</v>
      </c>
      <c r="E14435" t="s">
        <v>14538</v>
      </c>
      <c r="F14435" t="s">
        <v>14538</v>
      </c>
    </row>
    <row r="14436" hidden="1" spans="2:6">
      <c r="B14436" t="s">
        <v>2822</v>
      </c>
      <c r="C14436" t="s">
        <v>7</v>
      </c>
      <c r="D14436" t="s">
        <v>110</v>
      </c>
      <c r="E14436" t="s">
        <v>103</v>
      </c>
      <c r="F14436" t="s">
        <v>103</v>
      </c>
    </row>
    <row r="14437" hidden="1" spans="2:6">
      <c r="B14437" t="s">
        <v>14539</v>
      </c>
      <c r="C14437" t="s">
        <v>11</v>
      </c>
      <c r="D14437" t="s">
        <v>72</v>
      </c>
      <c r="E14437" t="s">
        <v>62</v>
      </c>
      <c r="F14437" t="s">
        <v>62</v>
      </c>
    </row>
    <row r="14438" hidden="1" spans="2:6">
      <c r="B14438" t="s">
        <v>14540</v>
      </c>
      <c r="C14438" t="s">
        <v>11</v>
      </c>
      <c r="D14438" t="s">
        <v>136</v>
      </c>
      <c r="E14438" t="s">
        <v>1347</v>
      </c>
      <c r="F14438" t="s">
        <v>1347</v>
      </c>
    </row>
    <row r="14439" spans="1:6">
      <c r="A14439" s="3">
        <v>2437</v>
      </c>
      <c r="B14439" t="s">
        <v>14541</v>
      </c>
      <c r="C14439" t="s">
        <v>27</v>
      </c>
      <c r="D14439" t="s">
        <v>151</v>
      </c>
      <c r="E14439" t="s">
        <v>1440</v>
      </c>
      <c r="F14439" s="2" t="s">
        <v>1440</v>
      </c>
    </row>
    <row r="14440" hidden="1" spans="2:6">
      <c r="B14440" t="s">
        <v>14542</v>
      </c>
      <c r="C14440" t="s">
        <v>7</v>
      </c>
      <c r="D14440" t="s">
        <v>205</v>
      </c>
      <c r="E14440" t="s">
        <v>2732</v>
      </c>
      <c r="F14440" t="s">
        <v>2732</v>
      </c>
    </row>
    <row r="14441" hidden="1" spans="2:6">
      <c r="B14441" t="s">
        <v>14543</v>
      </c>
      <c r="C14441" t="s">
        <v>21</v>
      </c>
      <c r="D14441" t="s">
        <v>233</v>
      </c>
      <c r="E14441" t="s">
        <v>9</v>
      </c>
      <c r="F14441" t="s">
        <v>9</v>
      </c>
    </row>
    <row r="14442" spans="1:6">
      <c r="A14442" s="3">
        <v>2438</v>
      </c>
      <c r="B14442" t="s">
        <v>14544</v>
      </c>
      <c r="C14442" t="s">
        <v>27</v>
      </c>
      <c r="D14442" t="s">
        <v>28</v>
      </c>
      <c r="E14442" t="s">
        <v>9</v>
      </c>
      <c r="F14442" s="2" t="s">
        <v>9</v>
      </c>
    </row>
    <row r="14443" hidden="1" spans="2:6">
      <c r="B14443" t="s">
        <v>741</v>
      </c>
      <c r="C14443" t="s">
        <v>7</v>
      </c>
      <c r="D14443" t="s">
        <v>330</v>
      </c>
      <c r="E14443" t="s">
        <v>8087</v>
      </c>
      <c r="F14443" t="s">
        <v>8087</v>
      </c>
    </row>
    <row r="14444" hidden="1" spans="2:6">
      <c r="B14444" t="s">
        <v>9630</v>
      </c>
      <c r="C14444" t="s">
        <v>11</v>
      </c>
      <c r="D14444" t="s">
        <v>12</v>
      </c>
      <c r="E14444" t="s">
        <v>2827</v>
      </c>
      <c r="F14444" t="s">
        <v>2827</v>
      </c>
    </row>
    <row r="14445" hidden="1" spans="2:6">
      <c r="B14445" t="s">
        <v>14545</v>
      </c>
      <c r="C14445" t="s">
        <v>17</v>
      </c>
      <c r="D14445" t="s">
        <v>142</v>
      </c>
      <c r="E14445" t="s">
        <v>8634</v>
      </c>
      <c r="F14445" t="s">
        <v>8634</v>
      </c>
    </row>
    <row r="14446" hidden="1" spans="2:6">
      <c r="B14446" t="s">
        <v>14546</v>
      </c>
      <c r="C14446" t="s">
        <v>36</v>
      </c>
      <c r="D14446" t="s">
        <v>64</v>
      </c>
      <c r="E14446" t="s">
        <v>3256</v>
      </c>
      <c r="F14446" t="s">
        <v>3256</v>
      </c>
    </row>
    <row r="14447" hidden="1" spans="2:6">
      <c r="B14447" t="s">
        <v>14547</v>
      </c>
      <c r="C14447" t="s">
        <v>11</v>
      </c>
      <c r="D14447" t="s">
        <v>93</v>
      </c>
      <c r="E14447" t="s">
        <v>1149</v>
      </c>
      <c r="F14447" t="s">
        <v>1149</v>
      </c>
    </row>
    <row r="14448" hidden="1" spans="2:6">
      <c r="B14448" t="s">
        <v>10932</v>
      </c>
      <c r="C14448" t="s">
        <v>17</v>
      </c>
      <c r="D14448" t="s">
        <v>176</v>
      </c>
      <c r="E14448" t="s">
        <v>2263</v>
      </c>
      <c r="F14448" t="s">
        <v>2263</v>
      </c>
    </row>
    <row r="14449" hidden="1" spans="2:6">
      <c r="B14449" t="s">
        <v>1344</v>
      </c>
      <c r="C14449" t="s">
        <v>17</v>
      </c>
      <c r="D14449" t="s">
        <v>61</v>
      </c>
      <c r="E14449" t="s">
        <v>11694</v>
      </c>
      <c r="F14449" t="s">
        <v>11694</v>
      </c>
    </row>
    <row r="14450" hidden="1" spans="2:6">
      <c r="B14450" t="s">
        <v>13235</v>
      </c>
      <c r="C14450" t="s">
        <v>36</v>
      </c>
      <c r="D14450" t="s">
        <v>226</v>
      </c>
      <c r="E14450" t="s">
        <v>76</v>
      </c>
      <c r="F14450" t="s">
        <v>76</v>
      </c>
    </row>
    <row r="14451" hidden="1" spans="2:6">
      <c r="B14451" t="s">
        <v>14548</v>
      </c>
      <c r="C14451" t="s">
        <v>11</v>
      </c>
      <c r="D14451" t="s">
        <v>405</v>
      </c>
      <c r="E14451" t="s">
        <v>458</v>
      </c>
      <c r="F14451" t="s">
        <v>458</v>
      </c>
    </row>
    <row r="14452" hidden="1" spans="2:6">
      <c r="B14452" t="s">
        <v>14549</v>
      </c>
      <c r="C14452" t="s">
        <v>7</v>
      </c>
      <c r="D14452" t="s">
        <v>174</v>
      </c>
      <c r="E14452" t="s">
        <v>62</v>
      </c>
      <c r="F14452" t="s">
        <v>62</v>
      </c>
    </row>
    <row r="14453" hidden="1" spans="2:6">
      <c r="B14453" t="s">
        <v>14550</v>
      </c>
      <c r="C14453" t="s">
        <v>46</v>
      </c>
      <c r="D14453" t="s">
        <v>47</v>
      </c>
      <c r="E14453" t="s">
        <v>7440</v>
      </c>
      <c r="F14453" t="s">
        <v>7440</v>
      </c>
    </row>
    <row r="14454" spans="1:6">
      <c r="A14454" s="3">
        <v>2439</v>
      </c>
      <c r="B14454" t="s">
        <v>11334</v>
      </c>
      <c r="C14454" t="s">
        <v>27</v>
      </c>
      <c r="D14454" t="s">
        <v>96</v>
      </c>
      <c r="E14454" t="s">
        <v>120</v>
      </c>
      <c r="F14454" s="2" t="s">
        <v>120</v>
      </c>
    </row>
    <row r="14455" hidden="1" spans="2:6">
      <c r="B14455" t="s">
        <v>14551</v>
      </c>
      <c r="C14455" t="s">
        <v>36</v>
      </c>
      <c r="D14455" t="s">
        <v>80</v>
      </c>
      <c r="E14455" t="s">
        <v>9</v>
      </c>
      <c r="F14455" t="s">
        <v>9</v>
      </c>
    </row>
    <row r="14456" spans="1:6">
      <c r="A14456" s="3">
        <v>2440</v>
      </c>
      <c r="B14456" t="s">
        <v>14552</v>
      </c>
      <c r="C14456" t="s">
        <v>27</v>
      </c>
      <c r="D14456" t="s">
        <v>56</v>
      </c>
      <c r="E14456" t="s">
        <v>113</v>
      </c>
      <c r="F14456" s="2" t="s">
        <v>113</v>
      </c>
    </row>
    <row r="14457" hidden="1" spans="2:6">
      <c r="B14457" t="s">
        <v>614</v>
      </c>
      <c r="C14457" t="s">
        <v>17</v>
      </c>
      <c r="D14457" t="s">
        <v>90</v>
      </c>
      <c r="E14457" t="s">
        <v>9</v>
      </c>
      <c r="F14457" t="s">
        <v>9</v>
      </c>
    </row>
    <row r="14458" hidden="1" spans="2:6">
      <c r="B14458" t="s">
        <v>14553</v>
      </c>
      <c r="C14458" t="s">
        <v>21</v>
      </c>
      <c r="D14458" t="s">
        <v>233</v>
      </c>
      <c r="E14458" t="s">
        <v>690</v>
      </c>
      <c r="F14458" t="s">
        <v>690</v>
      </c>
    </row>
    <row r="14459" hidden="1" spans="2:6">
      <c r="B14459" t="s">
        <v>14554</v>
      </c>
      <c r="C14459" t="s">
        <v>46</v>
      </c>
      <c r="D14459" t="s">
        <v>612</v>
      </c>
      <c r="E14459" t="s">
        <v>14555</v>
      </c>
      <c r="F14459" t="s">
        <v>14555</v>
      </c>
    </row>
    <row r="14460" spans="1:6">
      <c r="A14460" s="3">
        <v>2441</v>
      </c>
      <c r="B14460" t="s">
        <v>14556</v>
      </c>
      <c r="C14460" t="s">
        <v>27</v>
      </c>
      <c r="D14460" t="s">
        <v>429</v>
      </c>
      <c r="E14460" t="s">
        <v>5886</v>
      </c>
      <c r="F14460" s="2" t="s">
        <v>5886</v>
      </c>
    </row>
    <row r="14461" hidden="1" spans="2:6">
      <c r="B14461" t="s">
        <v>943</v>
      </c>
      <c r="C14461" t="s">
        <v>17</v>
      </c>
      <c r="D14461" t="s">
        <v>99</v>
      </c>
      <c r="E14461" t="s">
        <v>9</v>
      </c>
      <c r="F14461" t="s">
        <v>9</v>
      </c>
    </row>
    <row r="14462" hidden="1" spans="2:6">
      <c r="B14462" t="s">
        <v>14557</v>
      </c>
      <c r="C14462" t="s">
        <v>7</v>
      </c>
      <c r="D14462" t="s">
        <v>330</v>
      </c>
      <c r="E14462" t="s">
        <v>3638</v>
      </c>
      <c r="F14462" t="s">
        <v>3638</v>
      </c>
    </row>
    <row r="14463" hidden="1" spans="2:6">
      <c r="B14463" t="s">
        <v>14558</v>
      </c>
      <c r="C14463" t="s">
        <v>36</v>
      </c>
      <c r="D14463" t="s">
        <v>183</v>
      </c>
      <c r="E14463" t="s">
        <v>196</v>
      </c>
      <c r="F14463" t="s">
        <v>196</v>
      </c>
    </row>
    <row r="14464" hidden="1" spans="2:6">
      <c r="B14464" t="s">
        <v>3991</v>
      </c>
      <c r="C14464" t="s">
        <v>36</v>
      </c>
      <c r="D14464" t="s">
        <v>80</v>
      </c>
      <c r="E14464" t="s">
        <v>14559</v>
      </c>
      <c r="F14464" t="s">
        <v>14559</v>
      </c>
    </row>
    <row r="14465" spans="1:6">
      <c r="A14465" s="3">
        <v>2442</v>
      </c>
      <c r="B14465" t="s">
        <v>1299</v>
      </c>
      <c r="C14465" t="s">
        <v>27</v>
      </c>
      <c r="D14465" t="s">
        <v>151</v>
      </c>
      <c r="E14465" t="s">
        <v>1575</v>
      </c>
      <c r="F14465" s="2" t="s">
        <v>1575</v>
      </c>
    </row>
    <row r="14466" hidden="1" spans="2:6">
      <c r="B14466" t="s">
        <v>14560</v>
      </c>
      <c r="C14466" t="s">
        <v>11</v>
      </c>
      <c r="D14466" t="s">
        <v>255</v>
      </c>
      <c r="E14466" t="s">
        <v>9</v>
      </c>
      <c r="F14466" t="s">
        <v>9</v>
      </c>
    </row>
    <row r="14467" hidden="1" spans="2:6">
      <c r="B14467" t="s">
        <v>14561</v>
      </c>
      <c r="C14467" t="s">
        <v>46</v>
      </c>
      <c r="D14467" t="s">
        <v>128</v>
      </c>
      <c r="E14467" t="s">
        <v>9</v>
      </c>
      <c r="F14467" t="s">
        <v>9</v>
      </c>
    </row>
    <row r="14468" hidden="1" spans="2:6">
      <c r="B14468" t="s">
        <v>14562</v>
      </c>
      <c r="C14468" t="s">
        <v>17</v>
      </c>
      <c r="D14468" t="s">
        <v>142</v>
      </c>
      <c r="E14468" t="s">
        <v>1104</v>
      </c>
      <c r="F14468" t="s">
        <v>1104</v>
      </c>
    </row>
    <row r="14469" hidden="1" spans="2:6">
      <c r="B14469" t="s">
        <v>14563</v>
      </c>
      <c r="C14469" t="s">
        <v>17</v>
      </c>
      <c r="D14469" t="s">
        <v>390</v>
      </c>
      <c r="E14469" t="s">
        <v>340</v>
      </c>
      <c r="F14469" t="s">
        <v>340</v>
      </c>
    </row>
    <row r="14470" hidden="1" spans="2:6">
      <c r="B14470" t="s">
        <v>999</v>
      </c>
      <c r="C14470" t="s">
        <v>11</v>
      </c>
      <c r="D14470" t="s">
        <v>136</v>
      </c>
      <c r="E14470" t="s">
        <v>9</v>
      </c>
      <c r="F14470" t="s">
        <v>9</v>
      </c>
    </row>
    <row r="14471" hidden="1" spans="2:6">
      <c r="B14471" t="s">
        <v>14564</v>
      </c>
      <c r="C14471" t="s">
        <v>7</v>
      </c>
      <c r="D14471" t="s">
        <v>330</v>
      </c>
      <c r="E14471" t="s">
        <v>196</v>
      </c>
      <c r="F14471" t="s">
        <v>196</v>
      </c>
    </row>
    <row r="14472" hidden="1" spans="2:6">
      <c r="B14472" t="s">
        <v>14565</v>
      </c>
      <c r="C14472" t="s">
        <v>36</v>
      </c>
      <c r="D14472" t="s">
        <v>80</v>
      </c>
      <c r="E14472" t="s">
        <v>1275</v>
      </c>
      <c r="F14472" t="s">
        <v>1275</v>
      </c>
    </row>
    <row r="14473" hidden="1" spans="2:6">
      <c r="B14473" t="s">
        <v>14566</v>
      </c>
      <c r="C14473" t="s">
        <v>11</v>
      </c>
      <c r="D14473" t="s">
        <v>571</v>
      </c>
      <c r="E14473" t="s">
        <v>9</v>
      </c>
      <c r="F14473" t="s">
        <v>9</v>
      </c>
    </row>
    <row r="14474" hidden="1" spans="2:6">
      <c r="B14474" t="s">
        <v>14567</v>
      </c>
      <c r="C14474" t="s">
        <v>46</v>
      </c>
      <c r="D14474" t="s">
        <v>128</v>
      </c>
      <c r="E14474" t="s">
        <v>4729</v>
      </c>
      <c r="F14474" t="s">
        <v>4729</v>
      </c>
    </row>
    <row r="14475" spans="1:6">
      <c r="A14475" s="3">
        <v>2443</v>
      </c>
      <c r="B14475" t="s">
        <v>10931</v>
      </c>
      <c r="C14475" t="s">
        <v>27</v>
      </c>
      <c r="D14475" t="s">
        <v>201</v>
      </c>
      <c r="E14475" t="s">
        <v>3753</v>
      </c>
      <c r="F14475" s="2" t="s">
        <v>3753</v>
      </c>
    </row>
    <row r="14476" hidden="1" spans="2:6">
      <c r="B14476" t="s">
        <v>14568</v>
      </c>
      <c r="C14476" t="s">
        <v>17</v>
      </c>
      <c r="D14476" t="s">
        <v>142</v>
      </c>
      <c r="E14476" t="s">
        <v>1530</v>
      </c>
      <c r="F14476" t="s">
        <v>1530</v>
      </c>
    </row>
    <row r="14477" hidden="1" spans="2:6">
      <c r="B14477" t="s">
        <v>2567</v>
      </c>
      <c r="C14477" t="s">
        <v>17</v>
      </c>
      <c r="D14477" t="s">
        <v>263</v>
      </c>
      <c r="E14477" t="s">
        <v>120</v>
      </c>
      <c r="F14477" t="s">
        <v>120</v>
      </c>
    </row>
    <row r="14478" hidden="1" spans="2:6">
      <c r="B14478" t="s">
        <v>14569</v>
      </c>
      <c r="C14478" t="s">
        <v>46</v>
      </c>
      <c r="D14478" t="s">
        <v>577</v>
      </c>
      <c r="E14478" t="s">
        <v>1365</v>
      </c>
      <c r="F14478" t="s">
        <v>1365</v>
      </c>
    </row>
    <row r="14479" hidden="1" spans="2:6">
      <c r="B14479" t="s">
        <v>727</v>
      </c>
      <c r="C14479" t="s">
        <v>36</v>
      </c>
      <c r="D14479" t="s">
        <v>69</v>
      </c>
      <c r="E14479" t="s">
        <v>895</v>
      </c>
      <c r="F14479" t="s">
        <v>895</v>
      </c>
    </row>
    <row r="14480" hidden="1" spans="2:6">
      <c r="B14480" t="s">
        <v>1227</v>
      </c>
      <c r="C14480" t="s">
        <v>36</v>
      </c>
      <c r="D14480" t="s">
        <v>163</v>
      </c>
      <c r="E14480" t="s">
        <v>5230</v>
      </c>
      <c r="F14480" t="s">
        <v>5230</v>
      </c>
    </row>
    <row r="14481" hidden="1" spans="2:6">
      <c r="B14481" t="s">
        <v>8354</v>
      </c>
      <c r="C14481" t="s">
        <v>11</v>
      </c>
      <c r="D14481" t="s">
        <v>14</v>
      </c>
      <c r="E14481" t="s">
        <v>120</v>
      </c>
      <c r="F14481" t="s">
        <v>120</v>
      </c>
    </row>
    <row r="14482" hidden="1" spans="2:6">
      <c r="B14482" t="s">
        <v>14570</v>
      </c>
      <c r="C14482" t="s">
        <v>7</v>
      </c>
      <c r="D14482" t="s">
        <v>408</v>
      </c>
      <c r="E14482" t="s">
        <v>14571</v>
      </c>
      <c r="F14482" t="s">
        <v>14571</v>
      </c>
    </row>
    <row r="14483" spans="1:6">
      <c r="A14483" s="3">
        <v>2444</v>
      </c>
      <c r="B14483" t="s">
        <v>14572</v>
      </c>
      <c r="C14483" t="s">
        <v>27</v>
      </c>
      <c r="D14483" t="s">
        <v>151</v>
      </c>
      <c r="E14483" t="s">
        <v>3499</v>
      </c>
      <c r="F14483" s="2" t="s">
        <v>3499</v>
      </c>
    </row>
    <row r="14484" hidden="1" spans="2:6">
      <c r="B14484" t="s">
        <v>13572</v>
      </c>
      <c r="C14484" t="s">
        <v>17</v>
      </c>
      <c r="D14484" t="s">
        <v>390</v>
      </c>
      <c r="E14484" t="s">
        <v>269</v>
      </c>
      <c r="F14484" t="s">
        <v>269</v>
      </c>
    </row>
    <row r="14485" hidden="1" spans="2:6">
      <c r="B14485" t="s">
        <v>10668</v>
      </c>
      <c r="C14485" t="s">
        <v>46</v>
      </c>
      <c r="D14485" t="s">
        <v>47</v>
      </c>
      <c r="E14485" t="s">
        <v>9</v>
      </c>
      <c r="F14485" t="s">
        <v>9</v>
      </c>
    </row>
    <row r="14486" hidden="1" spans="2:6">
      <c r="B14486" t="s">
        <v>14573</v>
      </c>
      <c r="C14486" t="s">
        <v>17</v>
      </c>
      <c r="D14486" t="s">
        <v>390</v>
      </c>
      <c r="E14486" t="s">
        <v>2203</v>
      </c>
      <c r="F14486" t="s">
        <v>2203</v>
      </c>
    </row>
    <row r="14487" hidden="1" spans="2:6">
      <c r="B14487" t="s">
        <v>14574</v>
      </c>
      <c r="C14487" t="s">
        <v>36</v>
      </c>
      <c r="D14487" t="s">
        <v>183</v>
      </c>
      <c r="E14487" t="s">
        <v>736</v>
      </c>
      <c r="F14487" t="s">
        <v>736</v>
      </c>
    </row>
    <row r="14488" spans="1:6">
      <c r="A14488" s="3">
        <v>2445</v>
      </c>
      <c r="B14488" t="s">
        <v>7490</v>
      </c>
      <c r="C14488" t="s">
        <v>27</v>
      </c>
      <c r="D14488" t="s">
        <v>56</v>
      </c>
      <c r="E14488" t="s">
        <v>120</v>
      </c>
      <c r="F14488" s="2" t="s">
        <v>120</v>
      </c>
    </row>
    <row r="14489" hidden="1" spans="2:6">
      <c r="B14489" t="s">
        <v>13413</v>
      </c>
      <c r="C14489" t="s">
        <v>17</v>
      </c>
      <c r="D14489" t="s">
        <v>142</v>
      </c>
      <c r="E14489" t="s">
        <v>2674</v>
      </c>
      <c r="F14489" t="s">
        <v>2674</v>
      </c>
    </row>
    <row r="14490" hidden="1" spans="2:6">
      <c r="B14490" t="s">
        <v>14575</v>
      </c>
      <c r="C14490" t="s">
        <v>21</v>
      </c>
      <c r="D14490" t="s">
        <v>78</v>
      </c>
      <c r="E14490" t="s">
        <v>774</v>
      </c>
      <c r="F14490" t="s">
        <v>774</v>
      </c>
    </row>
    <row r="14491" hidden="1" spans="2:6">
      <c r="B14491" t="s">
        <v>1599</v>
      </c>
      <c r="C14491" t="s">
        <v>36</v>
      </c>
      <c r="D14491" t="s">
        <v>163</v>
      </c>
      <c r="E14491" t="s">
        <v>3624</v>
      </c>
      <c r="F14491" t="s">
        <v>3624</v>
      </c>
    </row>
    <row r="14492" hidden="1" spans="2:6">
      <c r="B14492" t="s">
        <v>14576</v>
      </c>
      <c r="C14492" t="s">
        <v>7</v>
      </c>
      <c r="D14492" t="s">
        <v>286</v>
      </c>
      <c r="E14492" t="s">
        <v>1334</v>
      </c>
      <c r="F14492" t="s">
        <v>1334</v>
      </c>
    </row>
    <row r="14493" hidden="1" spans="2:6">
      <c r="B14493" t="s">
        <v>14577</v>
      </c>
      <c r="C14493" t="s">
        <v>17</v>
      </c>
      <c r="D14493" t="s">
        <v>142</v>
      </c>
      <c r="E14493" t="s">
        <v>976</v>
      </c>
      <c r="F14493" t="s">
        <v>976</v>
      </c>
    </row>
    <row r="14494" hidden="1" spans="2:6">
      <c r="B14494" t="s">
        <v>14578</v>
      </c>
      <c r="C14494" t="s">
        <v>17</v>
      </c>
      <c r="D14494" t="s">
        <v>277</v>
      </c>
      <c r="E14494" t="s">
        <v>4823</v>
      </c>
      <c r="F14494" t="s">
        <v>4823</v>
      </c>
    </row>
    <row r="14495" hidden="1" spans="2:6">
      <c r="B14495" t="s">
        <v>14579</v>
      </c>
      <c r="C14495" t="s">
        <v>21</v>
      </c>
      <c r="D14495" t="s">
        <v>124</v>
      </c>
      <c r="E14495" t="s">
        <v>613</v>
      </c>
      <c r="F14495" t="s">
        <v>613</v>
      </c>
    </row>
    <row r="14496" hidden="1" spans="2:6">
      <c r="B14496" t="s">
        <v>3531</v>
      </c>
      <c r="C14496" t="s">
        <v>17</v>
      </c>
      <c r="D14496" t="s">
        <v>263</v>
      </c>
      <c r="E14496" t="s">
        <v>9</v>
      </c>
      <c r="F14496" t="s">
        <v>9</v>
      </c>
    </row>
    <row r="14497" hidden="1" spans="2:6">
      <c r="B14497" t="s">
        <v>14580</v>
      </c>
      <c r="C14497" t="s">
        <v>17</v>
      </c>
      <c r="D14497" t="s">
        <v>390</v>
      </c>
      <c r="E14497" t="s">
        <v>103</v>
      </c>
      <c r="F14497" t="s">
        <v>103</v>
      </c>
    </row>
    <row r="14498" hidden="1" spans="2:6">
      <c r="B14498" t="s">
        <v>8488</v>
      </c>
      <c r="C14498" t="s">
        <v>21</v>
      </c>
      <c r="D14498" t="s">
        <v>131</v>
      </c>
      <c r="E14498" t="s">
        <v>2110</v>
      </c>
      <c r="F14498" t="s">
        <v>2110</v>
      </c>
    </row>
    <row r="14499" spans="1:6">
      <c r="A14499" s="3">
        <v>2446</v>
      </c>
      <c r="B14499" t="s">
        <v>14581</v>
      </c>
      <c r="C14499" t="s">
        <v>27</v>
      </c>
      <c r="D14499" t="s">
        <v>139</v>
      </c>
      <c r="E14499" t="s">
        <v>1124</v>
      </c>
      <c r="F14499" s="2" t="s">
        <v>1124</v>
      </c>
    </row>
    <row r="14500" hidden="1" spans="2:6">
      <c r="B14500" t="s">
        <v>14582</v>
      </c>
      <c r="C14500" t="s">
        <v>11</v>
      </c>
      <c r="D14500" t="s">
        <v>136</v>
      </c>
      <c r="E14500" t="s">
        <v>62</v>
      </c>
      <c r="F14500" t="s">
        <v>62</v>
      </c>
    </row>
    <row r="14501" hidden="1" spans="2:6">
      <c r="B14501" t="s">
        <v>14583</v>
      </c>
      <c r="C14501" t="s">
        <v>7</v>
      </c>
      <c r="D14501" t="s">
        <v>617</v>
      </c>
      <c r="E14501" t="s">
        <v>14584</v>
      </c>
      <c r="F14501" t="s">
        <v>14584</v>
      </c>
    </row>
    <row r="14502" hidden="1" spans="2:6">
      <c r="B14502" t="s">
        <v>14585</v>
      </c>
      <c r="C14502" t="s">
        <v>46</v>
      </c>
      <c r="D14502" t="s">
        <v>107</v>
      </c>
      <c r="E14502" t="s">
        <v>1417</v>
      </c>
      <c r="F14502" t="s">
        <v>1417</v>
      </c>
    </row>
    <row r="14503" spans="1:6">
      <c r="A14503" s="3">
        <v>2447</v>
      </c>
      <c r="B14503" t="s">
        <v>14586</v>
      </c>
      <c r="C14503" t="s">
        <v>27</v>
      </c>
      <c r="D14503" t="s">
        <v>139</v>
      </c>
      <c r="E14503" t="s">
        <v>7722</v>
      </c>
      <c r="F14503" s="2" t="s">
        <v>7722</v>
      </c>
    </row>
    <row r="14504" hidden="1" spans="2:6">
      <c r="B14504" t="s">
        <v>14587</v>
      </c>
      <c r="C14504" t="s">
        <v>11</v>
      </c>
      <c r="D14504" t="s">
        <v>14</v>
      </c>
      <c r="E14504" t="s">
        <v>289</v>
      </c>
      <c r="F14504" t="s">
        <v>289</v>
      </c>
    </row>
    <row r="14505" hidden="1" spans="2:6">
      <c r="B14505" t="s">
        <v>14588</v>
      </c>
      <c r="C14505" t="s">
        <v>36</v>
      </c>
      <c r="D14505" t="s">
        <v>80</v>
      </c>
      <c r="E14505" t="s">
        <v>284</v>
      </c>
      <c r="F14505" t="s">
        <v>284</v>
      </c>
    </row>
    <row r="14506" hidden="1" spans="2:6">
      <c r="B14506" t="s">
        <v>14589</v>
      </c>
      <c r="C14506" t="s">
        <v>17</v>
      </c>
      <c r="D14506" t="s">
        <v>176</v>
      </c>
      <c r="E14506" t="s">
        <v>9</v>
      </c>
      <c r="F14506" t="s">
        <v>9</v>
      </c>
    </row>
    <row r="14507" hidden="1" spans="2:6">
      <c r="B14507" t="s">
        <v>14590</v>
      </c>
      <c r="C14507" t="s">
        <v>21</v>
      </c>
      <c r="D14507" t="s">
        <v>385</v>
      </c>
      <c r="E14507" t="s">
        <v>508</v>
      </c>
      <c r="F14507" t="s">
        <v>508</v>
      </c>
    </row>
    <row r="14508" hidden="1" spans="2:6">
      <c r="B14508" t="s">
        <v>14591</v>
      </c>
      <c r="C14508" t="s">
        <v>36</v>
      </c>
      <c r="D14508" t="s">
        <v>37</v>
      </c>
      <c r="E14508" t="s">
        <v>5089</v>
      </c>
      <c r="F14508" t="s">
        <v>5089</v>
      </c>
    </row>
    <row r="14509" hidden="1" spans="2:6">
      <c r="B14509" t="s">
        <v>14592</v>
      </c>
      <c r="C14509" t="s">
        <v>7</v>
      </c>
      <c r="D14509" t="s">
        <v>40</v>
      </c>
      <c r="E14509" t="s">
        <v>2427</v>
      </c>
      <c r="F14509" t="s">
        <v>2427</v>
      </c>
    </row>
    <row r="14510" hidden="1" spans="2:6">
      <c r="B14510" t="s">
        <v>14593</v>
      </c>
      <c r="C14510" t="s">
        <v>11</v>
      </c>
      <c r="D14510" t="s">
        <v>93</v>
      </c>
      <c r="E14510" t="s">
        <v>9349</v>
      </c>
      <c r="F14510" t="s">
        <v>9349</v>
      </c>
    </row>
    <row r="14511" hidden="1" spans="2:6">
      <c r="B14511" t="s">
        <v>14594</v>
      </c>
      <c r="C14511" t="s">
        <v>36</v>
      </c>
      <c r="D14511" t="s">
        <v>37</v>
      </c>
      <c r="E14511" t="s">
        <v>3473</v>
      </c>
      <c r="F14511" t="s">
        <v>3473</v>
      </c>
    </row>
    <row r="14512" spans="1:6">
      <c r="A14512" s="3">
        <v>2448</v>
      </c>
      <c r="B14512" t="s">
        <v>7077</v>
      </c>
      <c r="C14512" t="s">
        <v>27</v>
      </c>
      <c r="D14512" t="s">
        <v>139</v>
      </c>
      <c r="E14512" t="s">
        <v>9</v>
      </c>
      <c r="F14512" s="2" t="s">
        <v>9</v>
      </c>
    </row>
    <row r="14513" hidden="1" spans="2:6">
      <c r="B14513" t="s">
        <v>14595</v>
      </c>
      <c r="C14513" t="s">
        <v>7</v>
      </c>
      <c r="D14513" t="s">
        <v>40</v>
      </c>
      <c r="E14513" t="s">
        <v>1876</v>
      </c>
      <c r="F14513" t="s">
        <v>1876</v>
      </c>
    </row>
    <row r="14514" hidden="1" spans="2:6">
      <c r="B14514" t="s">
        <v>3674</v>
      </c>
      <c r="C14514" t="s">
        <v>7</v>
      </c>
      <c r="D14514" t="s">
        <v>188</v>
      </c>
      <c r="E14514" t="s">
        <v>12524</v>
      </c>
      <c r="F14514" t="s">
        <v>12524</v>
      </c>
    </row>
    <row r="14515" hidden="1" spans="2:6">
      <c r="B14515" t="s">
        <v>14596</v>
      </c>
      <c r="C14515" t="s">
        <v>46</v>
      </c>
      <c r="D14515" t="s">
        <v>540</v>
      </c>
      <c r="E14515" t="s">
        <v>13626</v>
      </c>
      <c r="F14515" t="s">
        <v>13626</v>
      </c>
    </row>
    <row r="14516" hidden="1" spans="2:6">
      <c r="B14516" t="s">
        <v>14597</v>
      </c>
      <c r="C14516" t="s">
        <v>46</v>
      </c>
      <c r="D14516" t="s">
        <v>577</v>
      </c>
      <c r="E14516" t="s">
        <v>113</v>
      </c>
      <c r="F14516" t="s">
        <v>113</v>
      </c>
    </row>
    <row r="14517" hidden="1" spans="2:6">
      <c r="B14517" t="s">
        <v>14598</v>
      </c>
      <c r="C14517" t="s">
        <v>46</v>
      </c>
      <c r="D14517" t="s">
        <v>47</v>
      </c>
      <c r="E14517" t="s">
        <v>9</v>
      </c>
      <c r="F14517" t="s">
        <v>9</v>
      </c>
    </row>
    <row r="14518" hidden="1" spans="2:6">
      <c r="B14518" t="s">
        <v>14599</v>
      </c>
      <c r="C14518" t="s">
        <v>36</v>
      </c>
      <c r="D14518" t="s">
        <v>213</v>
      </c>
      <c r="E14518" t="s">
        <v>9</v>
      </c>
      <c r="F14518" t="s">
        <v>9</v>
      </c>
    </row>
    <row r="14519" hidden="1" spans="2:6">
      <c r="B14519" t="s">
        <v>14600</v>
      </c>
      <c r="C14519" t="s">
        <v>11</v>
      </c>
      <c r="D14519" t="s">
        <v>72</v>
      </c>
      <c r="E14519" t="s">
        <v>14601</v>
      </c>
      <c r="F14519" t="s">
        <v>14601</v>
      </c>
    </row>
    <row r="14520" hidden="1" spans="2:6">
      <c r="B14520" t="s">
        <v>14602</v>
      </c>
      <c r="C14520" t="s">
        <v>17</v>
      </c>
      <c r="D14520" t="s">
        <v>263</v>
      </c>
      <c r="E14520" t="s">
        <v>8080</v>
      </c>
      <c r="F14520" t="s">
        <v>8080</v>
      </c>
    </row>
    <row r="14521" hidden="1" spans="2:6">
      <c r="B14521" t="s">
        <v>14603</v>
      </c>
      <c r="C14521" t="s">
        <v>7</v>
      </c>
      <c r="D14521" t="s">
        <v>8</v>
      </c>
      <c r="E14521" t="s">
        <v>9</v>
      </c>
      <c r="F14521" t="s">
        <v>9</v>
      </c>
    </row>
    <row r="14522" hidden="1" spans="2:6">
      <c r="B14522" t="s">
        <v>14604</v>
      </c>
      <c r="C14522" t="s">
        <v>11</v>
      </c>
      <c r="D14522" t="s">
        <v>14</v>
      </c>
      <c r="E14522" t="s">
        <v>3567</v>
      </c>
      <c r="F14522" t="s">
        <v>3567</v>
      </c>
    </row>
    <row r="14523" hidden="1" spans="2:6">
      <c r="B14523" t="s">
        <v>14605</v>
      </c>
      <c r="C14523" t="s">
        <v>11</v>
      </c>
      <c r="D14523" t="s">
        <v>571</v>
      </c>
      <c r="E14523" t="s">
        <v>1022</v>
      </c>
      <c r="F14523" t="s">
        <v>1022</v>
      </c>
    </row>
    <row r="14524" spans="1:6">
      <c r="A14524" s="3">
        <v>2449</v>
      </c>
      <c r="B14524" t="s">
        <v>11110</v>
      </c>
      <c r="C14524" t="s">
        <v>27</v>
      </c>
      <c r="D14524" t="s">
        <v>151</v>
      </c>
      <c r="E14524" t="s">
        <v>7670</v>
      </c>
      <c r="F14524" s="2" t="s">
        <v>7670</v>
      </c>
    </row>
    <row r="14525" hidden="1" spans="2:6">
      <c r="B14525" t="s">
        <v>14606</v>
      </c>
      <c r="C14525" t="s">
        <v>46</v>
      </c>
      <c r="D14525" t="s">
        <v>53</v>
      </c>
      <c r="E14525" t="s">
        <v>7457</v>
      </c>
      <c r="F14525" t="s">
        <v>7457</v>
      </c>
    </row>
    <row r="14526" hidden="1" spans="2:6">
      <c r="B14526" t="s">
        <v>14607</v>
      </c>
      <c r="C14526" t="s">
        <v>7</v>
      </c>
      <c r="D14526" t="s">
        <v>617</v>
      </c>
      <c r="E14526" t="s">
        <v>889</v>
      </c>
      <c r="F14526" t="s">
        <v>889</v>
      </c>
    </row>
    <row r="14527" spans="1:6">
      <c r="A14527" s="3">
        <v>2450</v>
      </c>
      <c r="B14527" t="s">
        <v>14608</v>
      </c>
      <c r="C14527" t="s">
        <v>27</v>
      </c>
      <c r="D14527" t="s">
        <v>139</v>
      </c>
      <c r="E14527" t="s">
        <v>2525</v>
      </c>
      <c r="F14527" s="2" t="s">
        <v>2525</v>
      </c>
    </row>
    <row r="14528" hidden="1" spans="2:6">
      <c r="B14528" t="s">
        <v>10147</v>
      </c>
      <c r="C14528" t="s">
        <v>7</v>
      </c>
      <c r="D14528" t="s">
        <v>217</v>
      </c>
      <c r="E14528" t="s">
        <v>9</v>
      </c>
      <c r="F14528" t="s">
        <v>9</v>
      </c>
    </row>
    <row r="14529" spans="1:6">
      <c r="A14529" s="3">
        <v>2451</v>
      </c>
      <c r="B14529" t="s">
        <v>14609</v>
      </c>
      <c r="C14529" t="s">
        <v>27</v>
      </c>
      <c r="D14529" t="s">
        <v>139</v>
      </c>
      <c r="E14529" t="s">
        <v>8686</v>
      </c>
      <c r="F14529" s="2" t="s">
        <v>8686</v>
      </c>
    </row>
    <row r="14530" hidden="1" spans="2:6">
      <c r="B14530" t="s">
        <v>14610</v>
      </c>
      <c r="C14530" t="s">
        <v>7</v>
      </c>
      <c r="D14530" t="s">
        <v>408</v>
      </c>
      <c r="E14530" t="s">
        <v>14611</v>
      </c>
      <c r="F14530" t="s">
        <v>14611</v>
      </c>
    </row>
    <row r="14531" spans="1:6">
      <c r="A14531" s="3">
        <v>2452</v>
      </c>
      <c r="B14531" t="s">
        <v>14612</v>
      </c>
      <c r="C14531" t="s">
        <v>27</v>
      </c>
      <c r="D14531" t="s">
        <v>235</v>
      </c>
      <c r="E14531" t="s">
        <v>62</v>
      </c>
      <c r="F14531" s="2" t="s">
        <v>62</v>
      </c>
    </row>
    <row r="14532" hidden="1" spans="2:6">
      <c r="B14532" t="s">
        <v>5936</v>
      </c>
      <c r="C14532" t="s">
        <v>7</v>
      </c>
      <c r="D14532" t="s">
        <v>477</v>
      </c>
      <c r="E14532" t="s">
        <v>1930</v>
      </c>
      <c r="F14532" t="s">
        <v>1930</v>
      </c>
    </row>
    <row r="14533" hidden="1" spans="2:6">
      <c r="B14533" t="s">
        <v>2217</v>
      </c>
      <c r="C14533" t="s">
        <v>36</v>
      </c>
      <c r="D14533" t="s">
        <v>37</v>
      </c>
      <c r="E14533" t="s">
        <v>269</v>
      </c>
      <c r="F14533" t="s">
        <v>269</v>
      </c>
    </row>
    <row r="14534" hidden="1" spans="2:6">
      <c r="B14534" t="s">
        <v>14613</v>
      </c>
      <c r="C14534" t="s">
        <v>46</v>
      </c>
      <c r="D14534" t="s">
        <v>47</v>
      </c>
      <c r="E14534" t="s">
        <v>696</v>
      </c>
      <c r="F14534" t="s">
        <v>696</v>
      </c>
    </row>
    <row r="14535" hidden="1" spans="2:6">
      <c r="B14535" t="s">
        <v>1021</v>
      </c>
      <c r="C14535" t="s">
        <v>21</v>
      </c>
      <c r="D14535" t="s">
        <v>87</v>
      </c>
      <c r="E14535" t="s">
        <v>14172</v>
      </c>
      <c r="F14535" t="s">
        <v>14172</v>
      </c>
    </row>
    <row r="14536" hidden="1" spans="2:6">
      <c r="B14536" t="s">
        <v>14614</v>
      </c>
      <c r="C14536" t="s">
        <v>21</v>
      </c>
      <c r="D14536" t="s">
        <v>402</v>
      </c>
      <c r="E14536" t="s">
        <v>1497</v>
      </c>
      <c r="F14536" t="s">
        <v>1497</v>
      </c>
    </row>
    <row r="14537" hidden="1" spans="2:6">
      <c r="B14537" t="s">
        <v>14615</v>
      </c>
      <c r="C14537" t="s">
        <v>7</v>
      </c>
      <c r="D14537" t="s">
        <v>408</v>
      </c>
      <c r="E14537" t="s">
        <v>6680</v>
      </c>
      <c r="F14537" t="s">
        <v>6680</v>
      </c>
    </row>
    <row r="14538" hidden="1" spans="2:6">
      <c r="B14538" t="s">
        <v>14616</v>
      </c>
      <c r="C14538" t="s">
        <v>7</v>
      </c>
      <c r="D14538" t="s">
        <v>59</v>
      </c>
      <c r="E14538" t="s">
        <v>3180</v>
      </c>
      <c r="F14538" t="s">
        <v>3180</v>
      </c>
    </row>
    <row r="14539" hidden="1" spans="2:6">
      <c r="B14539" t="s">
        <v>11781</v>
      </c>
      <c r="C14539" t="s">
        <v>36</v>
      </c>
      <c r="D14539" t="s">
        <v>213</v>
      </c>
      <c r="E14539" t="s">
        <v>483</v>
      </c>
      <c r="F14539" t="s">
        <v>483</v>
      </c>
    </row>
    <row r="14540" hidden="1" spans="2:6">
      <c r="B14540" t="s">
        <v>14617</v>
      </c>
      <c r="C14540" t="s">
        <v>7</v>
      </c>
      <c r="D14540" t="s">
        <v>477</v>
      </c>
      <c r="E14540" t="s">
        <v>6263</v>
      </c>
      <c r="F14540" t="s">
        <v>6263</v>
      </c>
    </row>
    <row r="14541" hidden="1" spans="2:6">
      <c r="B14541" t="s">
        <v>14618</v>
      </c>
      <c r="C14541" t="s">
        <v>17</v>
      </c>
      <c r="D14541" t="s">
        <v>61</v>
      </c>
      <c r="E14541" t="s">
        <v>3379</v>
      </c>
      <c r="F14541" t="s">
        <v>3379</v>
      </c>
    </row>
    <row r="14542" spans="1:6">
      <c r="A14542" s="3">
        <v>2453</v>
      </c>
      <c r="B14542" t="s">
        <v>14619</v>
      </c>
      <c r="C14542" t="s">
        <v>27</v>
      </c>
      <c r="D14542" t="s">
        <v>50</v>
      </c>
      <c r="E14542" t="s">
        <v>1044</v>
      </c>
      <c r="F14542" s="2" t="s">
        <v>1044</v>
      </c>
    </row>
    <row r="14543" hidden="1" spans="2:6">
      <c r="B14543" t="s">
        <v>14620</v>
      </c>
      <c r="C14543" t="s">
        <v>7</v>
      </c>
      <c r="D14543" t="s">
        <v>330</v>
      </c>
      <c r="E14543" t="s">
        <v>3345</v>
      </c>
      <c r="F14543" t="s">
        <v>3345</v>
      </c>
    </row>
    <row r="14544" hidden="1" spans="2:6">
      <c r="B14544" t="s">
        <v>14621</v>
      </c>
      <c r="C14544" t="s">
        <v>36</v>
      </c>
      <c r="D14544" t="s">
        <v>163</v>
      </c>
      <c r="E14544" t="s">
        <v>9</v>
      </c>
      <c r="F14544" t="s">
        <v>9</v>
      </c>
    </row>
    <row r="14545" hidden="1" spans="2:6">
      <c r="B14545" t="s">
        <v>14622</v>
      </c>
      <c r="C14545" t="s">
        <v>7</v>
      </c>
      <c r="D14545" t="s">
        <v>667</v>
      </c>
      <c r="E14545" t="s">
        <v>4012</v>
      </c>
      <c r="F14545" t="s">
        <v>4012</v>
      </c>
    </row>
    <row r="14546" hidden="1" spans="2:6">
      <c r="B14546" t="s">
        <v>3695</v>
      </c>
      <c r="C14546" t="s">
        <v>46</v>
      </c>
      <c r="D14546" t="s">
        <v>612</v>
      </c>
      <c r="E14546" t="s">
        <v>6847</v>
      </c>
      <c r="F14546" t="s">
        <v>6847</v>
      </c>
    </row>
    <row r="14547" hidden="1" spans="2:6">
      <c r="B14547" t="s">
        <v>4222</v>
      </c>
      <c r="C14547" t="s">
        <v>21</v>
      </c>
      <c r="D14547" t="s">
        <v>124</v>
      </c>
      <c r="E14547" t="s">
        <v>925</v>
      </c>
      <c r="F14547" t="s">
        <v>925</v>
      </c>
    </row>
    <row r="14548" spans="1:6">
      <c r="A14548" s="3">
        <v>2454</v>
      </c>
      <c r="B14548" t="s">
        <v>14623</v>
      </c>
      <c r="C14548" t="s">
        <v>27</v>
      </c>
      <c r="D14548" t="s">
        <v>139</v>
      </c>
      <c r="E14548" t="s">
        <v>4944</v>
      </c>
      <c r="F14548" s="2" t="s">
        <v>4944</v>
      </c>
    </row>
    <row r="14549" hidden="1" spans="2:6">
      <c r="B14549" t="s">
        <v>1139</v>
      </c>
      <c r="C14549" t="s">
        <v>36</v>
      </c>
      <c r="D14549" t="s">
        <v>115</v>
      </c>
      <c r="E14549" t="s">
        <v>1003</v>
      </c>
      <c r="F14549" t="s">
        <v>1003</v>
      </c>
    </row>
    <row r="14550" hidden="1" spans="2:6">
      <c r="B14550" t="s">
        <v>560</v>
      </c>
      <c r="C14550" t="s">
        <v>36</v>
      </c>
      <c r="D14550" t="s">
        <v>226</v>
      </c>
      <c r="E14550" t="s">
        <v>9423</v>
      </c>
      <c r="F14550" t="s">
        <v>9423</v>
      </c>
    </row>
    <row r="14551" hidden="1" spans="2:6">
      <c r="B14551" t="s">
        <v>14624</v>
      </c>
      <c r="C14551" t="s">
        <v>7</v>
      </c>
      <c r="D14551" t="s">
        <v>667</v>
      </c>
      <c r="E14551" t="s">
        <v>739</v>
      </c>
      <c r="F14551" t="s">
        <v>739</v>
      </c>
    </row>
    <row r="14552" hidden="1" spans="2:6">
      <c r="B14552" t="s">
        <v>14625</v>
      </c>
      <c r="C14552" t="s">
        <v>21</v>
      </c>
      <c r="D14552" t="s">
        <v>78</v>
      </c>
      <c r="E14552" t="s">
        <v>1430</v>
      </c>
      <c r="F14552" t="s">
        <v>1430</v>
      </c>
    </row>
    <row r="14553" hidden="1" spans="2:6">
      <c r="B14553" t="s">
        <v>10645</v>
      </c>
      <c r="C14553" t="s">
        <v>7</v>
      </c>
      <c r="D14553" t="s">
        <v>408</v>
      </c>
      <c r="E14553" t="s">
        <v>81</v>
      </c>
      <c r="F14553" t="s">
        <v>81</v>
      </c>
    </row>
    <row r="14554" hidden="1" spans="2:6">
      <c r="B14554" t="s">
        <v>2327</v>
      </c>
      <c r="C14554" t="s">
        <v>7</v>
      </c>
      <c r="D14554" t="s">
        <v>110</v>
      </c>
      <c r="E14554" t="s">
        <v>5841</v>
      </c>
      <c r="F14554" t="s">
        <v>5841</v>
      </c>
    </row>
    <row r="14555" hidden="1" spans="2:6">
      <c r="B14555" t="s">
        <v>6503</v>
      </c>
      <c r="C14555" t="s">
        <v>11</v>
      </c>
      <c r="D14555" t="s">
        <v>12</v>
      </c>
      <c r="E14555" t="s">
        <v>9</v>
      </c>
      <c r="F14555" t="s">
        <v>9</v>
      </c>
    </row>
    <row r="14556" hidden="1" spans="2:6">
      <c r="B14556" t="s">
        <v>14626</v>
      </c>
      <c r="C14556" t="s">
        <v>11</v>
      </c>
      <c r="D14556" t="s">
        <v>14</v>
      </c>
      <c r="E14556" t="s">
        <v>10425</v>
      </c>
      <c r="F14556" t="s">
        <v>10425</v>
      </c>
    </row>
    <row r="14557" hidden="1" spans="2:6">
      <c r="B14557" t="s">
        <v>14627</v>
      </c>
      <c r="C14557" t="s">
        <v>17</v>
      </c>
      <c r="D14557" t="s">
        <v>18</v>
      </c>
      <c r="E14557" t="s">
        <v>431</v>
      </c>
      <c r="F14557" t="s">
        <v>431</v>
      </c>
    </row>
    <row r="14558" hidden="1" spans="2:6">
      <c r="B14558" t="s">
        <v>4936</v>
      </c>
      <c r="C14558" t="s">
        <v>7</v>
      </c>
      <c r="D14558" t="s">
        <v>286</v>
      </c>
      <c r="E14558" t="s">
        <v>14628</v>
      </c>
      <c r="F14558" t="s">
        <v>14628</v>
      </c>
    </row>
    <row r="14559" hidden="1" spans="2:6">
      <c r="B14559" t="s">
        <v>14629</v>
      </c>
      <c r="C14559" t="s">
        <v>7</v>
      </c>
      <c r="D14559" t="s">
        <v>330</v>
      </c>
      <c r="E14559" t="s">
        <v>14630</v>
      </c>
      <c r="F14559" t="s">
        <v>14630</v>
      </c>
    </row>
    <row r="14560" hidden="1" spans="2:6">
      <c r="B14560" t="s">
        <v>14631</v>
      </c>
      <c r="C14560" t="s">
        <v>17</v>
      </c>
      <c r="D14560" t="s">
        <v>263</v>
      </c>
      <c r="E14560" t="s">
        <v>1729</v>
      </c>
      <c r="F14560" t="s">
        <v>1729</v>
      </c>
    </row>
    <row r="14561" hidden="1" spans="2:6">
      <c r="B14561" t="s">
        <v>14632</v>
      </c>
      <c r="C14561" t="s">
        <v>36</v>
      </c>
      <c r="D14561" t="s">
        <v>115</v>
      </c>
      <c r="E14561" t="s">
        <v>9</v>
      </c>
      <c r="F14561" t="s">
        <v>9</v>
      </c>
    </row>
    <row r="14562" hidden="1" spans="2:6">
      <c r="B14562" t="s">
        <v>5154</v>
      </c>
      <c r="C14562" t="s">
        <v>17</v>
      </c>
      <c r="D14562" t="s">
        <v>263</v>
      </c>
      <c r="E14562" t="s">
        <v>1868</v>
      </c>
      <c r="F14562" t="s">
        <v>1868</v>
      </c>
    </row>
    <row r="14563" hidden="1" spans="2:6">
      <c r="B14563" t="s">
        <v>1204</v>
      </c>
      <c r="C14563" t="s">
        <v>17</v>
      </c>
      <c r="D14563" t="s">
        <v>75</v>
      </c>
      <c r="E14563" t="s">
        <v>9</v>
      </c>
      <c r="F14563" t="s">
        <v>9</v>
      </c>
    </row>
    <row r="14564" hidden="1" spans="2:6">
      <c r="B14564" t="s">
        <v>10728</v>
      </c>
      <c r="C14564" t="s">
        <v>7</v>
      </c>
      <c r="D14564" t="s">
        <v>59</v>
      </c>
      <c r="E14564" t="s">
        <v>9</v>
      </c>
      <c r="F14564" t="s">
        <v>9</v>
      </c>
    </row>
    <row r="14565" hidden="1" spans="2:6">
      <c r="B14565" t="s">
        <v>14633</v>
      </c>
      <c r="C14565" t="s">
        <v>46</v>
      </c>
      <c r="D14565" t="s">
        <v>577</v>
      </c>
      <c r="E14565" t="s">
        <v>9</v>
      </c>
      <c r="F14565" t="s">
        <v>9</v>
      </c>
    </row>
    <row r="14566" hidden="1" spans="2:6">
      <c r="B14566" t="s">
        <v>14634</v>
      </c>
      <c r="C14566" t="s">
        <v>36</v>
      </c>
      <c r="D14566" t="s">
        <v>69</v>
      </c>
      <c r="E14566" t="s">
        <v>8080</v>
      </c>
      <c r="F14566" t="s">
        <v>8080</v>
      </c>
    </row>
    <row r="14567" hidden="1" spans="2:6">
      <c r="B14567" t="s">
        <v>14635</v>
      </c>
      <c r="C14567" t="s">
        <v>11</v>
      </c>
      <c r="D14567" t="s">
        <v>405</v>
      </c>
      <c r="E14567" t="s">
        <v>767</v>
      </c>
      <c r="F14567" t="s">
        <v>767</v>
      </c>
    </row>
    <row r="14568" hidden="1" spans="2:6">
      <c r="B14568" t="s">
        <v>14636</v>
      </c>
      <c r="C14568" t="s">
        <v>46</v>
      </c>
      <c r="D14568" t="s">
        <v>128</v>
      </c>
      <c r="E14568" t="s">
        <v>14637</v>
      </c>
      <c r="F14568" t="s">
        <v>14637</v>
      </c>
    </row>
    <row r="14569" hidden="1" spans="2:6">
      <c r="B14569" t="s">
        <v>2024</v>
      </c>
      <c r="C14569" t="s">
        <v>17</v>
      </c>
      <c r="D14569" t="s">
        <v>18</v>
      </c>
      <c r="E14569" t="s">
        <v>1104</v>
      </c>
      <c r="F14569" t="s">
        <v>1104</v>
      </c>
    </row>
    <row r="14570" spans="1:6">
      <c r="A14570" s="3">
        <v>2455</v>
      </c>
      <c r="B14570" t="s">
        <v>4354</v>
      </c>
      <c r="C14570" t="s">
        <v>27</v>
      </c>
      <c r="D14570" t="s">
        <v>429</v>
      </c>
      <c r="E14570" t="s">
        <v>8249</v>
      </c>
      <c r="F14570" s="2" t="s">
        <v>8249</v>
      </c>
    </row>
    <row r="14571" hidden="1" spans="2:6">
      <c r="B14571" t="s">
        <v>14638</v>
      </c>
      <c r="C14571" t="s">
        <v>7</v>
      </c>
      <c r="D14571" t="s">
        <v>330</v>
      </c>
      <c r="E14571" t="s">
        <v>14639</v>
      </c>
      <c r="F14571" t="s">
        <v>14639</v>
      </c>
    </row>
    <row r="14572" hidden="1" spans="2:6">
      <c r="B14572" t="s">
        <v>793</v>
      </c>
      <c r="C14572" t="s">
        <v>17</v>
      </c>
      <c r="D14572" t="s">
        <v>390</v>
      </c>
      <c r="E14572" t="s">
        <v>5152</v>
      </c>
      <c r="F14572" t="s">
        <v>5152</v>
      </c>
    </row>
    <row r="14573" hidden="1" spans="2:6">
      <c r="B14573" t="s">
        <v>14640</v>
      </c>
      <c r="C14573" t="s">
        <v>7</v>
      </c>
      <c r="D14573" t="s">
        <v>59</v>
      </c>
      <c r="E14573" t="s">
        <v>706</v>
      </c>
      <c r="F14573" t="s">
        <v>706</v>
      </c>
    </row>
    <row r="14574" spans="1:6">
      <c r="A14574" s="3">
        <v>2456</v>
      </c>
      <c r="B14574" t="s">
        <v>14641</v>
      </c>
      <c r="C14574" t="s">
        <v>27</v>
      </c>
      <c r="D14574" t="s">
        <v>56</v>
      </c>
      <c r="E14574" t="s">
        <v>9</v>
      </c>
      <c r="F14574" s="2" t="s">
        <v>9</v>
      </c>
    </row>
    <row r="14575" hidden="1" spans="2:6">
      <c r="B14575" t="s">
        <v>1561</v>
      </c>
      <c r="C14575" t="s">
        <v>46</v>
      </c>
      <c r="D14575" t="s">
        <v>107</v>
      </c>
      <c r="E14575" t="s">
        <v>76</v>
      </c>
      <c r="F14575" t="s">
        <v>76</v>
      </c>
    </row>
    <row r="14576" hidden="1" spans="2:6">
      <c r="B14576" t="s">
        <v>14642</v>
      </c>
      <c r="C14576" t="s">
        <v>11</v>
      </c>
      <c r="D14576" t="s">
        <v>405</v>
      </c>
      <c r="E14576" t="s">
        <v>62</v>
      </c>
      <c r="F14576" t="s">
        <v>62</v>
      </c>
    </row>
    <row r="14577" hidden="1" spans="2:6">
      <c r="B14577" t="s">
        <v>14643</v>
      </c>
      <c r="C14577" t="s">
        <v>21</v>
      </c>
      <c r="D14577" t="s">
        <v>153</v>
      </c>
      <c r="E14577" t="s">
        <v>807</v>
      </c>
      <c r="F14577" t="s">
        <v>807</v>
      </c>
    </row>
    <row r="14578" hidden="1" spans="2:6">
      <c r="B14578" t="s">
        <v>14644</v>
      </c>
      <c r="C14578" t="s">
        <v>21</v>
      </c>
      <c r="D14578" t="s">
        <v>78</v>
      </c>
      <c r="E14578" t="s">
        <v>4956</v>
      </c>
      <c r="F14578" t="s">
        <v>4956</v>
      </c>
    </row>
    <row r="14579" hidden="1" spans="2:6">
      <c r="B14579" t="s">
        <v>14645</v>
      </c>
      <c r="C14579" t="s">
        <v>7</v>
      </c>
      <c r="D14579" t="s">
        <v>205</v>
      </c>
      <c r="E14579" t="s">
        <v>14646</v>
      </c>
      <c r="F14579" t="s">
        <v>14646</v>
      </c>
    </row>
    <row r="14580" hidden="1" spans="2:6">
      <c r="B14580" t="s">
        <v>14647</v>
      </c>
      <c r="C14580" t="s">
        <v>17</v>
      </c>
      <c r="D14580" t="s">
        <v>18</v>
      </c>
      <c r="E14580" t="s">
        <v>1034</v>
      </c>
      <c r="F14580" t="s">
        <v>1034</v>
      </c>
    </row>
    <row r="14581" hidden="1" spans="2:6">
      <c r="B14581" t="s">
        <v>12004</v>
      </c>
      <c r="C14581" t="s">
        <v>21</v>
      </c>
      <c r="D14581" t="s">
        <v>22</v>
      </c>
      <c r="E14581" t="s">
        <v>451</v>
      </c>
      <c r="F14581" t="s">
        <v>451</v>
      </c>
    </row>
    <row r="14582" hidden="1" spans="2:6">
      <c r="B14582" t="s">
        <v>14648</v>
      </c>
      <c r="C14582" t="s">
        <v>7</v>
      </c>
      <c r="D14582" t="s">
        <v>59</v>
      </c>
      <c r="E14582" t="s">
        <v>5852</v>
      </c>
      <c r="F14582" t="s">
        <v>5852</v>
      </c>
    </row>
    <row r="14583" hidden="1" spans="2:6">
      <c r="B14583" t="s">
        <v>1892</v>
      </c>
      <c r="C14583" t="s">
        <v>11</v>
      </c>
      <c r="D14583" t="s">
        <v>14</v>
      </c>
      <c r="E14583" t="s">
        <v>14649</v>
      </c>
      <c r="F14583" t="s">
        <v>14649</v>
      </c>
    </row>
    <row r="14584" hidden="1" spans="2:6">
      <c r="B14584" t="s">
        <v>14650</v>
      </c>
      <c r="C14584" t="s">
        <v>21</v>
      </c>
      <c r="D14584" t="s">
        <v>22</v>
      </c>
      <c r="E14584" t="s">
        <v>9</v>
      </c>
      <c r="F14584" t="s">
        <v>9</v>
      </c>
    </row>
    <row r="14585" spans="1:6">
      <c r="A14585" s="3">
        <v>2457</v>
      </c>
      <c r="B14585" t="s">
        <v>12798</v>
      </c>
      <c r="C14585" t="s">
        <v>27</v>
      </c>
      <c r="D14585" t="s">
        <v>139</v>
      </c>
      <c r="E14585" t="s">
        <v>696</v>
      </c>
      <c r="F14585" s="2" t="s">
        <v>696</v>
      </c>
    </row>
    <row r="14586" hidden="1" spans="2:6">
      <c r="B14586" t="s">
        <v>6897</v>
      </c>
      <c r="C14586" t="s">
        <v>7</v>
      </c>
      <c r="D14586" t="s">
        <v>330</v>
      </c>
      <c r="E14586" t="s">
        <v>1939</v>
      </c>
      <c r="F14586" t="s">
        <v>1939</v>
      </c>
    </row>
    <row r="14587" spans="1:6">
      <c r="A14587" s="3">
        <v>2458</v>
      </c>
      <c r="B14587" t="s">
        <v>2025</v>
      </c>
      <c r="C14587" t="s">
        <v>27</v>
      </c>
      <c r="D14587" t="s">
        <v>96</v>
      </c>
      <c r="E14587" t="s">
        <v>9</v>
      </c>
      <c r="F14587" s="2" t="s">
        <v>9</v>
      </c>
    </row>
    <row r="14588" hidden="1" spans="2:6">
      <c r="B14588" t="s">
        <v>14651</v>
      </c>
      <c r="C14588" t="s">
        <v>36</v>
      </c>
      <c r="D14588" t="s">
        <v>64</v>
      </c>
      <c r="E14588" t="s">
        <v>523</v>
      </c>
      <c r="F14588" t="s">
        <v>523</v>
      </c>
    </row>
    <row r="14589" spans="1:6">
      <c r="A14589" s="3">
        <v>2459</v>
      </c>
      <c r="B14589" t="s">
        <v>10904</v>
      </c>
      <c r="C14589" t="s">
        <v>27</v>
      </c>
      <c r="D14589" t="s">
        <v>139</v>
      </c>
      <c r="E14589" t="s">
        <v>9</v>
      </c>
      <c r="F14589" s="2" t="s">
        <v>9</v>
      </c>
    </row>
    <row r="14590" hidden="1" spans="2:6">
      <c r="B14590" t="s">
        <v>14652</v>
      </c>
      <c r="C14590" t="s">
        <v>17</v>
      </c>
      <c r="D14590" t="s">
        <v>142</v>
      </c>
      <c r="E14590" t="s">
        <v>1501</v>
      </c>
      <c r="F14590" t="s">
        <v>1501</v>
      </c>
    </row>
    <row r="14591" spans="1:6">
      <c r="A14591" s="3">
        <v>2460</v>
      </c>
      <c r="B14591" t="s">
        <v>14653</v>
      </c>
      <c r="C14591" t="s">
        <v>27</v>
      </c>
      <c r="D14591" t="s">
        <v>201</v>
      </c>
      <c r="E14591" t="s">
        <v>9</v>
      </c>
      <c r="F14591" s="2" t="s">
        <v>9</v>
      </c>
    </row>
    <row r="14592" hidden="1" spans="2:6">
      <c r="B14592" t="s">
        <v>14654</v>
      </c>
      <c r="C14592" t="s">
        <v>11</v>
      </c>
      <c r="D14592" t="s">
        <v>14</v>
      </c>
      <c r="E14592" t="s">
        <v>4764</v>
      </c>
      <c r="F14592" t="s">
        <v>4764</v>
      </c>
    </row>
    <row r="14593" hidden="1" spans="2:6">
      <c r="B14593" t="s">
        <v>14655</v>
      </c>
      <c r="C14593" t="s">
        <v>17</v>
      </c>
      <c r="D14593" t="s">
        <v>61</v>
      </c>
      <c r="E14593" t="s">
        <v>983</v>
      </c>
      <c r="F14593" t="s">
        <v>983</v>
      </c>
    </row>
    <row r="14594" hidden="1" spans="2:6">
      <c r="B14594" t="s">
        <v>2453</v>
      </c>
      <c r="C14594" t="s">
        <v>21</v>
      </c>
      <c r="D14594" t="s">
        <v>33</v>
      </c>
      <c r="E14594" t="s">
        <v>14656</v>
      </c>
      <c r="F14594" t="s">
        <v>14656</v>
      </c>
    </row>
    <row r="14595" hidden="1" spans="2:6">
      <c r="B14595" t="s">
        <v>7694</v>
      </c>
      <c r="C14595" t="s">
        <v>7</v>
      </c>
      <c r="D14595" t="s">
        <v>408</v>
      </c>
      <c r="E14595" t="s">
        <v>9942</v>
      </c>
      <c r="F14595" t="s">
        <v>9942</v>
      </c>
    </row>
    <row r="14596" hidden="1" spans="2:6">
      <c r="B14596" t="s">
        <v>14657</v>
      </c>
      <c r="C14596" t="s">
        <v>7</v>
      </c>
      <c r="D14596" t="s">
        <v>59</v>
      </c>
      <c r="E14596" t="s">
        <v>730</v>
      </c>
      <c r="F14596" t="s">
        <v>730</v>
      </c>
    </row>
    <row r="14597" hidden="1" spans="2:6">
      <c r="B14597" t="s">
        <v>14658</v>
      </c>
      <c r="C14597" t="s">
        <v>36</v>
      </c>
      <c r="D14597" t="s">
        <v>37</v>
      </c>
      <c r="E14597" t="s">
        <v>483</v>
      </c>
      <c r="F14597" t="s">
        <v>483</v>
      </c>
    </row>
    <row r="14598" spans="1:6">
      <c r="A14598" s="3">
        <v>2461</v>
      </c>
      <c r="B14598" t="s">
        <v>14659</v>
      </c>
      <c r="C14598" t="s">
        <v>27</v>
      </c>
      <c r="D14598" t="s">
        <v>96</v>
      </c>
      <c r="E14598" t="s">
        <v>9227</v>
      </c>
      <c r="F14598" s="2" t="s">
        <v>9227</v>
      </c>
    </row>
    <row r="14599" hidden="1" spans="2:6">
      <c r="B14599" t="s">
        <v>14660</v>
      </c>
      <c r="C14599" t="s">
        <v>17</v>
      </c>
      <c r="D14599" t="s">
        <v>90</v>
      </c>
      <c r="E14599" t="s">
        <v>1133</v>
      </c>
      <c r="F14599" t="s">
        <v>1133</v>
      </c>
    </row>
    <row r="14600" hidden="1" spans="2:6">
      <c r="B14600" t="s">
        <v>14661</v>
      </c>
      <c r="C14600" t="s">
        <v>11</v>
      </c>
      <c r="D14600" t="s">
        <v>12</v>
      </c>
      <c r="E14600" t="s">
        <v>1712</v>
      </c>
      <c r="F14600" t="s">
        <v>1712</v>
      </c>
    </row>
    <row r="14601" hidden="1" spans="2:6">
      <c r="B14601" t="s">
        <v>1634</v>
      </c>
      <c r="C14601" t="s">
        <v>36</v>
      </c>
      <c r="D14601" t="s">
        <v>37</v>
      </c>
      <c r="E14601" t="s">
        <v>6461</v>
      </c>
      <c r="F14601" t="s">
        <v>6461</v>
      </c>
    </row>
    <row r="14602" hidden="1" spans="2:6">
      <c r="B14602" t="s">
        <v>14662</v>
      </c>
      <c r="C14602" t="s">
        <v>17</v>
      </c>
      <c r="D14602" t="s">
        <v>18</v>
      </c>
      <c r="E14602" t="s">
        <v>9</v>
      </c>
      <c r="F14602" t="s">
        <v>9</v>
      </c>
    </row>
    <row r="14603" hidden="1" spans="2:6">
      <c r="B14603" t="s">
        <v>4891</v>
      </c>
      <c r="C14603" t="s">
        <v>17</v>
      </c>
      <c r="D14603" t="s">
        <v>18</v>
      </c>
      <c r="E14603" t="s">
        <v>9</v>
      </c>
      <c r="F14603" t="s">
        <v>9</v>
      </c>
    </row>
    <row r="14604" hidden="1" spans="2:6">
      <c r="B14604" t="s">
        <v>14663</v>
      </c>
      <c r="C14604" t="s">
        <v>17</v>
      </c>
      <c r="D14604" t="s">
        <v>263</v>
      </c>
      <c r="E14604" t="s">
        <v>2297</v>
      </c>
      <c r="F14604" t="s">
        <v>2297</v>
      </c>
    </row>
    <row r="14605" hidden="1" spans="2:6">
      <c r="B14605" t="s">
        <v>14664</v>
      </c>
      <c r="C14605" t="s">
        <v>17</v>
      </c>
      <c r="D14605" t="s">
        <v>75</v>
      </c>
      <c r="E14605" t="s">
        <v>899</v>
      </c>
      <c r="F14605" t="s">
        <v>899</v>
      </c>
    </row>
    <row r="14606" hidden="1" spans="2:6">
      <c r="B14606" t="s">
        <v>638</v>
      </c>
      <c r="C14606" t="s">
        <v>11</v>
      </c>
      <c r="D14606" t="s">
        <v>136</v>
      </c>
      <c r="E14606" t="s">
        <v>192</v>
      </c>
      <c r="F14606" t="s">
        <v>192</v>
      </c>
    </row>
    <row r="14607" hidden="1" spans="2:6">
      <c r="B14607" t="s">
        <v>7061</v>
      </c>
      <c r="C14607" t="s">
        <v>11</v>
      </c>
      <c r="D14607" t="s">
        <v>43</v>
      </c>
      <c r="E14607" t="s">
        <v>6668</v>
      </c>
      <c r="F14607" t="s">
        <v>6668</v>
      </c>
    </row>
    <row r="14608" hidden="1" spans="2:6">
      <c r="B14608" t="s">
        <v>14665</v>
      </c>
      <c r="C14608" t="s">
        <v>17</v>
      </c>
      <c r="D14608" t="s">
        <v>148</v>
      </c>
      <c r="E14608" t="s">
        <v>5519</v>
      </c>
      <c r="F14608" t="s">
        <v>5519</v>
      </c>
    </row>
    <row r="14609" hidden="1" spans="2:6">
      <c r="B14609" t="s">
        <v>9923</v>
      </c>
      <c r="C14609" t="s">
        <v>7</v>
      </c>
      <c r="D14609" t="s">
        <v>40</v>
      </c>
      <c r="E14609" t="s">
        <v>2269</v>
      </c>
      <c r="F14609" t="s">
        <v>2269</v>
      </c>
    </row>
    <row r="14610" hidden="1" spans="2:6">
      <c r="B14610" t="s">
        <v>14666</v>
      </c>
      <c r="C14610" t="s">
        <v>36</v>
      </c>
      <c r="D14610" t="s">
        <v>163</v>
      </c>
      <c r="E14610" t="s">
        <v>14667</v>
      </c>
      <c r="F14610" t="s">
        <v>14667</v>
      </c>
    </row>
    <row r="14611" hidden="1" spans="2:6">
      <c r="B14611" t="s">
        <v>12777</v>
      </c>
      <c r="C14611" t="s">
        <v>21</v>
      </c>
      <c r="D14611" t="s">
        <v>133</v>
      </c>
      <c r="E14611" t="s">
        <v>9</v>
      </c>
      <c r="F14611" t="s">
        <v>9</v>
      </c>
    </row>
    <row r="14612" hidden="1" spans="2:6">
      <c r="B14612" t="s">
        <v>4975</v>
      </c>
      <c r="C14612" t="s">
        <v>21</v>
      </c>
      <c r="D14612" t="s">
        <v>133</v>
      </c>
      <c r="E14612" t="s">
        <v>1782</v>
      </c>
      <c r="F14612" t="s">
        <v>1782</v>
      </c>
    </row>
    <row r="14613" spans="1:6">
      <c r="A14613" s="3">
        <v>2462</v>
      </c>
      <c r="B14613" t="s">
        <v>240</v>
      </c>
      <c r="C14613" t="s">
        <v>27</v>
      </c>
      <c r="D14613" t="s">
        <v>139</v>
      </c>
      <c r="E14613" t="s">
        <v>9</v>
      </c>
      <c r="F14613" s="2" t="s">
        <v>9</v>
      </c>
    </row>
    <row r="14614" hidden="1" spans="2:6">
      <c r="B14614" t="s">
        <v>14668</v>
      </c>
      <c r="C14614" t="s">
        <v>36</v>
      </c>
      <c r="D14614" t="s">
        <v>69</v>
      </c>
      <c r="E14614" t="s">
        <v>1939</v>
      </c>
      <c r="F14614" t="s">
        <v>1939</v>
      </c>
    </row>
    <row r="14615" hidden="1" spans="2:6">
      <c r="B14615" t="s">
        <v>14669</v>
      </c>
      <c r="C14615" t="s">
        <v>11</v>
      </c>
      <c r="D14615" t="s">
        <v>14</v>
      </c>
      <c r="E14615" t="s">
        <v>2093</v>
      </c>
      <c r="F14615" t="s">
        <v>2093</v>
      </c>
    </row>
    <row r="14616" hidden="1" spans="2:6">
      <c r="B14616" t="s">
        <v>4738</v>
      </c>
      <c r="C14616" t="s">
        <v>21</v>
      </c>
      <c r="D14616" t="s">
        <v>133</v>
      </c>
      <c r="E14616" t="s">
        <v>3947</v>
      </c>
      <c r="F14616" t="s">
        <v>3947</v>
      </c>
    </row>
    <row r="14617" hidden="1" spans="2:6">
      <c r="B14617" t="s">
        <v>14670</v>
      </c>
      <c r="C14617" t="s">
        <v>36</v>
      </c>
      <c r="D14617" t="s">
        <v>183</v>
      </c>
      <c r="E14617" t="s">
        <v>947</v>
      </c>
      <c r="F14617" t="s">
        <v>947</v>
      </c>
    </row>
    <row r="14618" hidden="1" spans="2:6">
      <c r="B14618" t="s">
        <v>3939</v>
      </c>
      <c r="C14618" t="s">
        <v>7</v>
      </c>
      <c r="D14618" t="s">
        <v>408</v>
      </c>
      <c r="E14618" t="s">
        <v>3073</v>
      </c>
      <c r="F14618" t="s">
        <v>3073</v>
      </c>
    </row>
    <row r="14619" hidden="1" spans="2:6">
      <c r="B14619" t="s">
        <v>14671</v>
      </c>
      <c r="C14619" t="s">
        <v>11</v>
      </c>
      <c r="D14619" t="s">
        <v>14</v>
      </c>
      <c r="E14619" t="s">
        <v>1701</v>
      </c>
      <c r="F14619" t="s">
        <v>1701</v>
      </c>
    </row>
    <row r="14620" hidden="1" spans="2:6">
      <c r="B14620" t="s">
        <v>14672</v>
      </c>
      <c r="C14620" t="s">
        <v>7</v>
      </c>
      <c r="D14620" t="s">
        <v>667</v>
      </c>
      <c r="E14620" t="s">
        <v>14673</v>
      </c>
      <c r="F14620" t="s">
        <v>14673</v>
      </c>
    </row>
    <row r="14621" hidden="1" spans="2:6">
      <c r="B14621" t="s">
        <v>14674</v>
      </c>
      <c r="C14621" t="s">
        <v>21</v>
      </c>
      <c r="D14621" t="s">
        <v>385</v>
      </c>
      <c r="E14621" t="s">
        <v>976</v>
      </c>
      <c r="F14621" t="s">
        <v>976</v>
      </c>
    </row>
    <row r="14622" spans="1:6">
      <c r="A14622" s="3">
        <v>2463</v>
      </c>
      <c r="B14622" t="s">
        <v>14675</v>
      </c>
      <c r="C14622" t="s">
        <v>27</v>
      </c>
      <c r="D14622" t="s">
        <v>56</v>
      </c>
      <c r="E14622" t="s">
        <v>14676</v>
      </c>
      <c r="F14622" s="2" t="s">
        <v>14676</v>
      </c>
    </row>
    <row r="14623" hidden="1" spans="2:6">
      <c r="B14623" t="s">
        <v>14677</v>
      </c>
      <c r="C14623" t="s">
        <v>7</v>
      </c>
      <c r="D14623" t="s">
        <v>217</v>
      </c>
      <c r="E14623" t="s">
        <v>9</v>
      </c>
      <c r="F14623" t="s">
        <v>9</v>
      </c>
    </row>
    <row r="14624" hidden="1" spans="2:6">
      <c r="B14624" t="s">
        <v>14678</v>
      </c>
      <c r="C14624" t="s">
        <v>7</v>
      </c>
      <c r="D14624" t="s">
        <v>40</v>
      </c>
      <c r="E14624" t="s">
        <v>2570</v>
      </c>
      <c r="F14624" t="s">
        <v>2570</v>
      </c>
    </row>
    <row r="14625" hidden="1" spans="2:6">
      <c r="B14625" t="s">
        <v>7249</v>
      </c>
      <c r="C14625" t="s">
        <v>17</v>
      </c>
      <c r="D14625" t="s">
        <v>90</v>
      </c>
      <c r="E14625" t="s">
        <v>6602</v>
      </c>
      <c r="F14625" t="s">
        <v>6602</v>
      </c>
    </row>
    <row r="14626" spans="1:6">
      <c r="A14626" s="3">
        <v>2464</v>
      </c>
      <c r="B14626" t="s">
        <v>14679</v>
      </c>
      <c r="C14626" t="s">
        <v>27</v>
      </c>
      <c r="D14626" t="s">
        <v>28</v>
      </c>
      <c r="E14626" t="s">
        <v>9</v>
      </c>
      <c r="F14626" s="2" t="s">
        <v>9</v>
      </c>
    </row>
    <row r="14627" hidden="1" spans="2:6">
      <c r="B14627" t="s">
        <v>14680</v>
      </c>
      <c r="C14627" t="s">
        <v>11</v>
      </c>
      <c r="D14627" t="s">
        <v>72</v>
      </c>
      <c r="E14627" t="s">
        <v>14681</v>
      </c>
      <c r="F14627" t="s">
        <v>14681</v>
      </c>
    </row>
    <row r="14628" hidden="1" spans="2:6">
      <c r="B14628" t="s">
        <v>14682</v>
      </c>
      <c r="C14628" t="s">
        <v>7</v>
      </c>
      <c r="D14628" t="s">
        <v>40</v>
      </c>
      <c r="E14628" t="s">
        <v>13979</v>
      </c>
      <c r="F14628" t="s">
        <v>13979</v>
      </c>
    </row>
    <row r="14629" hidden="1" spans="2:6">
      <c r="B14629" t="s">
        <v>14683</v>
      </c>
      <c r="C14629" t="s">
        <v>7</v>
      </c>
      <c r="D14629" t="s">
        <v>40</v>
      </c>
      <c r="E14629" t="s">
        <v>531</v>
      </c>
      <c r="F14629" t="s">
        <v>531</v>
      </c>
    </row>
    <row r="14630" hidden="1" spans="2:6">
      <c r="B14630" t="s">
        <v>14684</v>
      </c>
      <c r="C14630" t="s">
        <v>17</v>
      </c>
      <c r="D14630" t="s">
        <v>61</v>
      </c>
      <c r="E14630" t="s">
        <v>4038</v>
      </c>
      <c r="F14630" t="s">
        <v>4038</v>
      </c>
    </row>
    <row r="14631" hidden="1" spans="2:6">
      <c r="B14631" t="s">
        <v>1319</v>
      </c>
      <c r="C14631" t="s">
        <v>7</v>
      </c>
      <c r="D14631" t="s">
        <v>205</v>
      </c>
      <c r="E14631" t="s">
        <v>739</v>
      </c>
      <c r="F14631" t="s">
        <v>739</v>
      </c>
    </row>
    <row r="14632" hidden="1" spans="2:6">
      <c r="B14632" t="s">
        <v>14685</v>
      </c>
      <c r="C14632" t="s">
        <v>7</v>
      </c>
      <c r="D14632" t="s">
        <v>174</v>
      </c>
      <c r="E14632" t="s">
        <v>9</v>
      </c>
      <c r="F14632" t="s">
        <v>9</v>
      </c>
    </row>
    <row r="14633" spans="1:6">
      <c r="A14633" s="3">
        <v>2465</v>
      </c>
      <c r="B14633" t="s">
        <v>14686</v>
      </c>
      <c r="C14633" t="s">
        <v>27</v>
      </c>
      <c r="D14633" t="s">
        <v>96</v>
      </c>
      <c r="E14633" t="s">
        <v>3605</v>
      </c>
      <c r="F14633" s="2" t="s">
        <v>3605</v>
      </c>
    </row>
    <row r="14634" spans="1:6">
      <c r="A14634" s="3">
        <v>2466</v>
      </c>
      <c r="B14634" t="s">
        <v>14687</v>
      </c>
      <c r="C14634" t="s">
        <v>27</v>
      </c>
      <c r="D14634" t="s">
        <v>201</v>
      </c>
      <c r="E14634" t="s">
        <v>9</v>
      </c>
      <c r="F14634" s="2" t="s">
        <v>9</v>
      </c>
    </row>
    <row r="14635" spans="1:6">
      <c r="A14635" s="3">
        <v>2467</v>
      </c>
      <c r="B14635" t="s">
        <v>14688</v>
      </c>
      <c r="C14635" t="s">
        <v>27</v>
      </c>
      <c r="D14635" t="s">
        <v>56</v>
      </c>
      <c r="E14635" t="s">
        <v>2505</v>
      </c>
      <c r="F14635" s="2" t="s">
        <v>2505</v>
      </c>
    </row>
    <row r="14636" spans="1:6">
      <c r="A14636" s="3">
        <v>2468</v>
      </c>
      <c r="B14636" t="s">
        <v>14689</v>
      </c>
      <c r="C14636" t="s">
        <v>27</v>
      </c>
      <c r="D14636" t="s">
        <v>28</v>
      </c>
      <c r="E14636" t="s">
        <v>332</v>
      </c>
      <c r="F14636" s="2" t="s">
        <v>332</v>
      </c>
    </row>
    <row r="14637" hidden="1" spans="2:6">
      <c r="B14637" t="s">
        <v>14690</v>
      </c>
      <c r="C14637" t="s">
        <v>11</v>
      </c>
      <c r="D14637" t="s">
        <v>136</v>
      </c>
      <c r="E14637" t="s">
        <v>897</v>
      </c>
      <c r="F14637" t="s">
        <v>897</v>
      </c>
    </row>
    <row r="14638" hidden="1" spans="2:6">
      <c r="B14638" t="s">
        <v>14691</v>
      </c>
      <c r="C14638" t="s">
        <v>7</v>
      </c>
      <c r="D14638" t="s">
        <v>205</v>
      </c>
      <c r="E14638" t="s">
        <v>14692</v>
      </c>
      <c r="F14638" t="s">
        <v>14692</v>
      </c>
    </row>
    <row r="14639" spans="1:6">
      <c r="A14639" s="3">
        <v>2469</v>
      </c>
      <c r="B14639" t="s">
        <v>14693</v>
      </c>
      <c r="C14639" t="s">
        <v>27</v>
      </c>
      <c r="D14639" t="s">
        <v>201</v>
      </c>
      <c r="E14639" t="s">
        <v>10268</v>
      </c>
      <c r="F14639" s="2" t="s">
        <v>10268</v>
      </c>
    </row>
    <row r="14640" spans="1:6">
      <c r="A14640" s="3">
        <v>2470</v>
      </c>
      <c r="B14640" t="s">
        <v>6961</v>
      </c>
      <c r="C14640" t="s">
        <v>27</v>
      </c>
      <c r="D14640" t="s">
        <v>151</v>
      </c>
      <c r="E14640" t="s">
        <v>62</v>
      </c>
      <c r="F14640" s="2" t="s">
        <v>62</v>
      </c>
    </row>
    <row r="14641" hidden="1" spans="2:6">
      <c r="B14641" t="s">
        <v>210</v>
      </c>
      <c r="C14641" t="s">
        <v>17</v>
      </c>
      <c r="D14641" t="s">
        <v>263</v>
      </c>
      <c r="E14641" t="s">
        <v>454</v>
      </c>
      <c r="F14641" t="s">
        <v>454</v>
      </c>
    </row>
    <row r="14642" hidden="1" spans="2:6">
      <c r="B14642" t="s">
        <v>5136</v>
      </c>
      <c r="C14642" t="s">
        <v>17</v>
      </c>
      <c r="D14642" t="s">
        <v>18</v>
      </c>
      <c r="E14642" t="s">
        <v>2848</v>
      </c>
      <c r="F14642" t="s">
        <v>2848</v>
      </c>
    </row>
    <row r="14643" hidden="1" spans="2:6">
      <c r="B14643" t="s">
        <v>14694</v>
      </c>
      <c r="C14643" t="s">
        <v>36</v>
      </c>
      <c r="D14643" t="s">
        <v>183</v>
      </c>
      <c r="E14643" t="s">
        <v>2762</v>
      </c>
      <c r="F14643" t="s">
        <v>2762</v>
      </c>
    </row>
    <row r="14644" hidden="1" spans="2:6">
      <c r="B14644" t="s">
        <v>14695</v>
      </c>
      <c r="C14644" t="s">
        <v>46</v>
      </c>
      <c r="D14644" t="s">
        <v>577</v>
      </c>
      <c r="E14644" t="s">
        <v>14696</v>
      </c>
      <c r="F14644" t="s">
        <v>14696</v>
      </c>
    </row>
    <row r="14645" hidden="1" spans="2:6">
      <c r="B14645" t="s">
        <v>14697</v>
      </c>
      <c r="C14645" t="s">
        <v>46</v>
      </c>
      <c r="D14645" t="s">
        <v>612</v>
      </c>
      <c r="E14645" t="s">
        <v>14698</v>
      </c>
      <c r="F14645" t="s">
        <v>14698</v>
      </c>
    </row>
    <row r="14646" hidden="1" spans="2:6">
      <c r="B14646" t="s">
        <v>14699</v>
      </c>
      <c r="C14646" t="s">
        <v>7</v>
      </c>
      <c r="D14646" t="s">
        <v>408</v>
      </c>
      <c r="E14646" t="s">
        <v>1899</v>
      </c>
      <c r="F14646" t="s">
        <v>1899</v>
      </c>
    </row>
    <row r="14647" spans="1:6">
      <c r="A14647" s="3">
        <v>2471</v>
      </c>
      <c r="B14647" t="s">
        <v>14700</v>
      </c>
      <c r="C14647" t="s">
        <v>27</v>
      </c>
      <c r="D14647" t="s">
        <v>28</v>
      </c>
      <c r="E14647" t="s">
        <v>613</v>
      </c>
      <c r="F14647" s="2" t="s">
        <v>613</v>
      </c>
    </row>
    <row r="14648" hidden="1" spans="2:6">
      <c r="B14648" t="s">
        <v>14701</v>
      </c>
      <c r="C14648" t="s">
        <v>21</v>
      </c>
      <c r="D14648" t="s">
        <v>33</v>
      </c>
      <c r="E14648" t="s">
        <v>3108</v>
      </c>
      <c r="F14648" t="s">
        <v>3108</v>
      </c>
    </row>
    <row r="14649" spans="1:6">
      <c r="A14649" s="3">
        <v>2472</v>
      </c>
      <c r="B14649" t="s">
        <v>4031</v>
      </c>
      <c r="C14649" t="s">
        <v>27</v>
      </c>
      <c r="D14649" t="s">
        <v>489</v>
      </c>
      <c r="E14649" t="s">
        <v>5836</v>
      </c>
      <c r="F14649" s="2" t="s">
        <v>5836</v>
      </c>
    </row>
    <row r="14650" hidden="1" spans="2:6">
      <c r="B14650" t="s">
        <v>14702</v>
      </c>
      <c r="C14650" t="s">
        <v>21</v>
      </c>
      <c r="D14650" t="s">
        <v>33</v>
      </c>
      <c r="E14650" t="s">
        <v>449</v>
      </c>
      <c r="F14650" t="s">
        <v>449</v>
      </c>
    </row>
    <row r="14651" spans="1:6">
      <c r="A14651" s="3">
        <v>2473</v>
      </c>
      <c r="B14651" t="s">
        <v>692</v>
      </c>
      <c r="C14651" t="s">
        <v>27</v>
      </c>
      <c r="D14651" t="s">
        <v>151</v>
      </c>
      <c r="E14651" t="s">
        <v>1889</v>
      </c>
      <c r="F14651" s="2" t="s">
        <v>1889</v>
      </c>
    </row>
    <row r="14652" hidden="1" spans="2:6">
      <c r="B14652" t="s">
        <v>14703</v>
      </c>
      <c r="C14652" t="s">
        <v>11</v>
      </c>
      <c r="D14652" t="s">
        <v>72</v>
      </c>
      <c r="E14652" t="s">
        <v>12695</v>
      </c>
      <c r="F14652" t="s">
        <v>12695</v>
      </c>
    </row>
    <row r="14653" hidden="1" spans="2:6">
      <c r="B14653" t="s">
        <v>14704</v>
      </c>
      <c r="C14653" t="s">
        <v>7</v>
      </c>
      <c r="D14653" t="s">
        <v>617</v>
      </c>
      <c r="E14653" t="s">
        <v>5548</v>
      </c>
      <c r="F14653" t="s">
        <v>5548</v>
      </c>
    </row>
    <row r="14654" hidden="1" spans="2:6">
      <c r="B14654" t="s">
        <v>14705</v>
      </c>
      <c r="C14654" t="s">
        <v>11</v>
      </c>
      <c r="D14654" t="s">
        <v>255</v>
      </c>
      <c r="E14654" t="s">
        <v>14706</v>
      </c>
      <c r="F14654" t="s">
        <v>14706</v>
      </c>
    </row>
    <row r="14655" hidden="1" spans="2:6">
      <c r="B14655" t="s">
        <v>14707</v>
      </c>
      <c r="C14655" t="s">
        <v>17</v>
      </c>
      <c r="D14655" t="s">
        <v>176</v>
      </c>
      <c r="E14655" t="s">
        <v>9</v>
      </c>
      <c r="F14655" t="s">
        <v>9</v>
      </c>
    </row>
    <row r="14656" hidden="1" spans="2:6">
      <c r="B14656" t="s">
        <v>14708</v>
      </c>
      <c r="C14656" t="s">
        <v>7</v>
      </c>
      <c r="D14656" t="s">
        <v>40</v>
      </c>
      <c r="E14656" t="s">
        <v>9</v>
      </c>
      <c r="F14656" t="s">
        <v>9</v>
      </c>
    </row>
    <row r="14657" spans="1:6">
      <c r="A14657" s="3">
        <v>2474</v>
      </c>
      <c r="B14657" t="s">
        <v>14709</v>
      </c>
      <c r="C14657" t="s">
        <v>27</v>
      </c>
      <c r="D14657" t="s">
        <v>50</v>
      </c>
      <c r="E14657" t="s">
        <v>1207</v>
      </c>
      <c r="F14657" s="2" t="s">
        <v>1207</v>
      </c>
    </row>
    <row r="14658" hidden="1" spans="2:6">
      <c r="B14658" t="s">
        <v>1911</v>
      </c>
      <c r="C14658" t="s">
        <v>21</v>
      </c>
      <c r="D14658" t="s">
        <v>233</v>
      </c>
      <c r="E14658" t="s">
        <v>5811</v>
      </c>
      <c r="F14658" t="s">
        <v>5811</v>
      </c>
    </row>
    <row r="14659" hidden="1" spans="2:6">
      <c r="B14659" t="s">
        <v>14710</v>
      </c>
      <c r="C14659" t="s">
        <v>36</v>
      </c>
      <c r="D14659" t="s">
        <v>163</v>
      </c>
      <c r="E14659" t="s">
        <v>14646</v>
      </c>
      <c r="F14659" t="s">
        <v>14646</v>
      </c>
    </row>
    <row r="14660" hidden="1" spans="2:6">
      <c r="B14660" t="s">
        <v>14711</v>
      </c>
      <c r="C14660" t="s">
        <v>36</v>
      </c>
      <c r="D14660" t="s">
        <v>64</v>
      </c>
      <c r="E14660" t="s">
        <v>7774</v>
      </c>
      <c r="F14660" t="s">
        <v>7774</v>
      </c>
    </row>
    <row r="14661" spans="1:6">
      <c r="A14661" s="3">
        <v>2475</v>
      </c>
      <c r="B14661" t="s">
        <v>14712</v>
      </c>
      <c r="C14661" t="s">
        <v>27</v>
      </c>
      <c r="D14661" t="s">
        <v>201</v>
      </c>
      <c r="E14661" t="s">
        <v>852</v>
      </c>
      <c r="F14661" s="2" t="s">
        <v>852</v>
      </c>
    </row>
    <row r="14662" spans="1:6">
      <c r="A14662" s="3">
        <v>2476</v>
      </c>
      <c r="B14662" t="s">
        <v>14713</v>
      </c>
      <c r="C14662" t="s">
        <v>27</v>
      </c>
      <c r="D14662" t="s">
        <v>201</v>
      </c>
      <c r="E14662" t="s">
        <v>431</v>
      </c>
      <c r="F14662" s="2" t="s">
        <v>431</v>
      </c>
    </row>
    <row r="14663" hidden="1" spans="2:6">
      <c r="B14663" t="s">
        <v>14714</v>
      </c>
      <c r="C14663" t="s">
        <v>17</v>
      </c>
      <c r="D14663" t="s">
        <v>61</v>
      </c>
      <c r="E14663" t="s">
        <v>2787</v>
      </c>
      <c r="F14663" t="s">
        <v>2787</v>
      </c>
    </row>
    <row r="14664" hidden="1" spans="2:6">
      <c r="B14664" t="s">
        <v>14715</v>
      </c>
      <c r="C14664" t="s">
        <v>36</v>
      </c>
      <c r="D14664" t="s">
        <v>64</v>
      </c>
      <c r="E14664" t="s">
        <v>2549</v>
      </c>
      <c r="F14664" t="s">
        <v>2549</v>
      </c>
    </row>
    <row r="14665" hidden="1" spans="2:6">
      <c r="B14665" t="s">
        <v>14716</v>
      </c>
      <c r="C14665" t="s">
        <v>17</v>
      </c>
      <c r="D14665" t="s">
        <v>90</v>
      </c>
      <c r="E14665" t="s">
        <v>2635</v>
      </c>
      <c r="F14665" t="s">
        <v>2635</v>
      </c>
    </row>
    <row r="14666" hidden="1" spans="2:6">
      <c r="B14666" t="s">
        <v>13085</v>
      </c>
      <c r="C14666" t="s">
        <v>36</v>
      </c>
      <c r="D14666" t="s">
        <v>80</v>
      </c>
      <c r="E14666" t="s">
        <v>2750</v>
      </c>
      <c r="F14666" t="s">
        <v>2750</v>
      </c>
    </row>
    <row r="14667" hidden="1" spans="2:6">
      <c r="B14667" t="s">
        <v>14717</v>
      </c>
      <c r="C14667" t="s">
        <v>46</v>
      </c>
      <c r="D14667" t="s">
        <v>47</v>
      </c>
      <c r="E14667" t="s">
        <v>9</v>
      </c>
      <c r="F14667" t="s">
        <v>9</v>
      </c>
    </row>
    <row r="14668" hidden="1" spans="2:6">
      <c r="B14668" t="s">
        <v>14718</v>
      </c>
      <c r="C14668" t="s">
        <v>36</v>
      </c>
      <c r="D14668" t="s">
        <v>213</v>
      </c>
      <c r="E14668" t="s">
        <v>1693</v>
      </c>
      <c r="F14668" t="s">
        <v>1693</v>
      </c>
    </row>
    <row r="14669" hidden="1" spans="2:6">
      <c r="B14669" t="s">
        <v>14719</v>
      </c>
      <c r="C14669" t="s">
        <v>7</v>
      </c>
      <c r="D14669" t="s">
        <v>217</v>
      </c>
      <c r="E14669" t="s">
        <v>594</v>
      </c>
      <c r="F14669" t="s">
        <v>594</v>
      </c>
    </row>
    <row r="14670" hidden="1" spans="2:6">
      <c r="B14670" t="s">
        <v>14720</v>
      </c>
      <c r="C14670" t="s">
        <v>7</v>
      </c>
      <c r="D14670" t="s">
        <v>617</v>
      </c>
      <c r="E14670" t="s">
        <v>14721</v>
      </c>
      <c r="F14670" t="s">
        <v>14721</v>
      </c>
    </row>
    <row r="14671" hidden="1" spans="2:6">
      <c r="B14671" t="s">
        <v>14722</v>
      </c>
      <c r="C14671" t="s">
        <v>17</v>
      </c>
      <c r="D14671" t="s">
        <v>390</v>
      </c>
      <c r="E14671" t="s">
        <v>5798</v>
      </c>
      <c r="F14671" t="s">
        <v>5798</v>
      </c>
    </row>
    <row r="14672" spans="1:6">
      <c r="A14672" s="3">
        <v>2477</v>
      </c>
      <c r="B14672" t="s">
        <v>14723</v>
      </c>
      <c r="C14672" t="s">
        <v>27</v>
      </c>
      <c r="D14672" t="s">
        <v>50</v>
      </c>
      <c r="E14672" t="s">
        <v>584</v>
      </c>
      <c r="F14672" s="2" t="s">
        <v>584</v>
      </c>
    </row>
    <row r="14673" hidden="1" spans="2:6">
      <c r="B14673" t="s">
        <v>5228</v>
      </c>
      <c r="C14673" t="s">
        <v>36</v>
      </c>
      <c r="D14673" t="s">
        <v>64</v>
      </c>
      <c r="E14673" t="s">
        <v>3182</v>
      </c>
      <c r="F14673" t="s">
        <v>3182</v>
      </c>
    </row>
    <row r="14674" hidden="1" spans="2:6">
      <c r="B14674" t="s">
        <v>2531</v>
      </c>
      <c r="C14674" t="s">
        <v>36</v>
      </c>
      <c r="D14674" t="s">
        <v>80</v>
      </c>
      <c r="E14674" t="s">
        <v>521</v>
      </c>
      <c r="F14674" t="s">
        <v>521</v>
      </c>
    </row>
    <row r="14675" hidden="1" spans="2:6">
      <c r="B14675" t="s">
        <v>14724</v>
      </c>
      <c r="C14675" t="s">
        <v>21</v>
      </c>
      <c r="D14675" t="s">
        <v>131</v>
      </c>
      <c r="E14675" t="s">
        <v>9</v>
      </c>
      <c r="F14675" t="s">
        <v>9</v>
      </c>
    </row>
    <row r="14676" hidden="1" spans="2:6">
      <c r="B14676" t="s">
        <v>14725</v>
      </c>
      <c r="C14676" t="s">
        <v>21</v>
      </c>
      <c r="D14676" t="s">
        <v>402</v>
      </c>
      <c r="E14676" t="s">
        <v>9</v>
      </c>
      <c r="F14676" t="s">
        <v>9</v>
      </c>
    </row>
    <row r="14677" hidden="1" spans="2:6">
      <c r="B14677" t="s">
        <v>14726</v>
      </c>
      <c r="C14677" t="s">
        <v>21</v>
      </c>
      <c r="D14677" t="s">
        <v>78</v>
      </c>
      <c r="E14677" t="s">
        <v>62</v>
      </c>
      <c r="F14677" t="s">
        <v>62</v>
      </c>
    </row>
    <row r="14678" hidden="1" spans="2:6">
      <c r="B14678" t="s">
        <v>14727</v>
      </c>
      <c r="C14678" t="s">
        <v>17</v>
      </c>
      <c r="D14678" t="s">
        <v>61</v>
      </c>
      <c r="E14678" t="s">
        <v>2549</v>
      </c>
      <c r="F14678" t="s">
        <v>2549</v>
      </c>
    </row>
    <row r="14679" hidden="1" spans="2:6">
      <c r="B14679" t="s">
        <v>1090</v>
      </c>
      <c r="C14679" t="s">
        <v>17</v>
      </c>
      <c r="D14679" t="s">
        <v>142</v>
      </c>
      <c r="E14679" t="s">
        <v>1727</v>
      </c>
      <c r="F14679" t="s">
        <v>1727</v>
      </c>
    </row>
    <row r="14680" hidden="1" spans="2:6">
      <c r="B14680" t="s">
        <v>3986</v>
      </c>
      <c r="C14680" t="s">
        <v>21</v>
      </c>
      <c r="D14680" t="s">
        <v>78</v>
      </c>
      <c r="E14680" t="s">
        <v>12735</v>
      </c>
      <c r="F14680" t="s">
        <v>12735</v>
      </c>
    </row>
    <row r="14681" hidden="1" spans="2:6">
      <c r="B14681" t="s">
        <v>14728</v>
      </c>
      <c r="C14681" t="s">
        <v>7</v>
      </c>
      <c r="D14681" t="s">
        <v>408</v>
      </c>
      <c r="E14681" t="s">
        <v>3108</v>
      </c>
      <c r="F14681" t="s">
        <v>3108</v>
      </c>
    </row>
    <row r="14682" hidden="1" spans="2:6">
      <c r="B14682" t="s">
        <v>14729</v>
      </c>
      <c r="C14682" t="s">
        <v>46</v>
      </c>
      <c r="D14682" t="s">
        <v>53</v>
      </c>
      <c r="E14682" t="s">
        <v>9</v>
      </c>
      <c r="F14682" t="s">
        <v>9</v>
      </c>
    </row>
    <row r="14683" spans="1:6">
      <c r="A14683" s="3">
        <v>2478</v>
      </c>
      <c r="B14683" t="s">
        <v>1050</v>
      </c>
      <c r="C14683" t="s">
        <v>27</v>
      </c>
      <c r="D14683" t="s">
        <v>151</v>
      </c>
      <c r="E14683" t="s">
        <v>103</v>
      </c>
      <c r="F14683" s="2" t="s">
        <v>103</v>
      </c>
    </row>
    <row r="14684" hidden="1" spans="2:6">
      <c r="B14684" t="s">
        <v>14730</v>
      </c>
      <c r="C14684" t="s">
        <v>36</v>
      </c>
      <c r="D14684" t="s">
        <v>69</v>
      </c>
      <c r="E14684" t="s">
        <v>981</v>
      </c>
      <c r="F14684" t="s">
        <v>981</v>
      </c>
    </row>
    <row r="14685" hidden="1" spans="2:6">
      <c r="B14685" t="s">
        <v>6198</v>
      </c>
      <c r="C14685" t="s">
        <v>17</v>
      </c>
      <c r="D14685" t="s">
        <v>75</v>
      </c>
      <c r="E14685" t="s">
        <v>9</v>
      </c>
      <c r="F14685" t="s">
        <v>9</v>
      </c>
    </row>
    <row r="14686" hidden="1" spans="2:6">
      <c r="B14686" t="s">
        <v>14731</v>
      </c>
      <c r="C14686" t="s">
        <v>21</v>
      </c>
      <c r="D14686" t="s">
        <v>131</v>
      </c>
      <c r="E14686" t="s">
        <v>1056</v>
      </c>
      <c r="F14686" t="s">
        <v>1056</v>
      </c>
    </row>
    <row r="14687" hidden="1" spans="2:6">
      <c r="B14687" t="s">
        <v>247</v>
      </c>
      <c r="C14687" t="s">
        <v>7</v>
      </c>
      <c r="D14687" t="s">
        <v>373</v>
      </c>
      <c r="E14687" t="s">
        <v>14732</v>
      </c>
      <c r="F14687" t="s">
        <v>14732</v>
      </c>
    </row>
    <row r="14688" hidden="1" spans="2:6">
      <c r="B14688" t="s">
        <v>1543</v>
      </c>
      <c r="C14688" t="s">
        <v>36</v>
      </c>
      <c r="D14688" t="s">
        <v>183</v>
      </c>
      <c r="E14688" t="s">
        <v>120</v>
      </c>
      <c r="F14688" t="s">
        <v>120</v>
      </c>
    </row>
    <row r="14689" hidden="1" spans="2:6">
      <c r="B14689" t="s">
        <v>6169</v>
      </c>
      <c r="C14689" t="s">
        <v>36</v>
      </c>
      <c r="D14689" t="s">
        <v>64</v>
      </c>
      <c r="E14689" t="s">
        <v>9</v>
      </c>
      <c r="F14689" t="s">
        <v>9</v>
      </c>
    </row>
    <row r="14690" hidden="1" spans="2:6">
      <c r="B14690" t="s">
        <v>14733</v>
      </c>
      <c r="C14690" t="s">
        <v>36</v>
      </c>
      <c r="D14690" t="s">
        <v>37</v>
      </c>
      <c r="E14690" t="s">
        <v>9</v>
      </c>
      <c r="F14690" t="s">
        <v>9</v>
      </c>
    </row>
    <row r="14691" hidden="1" spans="2:6">
      <c r="B14691" t="s">
        <v>1915</v>
      </c>
      <c r="C14691" t="s">
        <v>11</v>
      </c>
      <c r="D14691" t="s">
        <v>72</v>
      </c>
      <c r="E14691" t="s">
        <v>9</v>
      </c>
      <c r="F14691" t="s">
        <v>9</v>
      </c>
    </row>
    <row r="14692" hidden="1" spans="2:6">
      <c r="B14692" t="s">
        <v>14734</v>
      </c>
      <c r="C14692" t="s">
        <v>21</v>
      </c>
      <c r="D14692" t="s">
        <v>153</v>
      </c>
      <c r="E14692" t="s">
        <v>521</v>
      </c>
      <c r="F14692" t="s">
        <v>521</v>
      </c>
    </row>
    <row r="14693" hidden="1" spans="2:6">
      <c r="B14693" t="s">
        <v>14735</v>
      </c>
      <c r="C14693" t="s">
        <v>7</v>
      </c>
      <c r="D14693" t="s">
        <v>110</v>
      </c>
      <c r="E14693" t="s">
        <v>1930</v>
      </c>
      <c r="F14693" t="s">
        <v>1930</v>
      </c>
    </row>
    <row r="14694" spans="1:6">
      <c r="A14694" s="3">
        <v>2479</v>
      </c>
      <c r="B14694" t="s">
        <v>14736</v>
      </c>
      <c r="C14694" t="s">
        <v>27</v>
      </c>
      <c r="D14694" t="s">
        <v>489</v>
      </c>
      <c r="E14694" t="s">
        <v>1224</v>
      </c>
      <c r="F14694" s="2" t="s">
        <v>1224</v>
      </c>
    </row>
    <row r="14695" hidden="1" spans="2:6">
      <c r="B14695" t="s">
        <v>8330</v>
      </c>
      <c r="C14695" t="s">
        <v>7</v>
      </c>
      <c r="D14695" t="s">
        <v>110</v>
      </c>
      <c r="E14695" t="s">
        <v>9013</v>
      </c>
      <c r="F14695" t="s">
        <v>9013</v>
      </c>
    </row>
    <row r="14696" hidden="1" spans="2:6">
      <c r="B14696" t="s">
        <v>1006</v>
      </c>
      <c r="C14696" t="s">
        <v>11</v>
      </c>
      <c r="D14696" t="s">
        <v>12</v>
      </c>
      <c r="E14696" t="s">
        <v>9</v>
      </c>
      <c r="F14696" t="s">
        <v>9</v>
      </c>
    </row>
    <row r="14697" hidden="1" spans="2:6">
      <c r="B14697" t="s">
        <v>14737</v>
      </c>
      <c r="C14697" t="s">
        <v>36</v>
      </c>
      <c r="D14697" t="s">
        <v>163</v>
      </c>
      <c r="E14697" t="s">
        <v>3373</v>
      </c>
      <c r="F14697" t="s">
        <v>3373</v>
      </c>
    </row>
    <row r="14698" spans="1:6">
      <c r="A14698" s="3">
        <v>2480</v>
      </c>
      <c r="B14698" t="s">
        <v>12857</v>
      </c>
      <c r="C14698" t="s">
        <v>27</v>
      </c>
      <c r="D14698" t="s">
        <v>151</v>
      </c>
      <c r="E14698" t="s">
        <v>437</v>
      </c>
      <c r="F14698" s="2" t="s">
        <v>437</v>
      </c>
    </row>
    <row r="14699" hidden="1" spans="2:6">
      <c r="B14699" t="s">
        <v>936</v>
      </c>
      <c r="C14699" t="s">
        <v>36</v>
      </c>
      <c r="D14699" t="s">
        <v>80</v>
      </c>
      <c r="E14699" t="s">
        <v>9</v>
      </c>
      <c r="F14699" t="s">
        <v>9</v>
      </c>
    </row>
    <row r="14700" hidden="1" spans="2:6">
      <c r="B14700" t="s">
        <v>55</v>
      </c>
      <c r="C14700" t="s">
        <v>17</v>
      </c>
      <c r="D14700" t="s">
        <v>142</v>
      </c>
      <c r="E14700" t="s">
        <v>1720</v>
      </c>
      <c r="F14700" t="s">
        <v>1720</v>
      </c>
    </row>
    <row r="14701" hidden="1" spans="2:6">
      <c r="B14701" t="s">
        <v>10916</v>
      </c>
      <c r="C14701" t="s">
        <v>21</v>
      </c>
      <c r="D14701" t="s">
        <v>402</v>
      </c>
      <c r="E14701" t="s">
        <v>451</v>
      </c>
      <c r="F14701" t="s">
        <v>451</v>
      </c>
    </row>
    <row r="14702" hidden="1" spans="2:6">
      <c r="B14702" t="s">
        <v>14738</v>
      </c>
      <c r="C14702" t="s">
        <v>7</v>
      </c>
      <c r="D14702" t="s">
        <v>330</v>
      </c>
      <c r="E14702" t="s">
        <v>2023</v>
      </c>
      <c r="F14702" t="s">
        <v>2023</v>
      </c>
    </row>
    <row r="14703" hidden="1" spans="2:6">
      <c r="B14703" t="s">
        <v>14739</v>
      </c>
      <c r="C14703" t="s">
        <v>46</v>
      </c>
      <c r="D14703" t="s">
        <v>53</v>
      </c>
      <c r="E14703" t="s">
        <v>2282</v>
      </c>
      <c r="F14703" t="s">
        <v>2282</v>
      </c>
    </row>
    <row r="14704" hidden="1" spans="2:6">
      <c r="B14704" t="s">
        <v>8093</v>
      </c>
      <c r="C14704" t="s">
        <v>7</v>
      </c>
      <c r="D14704" t="s">
        <v>330</v>
      </c>
      <c r="E14704" t="s">
        <v>2826</v>
      </c>
      <c r="F14704" t="s">
        <v>2826</v>
      </c>
    </row>
    <row r="14705" hidden="1" spans="2:6">
      <c r="B14705" t="s">
        <v>5861</v>
      </c>
      <c r="C14705" t="s">
        <v>21</v>
      </c>
      <c r="D14705" t="s">
        <v>233</v>
      </c>
      <c r="E14705" t="s">
        <v>8522</v>
      </c>
      <c r="F14705" t="s">
        <v>8522</v>
      </c>
    </row>
    <row r="14706" hidden="1" spans="2:6">
      <c r="B14706" t="s">
        <v>14740</v>
      </c>
      <c r="C14706" t="s">
        <v>46</v>
      </c>
      <c r="D14706" t="s">
        <v>47</v>
      </c>
      <c r="E14706" t="s">
        <v>9</v>
      </c>
      <c r="F14706" t="s">
        <v>9</v>
      </c>
    </row>
    <row r="14707" hidden="1" spans="2:6">
      <c r="B14707" t="s">
        <v>14741</v>
      </c>
      <c r="C14707" t="s">
        <v>11</v>
      </c>
      <c r="D14707" t="s">
        <v>405</v>
      </c>
      <c r="E14707" t="s">
        <v>8783</v>
      </c>
      <c r="F14707" t="s">
        <v>8783</v>
      </c>
    </row>
    <row r="14708" hidden="1" spans="2:6">
      <c r="B14708" t="s">
        <v>14742</v>
      </c>
      <c r="C14708" t="s">
        <v>46</v>
      </c>
      <c r="D14708" t="s">
        <v>53</v>
      </c>
      <c r="E14708" t="s">
        <v>451</v>
      </c>
      <c r="F14708" t="s">
        <v>451</v>
      </c>
    </row>
    <row r="14709" hidden="1" spans="2:6">
      <c r="B14709" t="s">
        <v>14743</v>
      </c>
      <c r="C14709" t="s">
        <v>36</v>
      </c>
      <c r="D14709" t="s">
        <v>115</v>
      </c>
      <c r="E14709" t="s">
        <v>120</v>
      </c>
      <c r="F14709" t="s">
        <v>120</v>
      </c>
    </row>
    <row r="14710" hidden="1" spans="2:6">
      <c r="B14710" t="s">
        <v>14744</v>
      </c>
      <c r="C14710" t="s">
        <v>46</v>
      </c>
      <c r="D14710" t="s">
        <v>53</v>
      </c>
      <c r="E14710" t="s">
        <v>561</v>
      </c>
      <c r="F14710" t="s">
        <v>561</v>
      </c>
    </row>
    <row r="14711" hidden="1" spans="2:6">
      <c r="B14711" t="s">
        <v>14745</v>
      </c>
      <c r="C14711" t="s">
        <v>17</v>
      </c>
      <c r="D14711" t="s">
        <v>277</v>
      </c>
      <c r="E14711" t="s">
        <v>2930</v>
      </c>
      <c r="F14711" t="s">
        <v>2930</v>
      </c>
    </row>
    <row r="14712" spans="1:6">
      <c r="A14712" s="3">
        <v>2481</v>
      </c>
      <c r="B14712" t="s">
        <v>14746</v>
      </c>
      <c r="C14712" t="s">
        <v>27</v>
      </c>
      <c r="D14712" t="s">
        <v>151</v>
      </c>
      <c r="E14712" t="s">
        <v>9</v>
      </c>
      <c r="F14712" s="2" t="s">
        <v>9</v>
      </c>
    </row>
    <row r="14713" hidden="1" spans="2:6">
      <c r="B14713" t="s">
        <v>2796</v>
      </c>
      <c r="C14713" t="s">
        <v>11</v>
      </c>
      <c r="D14713" t="s">
        <v>14</v>
      </c>
      <c r="E14713" t="s">
        <v>9</v>
      </c>
      <c r="F14713" t="s">
        <v>9</v>
      </c>
    </row>
    <row r="14714" hidden="1" spans="2:6">
      <c r="B14714" t="s">
        <v>1518</v>
      </c>
      <c r="C14714" t="s">
        <v>46</v>
      </c>
      <c r="D14714" t="s">
        <v>612</v>
      </c>
      <c r="E14714" t="s">
        <v>1007</v>
      </c>
      <c r="F14714" t="s">
        <v>1007</v>
      </c>
    </row>
    <row r="14715" hidden="1" spans="2:6">
      <c r="B14715" t="s">
        <v>14747</v>
      </c>
      <c r="C14715" t="s">
        <v>11</v>
      </c>
      <c r="D14715" t="s">
        <v>43</v>
      </c>
      <c r="E14715" t="s">
        <v>5126</v>
      </c>
      <c r="F14715" t="s">
        <v>5126</v>
      </c>
    </row>
    <row r="14716" hidden="1" spans="2:6">
      <c r="B14716" t="s">
        <v>14748</v>
      </c>
      <c r="C14716" t="s">
        <v>11</v>
      </c>
      <c r="D14716" t="s">
        <v>571</v>
      </c>
      <c r="E14716" t="s">
        <v>433</v>
      </c>
      <c r="F14716" t="s">
        <v>433</v>
      </c>
    </row>
    <row r="14717" hidden="1" spans="2:6">
      <c r="B14717" t="s">
        <v>14749</v>
      </c>
      <c r="C14717" t="s">
        <v>17</v>
      </c>
      <c r="D14717" t="s">
        <v>90</v>
      </c>
      <c r="E14717" t="s">
        <v>2616</v>
      </c>
      <c r="F14717" t="s">
        <v>2616</v>
      </c>
    </row>
    <row r="14718" spans="1:6">
      <c r="A14718" s="3">
        <v>2482</v>
      </c>
      <c r="B14718" t="s">
        <v>14750</v>
      </c>
      <c r="C14718" t="s">
        <v>27</v>
      </c>
      <c r="D14718" t="s">
        <v>429</v>
      </c>
      <c r="E14718" t="s">
        <v>14751</v>
      </c>
      <c r="F14718" s="2" t="s">
        <v>14751</v>
      </c>
    </row>
    <row r="14719" hidden="1" spans="2:6">
      <c r="B14719" t="s">
        <v>14752</v>
      </c>
      <c r="C14719" t="s">
        <v>11</v>
      </c>
      <c r="D14719" t="s">
        <v>255</v>
      </c>
      <c r="E14719" t="s">
        <v>1058</v>
      </c>
      <c r="F14719" t="s">
        <v>1058</v>
      </c>
    </row>
    <row r="14720" hidden="1" spans="2:6">
      <c r="B14720" t="s">
        <v>14753</v>
      </c>
      <c r="C14720" t="s">
        <v>11</v>
      </c>
      <c r="D14720" t="s">
        <v>43</v>
      </c>
      <c r="E14720" t="s">
        <v>6872</v>
      </c>
      <c r="F14720" t="s">
        <v>6872</v>
      </c>
    </row>
    <row r="14721" spans="1:6">
      <c r="A14721" s="3">
        <v>2483</v>
      </c>
      <c r="B14721" t="s">
        <v>14754</v>
      </c>
      <c r="C14721" t="s">
        <v>27</v>
      </c>
      <c r="D14721" t="s">
        <v>139</v>
      </c>
      <c r="E14721" t="s">
        <v>1577</v>
      </c>
      <c r="F14721" s="2" t="s">
        <v>1577</v>
      </c>
    </row>
    <row r="14722" hidden="1" spans="2:6">
      <c r="B14722" t="s">
        <v>14755</v>
      </c>
      <c r="C14722" t="s">
        <v>11</v>
      </c>
      <c r="D14722" t="s">
        <v>14</v>
      </c>
      <c r="E14722" t="s">
        <v>14756</v>
      </c>
      <c r="F14722" t="s">
        <v>14756</v>
      </c>
    </row>
    <row r="14723" hidden="1" spans="2:6">
      <c r="B14723" t="s">
        <v>14757</v>
      </c>
      <c r="C14723" t="s">
        <v>46</v>
      </c>
      <c r="D14723" t="s">
        <v>156</v>
      </c>
      <c r="E14723" t="s">
        <v>9</v>
      </c>
      <c r="F14723" t="s">
        <v>9</v>
      </c>
    </row>
    <row r="14724" hidden="1" spans="2:6">
      <c r="B14724" t="s">
        <v>6280</v>
      </c>
      <c r="C14724" t="s">
        <v>17</v>
      </c>
      <c r="D14724" t="s">
        <v>18</v>
      </c>
      <c r="E14724" t="s">
        <v>2203</v>
      </c>
      <c r="F14724" t="s">
        <v>2203</v>
      </c>
    </row>
    <row r="14725" hidden="1" spans="2:6">
      <c r="B14725" t="s">
        <v>2452</v>
      </c>
      <c r="C14725" t="s">
        <v>17</v>
      </c>
      <c r="D14725" t="s">
        <v>263</v>
      </c>
      <c r="E14725" t="s">
        <v>120</v>
      </c>
      <c r="F14725" t="s">
        <v>120</v>
      </c>
    </row>
    <row r="14726" hidden="1" spans="2:6">
      <c r="B14726" t="s">
        <v>14758</v>
      </c>
      <c r="C14726" t="s">
        <v>7</v>
      </c>
      <c r="D14726" t="s">
        <v>477</v>
      </c>
      <c r="E14726" t="s">
        <v>14759</v>
      </c>
      <c r="F14726" t="s">
        <v>14759</v>
      </c>
    </row>
    <row r="14727" hidden="1" spans="2:6">
      <c r="B14727" t="s">
        <v>642</v>
      </c>
      <c r="C14727" t="s">
        <v>46</v>
      </c>
      <c r="D14727" t="s">
        <v>540</v>
      </c>
      <c r="E14727" t="s">
        <v>9</v>
      </c>
      <c r="F14727" t="s">
        <v>9</v>
      </c>
    </row>
    <row r="14728" hidden="1" spans="2:6">
      <c r="B14728" t="s">
        <v>14760</v>
      </c>
      <c r="C14728" t="s">
        <v>36</v>
      </c>
      <c r="D14728" t="s">
        <v>64</v>
      </c>
      <c r="E14728" t="s">
        <v>2269</v>
      </c>
      <c r="F14728" t="s">
        <v>2269</v>
      </c>
    </row>
    <row r="14729" hidden="1" spans="2:6">
      <c r="B14729" t="s">
        <v>14761</v>
      </c>
      <c r="C14729" t="s">
        <v>11</v>
      </c>
      <c r="D14729" t="s">
        <v>72</v>
      </c>
      <c r="E14729" t="s">
        <v>3122</v>
      </c>
      <c r="F14729" t="s">
        <v>3122</v>
      </c>
    </row>
    <row r="14730" spans="1:6">
      <c r="A14730" s="3">
        <v>2484</v>
      </c>
      <c r="B14730" t="s">
        <v>1043</v>
      </c>
      <c r="C14730" t="s">
        <v>27</v>
      </c>
      <c r="D14730" t="s">
        <v>28</v>
      </c>
      <c r="E14730" t="s">
        <v>2811</v>
      </c>
      <c r="F14730" s="2" t="s">
        <v>2811</v>
      </c>
    </row>
    <row r="14731" hidden="1" spans="2:6">
      <c r="B14731" t="s">
        <v>14762</v>
      </c>
      <c r="C14731" t="s">
        <v>46</v>
      </c>
      <c r="D14731" t="s">
        <v>128</v>
      </c>
      <c r="E14731" t="s">
        <v>6469</v>
      </c>
      <c r="F14731" t="s">
        <v>6469</v>
      </c>
    </row>
    <row r="14732" hidden="1" spans="2:6">
      <c r="B14732" t="s">
        <v>14763</v>
      </c>
      <c r="C14732" t="s">
        <v>46</v>
      </c>
      <c r="D14732" t="s">
        <v>47</v>
      </c>
      <c r="E14732" t="s">
        <v>9</v>
      </c>
      <c r="F14732" t="s">
        <v>9</v>
      </c>
    </row>
    <row r="14733" hidden="1" spans="2:6">
      <c r="B14733" t="s">
        <v>14764</v>
      </c>
      <c r="C14733" t="s">
        <v>17</v>
      </c>
      <c r="D14733" t="s">
        <v>61</v>
      </c>
      <c r="E14733" t="s">
        <v>3108</v>
      </c>
      <c r="F14733" t="s">
        <v>3108</v>
      </c>
    </row>
    <row r="14734" hidden="1" spans="2:6">
      <c r="B14734" t="s">
        <v>14765</v>
      </c>
      <c r="C14734" t="s">
        <v>21</v>
      </c>
      <c r="D14734" t="s">
        <v>78</v>
      </c>
      <c r="E14734" t="s">
        <v>722</v>
      </c>
      <c r="F14734" t="s">
        <v>722</v>
      </c>
    </row>
    <row r="14735" hidden="1" spans="2:6">
      <c r="B14735" t="s">
        <v>11492</v>
      </c>
      <c r="C14735" t="s">
        <v>36</v>
      </c>
      <c r="D14735" t="s">
        <v>163</v>
      </c>
      <c r="E14735" t="s">
        <v>14766</v>
      </c>
      <c r="F14735" t="s">
        <v>14766</v>
      </c>
    </row>
    <row r="14736" hidden="1" spans="2:6">
      <c r="B14736" t="s">
        <v>14767</v>
      </c>
      <c r="C14736" t="s">
        <v>17</v>
      </c>
      <c r="D14736" t="s">
        <v>263</v>
      </c>
      <c r="E14736" t="s">
        <v>14768</v>
      </c>
      <c r="F14736" t="s">
        <v>14768</v>
      </c>
    </row>
    <row r="14737" hidden="1" spans="2:6">
      <c r="B14737" t="s">
        <v>14769</v>
      </c>
      <c r="C14737" t="s">
        <v>17</v>
      </c>
      <c r="D14737" t="s">
        <v>18</v>
      </c>
      <c r="E14737" t="s">
        <v>177</v>
      </c>
      <c r="F14737" t="s">
        <v>177</v>
      </c>
    </row>
    <row r="14738" hidden="1" spans="2:6">
      <c r="B14738" t="s">
        <v>14770</v>
      </c>
      <c r="C14738" t="s">
        <v>11</v>
      </c>
      <c r="D14738" t="s">
        <v>255</v>
      </c>
      <c r="E14738" t="s">
        <v>889</v>
      </c>
      <c r="F14738" t="s">
        <v>889</v>
      </c>
    </row>
    <row r="14739" hidden="1" spans="2:6">
      <c r="B14739" t="s">
        <v>14771</v>
      </c>
      <c r="C14739" t="s">
        <v>7</v>
      </c>
      <c r="D14739" t="s">
        <v>59</v>
      </c>
      <c r="E14739" t="s">
        <v>2739</v>
      </c>
      <c r="F14739" t="s">
        <v>2739</v>
      </c>
    </row>
    <row r="14740" hidden="1" spans="2:6">
      <c r="B14740" t="s">
        <v>14772</v>
      </c>
      <c r="C14740" t="s">
        <v>7</v>
      </c>
      <c r="D14740" t="s">
        <v>217</v>
      </c>
      <c r="E14740" t="s">
        <v>14773</v>
      </c>
      <c r="F14740" t="s">
        <v>14773</v>
      </c>
    </row>
    <row r="14741" hidden="1" spans="2:6">
      <c r="B14741" t="s">
        <v>14774</v>
      </c>
      <c r="C14741" t="s">
        <v>17</v>
      </c>
      <c r="D14741" t="s">
        <v>390</v>
      </c>
      <c r="E14741" t="s">
        <v>76</v>
      </c>
      <c r="F14741" t="s">
        <v>76</v>
      </c>
    </row>
    <row r="14742" hidden="1" spans="2:6">
      <c r="B14742" t="s">
        <v>14775</v>
      </c>
      <c r="C14742" t="s">
        <v>17</v>
      </c>
      <c r="D14742" t="s">
        <v>142</v>
      </c>
      <c r="E14742" t="s">
        <v>918</v>
      </c>
      <c r="F14742" t="s">
        <v>918</v>
      </c>
    </row>
    <row r="14743" hidden="1" spans="2:6">
      <c r="B14743" t="s">
        <v>12549</v>
      </c>
      <c r="C14743" t="s">
        <v>11</v>
      </c>
      <c r="D14743" t="s">
        <v>93</v>
      </c>
      <c r="E14743" t="s">
        <v>120</v>
      </c>
      <c r="F14743" t="s">
        <v>120</v>
      </c>
    </row>
    <row r="14744" spans="1:6">
      <c r="A14744" s="3">
        <v>2485</v>
      </c>
      <c r="B14744" t="s">
        <v>14776</v>
      </c>
      <c r="C14744" t="s">
        <v>27</v>
      </c>
      <c r="D14744" t="s">
        <v>139</v>
      </c>
      <c r="E14744" t="s">
        <v>1133</v>
      </c>
      <c r="F14744" s="2" t="s">
        <v>1133</v>
      </c>
    </row>
    <row r="14745" hidden="1" spans="2:6">
      <c r="B14745" t="s">
        <v>14777</v>
      </c>
      <c r="C14745" t="s">
        <v>21</v>
      </c>
      <c r="D14745" t="s">
        <v>131</v>
      </c>
      <c r="E14745" t="s">
        <v>976</v>
      </c>
      <c r="F14745" t="s">
        <v>976</v>
      </c>
    </row>
    <row r="14746" hidden="1" spans="2:6">
      <c r="B14746" t="s">
        <v>14778</v>
      </c>
      <c r="C14746" t="s">
        <v>7</v>
      </c>
      <c r="D14746" t="s">
        <v>330</v>
      </c>
      <c r="E14746" t="s">
        <v>9</v>
      </c>
      <c r="F14746" t="s">
        <v>9</v>
      </c>
    </row>
    <row r="14747" hidden="1" spans="2:6">
      <c r="B14747" t="s">
        <v>14779</v>
      </c>
      <c r="C14747" t="s">
        <v>21</v>
      </c>
      <c r="D14747" t="s">
        <v>33</v>
      </c>
      <c r="E14747" t="s">
        <v>13280</v>
      </c>
      <c r="F14747" t="s">
        <v>13280</v>
      </c>
    </row>
    <row r="14748" hidden="1" spans="2:6">
      <c r="B14748" t="s">
        <v>14780</v>
      </c>
      <c r="C14748" t="s">
        <v>21</v>
      </c>
      <c r="D14748" t="s">
        <v>33</v>
      </c>
      <c r="E14748" t="s">
        <v>2827</v>
      </c>
      <c r="F14748" t="s">
        <v>2827</v>
      </c>
    </row>
    <row r="14749" hidden="1" spans="2:6">
      <c r="B14749" t="s">
        <v>14781</v>
      </c>
      <c r="C14749" t="s">
        <v>21</v>
      </c>
      <c r="D14749" t="s">
        <v>153</v>
      </c>
      <c r="E14749" t="s">
        <v>11403</v>
      </c>
      <c r="F14749" t="s">
        <v>11403</v>
      </c>
    </row>
    <row r="14750" hidden="1" spans="2:6">
      <c r="B14750" t="s">
        <v>1637</v>
      </c>
      <c r="C14750" t="s">
        <v>36</v>
      </c>
      <c r="D14750" t="s">
        <v>183</v>
      </c>
      <c r="E14750" t="s">
        <v>9</v>
      </c>
      <c r="F14750" t="s">
        <v>9</v>
      </c>
    </row>
    <row r="14751" hidden="1" spans="2:6">
      <c r="B14751" t="s">
        <v>10583</v>
      </c>
      <c r="C14751" t="s">
        <v>21</v>
      </c>
      <c r="D14751" t="s">
        <v>87</v>
      </c>
      <c r="E14751" t="s">
        <v>9</v>
      </c>
      <c r="F14751" t="s">
        <v>9</v>
      </c>
    </row>
    <row r="14752" hidden="1" spans="2:6">
      <c r="B14752" t="s">
        <v>14151</v>
      </c>
      <c r="C14752" t="s">
        <v>7</v>
      </c>
      <c r="D14752" t="s">
        <v>330</v>
      </c>
      <c r="E14752" t="s">
        <v>3810</v>
      </c>
      <c r="F14752" t="s">
        <v>3810</v>
      </c>
    </row>
    <row r="14753" spans="1:6">
      <c r="A14753" s="3">
        <v>2486</v>
      </c>
      <c r="B14753" t="s">
        <v>14782</v>
      </c>
      <c r="C14753" t="s">
        <v>27</v>
      </c>
      <c r="D14753" t="s">
        <v>235</v>
      </c>
      <c r="E14753" t="s">
        <v>6378</v>
      </c>
      <c r="F14753" s="2" t="s">
        <v>6378</v>
      </c>
    </row>
    <row r="14754" hidden="1" spans="2:6">
      <c r="B14754" t="s">
        <v>8575</v>
      </c>
      <c r="C14754" t="s">
        <v>17</v>
      </c>
      <c r="D14754" t="s">
        <v>263</v>
      </c>
      <c r="E14754" t="s">
        <v>3624</v>
      </c>
      <c r="F14754" t="s">
        <v>3624</v>
      </c>
    </row>
    <row r="14755" hidden="1" spans="2:6">
      <c r="B14755" t="s">
        <v>14783</v>
      </c>
      <c r="C14755" t="s">
        <v>21</v>
      </c>
      <c r="D14755" t="s">
        <v>402</v>
      </c>
      <c r="E14755" t="s">
        <v>2938</v>
      </c>
      <c r="F14755" t="s">
        <v>2938</v>
      </c>
    </row>
    <row r="14756" hidden="1" spans="2:6">
      <c r="B14756" t="s">
        <v>14784</v>
      </c>
      <c r="C14756" t="s">
        <v>17</v>
      </c>
      <c r="D14756" t="s">
        <v>277</v>
      </c>
      <c r="E14756" t="s">
        <v>14785</v>
      </c>
      <c r="F14756" t="s">
        <v>14785</v>
      </c>
    </row>
    <row r="14757" hidden="1" spans="2:6">
      <c r="B14757" t="s">
        <v>14786</v>
      </c>
      <c r="C14757" t="s">
        <v>11</v>
      </c>
      <c r="D14757" t="s">
        <v>14</v>
      </c>
      <c r="E14757" t="s">
        <v>483</v>
      </c>
      <c r="F14757" t="s">
        <v>483</v>
      </c>
    </row>
    <row r="14758" hidden="1" spans="2:6">
      <c r="B14758" t="s">
        <v>12546</v>
      </c>
      <c r="C14758" t="s">
        <v>7</v>
      </c>
      <c r="D14758" t="s">
        <v>477</v>
      </c>
      <c r="E14758" t="s">
        <v>7482</v>
      </c>
      <c r="F14758" t="s">
        <v>7482</v>
      </c>
    </row>
    <row r="14759" hidden="1" spans="2:6">
      <c r="B14759" t="s">
        <v>14787</v>
      </c>
      <c r="C14759" t="s">
        <v>36</v>
      </c>
      <c r="D14759" t="s">
        <v>115</v>
      </c>
      <c r="E14759" t="s">
        <v>9</v>
      </c>
      <c r="F14759" t="s">
        <v>9</v>
      </c>
    </row>
    <row r="14760" hidden="1" spans="2:6">
      <c r="B14760" t="s">
        <v>576</v>
      </c>
      <c r="C14760" t="s">
        <v>21</v>
      </c>
      <c r="D14760" t="s">
        <v>133</v>
      </c>
      <c r="E14760" t="s">
        <v>2300</v>
      </c>
      <c r="F14760" t="s">
        <v>2300</v>
      </c>
    </row>
    <row r="14761" spans="1:6">
      <c r="A14761" s="3">
        <v>2487</v>
      </c>
      <c r="B14761" t="s">
        <v>14788</v>
      </c>
      <c r="C14761" t="s">
        <v>27</v>
      </c>
      <c r="D14761" t="s">
        <v>28</v>
      </c>
      <c r="E14761" t="s">
        <v>4074</v>
      </c>
      <c r="F14761" s="2" t="s">
        <v>4074</v>
      </c>
    </row>
    <row r="14762" hidden="1" spans="2:6">
      <c r="B14762" t="s">
        <v>1136</v>
      </c>
      <c r="C14762" t="s">
        <v>36</v>
      </c>
      <c r="D14762" t="s">
        <v>213</v>
      </c>
      <c r="E14762" t="s">
        <v>14789</v>
      </c>
      <c r="F14762" t="s">
        <v>14789</v>
      </c>
    </row>
    <row r="14763" hidden="1" spans="2:6">
      <c r="B14763" t="s">
        <v>14790</v>
      </c>
      <c r="C14763" t="s">
        <v>11</v>
      </c>
      <c r="D14763" t="s">
        <v>255</v>
      </c>
      <c r="E14763" t="s">
        <v>120</v>
      </c>
      <c r="F14763" t="s">
        <v>120</v>
      </c>
    </row>
    <row r="14764" hidden="1" spans="2:6">
      <c r="B14764" t="s">
        <v>14791</v>
      </c>
      <c r="C14764" t="s">
        <v>17</v>
      </c>
      <c r="D14764" t="s">
        <v>148</v>
      </c>
      <c r="E14764" t="s">
        <v>644</v>
      </c>
      <c r="F14764" t="s">
        <v>644</v>
      </c>
    </row>
    <row r="14765" hidden="1" spans="2:6">
      <c r="B14765" t="s">
        <v>14792</v>
      </c>
      <c r="C14765" t="s">
        <v>36</v>
      </c>
      <c r="D14765" t="s">
        <v>163</v>
      </c>
      <c r="E14765" t="s">
        <v>3660</v>
      </c>
      <c r="F14765" t="s">
        <v>3660</v>
      </c>
    </row>
    <row r="14766" hidden="1" spans="2:6">
      <c r="B14766" t="s">
        <v>14793</v>
      </c>
      <c r="C14766" t="s">
        <v>46</v>
      </c>
      <c r="D14766" t="s">
        <v>47</v>
      </c>
      <c r="E14766" t="s">
        <v>5637</v>
      </c>
      <c r="F14766" t="s">
        <v>5637</v>
      </c>
    </row>
    <row r="14767" hidden="1" spans="2:6">
      <c r="B14767" t="s">
        <v>13602</v>
      </c>
      <c r="C14767" t="s">
        <v>7</v>
      </c>
      <c r="D14767" t="s">
        <v>667</v>
      </c>
      <c r="E14767" t="s">
        <v>278</v>
      </c>
      <c r="F14767" t="s">
        <v>278</v>
      </c>
    </row>
    <row r="14768" hidden="1" spans="2:6">
      <c r="B14768" t="s">
        <v>14794</v>
      </c>
      <c r="C14768" t="s">
        <v>21</v>
      </c>
      <c r="D14768" t="s">
        <v>131</v>
      </c>
      <c r="E14768" t="s">
        <v>2695</v>
      </c>
      <c r="F14768" t="s">
        <v>2695</v>
      </c>
    </row>
    <row r="14769" hidden="1" spans="2:6">
      <c r="B14769" t="s">
        <v>14795</v>
      </c>
      <c r="C14769" t="s">
        <v>11</v>
      </c>
      <c r="D14769" t="s">
        <v>136</v>
      </c>
      <c r="E14769" t="s">
        <v>1784</v>
      </c>
      <c r="F14769" t="s">
        <v>1784</v>
      </c>
    </row>
    <row r="14770" hidden="1" spans="2:6">
      <c r="B14770" t="s">
        <v>14796</v>
      </c>
      <c r="C14770" t="s">
        <v>7</v>
      </c>
      <c r="D14770" t="s">
        <v>617</v>
      </c>
      <c r="E14770" t="s">
        <v>431</v>
      </c>
      <c r="F14770" t="s">
        <v>431</v>
      </c>
    </row>
    <row r="14771" hidden="1" spans="2:6">
      <c r="B14771" t="s">
        <v>14797</v>
      </c>
      <c r="C14771" t="s">
        <v>17</v>
      </c>
      <c r="D14771" t="s">
        <v>142</v>
      </c>
      <c r="E14771" t="s">
        <v>14798</v>
      </c>
      <c r="F14771" t="s">
        <v>14798</v>
      </c>
    </row>
    <row r="14772" hidden="1" spans="2:6">
      <c r="B14772" t="s">
        <v>6506</v>
      </c>
      <c r="C14772" t="s">
        <v>46</v>
      </c>
      <c r="D14772" t="s">
        <v>128</v>
      </c>
      <c r="E14772" t="s">
        <v>11378</v>
      </c>
      <c r="F14772" t="s">
        <v>11378</v>
      </c>
    </row>
    <row r="14773" hidden="1" spans="2:6">
      <c r="B14773" t="s">
        <v>14799</v>
      </c>
      <c r="C14773" t="s">
        <v>11</v>
      </c>
      <c r="D14773" t="s">
        <v>93</v>
      </c>
      <c r="E14773" t="s">
        <v>854</v>
      </c>
      <c r="F14773" t="s">
        <v>854</v>
      </c>
    </row>
    <row r="14774" spans="1:6">
      <c r="A14774" s="3">
        <v>2488</v>
      </c>
      <c r="B14774" t="s">
        <v>14800</v>
      </c>
      <c r="C14774" t="s">
        <v>27</v>
      </c>
      <c r="D14774" t="s">
        <v>56</v>
      </c>
      <c r="E14774" t="s">
        <v>103</v>
      </c>
      <c r="F14774" s="2" t="s">
        <v>103</v>
      </c>
    </row>
    <row r="14775" hidden="1" spans="2:6">
      <c r="B14775" t="s">
        <v>8793</v>
      </c>
      <c r="C14775" t="s">
        <v>11</v>
      </c>
      <c r="D14775" t="s">
        <v>93</v>
      </c>
      <c r="E14775" t="s">
        <v>146</v>
      </c>
      <c r="F14775" t="s">
        <v>146</v>
      </c>
    </row>
    <row r="14776" hidden="1" spans="2:6">
      <c r="B14776" t="s">
        <v>3804</v>
      </c>
      <c r="C14776" t="s">
        <v>11</v>
      </c>
      <c r="D14776" t="s">
        <v>255</v>
      </c>
      <c r="E14776" t="s">
        <v>14801</v>
      </c>
      <c r="F14776" t="s">
        <v>14801</v>
      </c>
    </row>
    <row r="14777" hidden="1" spans="2:6">
      <c r="B14777" t="s">
        <v>8145</v>
      </c>
      <c r="C14777" t="s">
        <v>7</v>
      </c>
      <c r="D14777" t="s">
        <v>59</v>
      </c>
      <c r="E14777" t="s">
        <v>12679</v>
      </c>
      <c r="F14777" t="s">
        <v>12679</v>
      </c>
    </row>
    <row r="14778" hidden="1" spans="2:6">
      <c r="B14778" t="s">
        <v>14802</v>
      </c>
      <c r="C14778" t="s">
        <v>7</v>
      </c>
      <c r="D14778" t="s">
        <v>110</v>
      </c>
      <c r="E14778" t="s">
        <v>9</v>
      </c>
      <c r="F14778" t="s">
        <v>9</v>
      </c>
    </row>
    <row r="14779" hidden="1" spans="2:6">
      <c r="B14779" t="s">
        <v>14803</v>
      </c>
      <c r="C14779" t="s">
        <v>7</v>
      </c>
      <c r="D14779" t="s">
        <v>330</v>
      </c>
      <c r="E14779" t="s">
        <v>81</v>
      </c>
      <c r="F14779" t="s">
        <v>81</v>
      </c>
    </row>
    <row r="14780" spans="1:6">
      <c r="A14780" s="3">
        <v>2489</v>
      </c>
      <c r="B14780" t="s">
        <v>14804</v>
      </c>
      <c r="C14780" t="s">
        <v>27</v>
      </c>
      <c r="D14780" t="s">
        <v>151</v>
      </c>
      <c r="E14780" t="s">
        <v>9</v>
      </c>
      <c r="F14780" s="2" t="s">
        <v>9</v>
      </c>
    </row>
    <row r="14781" hidden="1" spans="2:6">
      <c r="B14781" t="s">
        <v>14805</v>
      </c>
      <c r="C14781" t="s">
        <v>17</v>
      </c>
      <c r="D14781" t="s">
        <v>61</v>
      </c>
      <c r="E14781" t="s">
        <v>62</v>
      </c>
      <c r="F14781" t="s">
        <v>62</v>
      </c>
    </row>
    <row r="14782" spans="1:6">
      <c r="A14782" s="3">
        <v>2490</v>
      </c>
      <c r="B14782" t="s">
        <v>10725</v>
      </c>
      <c r="C14782" t="s">
        <v>27</v>
      </c>
      <c r="D14782" t="s">
        <v>489</v>
      </c>
      <c r="E14782" t="s">
        <v>14806</v>
      </c>
      <c r="F14782" s="2" t="s">
        <v>14806</v>
      </c>
    </row>
    <row r="14783" hidden="1" spans="2:6">
      <c r="B14783" t="s">
        <v>4419</v>
      </c>
      <c r="C14783" t="s">
        <v>46</v>
      </c>
      <c r="D14783" t="s">
        <v>47</v>
      </c>
      <c r="E14783" t="s">
        <v>9</v>
      </c>
      <c r="F14783" t="s">
        <v>9</v>
      </c>
    </row>
    <row r="14784" spans="1:6">
      <c r="A14784" s="3">
        <v>2491</v>
      </c>
      <c r="B14784" t="s">
        <v>14807</v>
      </c>
      <c r="C14784" t="s">
        <v>27</v>
      </c>
      <c r="D14784" t="s">
        <v>489</v>
      </c>
      <c r="E14784" t="s">
        <v>5886</v>
      </c>
      <c r="F14784" s="2" t="s">
        <v>5886</v>
      </c>
    </row>
    <row r="14785" hidden="1" spans="2:6">
      <c r="B14785" t="s">
        <v>14808</v>
      </c>
      <c r="C14785" t="s">
        <v>46</v>
      </c>
      <c r="D14785" t="s">
        <v>107</v>
      </c>
      <c r="E14785" t="s">
        <v>14809</v>
      </c>
      <c r="F14785" t="s">
        <v>14809</v>
      </c>
    </row>
    <row r="14786" hidden="1" spans="2:6">
      <c r="B14786" t="s">
        <v>14810</v>
      </c>
      <c r="C14786" t="s">
        <v>11</v>
      </c>
      <c r="D14786" t="s">
        <v>255</v>
      </c>
      <c r="E14786" t="s">
        <v>1631</v>
      </c>
      <c r="F14786" t="s">
        <v>1631</v>
      </c>
    </row>
    <row r="14787" spans="1:6">
      <c r="A14787" s="3">
        <v>2492</v>
      </c>
      <c r="B14787" t="s">
        <v>14811</v>
      </c>
      <c r="C14787" t="s">
        <v>27</v>
      </c>
      <c r="D14787" t="s">
        <v>28</v>
      </c>
      <c r="E14787" t="s">
        <v>9</v>
      </c>
      <c r="F14787" s="2" t="s">
        <v>9</v>
      </c>
    </row>
    <row r="14788" hidden="1" spans="2:6">
      <c r="B14788" t="s">
        <v>1738</v>
      </c>
      <c r="C14788" t="s">
        <v>17</v>
      </c>
      <c r="D14788" t="s">
        <v>390</v>
      </c>
      <c r="E14788" t="s">
        <v>14812</v>
      </c>
      <c r="F14788" t="s">
        <v>14812</v>
      </c>
    </row>
    <row r="14789" hidden="1" spans="2:6">
      <c r="B14789" t="s">
        <v>14813</v>
      </c>
      <c r="C14789" t="s">
        <v>17</v>
      </c>
      <c r="D14789" t="s">
        <v>90</v>
      </c>
      <c r="E14789" t="s">
        <v>14814</v>
      </c>
      <c r="F14789" t="s">
        <v>14814</v>
      </c>
    </row>
    <row r="14790" hidden="1" spans="2:6">
      <c r="B14790" t="s">
        <v>13506</v>
      </c>
      <c r="C14790" t="s">
        <v>46</v>
      </c>
      <c r="D14790" t="s">
        <v>53</v>
      </c>
      <c r="E14790" t="s">
        <v>2930</v>
      </c>
      <c r="F14790" t="s">
        <v>2930</v>
      </c>
    </row>
    <row r="14791" spans="1:6">
      <c r="A14791" s="3">
        <v>2493</v>
      </c>
      <c r="B14791" t="s">
        <v>14815</v>
      </c>
      <c r="C14791" t="s">
        <v>27</v>
      </c>
      <c r="D14791" t="s">
        <v>50</v>
      </c>
      <c r="E14791" t="s">
        <v>925</v>
      </c>
      <c r="F14791" s="2" t="s">
        <v>925</v>
      </c>
    </row>
    <row r="14792" spans="1:6">
      <c r="A14792" s="3">
        <v>2494</v>
      </c>
      <c r="B14792" t="s">
        <v>10305</v>
      </c>
      <c r="C14792" t="s">
        <v>27</v>
      </c>
      <c r="D14792" t="s">
        <v>56</v>
      </c>
      <c r="E14792" t="s">
        <v>298</v>
      </c>
      <c r="F14792" s="2" t="s">
        <v>298</v>
      </c>
    </row>
    <row r="14793" hidden="1" spans="2:6">
      <c r="B14793" t="s">
        <v>11500</v>
      </c>
      <c r="C14793" t="s">
        <v>17</v>
      </c>
      <c r="D14793" t="s">
        <v>142</v>
      </c>
      <c r="E14793" t="s">
        <v>9124</v>
      </c>
      <c r="F14793" t="s">
        <v>9124</v>
      </c>
    </row>
    <row r="14794" hidden="1" spans="2:6">
      <c r="B14794" t="s">
        <v>14816</v>
      </c>
      <c r="C14794" t="s">
        <v>36</v>
      </c>
      <c r="D14794" t="s">
        <v>226</v>
      </c>
      <c r="E14794" t="s">
        <v>2398</v>
      </c>
      <c r="F14794" t="s">
        <v>2398</v>
      </c>
    </row>
    <row r="14795" hidden="1" spans="2:6">
      <c r="B14795" t="s">
        <v>9185</v>
      </c>
      <c r="C14795" t="s">
        <v>21</v>
      </c>
      <c r="D14795" t="s">
        <v>33</v>
      </c>
      <c r="E14795" t="s">
        <v>5001</v>
      </c>
      <c r="F14795" t="s">
        <v>5001</v>
      </c>
    </row>
    <row r="14796" hidden="1" spans="2:6">
      <c r="B14796" t="s">
        <v>6097</v>
      </c>
      <c r="C14796" t="s">
        <v>36</v>
      </c>
      <c r="D14796" t="s">
        <v>213</v>
      </c>
      <c r="E14796" t="s">
        <v>62</v>
      </c>
      <c r="F14796" t="s">
        <v>62</v>
      </c>
    </row>
    <row r="14797" hidden="1" spans="2:6">
      <c r="B14797" t="s">
        <v>7098</v>
      </c>
      <c r="C14797" t="s">
        <v>46</v>
      </c>
      <c r="D14797" t="s">
        <v>53</v>
      </c>
      <c r="E14797" t="s">
        <v>4397</v>
      </c>
      <c r="F14797" t="s">
        <v>4397</v>
      </c>
    </row>
    <row r="14798" spans="1:6">
      <c r="A14798" s="3">
        <v>2495</v>
      </c>
      <c r="B14798" t="s">
        <v>3764</v>
      </c>
      <c r="C14798" t="s">
        <v>27</v>
      </c>
      <c r="D14798" t="s">
        <v>201</v>
      </c>
      <c r="E14798" t="s">
        <v>9</v>
      </c>
      <c r="F14798" s="2" t="s">
        <v>9</v>
      </c>
    </row>
    <row r="14799" hidden="1" spans="2:6">
      <c r="B14799" t="s">
        <v>14817</v>
      </c>
      <c r="C14799" t="s">
        <v>46</v>
      </c>
      <c r="D14799" t="s">
        <v>53</v>
      </c>
      <c r="E14799" t="s">
        <v>2938</v>
      </c>
      <c r="F14799" t="s">
        <v>2938</v>
      </c>
    </row>
    <row r="14800" hidden="1" spans="2:6">
      <c r="B14800" t="s">
        <v>14818</v>
      </c>
      <c r="C14800" t="s">
        <v>11</v>
      </c>
      <c r="D14800" t="s">
        <v>72</v>
      </c>
      <c r="E14800" t="s">
        <v>3794</v>
      </c>
      <c r="F14800" t="s">
        <v>3794</v>
      </c>
    </row>
    <row r="14801" hidden="1" spans="2:6">
      <c r="B14801" t="s">
        <v>1850</v>
      </c>
      <c r="C14801" t="s">
        <v>21</v>
      </c>
      <c r="D14801" t="s">
        <v>133</v>
      </c>
      <c r="E14801" t="s">
        <v>2938</v>
      </c>
      <c r="F14801" t="s">
        <v>2938</v>
      </c>
    </row>
    <row r="14802" hidden="1" spans="2:6">
      <c r="B14802" t="s">
        <v>14819</v>
      </c>
      <c r="C14802" t="s">
        <v>36</v>
      </c>
      <c r="D14802" t="s">
        <v>226</v>
      </c>
      <c r="E14802" t="s">
        <v>196</v>
      </c>
      <c r="F14802" t="s">
        <v>196</v>
      </c>
    </row>
    <row r="14803" hidden="1" spans="2:6">
      <c r="B14803" t="s">
        <v>14820</v>
      </c>
      <c r="C14803" t="s">
        <v>11</v>
      </c>
      <c r="D14803" t="s">
        <v>255</v>
      </c>
      <c r="E14803" t="s">
        <v>9</v>
      </c>
      <c r="F14803" t="s">
        <v>9</v>
      </c>
    </row>
    <row r="14804" hidden="1" spans="2:6">
      <c r="B14804" t="s">
        <v>14821</v>
      </c>
      <c r="C14804" t="s">
        <v>21</v>
      </c>
      <c r="D14804" t="s">
        <v>385</v>
      </c>
      <c r="E14804" t="s">
        <v>14822</v>
      </c>
      <c r="F14804" t="s">
        <v>14822</v>
      </c>
    </row>
    <row r="14805" hidden="1" spans="2:6">
      <c r="B14805" t="s">
        <v>14823</v>
      </c>
      <c r="C14805" t="s">
        <v>21</v>
      </c>
      <c r="D14805" t="s">
        <v>153</v>
      </c>
      <c r="E14805" t="s">
        <v>9</v>
      </c>
      <c r="F14805" t="s">
        <v>9</v>
      </c>
    </row>
    <row r="14806" hidden="1" spans="2:6">
      <c r="B14806" t="s">
        <v>14824</v>
      </c>
      <c r="C14806" t="s">
        <v>17</v>
      </c>
      <c r="D14806" t="s">
        <v>142</v>
      </c>
      <c r="E14806" t="s">
        <v>14825</v>
      </c>
      <c r="F14806" t="s">
        <v>14825</v>
      </c>
    </row>
    <row r="14807" hidden="1" spans="2:6">
      <c r="B14807" t="s">
        <v>14826</v>
      </c>
      <c r="C14807" t="s">
        <v>21</v>
      </c>
      <c r="D14807" t="s">
        <v>78</v>
      </c>
      <c r="E14807" t="s">
        <v>9</v>
      </c>
      <c r="F14807" t="s">
        <v>9</v>
      </c>
    </row>
    <row r="14808" hidden="1" spans="2:6">
      <c r="B14808" t="s">
        <v>14827</v>
      </c>
      <c r="C14808" t="s">
        <v>46</v>
      </c>
      <c r="D14808" t="s">
        <v>47</v>
      </c>
      <c r="E14808" t="s">
        <v>5323</v>
      </c>
      <c r="F14808" t="s">
        <v>5323</v>
      </c>
    </row>
    <row r="14809" hidden="1" spans="2:6">
      <c r="B14809" t="s">
        <v>14828</v>
      </c>
      <c r="C14809" t="s">
        <v>7</v>
      </c>
      <c r="D14809" t="s">
        <v>8</v>
      </c>
      <c r="E14809" t="s">
        <v>196</v>
      </c>
      <c r="F14809" t="s">
        <v>196</v>
      </c>
    </row>
    <row r="14810" hidden="1" spans="2:6">
      <c r="B14810" t="s">
        <v>14829</v>
      </c>
      <c r="C14810" t="s">
        <v>17</v>
      </c>
      <c r="D14810" t="s">
        <v>142</v>
      </c>
      <c r="E14810" t="s">
        <v>9</v>
      </c>
      <c r="F14810" t="s">
        <v>9</v>
      </c>
    </row>
    <row r="14811" hidden="1" spans="2:6">
      <c r="B14811" t="s">
        <v>14830</v>
      </c>
      <c r="C14811" t="s">
        <v>36</v>
      </c>
      <c r="D14811" t="s">
        <v>163</v>
      </c>
      <c r="E14811" t="s">
        <v>9</v>
      </c>
      <c r="F14811" t="s">
        <v>9</v>
      </c>
    </row>
    <row r="14812" hidden="1" spans="2:6">
      <c r="B14812" t="s">
        <v>247</v>
      </c>
      <c r="C14812" t="s">
        <v>17</v>
      </c>
      <c r="D14812" t="s">
        <v>263</v>
      </c>
      <c r="E14812" t="s">
        <v>103</v>
      </c>
      <c r="F14812" t="s">
        <v>103</v>
      </c>
    </row>
    <row r="14813" hidden="1" spans="2:6">
      <c r="B14813" t="s">
        <v>14831</v>
      </c>
      <c r="C14813" t="s">
        <v>17</v>
      </c>
      <c r="D14813" t="s">
        <v>390</v>
      </c>
      <c r="E14813" t="s">
        <v>14832</v>
      </c>
      <c r="F14813" t="s">
        <v>14832</v>
      </c>
    </row>
    <row r="14814" hidden="1" spans="2:6">
      <c r="B14814" t="s">
        <v>14833</v>
      </c>
      <c r="C14814" t="s">
        <v>36</v>
      </c>
      <c r="D14814" t="s">
        <v>183</v>
      </c>
      <c r="E14814" t="s">
        <v>14834</v>
      </c>
      <c r="F14814" t="s">
        <v>14834</v>
      </c>
    </row>
    <row r="14815" hidden="1" spans="2:6">
      <c r="B14815" t="s">
        <v>725</v>
      </c>
      <c r="C14815" t="s">
        <v>36</v>
      </c>
      <c r="D14815" t="s">
        <v>183</v>
      </c>
      <c r="E14815" t="s">
        <v>278</v>
      </c>
      <c r="F14815" t="s">
        <v>278</v>
      </c>
    </row>
    <row r="14816" hidden="1" spans="2:6">
      <c r="B14816" t="s">
        <v>14835</v>
      </c>
      <c r="C14816" t="s">
        <v>17</v>
      </c>
      <c r="D14816" t="s">
        <v>263</v>
      </c>
      <c r="E14816" t="s">
        <v>9</v>
      </c>
      <c r="F14816" t="s">
        <v>9</v>
      </c>
    </row>
    <row r="14817" hidden="1" spans="2:6">
      <c r="B14817" t="s">
        <v>14836</v>
      </c>
      <c r="C14817" t="s">
        <v>17</v>
      </c>
      <c r="D14817" t="s">
        <v>142</v>
      </c>
      <c r="E14817" t="s">
        <v>9</v>
      </c>
      <c r="F14817" t="s">
        <v>9</v>
      </c>
    </row>
    <row r="14818" hidden="1" spans="2:6">
      <c r="B14818" t="s">
        <v>14837</v>
      </c>
      <c r="C14818" t="s">
        <v>21</v>
      </c>
      <c r="D14818" t="s">
        <v>124</v>
      </c>
      <c r="E14818" t="s">
        <v>9</v>
      </c>
      <c r="F14818" t="s">
        <v>9</v>
      </c>
    </row>
    <row r="14819" hidden="1" spans="2:6">
      <c r="B14819" t="s">
        <v>14838</v>
      </c>
      <c r="C14819" t="s">
        <v>17</v>
      </c>
      <c r="D14819" t="s">
        <v>263</v>
      </c>
      <c r="E14819" t="s">
        <v>103</v>
      </c>
      <c r="F14819" t="s">
        <v>103</v>
      </c>
    </row>
    <row r="14820" hidden="1" spans="2:6">
      <c r="B14820" t="s">
        <v>14839</v>
      </c>
      <c r="C14820" t="s">
        <v>7</v>
      </c>
      <c r="D14820" t="s">
        <v>408</v>
      </c>
      <c r="E14820" t="s">
        <v>478</v>
      </c>
      <c r="F14820" t="s">
        <v>478</v>
      </c>
    </row>
    <row r="14821" hidden="1" spans="2:6">
      <c r="B14821" t="s">
        <v>14840</v>
      </c>
      <c r="C14821" t="s">
        <v>11</v>
      </c>
      <c r="D14821" t="s">
        <v>136</v>
      </c>
      <c r="E14821" t="s">
        <v>14841</v>
      </c>
      <c r="F14821" t="s">
        <v>14841</v>
      </c>
    </row>
    <row r="14822" hidden="1" spans="2:6">
      <c r="B14822" t="s">
        <v>14842</v>
      </c>
      <c r="C14822" t="s">
        <v>36</v>
      </c>
      <c r="D14822" t="s">
        <v>64</v>
      </c>
      <c r="E14822" t="s">
        <v>2846</v>
      </c>
      <c r="F14822" t="s">
        <v>2846</v>
      </c>
    </row>
    <row r="14823" hidden="1" spans="2:6">
      <c r="B14823" t="s">
        <v>3577</v>
      </c>
      <c r="C14823" t="s">
        <v>7</v>
      </c>
      <c r="D14823" t="s">
        <v>330</v>
      </c>
      <c r="E14823" t="s">
        <v>947</v>
      </c>
      <c r="F14823" t="s">
        <v>947</v>
      </c>
    </row>
    <row r="14824" hidden="1" spans="2:6">
      <c r="B14824" t="s">
        <v>14843</v>
      </c>
      <c r="C14824" t="s">
        <v>36</v>
      </c>
      <c r="D14824" t="s">
        <v>213</v>
      </c>
      <c r="E14824" t="s">
        <v>2964</v>
      </c>
      <c r="F14824" t="s">
        <v>2964</v>
      </c>
    </row>
    <row r="14825" hidden="1" spans="2:6">
      <c r="B14825" t="s">
        <v>3162</v>
      </c>
      <c r="C14825" t="s">
        <v>17</v>
      </c>
      <c r="D14825" t="s">
        <v>90</v>
      </c>
      <c r="E14825" t="s">
        <v>7672</v>
      </c>
      <c r="F14825" t="s">
        <v>7672</v>
      </c>
    </row>
    <row r="14826" spans="1:6">
      <c r="A14826" s="3">
        <v>2496</v>
      </c>
      <c r="B14826" t="s">
        <v>14844</v>
      </c>
      <c r="C14826" t="s">
        <v>27</v>
      </c>
      <c r="D14826" t="s">
        <v>56</v>
      </c>
      <c r="E14826" t="s">
        <v>9</v>
      </c>
      <c r="F14826" s="2" t="s">
        <v>9</v>
      </c>
    </row>
    <row r="14827" hidden="1" spans="2:6">
      <c r="B14827" t="s">
        <v>14845</v>
      </c>
      <c r="C14827" t="s">
        <v>21</v>
      </c>
      <c r="D14827" t="s">
        <v>124</v>
      </c>
      <c r="E14827" t="s">
        <v>14846</v>
      </c>
      <c r="F14827" t="s">
        <v>14846</v>
      </c>
    </row>
    <row r="14828" hidden="1" spans="2:6">
      <c r="B14828" t="s">
        <v>14847</v>
      </c>
      <c r="C14828" t="s">
        <v>46</v>
      </c>
      <c r="D14828" t="s">
        <v>156</v>
      </c>
      <c r="E14828" t="s">
        <v>2434</v>
      </c>
      <c r="F14828" t="s">
        <v>2434</v>
      </c>
    </row>
    <row r="14829" hidden="1" spans="2:6">
      <c r="B14829" t="s">
        <v>11012</v>
      </c>
      <c r="C14829" t="s">
        <v>11</v>
      </c>
      <c r="D14829" t="s">
        <v>405</v>
      </c>
      <c r="E14829" t="s">
        <v>2827</v>
      </c>
      <c r="F14829" t="s">
        <v>2827</v>
      </c>
    </row>
    <row r="14830" hidden="1" spans="2:6">
      <c r="B14830" t="s">
        <v>2644</v>
      </c>
      <c r="C14830" t="s">
        <v>11</v>
      </c>
      <c r="D14830" t="s">
        <v>14</v>
      </c>
      <c r="E14830" t="s">
        <v>10967</v>
      </c>
      <c r="F14830" t="s">
        <v>10967</v>
      </c>
    </row>
    <row r="14831" hidden="1" spans="2:6">
      <c r="B14831" t="s">
        <v>14848</v>
      </c>
      <c r="C14831" t="s">
        <v>7</v>
      </c>
      <c r="D14831" t="s">
        <v>174</v>
      </c>
      <c r="E14831" t="s">
        <v>9</v>
      </c>
      <c r="F14831" t="s">
        <v>9</v>
      </c>
    </row>
    <row r="14832" hidden="1" spans="2:6">
      <c r="B14832" t="s">
        <v>333</v>
      </c>
      <c r="C14832" t="s">
        <v>17</v>
      </c>
      <c r="D14832" t="s">
        <v>90</v>
      </c>
      <c r="E14832" t="s">
        <v>120</v>
      </c>
      <c r="F14832" t="s">
        <v>120</v>
      </c>
    </row>
    <row r="14833" spans="1:6">
      <c r="A14833" s="3">
        <v>2497</v>
      </c>
      <c r="B14833" t="s">
        <v>14849</v>
      </c>
      <c r="C14833" t="s">
        <v>27</v>
      </c>
      <c r="D14833" t="s">
        <v>235</v>
      </c>
      <c r="E14833" t="s">
        <v>103</v>
      </c>
      <c r="F14833" s="2" t="s">
        <v>103</v>
      </c>
    </row>
    <row r="14834" hidden="1" spans="2:6">
      <c r="B14834" t="s">
        <v>2098</v>
      </c>
      <c r="C14834" t="s">
        <v>17</v>
      </c>
      <c r="D14834" t="s">
        <v>61</v>
      </c>
      <c r="E14834" t="s">
        <v>14850</v>
      </c>
      <c r="F14834" t="s">
        <v>14850</v>
      </c>
    </row>
    <row r="14835" hidden="1" spans="2:6">
      <c r="B14835" t="s">
        <v>14851</v>
      </c>
      <c r="C14835" t="s">
        <v>17</v>
      </c>
      <c r="D14835" t="s">
        <v>148</v>
      </c>
      <c r="E14835" t="s">
        <v>5300</v>
      </c>
      <c r="F14835" t="s">
        <v>5300</v>
      </c>
    </row>
    <row r="14836" hidden="1" spans="2:6">
      <c r="B14836" t="s">
        <v>8170</v>
      </c>
      <c r="C14836" t="s">
        <v>7</v>
      </c>
      <c r="D14836" t="s">
        <v>40</v>
      </c>
      <c r="E14836" t="s">
        <v>739</v>
      </c>
      <c r="F14836" t="s">
        <v>739</v>
      </c>
    </row>
    <row r="14837" hidden="1" spans="2:6">
      <c r="B14837" t="s">
        <v>12235</v>
      </c>
      <c r="C14837" t="s">
        <v>36</v>
      </c>
      <c r="D14837" t="s">
        <v>226</v>
      </c>
      <c r="E14837" t="s">
        <v>29</v>
      </c>
      <c r="F14837" t="s">
        <v>29</v>
      </c>
    </row>
    <row r="14838" hidden="1" spans="2:6">
      <c r="B14838" t="s">
        <v>14852</v>
      </c>
      <c r="C14838" t="s">
        <v>17</v>
      </c>
      <c r="D14838" t="s">
        <v>75</v>
      </c>
      <c r="E14838" t="s">
        <v>14853</v>
      </c>
      <c r="F14838" t="s">
        <v>14853</v>
      </c>
    </row>
    <row r="14839" hidden="1" spans="2:6">
      <c r="B14839" t="s">
        <v>14854</v>
      </c>
      <c r="C14839" t="s">
        <v>7</v>
      </c>
      <c r="D14839" t="s">
        <v>617</v>
      </c>
      <c r="E14839" t="s">
        <v>3941</v>
      </c>
      <c r="F14839" t="s">
        <v>3941</v>
      </c>
    </row>
    <row r="14840" hidden="1" spans="2:6">
      <c r="B14840" t="s">
        <v>14855</v>
      </c>
      <c r="C14840" t="s">
        <v>7</v>
      </c>
      <c r="D14840" t="s">
        <v>40</v>
      </c>
      <c r="E14840" t="s">
        <v>1076</v>
      </c>
      <c r="F14840" t="s">
        <v>1076</v>
      </c>
    </row>
    <row r="14841" hidden="1" spans="2:6">
      <c r="B14841" t="s">
        <v>14856</v>
      </c>
      <c r="C14841" t="s">
        <v>46</v>
      </c>
      <c r="D14841" t="s">
        <v>53</v>
      </c>
      <c r="E14841" t="s">
        <v>3338</v>
      </c>
      <c r="F14841" t="s">
        <v>3338</v>
      </c>
    </row>
    <row r="14842" hidden="1" spans="2:6">
      <c r="B14842" t="s">
        <v>1270</v>
      </c>
      <c r="C14842" t="s">
        <v>11</v>
      </c>
      <c r="D14842" t="s">
        <v>72</v>
      </c>
      <c r="E14842" t="s">
        <v>9</v>
      </c>
      <c r="F14842" t="s">
        <v>9</v>
      </c>
    </row>
    <row r="14843" spans="1:6">
      <c r="A14843" s="3">
        <v>2498</v>
      </c>
      <c r="B14843" t="s">
        <v>1136</v>
      </c>
      <c r="C14843" t="s">
        <v>27</v>
      </c>
      <c r="D14843" t="s">
        <v>139</v>
      </c>
      <c r="E14843" t="s">
        <v>103</v>
      </c>
      <c r="F14843" s="2" t="s">
        <v>103</v>
      </c>
    </row>
    <row r="14844" hidden="1" spans="2:6">
      <c r="B14844" t="s">
        <v>14857</v>
      </c>
      <c r="C14844" t="s">
        <v>36</v>
      </c>
      <c r="D14844" t="s">
        <v>80</v>
      </c>
      <c r="E14844" t="s">
        <v>14858</v>
      </c>
      <c r="F14844" t="s">
        <v>14858</v>
      </c>
    </row>
    <row r="14845" hidden="1" spans="2:6">
      <c r="B14845" t="s">
        <v>14859</v>
      </c>
      <c r="C14845" t="s">
        <v>11</v>
      </c>
      <c r="D14845" t="s">
        <v>72</v>
      </c>
      <c r="E14845" t="s">
        <v>685</v>
      </c>
      <c r="F14845" t="s">
        <v>685</v>
      </c>
    </row>
    <row r="14846" hidden="1" spans="2:6">
      <c r="B14846" t="s">
        <v>14860</v>
      </c>
      <c r="C14846" t="s">
        <v>11</v>
      </c>
      <c r="D14846" t="s">
        <v>14</v>
      </c>
      <c r="E14846" t="s">
        <v>12735</v>
      </c>
      <c r="F14846" t="s">
        <v>12735</v>
      </c>
    </row>
    <row r="14847" hidden="1" spans="2:6">
      <c r="B14847" t="s">
        <v>14861</v>
      </c>
      <c r="C14847" t="s">
        <v>17</v>
      </c>
      <c r="D14847" t="s">
        <v>142</v>
      </c>
      <c r="E14847" t="s">
        <v>1137</v>
      </c>
      <c r="F14847" t="s">
        <v>1137</v>
      </c>
    </row>
    <row r="14848" hidden="1" spans="2:6">
      <c r="B14848" t="s">
        <v>13275</v>
      </c>
      <c r="C14848" t="s">
        <v>36</v>
      </c>
      <c r="D14848" t="s">
        <v>115</v>
      </c>
      <c r="E14848" t="s">
        <v>9</v>
      </c>
      <c r="F14848" t="s">
        <v>9</v>
      </c>
    </row>
    <row r="14849" hidden="1" spans="2:6">
      <c r="B14849" t="s">
        <v>14862</v>
      </c>
      <c r="C14849" t="s">
        <v>36</v>
      </c>
      <c r="D14849" t="s">
        <v>226</v>
      </c>
      <c r="E14849" t="s">
        <v>523</v>
      </c>
      <c r="F14849" t="s">
        <v>523</v>
      </c>
    </row>
    <row r="14850" hidden="1" spans="2:6">
      <c r="B14850" t="s">
        <v>14863</v>
      </c>
      <c r="C14850" t="s">
        <v>17</v>
      </c>
      <c r="D14850" t="s">
        <v>277</v>
      </c>
      <c r="E14850" t="s">
        <v>9</v>
      </c>
      <c r="F14850" t="s">
        <v>9</v>
      </c>
    </row>
    <row r="14851" hidden="1" spans="2:6">
      <c r="B14851" t="s">
        <v>14864</v>
      </c>
      <c r="C14851" t="s">
        <v>36</v>
      </c>
      <c r="D14851" t="s">
        <v>163</v>
      </c>
      <c r="E14851" t="s">
        <v>1930</v>
      </c>
      <c r="F14851" t="s">
        <v>1930</v>
      </c>
    </row>
    <row r="14852" hidden="1" spans="2:6">
      <c r="B14852" t="s">
        <v>14865</v>
      </c>
      <c r="C14852" t="s">
        <v>17</v>
      </c>
      <c r="D14852" t="s">
        <v>176</v>
      </c>
      <c r="E14852" t="s">
        <v>73</v>
      </c>
      <c r="F14852" t="s">
        <v>73</v>
      </c>
    </row>
    <row r="14853" hidden="1" spans="2:6">
      <c r="B14853" t="s">
        <v>8545</v>
      </c>
      <c r="C14853" t="s">
        <v>7</v>
      </c>
      <c r="D14853" t="s">
        <v>286</v>
      </c>
      <c r="E14853" t="s">
        <v>521</v>
      </c>
      <c r="F14853" t="s">
        <v>521</v>
      </c>
    </row>
    <row r="14854" hidden="1" spans="2:6">
      <c r="B14854" t="s">
        <v>14866</v>
      </c>
      <c r="C14854" t="s">
        <v>17</v>
      </c>
      <c r="D14854" t="s">
        <v>277</v>
      </c>
      <c r="E14854" t="s">
        <v>14867</v>
      </c>
      <c r="F14854" t="s">
        <v>14867</v>
      </c>
    </row>
    <row r="14855" spans="1:6">
      <c r="A14855" s="3">
        <v>2499</v>
      </c>
      <c r="B14855" t="s">
        <v>14868</v>
      </c>
      <c r="C14855" t="s">
        <v>27</v>
      </c>
      <c r="D14855" t="s">
        <v>139</v>
      </c>
      <c r="E14855" t="s">
        <v>615</v>
      </c>
      <c r="F14855" s="2" t="s">
        <v>615</v>
      </c>
    </row>
    <row r="14856" hidden="1" spans="2:6">
      <c r="B14856" t="s">
        <v>14869</v>
      </c>
      <c r="C14856" t="s">
        <v>21</v>
      </c>
      <c r="D14856" t="s">
        <v>133</v>
      </c>
      <c r="E14856" t="s">
        <v>1567</v>
      </c>
      <c r="F14856" t="s">
        <v>1567</v>
      </c>
    </row>
    <row r="14857" hidden="1" spans="2:6">
      <c r="B14857" t="s">
        <v>14870</v>
      </c>
      <c r="C14857" t="s">
        <v>36</v>
      </c>
      <c r="D14857" t="s">
        <v>183</v>
      </c>
      <c r="E14857" t="s">
        <v>952</v>
      </c>
      <c r="F14857" t="s">
        <v>952</v>
      </c>
    </row>
    <row r="14858" spans="1:6">
      <c r="A14858" s="3">
        <v>2500</v>
      </c>
      <c r="B14858" t="s">
        <v>14871</v>
      </c>
      <c r="C14858" t="s">
        <v>27</v>
      </c>
      <c r="D14858" t="s">
        <v>50</v>
      </c>
      <c r="E14858" t="s">
        <v>9</v>
      </c>
      <c r="F14858" s="2" t="s">
        <v>9</v>
      </c>
    </row>
    <row r="14859" spans="1:6">
      <c r="A14859" s="3">
        <v>2501</v>
      </c>
      <c r="B14859" t="s">
        <v>14872</v>
      </c>
      <c r="C14859" t="s">
        <v>27</v>
      </c>
      <c r="D14859" t="s">
        <v>151</v>
      </c>
      <c r="E14859" t="s">
        <v>154</v>
      </c>
      <c r="F14859" s="2" t="s">
        <v>154</v>
      </c>
    </row>
    <row r="14860" hidden="1" spans="2:6">
      <c r="B14860" t="s">
        <v>14873</v>
      </c>
      <c r="C14860" t="s">
        <v>11</v>
      </c>
      <c r="D14860" t="s">
        <v>136</v>
      </c>
      <c r="E14860" t="s">
        <v>9</v>
      </c>
      <c r="F14860" t="s">
        <v>9</v>
      </c>
    </row>
    <row r="14861" hidden="1" spans="2:6">
      <c r="B14861" t="s">
        <v>14874</v>
      </c>
      <c r="C14861" t="s">
        <v>11</v>
      </c>
      <c r="D14861" t="s">
        <v>255</v>
      </c>
      <c r="E14861" t="s">
        <v>2387</v>
      </c>
      <c r="F14861" t="s">
        <v>2387</v>
      </c>
    </row>
    <row r="14862" hidden="1" spans="2:6">
      <c r="B14862" t="s">
        <v>14875</v>
      </c>
      <c r="C14862" t="s">
        <v>11</v>
      </c>
      <c r="D14862" t="s">
        <v>12</v>
      </c>
      <c r="E14862" t="s">
        <v>103</v>
      </c>
      <c r="F14862" t="s">
        <v>103</v>
      </c>
    </row>
    <row r="14863" spans="1:6">
      <c r="A14863" s="3">
        <v>2502</v>
      </c>
      <c r="B14863" t="s">
        <v>14876</v>
      </c>
      <c r="C14863" t="s">
        <v>27</v>
      </c>
      <c r="D14863" t="s">
        <v>201</v>
      </c>
      <c r="E14863" t="s">
        <v>531</v>
      </c>
      <c r="F14863" s="2" t="s">
        <v>531</v>
      </c>
    </row>
    <row r="14864" spans="1:6">
      <c r="A14864" s="3">
        <v>2503</v>
      </c>
      <c r="B14864" t="s">
        <v>639</v>
      </c>
      <c r="C14864" t="s">
        <v>27</v>
      </c>
      <c r="D14864" t="s">
        <v>489</v>
      </c>
      <c r="E14864" t="s">
        <v>722</v>
      </c>
      <c r="F14864" s="2" t="s">
        <v>722</v>
      </c>
    </row>
    <row r="14865" hidden="1" spans="2:6">
      <c r="B14865" t="s">
        <v>14877</v>
      </c>
      <c r="C14865" t="s">
        <v>21</v>
      </c>
      <c r="D14865" t="s">
        <v>87</v>
      </c>
      <c r="E14865" t="s">
        <v>6439</v>
      </c>
      <c r="F14865" t="s">
        <v>6439</v>
      </c>
    </row>
    <row r="14866" hidden="1" spans="2:6">
      <c r="B14866" t="s">
        <v>11392</v>
      </c>
      <c r="C14866" t="s">
        <v>7</v>
      </c>
      <c r="D14866" t="s">
        <v>174</v>
      </c>
      <c r="E14866" t="s">
        <v>9</v>
      </c>
      <c r="F14866" t="s">
        <v>9</v>
      </c>
    </row>
    <row r="14867" hidden="1" spans="2:6">
      <c r="B14867" t="s">
        <v>14878</v>
      </c>
      <c r="C14867" t="s">
        <v>17</v>
      </c>
      <c r="D14867" t="s">
        <v>148</v>
      </c>
      <c r="E14867" t="s">
        <v>9</v>
      </c>
      <c r="F14867" t="s">
        <v>9</v>
      </c>
    </row>
    <row r="14868" hidden="1" spans="2:6">
      <c r="B14868" t="s">
        <v>14879</v>
      </c>
      <c r="C14868" t="s">
        <v>11</v>
      </c>
      <c r="D14868" t="s">
        <v>72</v>
      </c>
      <c r="E14868" t="s">
        <v>9</v>
      </c>
      <c r="F14868" t="s">
        <v>9</v>
      </c>
    </row>
    <row r="14869" hidden="1" spans="2:6">
      <c r="B14869" t="s">
        <v>14880</v>
      </c>
      <c r="C14869" t="s">
        <v>36</v>
      </c>
      <c r="D14869" t="s">
        <v>115</v>
      </c>
      <c r="E14869" t="s">
        <v>62</v>
      </c>
      <c r="F14869" t="s">
        <v>62</v>
      </c>
    </row>
    <row r="14870" hidden="1" spans="2:6">
      <c r="B14870" t="s">
        <v>14881</v>
      </c>
      <c r="C14870" t="s">
        <v>11</v>
      </c>
      <c r="D14870" t="s">
        <v>93</v>
      </c>
      <c r="E14870" t="s">
        <v>306</v>
      </c>
      <c r="F14870" t="s">
        <v>306</v>
      </c>
    </row>
    <row r="14871" hidden="1" spans="2:6">
      <c r="B14871" t="s">
        <v>14882</v>
      </c>
      <c r="C14871" t="s">
        <v>46</v>
      </c>
      <c r="D14871" t="s">
        <v>107</v>
      </c>
      <c r="E14871" t="s">
        <v>3351</v>
      </c>
      <c r="F14871" t="s">
        <v>3351</v>
      </c>
    </row>
    <row r="14872" hidden="1" spans="2:6">
      <c r="B14872" t="s">
        <v>11810</v>
      </c>
      <c r="C14872" t="s">
        <v>11</v>
      </c>
      <c r="D14872" t="s">
        <v>255</v>
      </c>
      <c r="E14872" t="s">
        <v>2063</v>
      </c>
      <c r="F14872" t="s">
        <v>2063</v>
      </c>
    </row>
    <row r="14873" hidden="1" spans="2:6">
      <c r="B14873" t="s">
        <v>14883</v>
      </c>
      <c r="C14873" t="s">
        <v>36</v>
      </c>
      <c r="D14873" t="s">
        <v>163</v>
      </c>
      <c r="E14873" t="s">
        <v>4932</v>
      </c>
      <c r="F14873" t="s">
        <v>4932</v>
      </c>
    </row>
    <row r="14874" hidden="1" spans="2:6">
      <c r="B14874" t="s">
        <v>14884</v>
      </c>
      <c r="C14874" t="s">
        <v>7</v>
      </c>
      <c r="D14874" t="s">
        <v>40</v>
      </c>
      <c r="E14874" t="s">
        <v>9</v>
      </c>
      <c r="F14874" t="s">
        <v>9</v>
      </c>
    </row>
    <row r="14875" hidden="1" spans="2:6">
      <c r="B14875" t="s">
        <v>14885</v>
      </c>
      <c r="C14875" t="s">
        <v>7</v>
      </c>
      <c r="D14875" t="s">
        <v>330</v>
      </c>
      <c r="E14875" t="s">
        <v>1283</v>
      </c>
      <c r="F14875" t="s">
        <v>1283</v>
      </c>
    </row>
    <row r="14876" hidden="1" spans="2:6">
      <c r="B14876" t="s">
        <v>14886</v>
      </c>
      <c r="C14876" t="s">
        <v>21</v>
      </c>
      <c r="D14876" t="s">
        <v>233</v>
      </c>
      <c r="E14876" t="s">
        <v>1207</v>
      </c>
      <c r="F14876" t="s">
        <v>1207</v>
      </c>
    </row>
    <row r="14877" hidden="1" spans="2:6">
      <c r="B14877" t="s">
        <v>14887</v>
      </c>
      <c r="C14877" t="s">
        <v>17</v>
      </c>
      <c r="D14877" t="s">
        <v>142</v>
      </c>
      <c r="E14877" t="s">
        <v>14888</v>
      </c>
      <c r="F14877" t="s">
        <v>14888</v>
      </c>
    </row>
    <row r="14878" hidden="1" spans="2:6">
      <c r="B14878" t="s">
        <v>14889</v>
      </c>
      <c r="C14878" t="s">
        <v>17</v>
      </c>
      <c r="D14878" t="s">
        <v>90</v>
      </c>
      <c r="E14878" t="s">
        <v>8917</v>
      </c>
      <c r="F14878" t="s">
        <v>8917</v>
      </c>
    </row>
    <row r="14879" hidden="1" spans="2:6">
      <c r="B14879" t="s">
        <v>14890</v>
      </c>
      <c r="C14879" t="s">
        <v>7</v>
      </c>
      <c r="D14879" t="s">
        <v>286</v>
      </c>
      <c r="E14879" t="s">
        <v>3473</v>
      </c>
      <c r="F14879" t="s">
        <v>3473</v>
      </c>
    </row>
    <row r="14880" hidden="1" spans="2:6">
      <c r="B14880" t="s">
        <v>14891</v>
      </c>
      <c r="C14880" t="s">
        <v>7</v>
      </c>
      <c r="D14880" t="s">
        <v>286</v>
      </c>
      <c r="E14880" t="s">
        <v>11396</v>
      </c>
      <c r="F14880" t="s">
        <v>11396</v>
      </c>
    </row>
    <row r="14881" spans="1:6">
      <c r="A14881" s="3">
        <v>2504</v>
      </c>
      <c r="B14881" t="s">
        <v>14892</v>
      </c>
      <c r="C14881" t="s">
        <v>27</v>
      </c>
      <c r="D14881" t="s">
        <v>96</v>
      </c>
      <c r="E14881" t="s">
        <v>1588</v>
      </c>
      <c r="F14881" s="2" t="s">
        <v>1588</v>
      </c>
    </row>
    <row r="14882" hidden="1" spans="2:6">
      <c r="B14882" t="s">
        <v>614</v>
      </c>
      <c r="C14882" t="s">
        <v>11</v>
      </c>
      <c r="D14882" t="s">
        <v>136</v>
      </c>
      <c r="E14882" t="s">
        <v>9</v>
      </c>
      <c r="F14882" t="s">
        <v>9</v>
      </c>
    </row>
    <row r="14883" hidden="1" spans="2:6">
      <c r="B14883" t="s">
        <v>6109</v>
      </c>
      <c r="C14883" t="s">
        <v>11</v>
      </c>
      <c r="D14883" t="s">
        <v>93</v>
      </c>
      <c r="E14883" t="s">
        <v>3564</v>
      </c>
      <c r="F14883" t="s">
        <v>3564</v>
      </c>
    </row>
    <row r="14884" hidden="1" spans="2:6">
      <c r="B14884" t="s">
        <v>5130</v>
      </c>
      <c r="C14884" t="s">
        <v>36</v>
      </c>
      <c r="D14884" t="s">
        <v>80</v>
      </c>
      <c r="E14884" t="s">
        <v>9</v>
      </c>
      <c r="F14884" t="s">
        <v>9</v>
      </c>
    </row>
    <row r="14885" hidden="1" spans="2:6">
      <c r="B14885" t="s">
        <v>2128</v>
      </c>
      <c r="C14885" t="s">
        <v>7</v>
      </c>
      <c r="D14885" t="s">
        <v>330</v>
      </c>
      <c r="E14885" t="s">
        <v>4038</v>
      </c>
      <c r="F14885" t="s">
        <v>4038</v>
      </c>
    </row>
    <row r="14886" hidden="1" spans="2:6">
      <c r="B14886" t="s">
        <v>14893</v>
      </c>
      <c r="C14886" t="s">
        <v>17</v>
      </c>
      <c r="D14886" t="s">
        <v>263</v>
      </c>
      <c r="E14886" t="s">
        <v>14894</v>
      </c>
      <c r="F14886" t="s">
        <v>14894</v>
      </c>
    </row>
    <row r="14887" spans="1:6">
      <c r="A14887" s="3">
        <v>2505</v>
      </c>
      <c r="B14887" t="s">
        <v>14895</v>
      </c>
      <c r="C14887" t="s">
        <v>27</v>
      </c>
      <c r="D14887" t="s">
        <v>201</v>
      </c>
      <c r="E14887" t="s">
        <v>739</v>
      </c>
      <c r="F14887" s="2" t="s">
        <v>739</v>
      </c>
    </row>
    <row r="14888" hidden="1" spans="2:6">
      <c r="B14888" t="s">
        <v>14896</v>
      </c>
      <c r="C14888" t="s">
        <v>17</v>
      </c>
      <c r="D14888" t="s">
        <v>75</v>
      </c>
      <c r="E14888" t="s">
        <v>2014</v>
      </c>
      <c r="F14888" t="s">
        <v>2014</v>
      </c>
    </row>
    <row r="14889" spans="1:6">
      <c r="A14889" s="3">
        <v>2506</v>
      </c>
      <c r="B14889" t="s">
        <v>14897</v>
      </c>
      <c r="C14889" t="s">
        <v>27</v>
      </c>
      <c r="D14889" t="s">
        <v>96</v>
      </c>
      <c r="E14889" t="s">
        <v>5459</v>
      </c>
      <c r="F14889" s="2" t="s">
        <v>5459</v>
      </c>
    </row>
    <row r="14890" hidden="1" spans="2:6">
      <c r="B14890" t="s">
        <v>14898</v>
      </c>
      <c r="C14890" t="s">
        <v>11</v>
      </c>
      <c r="D14890" t="s">
        <v>255</v>
      </c>
      <c r="E14890" t="s">
        <v>7989</v>
      </c>
      <c r="F14890" t="s">
        <v>7989</v>
      </c>
    </row>
    <row r="14891" hidden="1" spans="2:6">
      <c r="B14891" t="s">
        <v>14899</v>
      </c>
      <c r="C14891" t="s">
        <v>11</v>
      </c>
      <c r="D14891" t="s">
        <v>136</v>
      </c>
      <c r="E14891" t="s">
        <v>5886</v>
      </c>
      <c r="F14891" t="s">
        <v>5886</v>
      </c>
    </row>
    <row r="14892" hidden="1" spans="2:6">
      <c r="B14892" t="s">
        <v>14900</v>
      </c>
      <c r="C14892" t="s">
        <v>7</v>
      </c>
      <c r="D14892" t="s">
        <v>325</v>
      </c>
      <c r="E14892" t="s">
        <v>9</v>
      </c>
      <c r="F14892" t="s">
        <v>9</v>
      </c>
    </row>
    <row r="14893" hidden="1" spans="2:6">
      <c r="B14893" t="s">
        <v>991</v>
      </c>
      <c r="C14893" t="s">
        <v>7</v>
      </c>
      <c r="D14893" t="s">
        <v>617</v>
      </c>
      <c r="E14893" t="s">
        <v>3403</v>
      </c>
      <c r="F14893" t="s">
        <v>3403</v>
      </c>
    </row>
    <row r="14894" hidden="1" spans="2:6">
      <c r="B14894" t="s">
        <v>14901</v>
      </c>
      <c r="C14894" t="s">
        <v>21</v>
      </c>
      <c r="D14894" t="s">
        <v>78</v>
      </c>
      <c r="E14894" t="s">
        <v>9</v>
      </c>
      <c r="F14894" t="s">
        <v>9</v>
      </c>
    </row>
    <row r="14895" hidden="1" spans="2:6">
      <c r="B14895" t="s">
        <v>14902</v>
      </c>
      <c r="C14895" t="s">
        <v>17</v>
      </c>
      <c r="D14895" t="s">
        <v>263</v>
      </c>
      <c r="E14895" t="s">
        <v>11369</v>
      </c>
      <c r="F14895" t="s">
        <v>11369</v>
      </c>
    </row>
    <row r="14896" hidden="1" spans="2:6">
      <c r="B14896" t="s">
        <v>14903</v>
      </c>
      <c r="C14896" t="s">
        <v>36</v>
      </c>
      <c r="D14896" t="s">
        <v>183</v>
      </c>
      <c r="E14896" t="s">
        <v>4339</v>
      </c>
      <c r="F14896" t="s">
        <v>4339</v>
      </c>
    </row>
    <row r="14897" hidden="1" spans="2:6">
      <c r="B14897" t="s">
        <v>14904</v>
      </c>
      <c r="C14897" t="s">
        <v>7</v>
      </c>
      <c r="D14897" t="s">
        <v>110</v>
      </c>
      <c r="E14897" t="s">
        <v>284</v>
      </c>
      <c r="F14897" t="s">
        <v>284</v>
      </c>
    </row>
    <row r="14898" spans="1:6">
      <c r="A14898" s="3">
        <v>2507</v>
      </c>
      <c r="B14898" t="s">
        <v>14905</v>
      </c>
      <c r="C14898" t="s">
        <v>27</v>
      </c>
      <c r="D14898" t="s">
        <v>201</v>
      </c>
      <c r="E14898" t="s">
        <v>2635</v>
      </c>
      <c r="F14898" s="2" t="s">
        <v>2635</v>
      </c>
    </row>
    <row r="14899" hidden="1" spans="2:6">
      <c r="B14899" t="s">
        <v>14906</v>
      </c>
      <c r="C14899" t="s">
        <v>17</v>
      </c>
      <c r="D14899" t="s">
        <v>263</v>
      </c>
      <c r="E14899" t="s">
        <v>696</v>
      </c>
      <c r="F14899" t="s">
        <v>696</v>
      </c>
    </row>
    <row r="14900" hidden="1" spans="2:6">
      <c r="B14900" t="s">
        <v>14907</v>
      </c>
      <c r="C14900" t="s">
        <v>11</v>
      </c>
      <c r="D14900" t="s">
        <v>14</v>
      </c>
      <c r="E14900" t="s">
        <v>2088</v>
      </c>
      <c r="F14900" t="s">
        <v>2088</v>
      </c>
    </row>
    <row r="14901" hidden="1" spans="2:6">
      <c r="B14901" t="s">
        <v>9698</v>
      </c>
      <c r="C14901" t="s">
        <v>7</v>
      </c>
      <c r="D14901" t="s">
        <v>330</v>
      </c>
      <c r="E14901" t="s">
        <v>746</v>
      </c>
      <c r="F14901" t="s">
        <v>746</v>
      </c>
    </row>
    <row r="14902" hidden="1" spans="2:6">
      <c r="B14902" t="s">
        <v>14908</v>
      </c>
      <c r="C14902" t="s">
        <v>36</v>
      </c>
      <c r="D14902" t="s">
        <v>69</v>
      </c>
      <c r="E14902" t="s">
        <v>823</v>
      </c>
      <c r="F14902" t="s">
        <v>823</v>
      </c>
    </row>
    <row r="14903" hidden="1" spans="2:6">
      <c r="B14903" t="s">
        <v>11443</v>
      </c>
      <c r="C14903" t="s">
        <v>46</v>
      </c>
      <c r="D14903" t="s">
        <v>47</v>
      </c>
      <c r="E14903" t="s">
        <v>6771</v>
      </c>
      <c r="F14903" t="s">
        <v>6771</v>
      </c>
    </row>
    <row r="14904" spans="1:6">
      <c r="A14904" s="3">
        <v>2508</v>
      </c>
      <c r="B14904" t="s">
        <v>11338</v>
      </c>
      <c r="C14904" t="s">
        <v>27</v>
      </c>
      <c r="D14904" t="s">
        <v>429</v>
      </c>
      <c r="E14904" t="s">
        <v>7642</v>
      </c>
      <c r="F14904" s="2" t="s">
        <v>7642</v>
      </c>
    </row>
    <row r="14905" hidden="1" spans="2:6">
      <c r="B14905" t="s">
        <v>14909</v>
      </c>
      <c r="C14905" t="s">
        <v>46</v>
      </c>
      <c r="D14905" t="s">
        <v>107</v>
      </c>
      <c r="E14905" t="s">
        <v>14910</v>
      </c>
      <c r="F14905" t="s">
        <v>14910</v>
      </c>
    </row>
    <row r="14906" hidden="1" spans="2:6">
      <c r="B14906" t="s">
        <v>14911</v>
      </c>
      <c r="C14906" t="s">
        <v>36</v>
      </c>
      <c r="D14906" t="s">
        <v>69</v>
      </c>
      <c r="E14906" t="s">
        <v>146</v>
      </c>
      <c r="F14906" t="s">
        <v>146</v>
      </c>
    </row>
    <row r="14907" spans="1:6">
      <c r="A14907" s="3">
        <v>2509</v>
      </c>
      <c r="B14907" t="s">
        <v>14912</v>
      </c>
      <c r="C14907" t="s">
        <v>27</v>
      </c>
      <c r="D14907" t="s">
        <v>56</v>
      </c>
      <c r="E14907" t="s">
        <v>9</v>
      </c>
      <c r="F14907" s="2" t="s">
        <v>9</v>
      </c>
    </row>
    <row r="14908" hidden="1" spans="2:6">
      <c r="B14908" t="s">
        <v>14913</v>
      </c>
      <c r="C14908" t="s">
        <v>21</v>
      </c>
      <c r="D14908" t="s">
        <v>385</v>
      </c>
      <c r="E14908" t="s">
        <v>11755</v>
      </c>
      <c r="F14908" t="s">
        <v>11755</v>
      </c>
    </row>
    <row r="14909" hidden="1" spans="2:6">
      <c r="B14909" t="s">
        <v>14914</v>
      </c>
      <c r="C14909" t="s">
        <v>17</v>
      </c>
      <c r="D14909" t="s">
        <v>263</v>
      </c>
      <c r="E14909" t="s">
        <v>5891</v>
      </c>
      <c r="F14909" t="s">
        <v>5891</v>
      </c>
    </row>
    <row r="14910" hidden="1" spans="2:6">
      <c r="B14910" t="s">
        <v>14915</v>
      </c>
      <c r="C14910" t="s">
        <v>46</v>
      </c>
      <c r="D14910" t="s">
        <v>128</v>
      </c>
      <c r="E14910" t="s">
        <v>14916</v>
      </c>
      <c r="F14910" t="s">
        <v>14916</v>
      </c>
    </row>
    <row r="14911" hidden="1" spans="2:6">
      <c r="B14911" t="s">
        <v>11862</v>
      </c>
      <c r="C14911" t="s">
        <v>17</v>
      </c>
      <c r="D14911" t="s">
        <v>263</v>
      </c>
      <c r="E14911" t="s">
        <v>120</v>
      </c>
      <c r="F14911" t="s">
        <v>120</v>
      </c>
    </row>
    <row r="14912" spans="1:6">
      <c r="A14912" s="3">
        <v>2510</v>
      </c>
      <c r="B14912" t="s">
        <v>3586</v>
      </c>
      <c r="C14912" t="s">
        <v>27</v>
      </c>
      <c r="D14912" t="s">
        <v>429</v>
      </c>
      <c r="E14912" t="s">
        <v>1038</v>
      </c>
      <c r="F14912" s="2" t="s">
        <v>1038</v>
      </c>
    </row>
    <row r="14913" hidden="1" spans="2:6">
      <c r="B14913" t="s">
        <v>4512</v>
      </c>
      <c r="C14913" t="s">
        <v>17</v>
      </c>
      <c r="D14913" t="s">
        <v>142</v>
      </c>
      <c r="E14913" t="s">
        <v>103</v>
      </c>
      <c r="F14913" t="s">
        <v>103</v>
      </c>
    </row>
    <row r="14914" hidden="1" spans="2:6">
      <c r="B14914" t="s">
        <v>14917</v>
      </c>
      <c r="C14914" t="s">
        <v>17</v>
      </c>
      <c r="D14914" t="s">
        <v>99</v>
      </c>
      <c r="E14914" t="s">
        <v>3227</v>
      </c>
      <c r="F14914" t="s">
        <v>3227</v>
      </c>
    </row>
    <row r="14915" spans="1:6">
      <c r="A14915" s="3">
        <v>2511</v>
      </c>
      <c r="B14915" t="s">
        <v>11284</v>
      </c>
      <c r="C14915" t="s">
        <v>27</v>
      </c>
      <c r="D14915" t="s">
        <v>139</v>
      </c>
      <c r="E14915" t="s">
        <v>2630</v>
      </c>
      <c r="F14915" s="2" t="s">
        <v>2630</v>
      </c>
    </row>
    <row r="14916" hidden="1" spans="2:6">
      <c r="B14916" t="s">
        <v>14918</v>
      </c>
      <c r="C14916" t="s">
        <v>46</v>
      </c>
      <c r="D14916" t="s">
        <v>128</v>
      </c>
      <c r="E14916" t="s">
        <v>4695</v>
      </c>
      <c r="F14916" t="s">
        <v>4695</v>
      </c>
    </row>
    <row r="14917" hidden="1" spans="2:6">
      <c r="B14917" t="s">
        <v>14919</v>
      </c>
      <c r="C14917" t="s">
        <v>7</v>
      </c>
      <c r="D14917" t="s">
        <v>40</v>
      </c>
      <c r="E14917" t="s">
        <v>9942</v>
      </c>
      <c r="F14917" t="s">
        <v>9942</v>
      </c>
    </row>
    <row r="14918" hidden="1" spans="2:6">
      <c r="B14918" t="s">
        <v>3283</v>
      </c>
      <c r="C14918" t="s">
        <v>7</v>
      </c>
      <c r="D14918" t="s">
        <v>617</v>
      </c>
      <c r="E14918" t="s">
        <v>103</v>
      </c>
      <c r="F14918" t="s">
        <v>103</v>
      </c>
    </row>
    <row r="14919" hidden="1" spans="2:6">
      <c r="B14919" t="s">
        <v>6138</v>
      </c>
      <c r="C14919" t="s">
        <v>21</v>
      </c>
      <c r="D14919" t="s">
        <v>78</v>
      </c>
      <c r="E14919" t="s">
        <v>9</v>
      </c>
      <c r="F14919" t="s">
        <v>9</v>
      </c>
    </row>
    <row r="14920" hidden="1" spans="2:6">
      <c r="B14920" t="s">
        <v>1166</v>
      </c>
      <c r="C14920" t="s">
        <v>36</v>
      </c>
      <c r="D14920" t="s">
        <v>115</v>
      </c>
      <c r="E14920" t="s">
        <v>696</v>
      </c>
      <c r="F14920" t="s">
        <v>696</v>
      </c>
    </row>
    <row r="14921" hidden="1" spans="2:6">
      <c r="B14921" t="s">
        <v>14920</v>
      </c>
      <c r="C14921" t="s">
        <v>46</v>
      </c>
      <c r="D14921" t="s">
        <v>128</v>
      </c>
      <c r="E14921" t="s">
        <v>1168</v>
      </c>
      <c r="F14921" t="s">
        <v>1168</v>
      </c>
    </row>
    <row r="14922" hidden="1" spans="2:6">
      <c r="B14922" t="s">
        <v>14921</v>
      </c>
      <c r="C14922" t="s">
        <v>36</v>
      </c>
      <c r="D14922" t="s">
        <v>213</v>
      </c>
      <c r="E14922" t="s">
        <v>9</v>
      </c>
      <c r="F14922" t="s">
        <v>9</v>
      </c>
    </row>
    <row r="14923" hidden="1" spans="2:6">
      <c r="B14923" t="s">
        <v>5327</v>
      </c>
      <c r="C14923" t="s">
        <v>17</v>
      </c>
      <c r="D14923" t="s">
        <v>90</v>
      </c>
      <c r="E14923" t="s">
        <v>14922</v>
      </c>
      <c r="F14923" t="s">
        <v>14922</v>
      </c>
    </row>
    <row r="14924" hidden="1" spans="2:6">
      <c r="B14924" t="s">
        <v>14923</v>
      </c>
      <c r="C14924" t="s">
        <v>21</v>
      </c>
      <c r="D14924" t="s">
        <v>131</v>
      </c>
      <c r="E14924" t="s">
        <v>9</v>
      </c>
      <c r="F14924" t="s">
        <v>9</v>
      </c>
    </row>
    <row r="14925" hidden="1" spans="2:6">
      <c r="B14925" t="s">
        <v>2220</v>
      </c>
      <c r="C14925" t="s">
        <v>46</v>
      </c>
      <c r="D14925" t="s">
        <v>577</v>
      </c>
      <c r="E14925" t="s">
        <v>523</v>
      </c>
      <c r="F14925" t="s">
        <v>523</v>
      </c>
    </row>
    <row r="14926" hidden="1" spans="2:6">
      <c r="B14926" t="s">
        <v>14924</v>
      </c>
      <c r="C14926" t="s">
        <v>11</v>
      </c>
      <c r="D14926" t="s">
        <v>405</v>
      </c>
      <c r="E14926" t="s">
        <v>14925</v>
      </c>
      <c r="F14926" t="s">
        <v>14925</v>
      </c>
    </row>
    <row r="14927" hidden="1" spans="2:6">
      <c r="B14927" t="s">
        <v>165</v>
      </c>
      <c r="C14927" t="s">
        <v>11</v>
      </c>
      <c r="D14927" t="s">
        <v>14</v>
      </c>
      <c r="E14927" t="s">
        <v>722</v>
      </c>
      <c r="F14927" t="s">
        <v>722</v>
      </c>
    </row>
    <row r="14928" hidden="1" spans="2:6">
      <c r="B14928" t="s">
        <v>14926</v>
      </c>
      <c r="C14928" t="s">
        <v>11</v>
      </c>
      <c r="D14928" t="s">
        <v>14</v>
      </c>
      <c r="E14928" t="s">
        <v>14927</v>
      </c>
      <c r="F14928" t="s">
        <v>14927</v>
      </c>
    </row>
    <row r="14929" hidden="1" spans="2:6">
      <c r="B14929" t="s">
        <v>74</v>
      </c>
      <c r="C14929" t="s">
        <v>7</v>
      </c>
      <c r="D14929" t="s">
        <v>8</v>
      </c>
      <c r="E14929" t="s">
        <v>9</v>
      </c>
      <c r="F14929" t="s">
        <v>9</v>
      </c>
    </row>
    <row r="14930" hidden="1" spans="2:6">
      <c r="B14930" t="s">
        <v>14928</v>
      </c>
      <c r="C14930" t="s">
        <v>17</v>
      </c>
      <c r="D14930" t="s">
        <v>90</v>
      </c>
      <c r="E14930" t="s">
        <v>3274</v>
      </c>
      <c r="F14930" t="s">
        <v>3274</v>
      </c>
    </row>
    <row r="14931" hidden="1" spans="2:6">
      <c r="B14931" t="s">
        <v>14929</v>
      </c>
      <c r="C14931" t="s">
        <v>36</v>
      </c>
      <c r="D14931" t="s">
        <v>80</v>
      </c>
      <c r="E14931" t="s">
        <v>1512</v>
      </c>
      <c r="F14931" t="s">
        <v>1512</v>
      </c>
    </row>
    <row r="14932" hidden="1" spans="2:6">
      <c r="B14932" t="s">
        <v>457</v>
      </c>
      <c r="C14932" t="s">
        <v>36</v>
      </c>
      <c r="D14932" t="s">
        <v>64</v>
      </c>
      <c r="E14932" t="s">
        <v>9</v>
      </c>
      <c r="F14932" t="s">
        <v>9</v>
      </c>
    </row>
    <row r="14933" hidden="1" spans="2:6">
      <c r="B14933" t="s">
        <v>14930</v>
      </c>
      <c r="C14933" t="s">
        <v>36</v>
      </c>
      <c r="D14933" t="s">
        <v>64</v>
      </c>
      <c r="E14933" t="s">
        <v>989</v>
      </c>
      <c r="F14933" t="s">
        <v>989</v>
      </c>
    </row>
    <row r="14934" spans="1:6">
      <c r="A14934" s="3">
        <v>2512</v>
      </c>
      <c r="B14934" t="s">
        <v>14931</v>
      </c>
      <c r="C14934" t="s">
        <v>27</v>
      </c>
      <c r="D14934" t="s">
        <v>56</v>
      </c>
      <c r="E14934" t="s">
        <v>120</v>
      </c>
      <c r="F14934" s="2" t="s">
        <v>120</v>
      </c>
    </row>
    <row r="14935" hidden="1" spans="2:6">
      <c r="B14935" t="s">
        <v>12235</v>
      </c>
      <c r="C14935" t="s">
        <v>36</v>
      </c>
      <c r="D14935" t="s">
        <v>213</v>
      </c>
      <c r="E14935" t="s">
        <v>76</v>
      </c>
      <c r="F14935" t="s">
        <v>76</v>
      </c>
    </row>
    <row r="14936" hidden="1" spans="2:6">
      <c r="B14936" t="s">
        <v>1431</v>
      </c>
      <c r="C14936" t="s">
        <v>21</v>
      </c>
      <c r="D14936" t="s">
        <v>78</v>
      </c>
      <c r="E14936" t="s">
        <v>365</v>
      </c>
      <c r="F14936" t="s">
        <v>365</v>
      </c>
    </row>
    <row r="14937" hidden="1" spans="2:6">
      <c r="B14937" t="s">
        <v>14932</v>
      </c>
      <c r="C14937" t="s">
        <v>17</v>
      </c>
      <c r="D14937" t="s">
        <v>142</v>
      </c>
      <c r="E14937" t="s">
        <v>3556</v>
      </c>
      <c r="F14937" t="s">
        <v>3556</v>
      </c>
    </row>
    <row r="14938" hidden="1" spans="2:6">
      <c r="B14938" t="s">
        <v>14933</v>
      </c>
      <c r="C14938" t="s">
        <v>36</v>
      </c>
      <c r="D14938" t="s">
        <v>115</v>
      </c>
      <c r="E14938" t="s">
        <v>5010</v>
      </c>
      <c r="F14938" t="s">
        <v>5010</v>
      </c>
    </row>
    <row r="14939" spans="1:6">
      <c r="A14939" s="3">
        <v>2513</v>
      </c>
      <c r="B14939" t="s">
        <v>2197</v>
      </c>
      <c r="C14939" t="s">
        <v>27</v>
      </c>
      <c r="D14939" t="s">
        <v>429</v>
      </c>
      <c r="E14939" t="s">
        <v>1349</v>
      </c>
      <c r="F14939" s="2" t="s">
        <v>1349</v>
      </c>
    </row>
    <row r="14940" hidden="1" spans="2:6">
      <c r="B14940" t="s">
        <v>14934</v>
      </c>
      <c r="C14940" t="s">
        <v>21</v>
      </c>
      <c r="D14940" t="s">
        <v>78</v>
      </c>
      <c r="E14940" t="s">
        <v>14935</v>
      </c>
      <c r="F14940" t="s">
        <v>14935</v>
      </c>
    </row>
    <row r="14941" hidden="1" spans="2:6">
      <c r="B14941" t="s">
        <v>5606</v>
      </c>
      <c r="C14941" t="s">
        <v>21</v>
      </c>
      <c r="D14941" t="s">
        <v>133</v>
      </c>
      <c r="E14941" t="s">
        <v>103</v>
      </c>
      <c r="F14941" t="s">
        <v>103</v>
      </c>
    </row>
    <row r="14942" hidden="1" spans="2:6">
      <c r="B14942" t="s">
        <v>14936</v>
      </c>
      <c r="C14942" t="s">
        <v>36</v>
      </c>
      <c r="D14942" t="s">
        <v>64</v>
      </c>
      <c r="E14942" t="s">
        <v>2689</v>
      </c>
      <c r="F14942" t="s">
        <v>2689</v>
      </c>
    </row>
    <row r="14943" hidden="1" spans="2:6">
      <c r="B14943" t="s">
        <v>14937</v>
      </c>
      <c r="C14943" t="s">
        <v>11</v>
      </c>
      <c r="D14943" t="s">
        <v>43</v>
      </c>
      <c r="E14943" t="s">
        <v>57</v>
      </c>
      <c r="F14943" t="s">
        <v>57</v>
      </c>
    </row>
    <row r="14944" hidden="1" spans="2:6">
      <c r="B14944" t="s">
        <v>5071</v>
      </c>
      <c r="C14944" t="s">
        <v>36</v>
      </c>
      <c r="D14944" t="s">
        <v>64</v>
      </c>
      <c r="E14944" t="s">
        <v>14938</v>
      </c>
      <c r="F14944" t="s">
        <v>14938</v>
      </c>
    </row>
    <row r="14945" hidden="1" spans="2:6">
      <c r="B14945" t="s">
        <v>10960</v>
      </c>
      <c r="C14945" t="s">
        <v>21</v>
      </c>
      <c r="D14945" t="s">
        <v>385</v>
      </c>
      <c r="E14945" t="s">
        <v>14939</v>
      </c>
      <c r="F14945" t="s">
        <v>14939</v>
      </c>
    </row>
    <row r="14946" hidden="1" spans="2:6">
      <c r="B14946" t="s">
        <v>14940</v>
      </c>
      <c r="C14946" t="s">
        <v>17</v>
      </c>
      <c r="D14946" t="s">
        <v>18</v>
      </c>
      <c r="E14946" t="s">
        <v>6998</v>
      </c>
      <c r="F14946" t="s">
        <v>6998</v>
      </c>
    </row>
    <row r="14947" hidden="1" spans="2:6">
      <c r="B14947" t="s">
        <v>14941</v>
      </c>
      <c r="C14947" t="s">
        <v>46</v>
      </c>
      <c r="D14947" t="s">
        <v>47</v>
      </c>
      <c r="E14947" t="s">
        <v>1430</v>
      </c>
      <c r="F14947" t="s">
        <v>1430</v>
      </c>
    </row>
    <row r="14948" hidden="1" spans="2:6">
      <c r="B14948" t="s">
        <v>6485</v>
      </c>
      <c r="C14948" t="s">
        <v>36</v>
      </c>
      <c r="D14948" t="s">
        <v>163</v>
      </c>
      <c r="E14948" t="s">
        <v>396</v>
      </c>
      <c r="F14948" t="s">
        <v>396</v>
      </c>
    </row>
    <row r="14949" hidden="1" spans="2:6">
      <c r="B14949" t="s">
        <v>14942</v>
      </c>
      <c r="C14949" t="s">
        <v>17</v>
      </c>
      <c r="D14949" t="s">
        <v>277</v>
      </c>
      <c r="E14949" t="s">
        <v>9</v>
      </c>
      <c r="F14949" t="s">
        <v>9</v>
      </c>
    </row>
    <row r="14950" spans="1:6">
      <c r="A14950" s="3">
        <v>2514</v>
      </c>
      <c r="B14950" t="s">
        <v>14943</v>
      </c>
      <c r="C14950" t="s">
        <v>27</v>
      </c>
      <c r="D14950" t="s">
        <v>139</v>
      </c>
      <c r="E14950" t="s">
        <v>103</v>
      </c>
      <c r="F14950" s="2" t="s">
        <v>103</v>
      </c>
    </row>
    <row r="14951" hidden="1" spans="2:6">
      <c r="B14951" t="s">
        <v>14944</v>
      </c>
      <c r="C14951" t="s">
        <v>36</v>
      </c>
      <c r="D14951" t="s">
        <v>80</v>
      </c>
      <c r="E14951" t="s">
        <v>2027</v>
      </c>
      <c r="F14951" t="s">
        <v>2027</v>
      </c>
    </row>
    <row r="14952" hidden="1" spans="2:6">
      <c r="B14952" t="s">
        <v>14945</v>
      </c>
      <c r="C14952" t="s">
        <v>17</v>
      </c>
      <c r="D14952" t="s">
        <v>75</v>
      </c>
      <c r="E14952" t="s">
        <v>1773</v>
      </c>
      <c r="F14952" t="s">
        <v>1773</v>
      </c>
    </row>
    <row r="14953" hidden="1" spans="2:6">
      <c r="B14953" t="s">
        <v>14946</v>
      </c>
      <c r="C14953" t="s">
        <v>7</v>
      </c>
      <c r="D14953" t="s">
        <v>667</v>
      </c>
      <c r="E14953" t="s">
        <v>431</v>
      </c>
      <c r="F14953" t="s">
        <v>431</v>
      </c>
    </row>
    <row r="14954" hidden="1" spans="2:6">
      <c r="B14954" t="s">
        <v>6899</v>
      </c>
      <c r="C14954" t="s">
        <v>7</v>
      </c>
      <c r="D14954" t="s">
        <v>40</v>
      </c>
      <c r="E14954" t="s">
        <v>1631</v>
      </c>
      <c r="F14954" t="s">
        <v>1631</v>
      </c>
    </row>
    <row r="14955" hidden="1" spans="2:6">
      <c r="B14955" t="s">
        <v>74</v>
      </c>
      <c r="C14955" t="s">
        <v>7</v>
      </c>
      <c r="D14955" t="s">
        <v>205</v>
      </c>
      <c r="E14955" t="s">
        <v>504</v>
      </c>
      <c r="F14955" t="s">
        <v>504</v>
      </c>
    </row>
    <row r="14956" hidden="1" spans="2:6">
      <c r="B14956" t="s">
        <v>14947</v>
      </c>
      <c r="C14956" t="s">
        <v>7</v>
      </c>
      <c r="D14956" t="s">
        <v>40</v>
      </c>
      <c r="E14956" t="s">
        <v>2846</v>
      </c>
      <c r="F14956" t="s">
        <v>2846</v>
      </c>
    </row>
    <row r="14957" hidden="1" spans="2:6">
      <c r="B14957" t="s">
        <v>14948</v>
      </c>
      <c r="C14957" t="s">
        <v>21</v>
      </c>
      <c r="D14957" t="s">
        <v>153</v>
      </c>
      <c r="E14957" t="s">
        <v>1865</v>
      </c>
      <c r="F14957" t="s">
        <v>1865</v>
      </c>
    </row>
    <row r="14958" hidden="1" spans="2:6">
      <c r="B14958" t="s">
        <v>14949</v>
      </c>
      <c r="C14958" t="s">
        <v>21</v>
      </c>
      <c r="D14958" t="s">
        <v>87</v>
      </c>
      <c r="E14958" t="s">
        <v>120</v>
      </c>
      <c r="F14958" t="s">
        <v>120</v>
      </c>
    </row>
    <row r="14959" hidden="1" spans="2:6">
      <c r="B14959" t="s">
        <v>14950</v>
      </c>
      <c r="C14959" t="s">
        <v>21</v>
      </c>
      <c r="D14959" t="s">
        <v>78</v>
      </c>
      <c r="E14959" t="s">
        <v>2074</v>
      </c>
      <c r="F14959" t="s">
        <v>2074</v>
      </c>
    </row>
    <row r="14960" hidden="1" spans="2:6">
      <c r="B14960" t="s">
        <v>14951</v>
      </c>
      <c r="C14960" t="s">
        <v>36</v>
      </c>
      <c r="D14960" t="s">
        <v>69</v>
      </c>
      <c r="E14960" t="s">
        <v>7674</v>
      </c>
      <c r="F14960" t="s">
        <v>7674</v>
      </c>
    </row>
    <row r="14961" hidden="1" spans="2:6">
      <c r="B14961" t="s">
        <v>865</v>
      </c>
      <c r="C14961" t="s">
        <v>36</v>
      </c>
      <c r="D14961" t="s">
        <v>226</v>
      </c>
      <c r="E14961" t="s">
        <v>9</v>
      </c>
      <c r="F14961" t="s">
        <v>9</v>
      </c>
    </row>
    <row r="14962" hidden="1" spans="2:6">
      <c r="B14962" t="s">
        <v>5632</v>
      </c>
      <c r="C14962" t="s">
        <v>7</v>
      </c>
      <c r="D14962" t="s">
        <v>40</v>
      </c>
      <c r="E14962" t="s">
        <v>2192</v>
      </c>
      <c r="F14962" t="s">
        <v>2192</v>
      </c>
    </row>
    <row r="14963" hidden="1" spans="2:6">
      <c r="B14963" t="s">
        <v>1721</v>
      </c>
      <c r="C14963" t="s">
        <v>7</v>
      </c>
      <c r="D14963" t="s">
        <v>408</v>
      </c>
      <c r="E14963" t="s">
        <v>9</v>
      </c>
      <c r="F14963" t="s">
        <v>9</v>
      </c>
    </row>
    <row r="14964" spans="1:6">
      <c r="A14964" s="3">
        <v>2515</v>
      </c>
      <c r="B14964" t="s">
        <v>14952</v>
      </c>
      <c r="C14964" t="s">
        <v>27</v>
      </c>
      <c r="D14964" t="s">
        <v>201</v>
      </c>
      <c r="E14964" t="s">
        <v>14696</v>
      </c>
      <c r="F14964" s="2" t="s">
        <v>14696</v>
      </c>
    </row>
    <row r="14965" hidden="1" spans="2:6">
      <c r="B14965" t="s">
        <v>14953</v>
      </c>
      <c r="C14965" t="s">
        <v>11</v>
      </c>
      <c r="D14965" t="s">
        <v>136</v>
      </c>
      <c r="E14965" t="s">
        <v>458</v>
      </c>
      <c r="F14965" t="s">
        <v>458</v>
      </c>
    </row>
    <row r="14966" hidden="1" spans="2:6">
      <c r="B14966" t="s">
        <v>14954</v>
      </c>
      <c r="C14966" t="s">
        <v>17</v>
      </c>
      <c r="D14966" t="s">
        <v>90</v>
      </c>
      <c r="E14966" t="s">
        <v>1058</v>
      </c>
      <c r="F14966" t="s">
        <v>1058</v>
      </c>
    </row>
    <row r="14967" hidden="1" spans="2:6">
      <c r="B14967" t="s">
        <v>2993</v>
      </c>
      <c r="C14967" t="s">
        <v>36</v>
      </c>
      <c r="D14967" t="s">
        <v>163</v>
      </c>
      <c r="E14967" t="s">
        <v>1652</v>
      </c>
      <c r="F14967" t="s">
        <v>1652</v>
      </c>
    </row>
    <row r="14968" hidden="1" spans="2:6">
      <c r="B14968" t="s">
        <v>14955</v>
      </c>
      <c r="C14968" t="s">
        <v>21</v>
      </c>
      <c r="D14968" t="s">
        <v>33</v>
      </c>
      <c r="E14968" t="s">
        <v>14751</v>
      </c>
      <c r="F14968" t="s">
        <v>14751</v>
      </c>
    </row>
    <row r="14969" hidden="1" spans="2:6">
      <c r="B14969" t="s">
        <v>14956</v>
      </c>
      <c r="C14969" t="s">
        <v>17</v>
      </c>
      <c r="D14969" t="s">
        <v>390</v>
      </c>
      <c r="E14969" t="s">
        <v>62</v>
      </c>
      <c r="F14969" t="s">
        <v>62</v>
      </c>
    </row>
    <row r="14970" spans="1:6">
      <c r="A14970" s="3">
        <v>2516</v>
      </c>
      <c r="B14970" t="s">
        <v>14957</v>
      </c>
      <c r="C14970" t="s">
        <v>27</v>
      </c>
      <c r="D14970" t="s">
        <v>235</v>
      </c>
      <c r="E14970" t="s">
        <v>437</v>
      </c>
      <c r="F14970" s="2" t="s">
        <v>437</v>
      </c>
    </row>
    <row r="14971" hidden="1" spans="2:6">
      <c r="B14971" t="s">
        <v>14958</v>
      </c>
      <c r="C14971" t="s">
        <v>11</v>
      </c>
      <c r="D14971" t="s">
        <v>255</v>
      </c>
      <c r="E14971" t="s">
        <v>120</v>
      </c>
      <c r="F14971" t="s">
        <v>120</v>
      </c>
    </row>
    <row r="14972" hidden="1" spans="2:6">
      <c r="B14972" t="s">
        <v>2680</v>
      </c>
      <c r="C14972" t="s">
        <v>46</v>
      </c>
      <c r="D14972" t="s">
        <v>577</v>
      </c>
      <c r="E14972" t="s">
        <v>9</v>
      </c>
      <c r="F14972" t="s">
        <v>9</v>
      </c>
    </row>
    <row r="14973" spans="1:6">
      <c r="A14973" s="3">
        <v>2517</v>
      </c>
      <c r="B14973" t="s">
        <v>3577</v>
      </c>
      <c r="C14973" t="s">
        <v>27</v>
      </c>
      <c r="D14973" t="s">
        <v>151</v>
      </c>
      <c r="E14973" t="s">
        <v>9</v>
      </c>
      <c r="F14973" s="2" t="s">
        <v>9</v>
      </c>
    </row>
    <row r="14974" hidden="1" spans="2:6">
      <c r="B14974" t="s">
        <v>14959</v>
      </c>
      <c r="C14974" t="s">
        <v>21</v>
      </c>
      <c r="D14974" t="s">
        <v>131</v>
      </c>
      <c r="E14974" t="s">
        <v>14960</v>
      </c>
      <c r="F14974" t="s">
        <v>14960</v>
      </c>
    </row>
    <row r="14975" hidden="1" spans="2:6">
      <c r="B14975" t="s">
        <v>14961</v>
      </c>
      <c r="C14975" t="s">
        <v>36</v>
      </c>
      <c r="D14975" t="s">
        <v>226</v>
      </c>
      <c r="E14975" t="s">
        <v>137</v>
      </c>
      <c r="F14975" t="s">
        <v>137</v>
      </c>
    </row>
    <row r="14976" hidden="1" spans="2:6">
      <c r="B14976" t="s">
        <v>14962</v>
      </c>
      <c r="C14976" t="s">
        <v>46</v>
      </c>
      <c r="D14976" t="s">
        <v>577</v>
      </c>
      <c r="E14976" t="s">
        <v>8996</v>
      </c>
      <c r="F14976" t="s">
        <v>8996</v>
      </c>
    </row>
    <row r="14977" hidden="1" spans="2:6">
      <c r="B14977" t="s">
        <v>14963</v>
      </c>
      <c r="C14977" t="s">
        <v>7</v>
      </c>
      <c r="D14977" t="s">
        <v>330</v>
      </c>
      <c r="E14977" t="s">
        <v>3028</v>
      </c>
      <c r="F14977" t="s">
        <v>3028</v>
      </c>
    </row>
    <row r="14978" hidden="1" spans="2:6">
      <c r="B14978" t="s">
        <v>14964</v>
      </c>
      <c r="C14978" t="s">
        <v>17</v>
      </c>
      <c r="D14978" t="s">
        <v>263</v>
      </c>
      <c r="E14978" t="s">
        <v>7268</v>
      </c>
      <c r="F14978" t="s">
        <v>7268</v>
      </c>
    </row>
    <row r="14979" hidden="1" spans="2:6">
      <c r="B14979" t="s">
        <v>14965</v>
      </c>
      <c r="C14979" t="s">
        <v>17</v>
      </c>
      <c r="D14979" t="s">
        <v>148</v>
      </c>
      <c r="E14979" t="s">
        <v>2819</v>
      </c>
      <c r="F14979" t="s">
        <v>2819</v>
      </c>
    </row>
    <row r="14980" hidden="1" spans="2:6">
      <c r="B14980" t="s">
        <v>14966</v>
      </c>
      <c r="C14980" t="s">
        <v>21</v>
      </c>
      <c r="D14980" t="s">
        <v>133</v>
      </c>
      <c r="E14980" t="s">
        <v>424</v>
      </c>
      <c r="F14980" t="s">
        <v>424</v>
      </c>
    </row>
    <row r="14981" hidden="1" spans="2:6">
      <c r="B14981" t="s">
        <v>2680</v>
      </c>
      <c r="C14981" t="s">
        <v>11</v>
      </c>
      <c r="D14981" t="s">
        <v>12</v>
      </c>
      <c r="E14981" t="s">
        <v>120</v>
      </c>
      <c r="F14981" t="s">
        <v>120</v>
      </c>
    </row>
    <row r="14982" hidden="1" spans="2:6">
      <c r="B14982" t="s">
        <v>14967</v>
      </c>
      <c r="C14982" t="s">
        <v>11</v>
      </c>
      <c r="D14982" t="s">
        <v>72</v>
      </c>
      <c r="E14982" t="s">
        <v>14968</v>
      </c>
      <c r="F14982" t="s">
        <v>14968</v>
      </c>
    </row>
    <row r="14983" spans="1:6">
      <c r="A14983" s="3">
        <v>2518</v>
      </c>
      <c r="B14983" t="s">
        <v>14969</v>
      </c>
      <c r="C14983" t="s">
        <v>27</v>
      </c>
      <c r="D14983" t="s">
        <v>201</v>
      </c>
      <c r="E14983" t="s">
        <v>3351</v>
      </c>
      <c r="F14983" s="2" t="s">
        <v>3351</v>
      </c>
    </row>
    <row r="14984" hidden="1" spans="2:6">
      <c r="B14984" t="s">
        <v>14970</v>
      </c>
      <c r="C14984" t="s">
        <v>17</v>
      </c>
      <c r="D14984" t="s">
        <v>142</v>
      </c>
      <c r="E14984" t="s">
        <v>8428</v>
      </c>
      <c r="F14984" t="s">
        <v>8428</v>
      </c>
    </row>
    <row r="14985" hidden="1" spans="2:6">
      <c r="B14985" t="s">
        <v>14971</v>
      </c>
      <c r="C14985" t="s">
        <v>17</v>
      </c>
      <c r="D14985" t="s">
        <v>90</v>
      </c>
      <c r="E14985" t="s">
        <v>1497</v>
      </c>
      <c r="F14985" t="s">
        <v>1497</v>
      </c>
    </row>
    <row r="14986" spans="1:6">
      <c r="A14986" s="3">
        <v>2519</v>
      </c>
      <c r="B14986" t="s">
        <v>14972</v>
      </c>
      <c r="C14986" t="s">
        <v>27</v>
      </c>
      <c r="D14986" t="s">
        <v>201</v>
      </c>
      <c r="E14986" t="s">
        <v>5641</v>
      </c>
      <c r="F14986" s="2" t="s">
        <v>5641</v>
      </c>
    </row>
    <row r="14987" hidden="1" spans="2:6">
      <c r="B14987" t="s">
        <v>14973</v>
      </c>
      <c r="C14987" t="s">
        <v>7</v>
      </c>
      <c r="D14987" t="s">
        <v>617</v>
      </c>
      <c r="E14987" t="s">
        <v>14974</v>
      </c>
      <c r="F14987" t="s">
        <v>14974</v>
      </c>
    </row>
    <row r="14988" hidden="1" spans="2:6">
      <c r="B14988" t="s">
        <v>14975</v>
      </c>
      <c r="C14988" t="s">
        <v>11</v>
      </c>
      <c r="D14988" t="s">
        <v>255</v>
      </c>
      <c r="E14988" t="s">
        <v>62</v>
      </c>
      <c r="F14988" t="s">
        <v>62</v>
      </c>
    </row>
    <row r="14989" hidden="1" spans="2:6">
      <c r="B14989" t="s">
        <v>14976</v>
      </c>
      <c r="C14989" t="s">
        <v>46</v>
      </c>
      <c r="D14989" t="s">
        <v>107</v>
      </c>
      <c r="E14989" t="s">
        <v>9954</v>
      </c>
      <c r="F14989" t="s">
        <v>9954</v>
      </c>
    </row>
    <row r="14990" hidden="1" spans="2:6">
      <c r="B14990" t="s">
        <v>14977</v>
      </c>
      <c r="C14990" t="s">
        <v>21</v>
      </c>
      <c r="D14990" t="s">
        <v>385</v>
      </c>
      <c r="E14990" t="s">
        <v>9</v>
      </c>
      <c r="F14990" t="s">
        <v>9</v>
      </c>
    </row>
    <row r="14991" hidden="1" spans="2:6">
      <c r="B14991" t="s">
        <v>14978</v>
      </c>
      <c r="C14991" t="s">
        <v>11</v>
      </c>
      <c r="D14991" t="s">
        <v>93</v>
      </c>
      <c r="E14991" t="s">
        <v>4578</v>
      </c>
      <c r="F14991" t="s">
        <v>4578</v>
      </c>
    </row>
    <row r="14992" hidden="1" spans="2:6">
      <c r="B14992" t="s">
        <v>14979</v>
      </c>
      <c r="C14992" t="s">
        <v>36</v>
      </c>
      <c r="D14992" t="s">
        <v>80</v>
      </c>
      <c r="E14992" t="s">
        <v>2374</v>
      </c>
      <c r="F14992" t="s">
        <v>2374</v>
      </c>
    </row>
    <row r="14993" hidden="1" spans="2:6">
      <c r="B14993" t="s">
        <v>4870</v>
      </c>
      <c r="C14993" t="s">
        <v>21</v>
      </c>
      <c r="D14993" t="s">
        <v>131</v>
      </c>
      <c r="E14993" t="s">
        <v>9</v>
      </c>
      <c r="F14993" t="s">
        <v>9</v>
      </c>
    </row>
    <row r="14994" hidden="1" spans="2:6">
      <c r="B14994" t="s">
        <v>14980</v>
      </c>
      <c r="C14994" t="s">
        <v>7</v>
      </c>
      <c r="D14994" t="s">
        <v>31</v>
      </c>
      <c r="E14994" t="s">
        <v>5113</v>
      </c>
      <c r="F14994" t="s">
        <v>5113</v>
      </c>
    </row>
    <row r="14995" hidden="1" spans="2:6">
      <c r="B14995" t="s">
        <v>14981</v>
      </c>
      <c r="C14995" t="s">
        <v>36</v>
      </c>
      <c r="D14995" t="s">
        <v>80</v>
      </c>
      <c r="E14995" t="s">
        <v>3756</v>
      </c>
      <c r="F14995" t="s">
        <v>3756</v>
      </c>
    </row>
    <row r="14996" hidden="1" spans="2:6">
      <c r="B14996" t="s">
        <v>1388</v>
      </c>
      <c r="C14996" t="s">
        <v>36</v>
      </c>
      <c r="D14996" t="s">
        <v>80</v>
      </c>
      <c r="E14996" t="s">
        <v>3705</v>
      </c>
      <c r="F14996" t="s">
        <v>3705</v>
      </c>
    </row>
    <row r="14997" hidden="1" spans="2:6">
      <c r="B14997" t="s">
        <v>14982</v>
      </c>
      <c r="C14997" t="s">
        <v>46</v>
      </c>
      <c r="D14997" t="s">
        <v>540</v>
      </c>
      <c r="E14997" t="s">
        <v>1947</v>
      </c>
      <c r="F14997" t="s">
        <v>1947</v>
      </c>
    </row>
    <row r="14998" hidden="1" spans="2:6">
      <c r="B14998" t="s">
        <v>14983</v>
      </c>
      <c r="C14998" t="s">
        <v>36</v>
      </c>
      <c r="D14998" t="s">
        <v>183</v>
      </c>
      <c r="E14998" t="s">
        <v>311</v>
      </c>
      <c r="F14998" t="s">
        <v>311</v>
      </c>
    </row>
    <row r="14999" hidden="1" spans="2:6">
      <c r="B14999" t="s">
        <v>14984</v>
      </c>
      <c r="C14999" t="s">
        <v>21</v>
      </c>
      <c r="D14999" t="s">
        <v>22</v>
      </c>
      <c r="E14999" t="s">
        <v>7511</v>
      </c>
      <c r="F14999" t="s">
        <v>7511</v>
      </c>
    </row>
    <row r="15000" spans="1:6">
      <c r="A15000" s="3">
        <v>2520</v>
      </c>
      <c r="B15000" t="s">
        <v>14985</v>
      </c>
      <c r="C15000" t="s">
        <v>27</v>
      </c>
      <c r="D15000" t="s">
        <v>139</v>
      </c>
      <c r="E15000" t="s">
        <v>9</v>
      </c>
      <c r="F15000" s="2" t="s">
        <v>9</v>
      </c>
    </row>
    <row r="15001" hidden="1" spans="2:6">
      <c r="B15001" t="s">
        <v>14986</v>
      </c>
      <c r="C15001" t="s">
        <v>7</v>
      </c>
      <c r="D15001" t="s">
        <v>330</v>
      </c>
      <c r="E15001" t="s">
        <v>9</v>
      </c>
      <c r="F15001" t="s">
        <v>9</v>
      </c>
    </row>
    <row r="15002" hidden="1" spans="2:6">
      <c r="B15002" t="s">
        <v>741</v>
      </c>
      <c r="C15002" t="s">
        <v>17</v>
      </c>
      <c r="D15002" t="s">
        <v>90</v>
      </c>
      <c r="E15002" t="s">
        <v>1003</v>
      </c>
      <c r="F15002" t="s">
        <v>1003</v>
      </c>
    </row>
    <row r="15003" hidden="1" spans="2:6">
      <c r="B15003" t="s">
        <v>14987</v>
      </c>
      <c r="C15003" t="s">
        <v>7</v>
      </c>
      <c r="D15003" t="s">
        <v>477</v>
      </c>
      <c r="E15003" t="s">
        <v>9</v>
      </c>
      <c r="F15003" t="s">
        <v>9</v>
      </c>
    </row>
    <row r="15004" hidden="1" spans="2:6">
      <c r="B15004" t="s">
        <v>14988</v>
      </c>
      <c r="C15004" t="s">
        <v>7</v>
      </c>
      <c r="D15004" t="s">
        <v>110</v>
      </c>
      <c r="E15004" t="s">
        <v>14989</v>
      </c>
      <c r="F15004" t="s">
        <v>14989</v>
      </c>
    </row>
    <row r="15005" hidden="1" spans="2:6">
      <c r="B15005" t="s">
        <v>14990</v>
      </c>
      <c r="C15005" t="s">
        <v>7</v>
      </c>
      <c r="D15005" t="s">
        <v>330</v>
      </c>
      <c r="E15005" t="s">
        <v>1652</v>
      </c>
      <c r="F15005" t="s">
        <v>1652</v>
      </c>
    </row>
    <row r="15006" hidden="1" spans="2:6">
      <c r="B15006" t="s">
        <v>14991</v>
      </c>
      <c r="C15006" t="s">
        <v>7</v>
      </c>
      <c r="D15006" t="s">
        <v>286</v>
      </c>
      <c r="E15006" t="s">
        <v>67</v>
      </c>
      <c r="F15006" t="s">
        <v>67</v>
      </c>
    </row>
    <row r="15007" spans="1:6">
      <c r="A15007" s="3">
        <v>2521</v>
      </c>
      <c r="B15007" t="s">
        <v>14992</v>
      </c>
      <c r="C15007" t="s">
        <v>27</v>
      </c>
      <c r="D15007" t="s">
        <v>96</v>
      </c>
      <c r="E15007" t="s">
        <v>9</v>
      </c>
      <c r="F15007" s="2" t="s">
        <v>9</v>
      </c>
    </row>
    <row r="15008" hidden="1" spans="2:6">
      <c r="B15008" t="s">
        <v>8767</v>
      </c>
      <c r="C15008" t="s">
        <v>7</v>
      </c>
      <c r="D15008" t="s">
        <v>477</v>
      </c>
      <c r="E15008" t="s">
        <v>431</v>
      </c>
      <c r="F15008" t="s">
        <v>431</v>
      </c>
    </row>
    <row r="15009" hidden="1" spans="2:6">
      <c r="B15009" t="s">
        <v>14993</v>
      </c>
      <c r="C15009" t="s">
        <v>36</v>
      </c>
      <c r="D15009" t="s">
        <v>115</v>
      </c>
      <c r="E15009" t="s">
        <v>13528</v>
      </c>
      <c r="F15009" t="s">
        <v>13528</v>
      </c>
    </row>
    <row r="15010" hidden="1" spans="2:6">
      <c r="B15010" t="s">
        <v>14994</v>
      </c>
      <c r="C15010" t="s">
        <v>17</v>
      </c>
      <c r="D15010" t="s">
        <v>90</v>
      </c>
      <c r="E15010" t="s">
        <v>9</v>
      </c>
      <c r="F15010" t="s">
        <v>9</v>
      </c>
    </row>
    <row r="15011" hidden="1" spans="2:6">
      <c r="B15011" t="s">
        <v>14995</v>
      </c>
      <c r="C15011" t="s">
        <v>17</v>
      </c>
      <c r="D15011" t="s">
        <v>90</v>
      </c>
      <c r="E15011" t="s">
        <v>662</v>
      </c>
      <c r="F15011" t="s">
        <v>662</v>
      </c>
    </row>
    <row r="15012" hidden="1" spans="2:6">
      <c r="B15012" t="s">
        <v>14996</v>
      </c>
      <c r="C15012" t="s">
        <v>21</v>
      </c>
      <c r="D15012" t="s">
        <v>33</v>
      </c>
      <c r="E15012" t="s">
        <v>3800</v>
      </c>
      <c r="F15012" t="s">
        <v>3800</v>
      </c>
    </row>
    <row r="15013" hidden="1" spans="2:6">
      <c r="B15013" t="s">
        <v>7839</v>
      </c>
      <c r="C15013" t="s">
        <v>7</v>
      </c>
      <c r="D15013" t="s">
        <v>330</v>
      </c>
      <c r="E15013" t="s">
        <v>1101</v>
      </c>
      <c r="F15013" t="s">
        <v>1101</v>
      </c>
    </row>
    <row r="15014" hidden="1" spans="2:6">
      <c r="B15014" t="s">
        <v>9932</v>
      </c>
      <c r="C15014" t="s">
        <v>7</v>
      </c>
      <c r="D15014" t="s">
        <v>8</v>
      </c>
      <c r="E15014" t="s">
        <v>685</v>
      </c>
      <c r="F15014" t="s">
        <v>685</v>
      </c>
    </row>
    <row r="15015" hidden="1" spans="2:6">
      <c r="B15015" t="s">
        <v>14997</v>
      </c>
      <c r="C15015" t="s">
        <v>7</v>
      </c>
      <c r="D15015" t="s">
        <v>59</v>
      </c>
      <c r="E15015" t="s">
        <v>137</v>
      </c>
      <c r="F15015" t="s">
        <v>137</v>
      </c>
    </row>
    <row r="15016" hidden="1" spans="2:6">
      <c r="B15016" t="s">
        <v>14998</v>
      </c>
      <c r="C15016" t="s">
        <v>11</v>
      </c>
      <c r="D15016" t="s">
        <v>405</v>
      </c>
      <c r="E15016" t="s">
        <v>265</v>
      </c>
      <c r="F15016" t="s">
        <v>265</v>
      </c>
    </row>
    <row r="15017" hidden="1" spans="2:6">
      <c r="B15017" t="s">
        <v>14999</v>
      </c>
      <c r="C15017" t="s">
        <v>17</v>
      </c>
      <c r="D15017" t="s">
        <v>90</v>
      </c>
      <c r="E15017" t="s">
        <v>9</v>
      </c>
      <c r="F15017" t="s">
        <v>9</v>
      </c>
    </row>
    <row r="15018" hidden="1" spans="2:6">
      <c r="B15018" t="s">
        <v>15000</v>
      </c>
      <c r="C15018" t="s">
        <v>7</v>
      </c>
      <c r="D15018" t="s">
        <v>59</v>
      </c>
      <c r="E15018" t="s">
        <v>6427</v>
      </c>
      <c r="F15018" t="s">
        <v>6427</v>
      </c>
    </row>
    <row r="15019" hidden="1" spans="2:6">
      <c r="B15019" t="s">
        <v>14009</v>
      </c>
      <c r="C15019" t="s">
        <v>7</v>
      </c>
      <c r="D15019" t="s">
        <v>8</v>
      </c>
      <c r="E15019" t="s">
        <v>541</v>
      </c>
      <c r="F15019" t="s">
        <v>541</v>
      </c>
    </row>
    <row r="15020" hidden="1" spans="2:6">
      <c r="B15020" t="s">
        <v>15001</v>
      </c>
      <c r="C15020" t="s">
        <v>36</v>
      </c>
      <c r="D15020" t="s">
        <v>213</v>
      </c>
      <c r="E15020" t="s">
        <v>3239</v>
      </c>
      <c r="F15020" t="s">
        <v>3239</v>
      </c>
    </row>
    <row r="15021" hidden="1" spans="2:6">
      <c r="B15021" t="s">
        <v>15002</v>
      </c>
      <c r="C15021" t="s">
        <v>36</v>
      </c>
      <c r="D15021" t="s">
        <v>115</v>
      </c>
      <c r="E15021" t="s">
        <v>748</v>
      </c>
      <c r="F15021" t="s">
        <v>748</v>
      </c>
    </row>
    <row r="15022" hidden="1" spans="2:6">
      <c r="B15022" t="s">
        <v>15003</v>
      </c>
      <c r="C15022" t="s">
        <v>36</v>
      </c>
      <c r="D15022" t="s">
        <v>226</v>
      </c>
      <c r="E15022" t="s">
        <v>15004</v>
      </c>
      <c r="F15022" t="s">
        <v>15004</v>
      </c>
    </row>
    <row r="15023" hidden="1" spans="2:6">
      <c r="B15023" t="s">
        <v>15005</v>
      </c>
      <c r="C15023" t="s">
        <v>17</v>
      </c>
      <c r="D15023" t="s">
        <v>75</v>
      </c>
      <c r="E15023" t="s">
        <v>1729</v>
      </c>
      <c r="F15023" t="s">
        <v>1729</v>
      </c>
    </row>
    <row r="15024" hidden="1" spans="2:6">
      <c r="B15024" t="s">
        <v>15006</v>
      </c>
      <c r="C15024" t="s">
        <v>46</v>
      </c>
      <c r="D15024" t="s">
        <v>47</v>
      </c>
      <c r="E15024" t="s">
        <v>431</v>
      </c>
      <c r="F15024" t="s">
        <v>431</v>
      </c>
    </row>
    <row r="15025" hidden="1" spans="2:6">
      <c r="B15025" t="s">
        <v>15007</v>
      </c>
      <c r="C15025" t="s">
        <v>7</v>
      </c>
      <c r="D15025" t="s">
        <v>174</v>
      </c>
      <c r="E15025" t="s">
        <v>9304</v>
      </c>
      <c r="F15025" t="s">
        <v>9304</v>
      </c>
    </row>
    <row r="15026" hidden="1" spans="2:6">
      <c r="B15026" t="s">
        <v>4195</v>
      </c>
      <c r="C15026" t="s">
        <v>36</v>
      </c>
      <c r="D15026" t="s">
        <v>37</v>
      </c>
      <c r="E15026" t="s">
        <v>1104</v>
      </c>
      <c r="F15026" t="s">
        <v>1104</v>
      </c>
    </row>
    <row r="15027" hidden="1" spans="2:6">
      <c r="B15027" t="s">
        <v>1832</v>
      </c>
      <c r="C15027" t="s">
        <v>36</v>
      </c>
      <c r="D15027" t="s">
        <v>37</v>
      </c>
      <c r="E15027" t="s">
        <v>9</v>
      </c>
      <c r="F15027" t="s">
        <v>9</v>
      </c>
    </row>
    <row r="15028" hidden="1" spans="2:6">
      <c r="B15028" t="s">
        <v>1388</v>
      </c>
      <c r="C15028" t="s">
        <v>7</v>
      </c>
      <c r="D15028" t="s">
        <v>286</v>
      </c>
      <c r="E15028" t="s">
        <v>2843</v>
      </c>
      <c r="F15028" t="s">
        <v>2843</v>
      </c>
    </row>
    <row r="15029" hidden="1" spans="2:6">
      <c r="B15029" t="s">
        <v>15008</v>
      </c>
      <c r="C15029" t="s">
        <v>11</v>
      </c>
      <c r="D15029" t="s">
        <v>255</v>
      </c>
      <c r="E15029" t="s">
        <v>9</v>
      </c>
      <c r="F15029" t="s">
        <v>9</v>
      </c>
    </row>
    <row r="15030" hidden="1" spans="2:6">
      <c r="B15030" t="s">
        <v>4368</v>
      </c>
      <c r="C15030" t="s">
        <v>21</v>
      </c>
      <c r="D15030" t="s">
        <v>78</v>
      </c>
      <c r="E15030" t="s">
        <v>3256</v>
      </c>
      <c r="F15030" t="s">
        <v>3256</v>
      </c>
    </row>
    <row r="15031" hidden="1" spans="2:6">
      <c r="B15031" t="s">
        <v>15009</v>
      </c>
      <c r="C15031" t="s">
        <v>17</v>
      </c>
      <c r="D15031" t="s">
        <v>90</v>
      </c>
      <c r="E15031" t="s">
        <v>9</v>
      </c>
      <c r="F15031" t="s">
        <v>9</v>
      </c>
    </row>
    <row r="15032" hidden="1" spans="2:6">
      <c r="B15032" t="s">
        <v>15010</v>
      </c>
      <c r="C15032" t="s">
        <v>7</v>
      </c>
      <c r="D15032" t="s">
        <v>8</v>
      </c>
      <c r="E15032" t="s">
        <v>2688</v>
      </c>
      <c r="F15032" t="s">
        <v>2688</v>
      </c>
    </row>
    <row r="15033" spans="1:6">
      <c r="A15033" s="3">
        <v>2522</v>
      </c>
      <c r="B15033" t="s">
        <v>15011</v>
      </c>
      <c r="C15033" t="s">
        <v>27</v>
      </c>
      <c r="D15033" t="s">
        <v>56</v>
      </c>
      <c r="E15033" t="s">
        <v>137</v>
      </c>
      <c r="F15033" s="2" t="s">
        <v>137</v>
      </c>
    </row>
    <row r="15034" hidden="1" spans="2:6">
      <c r="B15034" t="s">
        <v>13405</v>
      </c>
      <c r="C15034" t="s">
        <v>7</v>
      </c>
      <c r="D15034" t="s">
        <v>286</v>
      </c>
      <c r="E15034" t="s">
        <v>113</v>
      </c>
      <c r="F15034" t="s">
        <v>113</v>
      </c>
    </row>
    <row r="15035" hidden="1" spans="2:6">
      <c r="B15035" t="s">
        <v>2376</v>
      </c>
      <c r="C15035" t="s">
        <v>11</v>
      </c>
      <c r="D15035" t="s">
        <v>72</v>
      </c>
      <c r="E15035" t="s">
        <v>662</v>
      </c>
      <c r="F15035" t="s">
        <v>662</v>
      </c>
    </row>
    <row r="15036" hidden="1" spans="2:6">
      <c r="B15036" t="s">
        <v>15012</v>
      </c>
      <c r="C15036" t="s">
        <v>7</v>
      </c>
      <c r="D15036" t="s">
        <v>477</v>
      </c>
      <c r="E15036" t="s">
        <v>873</v>
      </c>
      <c r="F15036" t="s">
        <v>873</v>
      </c>
    </row>
    <row r="15037" hidden="1" spans="2:6">
      <c r="B15037" t="s">
        <v>15013</v>
      </c>
      <c r="C15037" t="s">
        <v>36</v>
      </c>
      <c r="D15037" t="s">
        <v>163</v>
      </c>
      <c r="E15037" t="s">
        <v>2725</v>
      </c>
      <c r="F15037" t="s">
        <v>2725</v>
      </c>
    </row>
    <row r="15038" spans="1:6">
      <c r="A15038" s="3">
        <v>2523</v>
      </c>
      <c r="B15038" t="s">
        <v>13880</v>
      </c>
      <c r="C15038" t="s">
        <v>27</v>
      </c>
      <c r="D15038" t="s">
        <v>235</v>
      </c>
      <c r="E15038" t="s">
        <v>9</v>
      </c>
      <c r="F15038" s="2" t="s">
        <v>9</v>
      </c>
    </row>
    <row r="15039" hidden="1" spans="2:6">
      <c r="B15039" t="s">
        <v>15014</v>
      </c>
      <c r="C15039" t="s">
        <v>7</v>
      </c>
      <c r="D15039" t="s">
        <v>325</v>
      </c>
      <c r="E15039" t="s">
        <v>9</v>
      </c>
      <c r="F15039" t="s">
        <v>9</v>
      </c>
    </row>
    <row r="15040" hidden="1" spans="2:6">
      <c r="B15040" t="s">
        <v>15015</v>
      </c>
      <c r="C15040" t="s">
        <v>17</v>
      </c>
      <c r="D15040" t="s">
        <v>18</v>
      </c>
      <c r="E15040" t="s">
        <v>8126</v>
      </c>
      <c r="F15040" t="s">
        <v>8126</v>
      </c>
    </row>
    <row r="15041" hidden="1" spans="2:6">
      <c r="B15041" t="s">
        <v>15016</v>
      </c>
      <c r="C15041" t="s">
        <v>21</v>
      </c>
      <c r="D15041" t="s">
        <v>87</v>
      </c>
      <c r="E15041" t="s">
        <v>6223</v>
      </c>
      <c r="F15041" t="s">
        <v>6223</v>
      </c>
    </row>
    <row r="15042" hidden="1" spans="2:6">
      <c r="B15042" t="s">
        <v>15017</v>
      </c>
      <c r="C15042" t="s">
        <v>11</v>
      </c>
      <c r="D15042" t="s">
        <v>72</v>
      </c>
      <c r="E15042" t="s">
        <v>62</v>
      </c>
      <c r="F15042" t="s">
        <v>62</v>
      </c>
    </row>
    <row r="15043" spans="1:6">
      <c r="A15043" s="3">
        <v>2524</v>
      </c>
      <c r="B15043" t="s">
        <v>15018</v>
      </c>
      <c r="C15043" t="s">
        <v>27</v>
      </c>
      <c r="D15043" t="s">
        <v>235</v>
      </c>
      <c r="E15043" t="s">
        <v>332</v>
      </c>
      <c r="F15043" s="2" t="s">
        <v>332</v>
      </c>
    </row>
    <row r="15044" hidden="1" spans="2:6">
      <c r="B15044" t="s">
        <v>5964</v>
      </c>
      <c r="C15044" t="s">
        <v>7</v>
      </c>
      <c r="D15044" t="s">
        <v>40</v>
      </c>
      <c r="E15044" t="s">
        <v>9859</v>
      </c>
      <c r="F15044" t="s">
        <v>9859</v>
      </c>
    </row>
    <row r="15045" spans="1:6">
      <c r="A15045" s="3">
        <v>2525</v>
      </c>
      <c r="B15045" t="s">
        <v>15019</v>
      </c>
      <c r="C15045" t="s">
        <v>27</v>
      </c>
      <c r="D15045" t="s">
        <v>201</v>
      </c>
      <c r="E15045" t="s">
        <v>278</v>
      </c>
      <c r="F15045" s="2" t="s">
        <v>278</v>
      </c>
    </row>
    <row r="15046" spans="1:6">
      <c r="A15046" s="3">
        <v>2526</v>
      </c>
      <c r="B15046" t="s">
        <v>4475</v>
      </c>
      <c r="C15046" t="s">
        <v>27</v>
      </c>
      <c r="D15046" t="s">
        <v>96</v>
      </c>
      <c r="E15046" t="s">
        <v>895</v>
      </c>
      <c r="F15046" s="2" t="s">
        <v>895</v>
      </c>
    </row>
    <row r="15047" hidden="1" spans="2:6">
      <c r="B15047" t="s">
        <v>8967</v>
      </c>
      <c r="C15047" t="s">
        <v>17</v>
      </c>
      <c r="D15047" t="s">
        <v>61</v>
      </c>
      <c r="E15047" t="s">
        <v>8554</v>
      </c>
      <c r="F15047" t="s">
        <v>8554</v>
      </c>
    </row>
    <row r="15048" hidden="1" spans="2:6">
      <c r="B15048" t="s">
        <v>15020</v>
      </c>
      <c r="C15048" t="s">
        <v>7</v>
      </c>
      <c r="D15048" t="s">
        <v>477</v>
      </c>
      <c r="E15048" t="s">
        <v>6263</v>
      </c>
      <c r="F15048" t="s">
        <v>6263</v>
      </c>
    </row>
    <row r="15049" hidden="1" spans="2:6">
      <c r="B15049" t="s">
        <v>15021</v>
      </c>
      <c r="C15049" t="s">
        <v>17</v>
      </c>
      <c r="D15049" t="s">
        <v>99</v>
      </c>
      <c r="E15049" t="s">
        <v>437</v>
      </c>
      <c r="F15049" t="s">
        <v>437</v>
      </c>
    </row>
    <row r="15050" hidden="1" spans="2:6">
      <c r="B15050" t="s">
        <v>1561</v>
      </c>
      <c r="C15050" t="s">
        <v>7</v>
      </c>
      <c r="D15050" t="s">
        <v>8</v>
      </c>
      <c r="E15050" t="s">
        <v>4097</v>
      </c>
      <c r="F15050" t="s">
        <v>4097</v>
      </c>
    </row>
    <row r="15051" hidden="1" spans="2:6">
      <c r="B15051" t="s">
        <v>459</v>
      </c>
      <c r="C15051" t="s">
        <v>46</v>
      </c>
      <c r="D15051" t="s">
        <v>156</v>
      </c>
      <c r="E15051" t="s">
        <v>9</v>
      </c>
      <c r="F15051" t="s">
        <v>9</v>
      </c>
    </row>
    <row r="15052" hidden="1" spans="2:6">
      <c r="B15052" t="s">
        <v>15022</v>
      </c>
      <c r="C15052" t="s">
        <v>7</v>
      </c>
      <c r="D15052" t="s">
        <v>330</v>
      </c>
      <c r="E15052" t="s">
        <v>4803</v>
      </c>
      <c r="F15052" t="s">
        <v>4803</v>
      </c>
    </row>
    <row r="15053" hidden="1" spans="2:6">
      <c r="B15053" t="s">
        <v>15023</v>
      </c>
      <c r="C15053" t="s">
        <v>36</v>
      </c>
      <c r="D15053" t="s">
        <v>183</v>
      </c>
      <c r="E15053" t="s">
        <v>10967</v>
      </c>
      <c r="F15053" t="s">
        <v>10967</v>
      </c>
    </row>
    <row r="15054" hidden="1" spans="2:6">
      <c r="B15054" t="s">
        <v>5557</v>
      </c>
      <c r="C15054" t="s">
        <v>7</v>
      </c>
      <c r="D15054" t="s">
        <v>477</v>
      </c>
      <c r="E15054" t="s">
        <v>241</v>
      </c>
      <c r="F15054" t="s">
        <v>241</v>
      </c>
    </row>
    <row r="15055" hidden="1" spans="2:6">
      <c r="B15055" t="s">
        <v>943</v>
      </c>
      <c r="C15055" t="s">
        <v>11</v>
      </c>
      <c r="D15055" t="s">
        <v>571</v>
      </c>
      <c r="E15055" t="s">
        <v>10816</v>
      </c>
      <c r="F15055" t="s">
        <v>10816</v>
      </c>
    </row>
    <row r="15056" hidden="1" spans="2:6">
      <c r="B15056" t="s">
        <v>240</v>
      </c>
      <c r="C15056" t="s">
        <v>17</v>
      </c>
      <c r="D15056" t="s">
        <v>148</v>
      </c>
      <c r="E15056" t="s">
        <v>9</v>
      </c>
      <c r="F15056" t="s">
        <v>9</v>
      </c>
    </row>
    <row r="15057" hidden="1" spans="2:6">
      <c r="B15057" t="s">
        <v>15024</v>
      </c>
      <c r="C15057" t="s">
        <v>7</v>
      </c>
      <c r="D15057" t="s">
        <v>8</v>
      </c>
      <c r="E15057" t="s">
        <v>6558</v>
      </c>
      <c r="F15057" t="s">
        <v>6558</v>
      </c>
    </row>
    <row r="15058" hidden="1" spans="2:6">
      <c r="B15058" t="s">
        <v>3881</v>
      </c>
      <c r="C15058" t="s">
        <v>7</v>
      </c>
      <c r="D15058" t="s">
        <v>325</v>
      </c>
      <c r="E15058" t="s">
        <v>2826</v>
      </c>
      <c r="F15058" t="s">
        <v>2826</v>
      </c>
    </row>
    <row r="15059" spans="1:6">
      <c r="A15059" s="3">
        <v>2527</v>
      </c>
      <c r="B15059" t="s">
        <v>15025</v>
      </c>
      <c r="C15059" t="s">
        <v>27</v>
      </c>
      <c r="D15059" t="s">
        <v>28</v>
      </c>
      <c r="E15059" t="s">
        <v>15026</v>
      </c>
      <c r="F15059" s="2" t="s">
        <v>15026</v>
      </c>
    </row>
    <row r="15060" hidden="1" spans="2:6">
      <c r="B15060" t="s">
        <v>15027</v>
      </c>
      <c r="C15060" t="s">
        <v>46</v>
      </c>
      <c r="D15060" t="s">
        <v>540</v>
      </c>
      <c r="E15060" t="s">
        <v>2888</v>
      </c>
      <c r="F15060" t="s">
        <v>2888</v>
      </c>
    </row>
    <row r="15061" hidden="1" spans="2:6">
      <c r="B15061" t="s">
        <v>2718</v>
      </c>
      <c r="C15061" t="s">
        <v>11</v>
      </c>
      <c r="D15061" t="s">
        <v>405</v>
      </c>
      <c r="E15061" t="s">
        <v>9</v>
      </c>
      <c r="F15061" t="s">
        <v>9</v>
      </c>
    </row>
    <row r="15062" hidden="1" spans="2:6">
      <c r="B15062" t="s">
        <v>15028</v>
      </c>
      <c r="C15062" t="s">
        <v>11</v>
      </c>
      <c r="D15062" t="s">
        <v>43</v>
      </c>
      <c r="E15062" t="s">
        <v>4224</v>
      </c>
      <c r="F15062" t="s">
        <v>4224</v>
      </c>
    </row>
    <row r="15063" hidden="1" spans="2:6">
      <c r="B15063" t="s">
        <v>15029</v>
      </c>
      <c r="C15063" t="s">
        <v>7</v>
      </c>
      <c r="D15063" t="s">
        <v>408</v>
      </c>
      <c r="E15063" t="s">
        <v>778</v>
      </c>
      <c r="F15063" t="s">
        <v>778</v>
      </c>
    </row>
    <row r="15064" hidden="1" spans="2:6">
      <c r="B15064" t="s">
        <v>15030</v>
      </c>
      <c r="C15064" t="s">
        <v>21</v>
      </c>
      <c r="D15064" t="s">
        <v>78</v>
      </c>
      <c r="E15064" t="s">
        <v>1005</v>
      </c>
      <c r="F15064" t="s">
        <v>1005</v>
      </c>
    </row>
    <row r="15065" hidden="1" spans="2:6">
      <c r="B15065" t="s">
        <v>15031</v>
      </c>
      <c r="C15065" t="s">
        <v>17</v>
      </c>
      <c r="D15065" t="s">
        <v>176</v>
      </c>
      <c r="E15065" t="s">
        <v>9</v>
      </c>
      <c r="F15065" t="s">
        <v>9</v>
      </c>
    </row>
    <row r="15066" spans="1:6">
      <c r="A15066" s="3">
        <v>2528</v>
      </c>
      <c r="B15066" t="s">
        <v>6713</v>
      </c>
      <c r="C15066" t="s">
        <v>27</v>
      </c>
      <c r="D15066" t="s">
        <v>56</v>
      </c>
      <c r="E15066" t="s">
        <v>103</v>
      </c>
      <c r="F15066" s="2" t="s">
        <v>103</v>
      </c>
    </row>
    <row r="15067" hidden="1" spans="2:6">
      <c r="B15067" t="s">
        <v>15032</v>
      </c>
      <c r="C15067" t="s">
        <v>11</v>
      </c>
      <c r="D15067" t="s">
        <v>93</v>
      </c>
      <c r="E15067" t="s">
        <v>15033</v>
      </c>
      <c r="F15067" t="s">
        <v>15033</v>
      </c>
    </row>
    <row r="15068" hidden="1" spans="2:6">
      <c r="B15068" t="s">
        <v>15034</v>
      </c>
      <c r="C15068" t="s">
        <v>17</v>
      </c>
      <c r="D15068" t="s">
        <v>18</v>
      </c>
      <c r="E15068" t="s">
        <v>9</v>
      </c>
      <c r="F15068" t="s">
        <v>9</v>
      </c>
    </row>
    <row r="15069" hidden="1" spans="2:6">
      <c r="B15069" t="s">
        <v>15035</v>
      </c>
      <c r="C15069" t="s">
        <v>7</v>
      </c>
      <c r="D15069" t="s">
        <v>286</v>
      </c>
      <c r="E15069" t="s">
        <v>9</v>
      </c>
      <c r="F15069" t="s">
        <v>9</v>
      </c>
    </row>
    <row r="15070" spans="1:6">
      <c r="A15070" s="3">
        <v>2529</v>
      </c>
      <c r="B15070" t="s">
        <v>2575</v>
      </c>
      <c r="C15070" t="s">
        <v>27</v>
      </c>
      <c r="D15070" t="s">
        <v>151</v>
      </c>
      <c r="E15070" t="s">
        <v>2063</v>
      </c>
      <c r="F15070" s="2" t="s">
        <v>2063</v>
      </c>
    </row>
    <row r="15071" hidden="1" spans="2:6">
      <c r="B15071" t="s">
        <v>727</v>
      </c>
      <c r="C15071" t="s">
        <v>11</v>
      </c>
      <c r="D15071" t="s">
        <v>72</v>
      </c>
      <c r="E15071" t="s">
        <v>9</v>
      </c>
      <c r="F15071" t="s">
        <v>9</v>
      </c>
    </row>
    <row r="15072" hidden="1" spans="2:6">
      <c r="B15072" t="s">
        <v>15036</v>
      </c>
      <c r="C15072" t="s">
        <v>21</v>
      </c>
      <c r="D15072" t="s">
        <v>22</v>
      </c>
      <c r="E15072" t="s">
        <v>363</v>
      </c>
      <c r="F15072" t="s">
        <v>363</v>
      </c>
    </row>
    <row r="15073" hidden="1" spans="2:6">
      <c r="B15073" t="s">
        <v>10632</v>
      </c>
      <c r="C15073" t="s">
        <v>7</v>
      </c>
      <c r="D15073" t="s">
        <v>667</v>
      </c>
      <c r="E15073" t="s">
        <v>15037</v>
      </c>
      <c r="F15073" t="s">
        <v>15037</v>
      </c>
    </row>
    <row r="15074" hidden="1" spans="2:6">
      <c r="B15074" t="s">
        <v>15038</v>
      </c>
      <c r="C15074" t="s">
        <v>17</v>
      </c>
      <c r="D15074" t="s">
        <v>176</v>
      </c>
      <c r="E15074" t="s">
        <v>4541</v>
      </c>
      <c r="F15074" t="s">
        <v>4541</v>
      </c>
    </row>
    <row r="15075" hidden="1" spans="2:6">
      <c r="B15075" t="s">
        <v>616</v>
      </c>
      <c r="C15075" t="s">
        <v>7</v>
      </c>
      <c r="D15075" t="s">
        <v>40</v>
      </c>
      <c r="E15075" t="s">
        <v>62</v>
      </c>
      <c r="F15075" t="s">
        <v>62</v>
      </c>
    </row>
    <row r="15076" hidden="1" spans="2:6">
      <c r="B15076" t="s">
        <v>15039</v>
      </c>
      <c r="C15076" t="s">
        <v>7</v>
      </c>
      <c r="D15076" t="s">
        <v>205</v>
      </c>
      <c r="E15076" t="s">
        <v>4604</v>
      </c>
      <c r="F15076" t="s">
        <v>4604</v>
      </c>
    </row>
    <row r="15077" hidden="1" spans="2:6">
      <c r="B15077" t="s">
        <v>3371</v>
      </c>
      <c r="C15077" t="s">
        <v>46</v>
      </c>
      <c r="D15077" t="s">
        <v>53</v>
      </c>
      <c r="E15077" t="s">
        <v>13086</v>
      </c>
      <c r="F15077" t="s">
        <v>13086</v>
      </c>
    </row>
    <row r="15078" hidden="1" spans="2:6">
      <c r="B15078" t="s">
        <v>10464</v>
      </c>
      <c r="C15078" t="s">
        <v>17</v>
      </c>
      <c r="D15078" t="s">
        <v>142</v>
      </c>
      <c r="E15078" t="s">
        <v>4370</v>
      </c>
      <c r="F15078" t="s">
        <v>4370</v>
      </c>
    </row>
    <row r="15079" hidden="1" spans="2:6">
      <c r="B15079" t="s">
        <v>15040</v>
      </c>
      <c r="C15079" t="s">
        <v>17</v>
      </c>
      <c r="D15079" t="s">
        <v>18</v>
      </c>
      <c r="E15079" t="s">
        <v>4791</v>
      </c>
      <c r="F15079" t="s">
        <v>4791</v>
      </c>
    </row>
    <row r="15080" hidden="1" spans="2:6">
      <c r="B15080" t="s">
        <v>8238</v>
      </c>
      <c r="C15080" t="s">
        <v>17</v>
      </c>
      <c r="D15080" t="s">
        <v>75</v>
      </c>
      <c r="E15080" t="s">
        <v>6898</v>
      </c>
      <c r="F15080" t="s">
        <v>6898</v>
      </c>
    </row>
    <row r="15081" hidden="1" spans="2:6">
      <c r="B15081" t="s">
        <v>9163</v>
      </c>
      <c r="C15081" t="s">
        <v>46</v>
      </c>
      <c r="D15081" t="s">
        <v>612</v>
      </c>
      <c r="E15081" t="s">
        <v>15041</v>
      </c>
      <c r="F15081" t="s">
        <v>15041</v>
      </c>
    </row>
    <row r="15082" hidden="1" spans="2:6">
      <c r="B15082" t="s">
        <v>15042</v>
      </c>
      <c r="C15082" t="s">
        <v>7</v>
      </c>
      <c r="D15082" t="s">
        <v>330</v>
      </c>
      <c r="E15082" t="s">
        <v>470</v>
      </c>
      <c r="F15082" t="s">
        <v>470</v>
      </c>
    </row>
    <row r="15083" hidden="1" spans="2:6">
      <c r="B15083" t="s">
        <v>15043</v>
      </c>
      <c r="C15083" t="s">
        <v>46</v>
      </c>
      <c r="D15083" t="s">
        <v>577</v>
      </c>
      <c r="E15083" t="s">
        <v>698</v>
      </c>
      <c r="F15083" t="s">
        <v>698</v>
      </c>
    </row>
    <row r="15084" hidden="1" spans="2:6">
      <c r="B15084" t="s">
        <v>2822</v>
      </c>
      <c r="C15084" t="s">
        <v>7</v>
      </c>
      <c r="D15084" t="s">
        <v>174</v>
      </c>
      <c r="E15084" t="s">
        <v>483</v>
      </c>
      <c r="F15084" t="s">
        <v>483</v>
      </c>
    </row>
    <row r="15085" hidden="1" spans="2:6">
      <c r="B15085" t="s">
        <v>15044</v>
      </c>
      <c r="C15085" t="s">
        <v>17</v>
      </c>
      <c r="D15085" t="s">
        <v>142</v>
      </c>
      <c r="E15085" t="s">
        <v>9</v>
      </c>
      <c r="F15085" t="s">
        <v>9</v>
      </c>
    </row>
    <row r="15086" hidden="1" spans="2:6">
      <c r="B15086" t="s">
        <v>15045</v>
      </c>
      <c r="C15086" t="s">
        <v>11</v>
      </c>
      <c r="D15086" t="s">
        <v>405</v>
      </c>
      <c r="E15086" t="s">
        <v>9573</v>
      </c>
      <c r="F15086" t="s">
        <v>9573</v>
      </c>
    </row>
    <row r="15087" spans="1:6">
      <c r="A15087" s="3">
        <v>2530</v>
      </c>
      <c r="B15087" t="s">
        <v>5847</v>
      </c>
      <c r="C15087" t="s">
        <v>27</v>
      </c>
      <c r="D15087" t="s">
        <v>151</v>
      </c>
      <c r="E15087" t="s">
        <v>9</v>
      </c>
      <c r="F15087" s="2" t="s">
        <v>9</v>
      </c>
    </row>
    <row r="15088" hidden="1" spans="2:6">
      <c r="B15088" t="s">
        <v>15046</v>
      </c>
      <c r="C15088" t="s">
        <v>11</v>
      </c>
      <c r="D15088" t="s">
        <v>93</v>
      </c>
      <c r="E15088" t="s">
        <v>103</v>
      </c>
      <c r="F15088" t="s">
        <v>103</v>
      </c>
    </row>
    <row r="15089" hidden="1" spans="2:6">
      <c r="B15089" t="s">
        <v>15047</v>
      </c>
      <c r="C15089" t="s">
        <v>17</v>
      </c>
      <c r="D15089" t="s">
        <v>263</v>
      </c>
      <c r="E15089" t="s">
        <v>9</v>
      </c>
      <c r="F15089" t="s">
        <v>9</v>
      </c>
    </row>
    <row r="15090" hidden="1" spans="2:6">
      <c r="B15090" t="s">
        <v>15048</v>
      </c>
      <c r="C15090" t="s">
        <v>7</v>
      </c>
      <c r="D15090" t="s">
        <v>31</v>
      </c>
      <c r="E15090" t="s">
        <v>9</v>
      </c>
      <c r="F15090" t="s">
        <v>9</v>
      </c>
    </row>
    <row r="15091" hidden="1" spans="2:6">
      <c r="B15091" t="s">
        <v>14320</v>
      </c>
      <c r="C15091" t="s">
        <v>11</v>
      </c>
      <c r="D15091" t="s">
        <v>255</v>
      </c>
      <c r="E15091" t="s">
        <v>15049</v>
      </c>
      <c r="F15091" t="s">
        <v>15049</v>
      </c>
    </row>
    <row r="15092" hidden="1" spans="2:6">
      <c r="B15092" t="s">
        <v>15050</v>
      </c>
      <c r="C15092" t="s">
        <v>11</v>
      </c>
      <c r="D15092" t="s">
        <v>93</v>
      </c>
      <c r="E15092" t="s">
        <v>1060</v>
      </c>
      <c r="F15092" t="s">
        <v>1060</v>
      </c>
    </row>
    <row r="15093" spans="1:6">
      <c r="A15093" s="3">
        <v>2531</v>
      </c>
      <c r="B15093" t="s">
        <v>15051</v>
      </c>
      <c r="C15093" t="s">
        <v>27</v>
      </c>
      <c r="D15093" t="s">
        <v>201</v>
      </c>
      <c r="E15093" t="s">
        <v>9</v>
      </c>
      <c r="F15093" s="2" t="s">
        <v>9</v>
      </c>
    </row>
    <row r="15094" hidden="1" spans="2:6">
      <c r="B15094" t="s">
        <v>15052</v>
      </c>
      <c r="C15094" t="s">
        <v>11</v>
      </c>
      <c r="D15094" t="s">
        <v>136</v>
      </c>
      <c r="E15094" t="s">
        <v>62</v>
      </c>
      <c r="F15094" t="s">
        <v>62</v>
      </c>
    </row>
    <row r="15095" hidden="1" spans="2:6">
      <c r="B15095" t="s">
        <v>15053</v>
      </c>
      <c r="C15095" t="s">
        <v>17</v>
      </c>
      <c r="D15095" t="s">
        <v>263</v>
      </c>
      <c r="E15095" t="s">
        <v>11343</v>
      </c>
      <c r="F15095" t="s">
        <v>11343</v>
      </c>
    </row>
    <row r="15096" hidden="1" spans="2:6">
      <c r="B15096" t="s">
        <v>1820</v>
      </c>
      <c r="C15096" t="s">
        <v>11</v>
      </c>
      <c r="D15096" t="s">
        <v>14</v>
      </c>
      <c r="E15096" t="s">
        <v>9</v>
      </c>
      <c r="F15096" t="s">
        <v>9</v>
      </c>
    </row>
    <row r="15097" spans="1:6">
      <c r="A15097" s="3">
        <v>2532</v>
      </c>
      <c r="B15097" t="s">
        <v>15054</v>
      </c>
      <c r="C15097" t="s">
        <v>27</v>
      </c>
      <c r="D15097" t="s">
        <v>201</v>
      </c>
      <c r="E15097" t="s">
        <v>9</v>
      </c>
      <c r="F15097" s="2" t="s">
        <v>9</v>
      </c>
    </row>
    <row r="15098" spans="1:6">
      <c r="A15098" s="3">
        <v>2533</v>
      </c>
      <c r="B15098" t="s">
        <v>15055</v>
      </c>
      <c r="C15098" t="s">
        <v>27</v>
      </c>
      <c r="D15098" t="s">
        <v>50</v>
      </c>
      <c r="E15098" t="s">
        <v>9</v>
      </c>
      <c r="F15098" s="2" t="s">
        <v>9</v>
      </c>
    </row>
    <row r="15099" hidden="1" spans="2:6">
      <c r="B15099" t="s">
        <v>9688</v>
      </c>
      <c r="C15099" t="s">
        <v>21</v>
      </c>
      <c r="D15099" t="s">
        <v>131</v>
      </c>
      <c r="E15099" t="s">
        <v>1297</v>
      </c>
      <c r="F15099" t="s">
        <v>1297</v>
      </c>
    </row>
    <row r="15100" hidden="1" spans="2:6">
      <c r="B15100" t="s">
        <v>15056</v>
      </c>
      <c r="C15100" t="s">
        <v>11</v>
      </c>
      <c r="D15100" t="s">
        <v>43</v>
      </c>
      <c r="E15100" t="s">
        <v>1133</v>
      </c>
      <c r="F15100" t="s">
        <v>1133</v>
      </c>
    </row>
    <row r="15101" spans="1:6">
      <c r="A15101" s="3">
        <v>2534</v>
      </c>
      <c r="B15101" t="s">
        <v>15057</v>
      </c>
      <c r="C15101" t="s">
        <v>27</v>
      </c>
      <c r="D15101" t="s">
        <v>96</v>
      </c>
      <c r="E15101" t="s">
        <v>9</v>
      </c>
      <c r="F15101" s="2" t="s">
        <v>9</v>
      </c>
    </row>
    <row r="15102" hidden="1" spans="2:6">
      <c r="B15102" t="s">
        <v>6735</v>
      </c>
      <c r="C15102" t="s">
        <v>21</v>
      </c>
      <c r="D15102" t="s">
        <v>33</v>
      </c>
      <c r="E15102" t="s">
        <v>4769</v>
      </c>
      <c r="F15102" t="s">
        <v>4769</v>
      </c>
    </row>
    <row r="15103" hidden="1" spans="2:6">
      <c r="B15103" t="s">
        <v>8725</v>
      </c>
      <c r="C15103" t="s">
        <v>11</v>
      </c>
      <c r="D15103" t="s">
        <v>14</v>
      </c>
      <c r="E15103" t="s">
        <v>9</v>
      </c>
      <c r="F15103" t="s">
        <v>9</v>
      </c>
    </row>
    <row r="15104" hidden="1" spans="2:6">
      <c r="B15104" t="s">
        <v>15058</v>
      </c>
      <c r="C15104" t="s">
        <v>7</v>
      </c>
      <c r="D15104" t="s">
        <v>477</v>
      </c>
      <c r="E15104" t="s">
        <v>6744</v>
      </c>
      <c r="F15104" t="s">
        <v>6744</v>
      </c>
    </row>
    <row r="15105" hidden="1" spans="2:6">
      <c r="B15105" t="s">
        <v>1385</v>
      </c>
      <c r="C15105" t="s">
        <v>36</v>
      </c>
      <c r="D15105" t="s">
        <v>183</v>
      </c>
      <c r="E15105" t="s">
        <v>9</v>
      </c>
      <c r="F15105" t="s">
        <v>9</v>
      </c>
    </row>
    <row r="15106" hidden="1" spans="2:6">
      <c r="B15106" t="s">
        <v>15059</v>
      </c>
      <c r="C15106" t="s">
        <v>7</v>
      </c>
      <c r="D15106" t="s">
        <v>408</v>
      </c>
      <c r="E15106" t="s">
        <v>451</v>
      </c>
      <c r="F15106" t="s">
        <v>451</v>
      </c>
    </row>
    <row r="15107" hidden="1" spans="2:6">
      <c r="B15107" t="s">
        <v>15060</v>
      </c>
      <c r="C15107" t="s">
        <v>7</v>
      </c>
      <c r="D15107" t="s">
        <v>188</v>
      </c>
      <c r="E15107" t="s">
        <v>2503</v>
      </c>
      <c r="F15107" t="s">
        <v>2503</v>
      </c>
    </row>
    <row r="15108" hidden="1" spans="2:6">
      <c r="B15108" t="s">
        <v>5160</v>
      </c>
      <c r="C15108" t="s">
        <v>46</v>
      </c>
      <c r="D15108" t="s">
        <v>128</v>
      </c>
      <c r="E15108" t="s">
        <v>15061</v>
      </c>
      <c r="F15108" t="s">
        <v>15061</v>
      </c>
    </row>
    <row r="15109" spans="1:6">
      <c r="A15109" s="3">
        <v>2535</v>
      </c>
      <c r="B15109" t="s">
        <v>15062</v>
      </c>
      <c r="C15109" t="s">
        <v>27</v>
      </c>
      <c r="D15109" t="s">
        <v>429</v>
      </c>
      <c r="E15109" t="s">
        <v>7387</v>
      </c>
      <c r="F15109" s="2" t="s">
        <v>7387</v>
      </c>
    </row>
    <row r="15110" spans="1:6">
      <c r="A15110" s="3">
        <v>2536</v>
      </c>
      <c r="B15110" t="s">
        <v>15063</v>
      </c>
      <c r="C15110" t="s">
        <v>27</v>
      </c>
      <c r="D15110" t="s">
        <v>489</v>
      </c>
      <c r="E15110" t="s">
        <v>3605</v>
      </c>
      <c r="F15110" s="2" t="s">
        <v>3605</v>
      </c>
    </row>
    <row r="15111" hidden="1" spans="2:6">
      <c r="B15111" t="s">
        <v>1625</v>
      </c>
      <c r="C15111" t="s">
        <v>7</v>
      </c>
      <c r="D15111" t="s">
        <v>330</v>
      </c>
      <c r="E15111" t="s">
        <v>15064</v>
      </c>
      <c r="F15111" t="s">
        <v>15064</v>
      </c>
    </row>
    <row r="15112" hidden="1" spans="2:6">
      <c r="B15112" t="s">
        <v>15065</v>
      </c>
      <c r="C15112" t="s">
        <v>7</v>
      </c>
      <c r="D15112" t="s">
        <v>59</v>
      </c>
      <c r="E15112" t="s">
        <v>11918</v>
      </c>
      <c r="F15112" t="s">
        <v>11918</v>
      </c>
    </row>
    <row r="15113" hidden="1" spans="2:6">
      <c r="B15113" t="s">
        <v>15066</v>
      </c>
      <c r="C15113" t="s">
        <v>7</v>
      </c>
      <c r="D15113" t="s">
        <v>477</v>
      </c>
      <c r="E15113" t="s">
        <v>103</v>
      </c>
      <c r="F15113" t="s">
        <v>103</v>
      </c>
    </row>
    <row r="15114" spans="1:6">
      <c r="A15114" s="3">
        <v>2537</v>
      </c>
      <c r="B15114" t="s">
        <v>15067</v>
      </c>
      <c r="C15114" t="s">
        <v>27</v>
      </c>
      <c r="D15114" t="s">
        <v>201</v>
      </c>
      <c r="E15114" t="s">
        <v>15068</v>
      </c>
      <c r="F15114" s="2" t="s">
        <v>15068</v>
      </c>
    </row>
    <row r="15115" hidden="1" spans="2:6">
      <c r="B15115" t="s">
        <v>15069</v>
      </c>
      <c r="C15115" t="s">
        <v>17</v>
      </c>
      <c r="D15115" t="s">
        <v>18</v>
      </c>
      <c r="E15115" t="s">
        <v>1015</v>
      </c>
      <c r="F15115" t="s">
        <v>1015</v>
      </c>
    </row>
    <row r="15116" hidden="1" spans="2:6">
      <c r="B15116" t="s">
        <v>15070</v>
      </c>
      <c r="C15116" t="s">
        <v>36</v>
      </c>
      <c r="D15116" t="s">
        <v>80</v>
      </c>
      <c r="E15116" t="s">
        <v>7004</v>
      </c>
      <c r="F15116" t="s">
        <v>7004</v>
      </c>
    </row>
    <row r="15117" hidden="1" spans="2:6">
      <c r="B15117" t="s">
        <v>15071</v>
      </c>
      <c r="C15117" t="s">
        <v>36</v>
      </c>
      <c r="D15117" t="s">
        <v>226</v>
      </c>
      <c r="E15117" t="s">
        <v>3683</v>
      </c>
      <c r="F15117" t="s">
        <v>3683</v>
      </c>
    </row>
    <row r="15118" spans="1:6">
      <c r="A15118" s="3">
        <v>2538</v>
      </c>
      <c r="B15118" t="s">
        <v>15072</v>
      </c>
      <c r="C15118" t="s">
        <v>27</v>
      </c>
      <c r="D15118" t="s">
        <v>201</v>
      </c>
      <c r="E15118" t="s">
        <v>15073</v>
      </c>
      <c r="F15118" s="2" t="s">
        <v>15073</v>
      </c>
    </row>
    <row r="15119" hidden="1" spans="2:6">
      <c r="B15119" t="s">
        <v>15074</v>
      </c>
      <c r="C15119" t="s">
        <v>21</v>
      </c>
      <c r="D15119" t="s">
        <v>87</v>
      </c>
      <c r="E15119" t="s">
        <v>15075</v>
      </c>
      <c r="F15119" t="s">
        <v>15075</v>
      </c>
    </row>
    <row r="15120" hidden="1" spans="2:6">
      <c r="B15120" t="s">
        <v>15076</v>
      </c>
      <c r="C15120" t="s">
        <v>46</v>
      </c>
      <c r="D15120" t="s">
        <v>47</v>
      </c>
      <c r="E15120" t="s">
        <v>9</v>
      </c>
      <c r="F15120" t="s">
        <v>9</v>
      </c>
    </row>
    <row r="15121" hidden="1" spans="2:6">
      <c r="B15121" t="s">
        <v>15077</v>
      </c>
      <c r="C15121" t="s">
        <v>17</v>
      </c>
      <c r="D15121" t="s">
        <v>390</v>
      </c>
      <c r="E15121" t="s">
        <v>9</v>
      </c>
      <c r="F15121" t="s">
        <v>9</v>
      </c>
    </row>
    <row r="15122" spans="1:6">
      <c r="A15122" s="3">
        <v>2539</v>
      </c>
      <c r="B15122" t="s">
        <v>15078</v>
      </c>
      <c r="C15122" t="s">
        <v>27</v>
      </c>
      <c r="D15122" t="s">
        <v>96</v>
      </c>
      <c r="E15122" t="s">
        <v>1381</v>
      </c>
      <c r="F15122" s="2" t="s">
        <v>1381</v>
      </c>
    </row>
    <row r="15123" hidden="1" spans="2:6">
      <c r="B15123" t="s">
        <v>15079</v>
      </c>
      <c r="C15123" t="s">
        <v>7</v>
      </c>
      <c r="D15123" t="s">
        <v>174</v>
      </c>
      <c r="E15123" t="s">
        <v>9</v>
      </c>
      <c r="F15123" t="s">
        <v>9</v>
      </c>
    </row>
    <row r="15124" hidden="1" spans="2:6">
      <c r="B15124" t="s">
        <v>15080</v>
      </c>
      <c r="C15124" t="s">
        <v>46</v>
      </c>
      <c r="D15124" t="s">
        <v>577</v>
      </c>
      <c r="E15124" t="s">
        <v>15081</v>
      </c>
      <c r="F15124" t="s">
        <v>15081</v>
      </c>
    </row>
    <row r="15125" hidden="1" spans="2:6">
      <c r="B15125" t="s">
        <v>15082</v>
      </c>
      <c r="C15125" t="s">
        <v>11</v>
      </c>
      <c r="D15125" t="s">
        <v>72</v>
      </c>
      <c r="E15125" t="s">
        <v>662</v>
      </c>
      <c r="F15125" t="s">
        <v>662</v>
      </c>
    </row>
    <row r="15126" spans="1:6">
      <c r="A15126" s="3">
        <v>2540</v>
      </c>
      <c r="B15126" t="s">
        <v>15083</v>
      </c>
      <c r="C15126" t="s">
        <v>27</v>
      </c>
      <c r="D15126" t="s">
        <v>96</v>
      </c>
      <c r="E15126" t="s">
        <v>2140</v>
      </c>
      <c r="F15126" s="2" t="s">
        <v>2140</v>
      </c>
    </row>
    <row r="15127" hidden="1" spans="2:6">
      <c r="B15127" t="s">
        <v>8459</v>
      </c>
      <c r="C15127" t="s">
        <v>17</v>
      </c>
      <c r="D15127" t="s">
        <v>99</v>
      </c>
      <c r="E15127" t="s">
        <v>321</v>
      </c>
      <c r="F15127" t="s">
        <v>321</v>
      </c>
    </row>
    <row r="15128" hidden="1" spans="2:6">
      <c r="B15128" t="s">
        <v>15084</v>
      </c>
      <c r="C15128" t="s">
        <v>11</v>
      </c>
      <c r="D15128" t="s">
        <v>12</v>
      </c>
      <c r="E15128" t="s">
        <v>103</v>
      </c>
      <c r="F15128" t="s">
        <v>103</v>
      </c>
    </row>
    <row r="15129" hidden="1" spans="2:6">
      <c r="B15129" t="s">
        <v>15085</v>
      </c>
      <c r="C15129" t="s">
        <v>21</v>
      </c>
      <c r="D15129" t="s">
        <v>233</v>
      </c>
      <c r="E15129" t="s">
        <v>5604</v>
      </c>
      <c r="F15129" t="s">
        <v>5604</v>
      </c>
    </row>
    <row r="15130" hidden="1" spans="2:6">
      <c r="B15130" t="s">
        <v>15086</v>
      </c>
      <c r="C15130" t="s">
        <v>11</v>
      </c>
      <c r="D15130" t="s">
        <v>72</v>
      </c>
      <c r="E15130" t="s">
        <v>383</v>
      </c>
      <c r="F15130" t="s">
        <v>383</v>
      </c>
    </row>
    <row r="15131" spans="1:6">
      <c r="A15131" s="3">
        <v>2541</v>
      </c>
      <c r="B15131" t="s">
        <v>15087</v>
      </c>
      <c r="C15131" t="s">
        <v>27</v>
      </c>
      <c r="D15131" t="s">
        <v>151</v>
      </c>
      <c r="E15131" t="s">
        <v>3587</v>
      </c>
      <c r="F15131" s="2" t="s">
        <v>3587</v>
      </c>
    </row>
    <row r="15132" spans="1:6">
      <c r="A15132" s="3">
        <v>2542</v>
      </c>
      <c r="B15132" t="s">
        <v>1338</v>
      </c>
      <c r="C15132" t="s">
        <v>27</v>
      </c>
      <c r="D15132" t="s">
        <v>96</v>
      </c>
      <c r="E15132" t="s">
        <v>10279</v>
      </c>
      <c r="F15132" s="2" t="s">
        <v>10279</v>
      </c>
    </row>
    <row r="15133" hidden="1" spans="2:6">
      <c r="B15133" t="s">
        <v>15088</v>
      </c>
      <c r="C15133" t="s">
        <v>46</v>
      </c>
      <c r="D15133" t="s">
        <v>53</v>
      </c>
      <c r="E15133" t="s">
        <v>1782</v>
      </c>
      <c r="F15133" t="s">
        <v>1782</v>
      </c>
    </row>
    <row r="15134" hidden="1" spans="2:6">
      <c r="B15134" t="s">
        <v>2758</v>
      </c>
      <c r="C15134" t="s">
        <v>17</v>
      </c>
      <c r="D15134" t="s">
        <v>90</v>
      </c>
      <c r="E15134" t="s">
        <v>561</v>
      </c>
      <c r="F15134" t="s">
        <v>561</v>
      </c>
    </row>
    <row r="15135" hidden="1" spans="2:6">
      <c r="B15135" t="s">
        <v>15089</v>
      </c>
      <c r="C15135" t="s">
        <v>7</v>
      </c>
      <c r="D15135" t="s">
        <v>617</v>
      </c>
      <c r="E15135" t="s">
        <v>2785</v>
      </c>
      <c r="F15135" t="s">
        <v>2785</v>
      </c>
    </row>
    <row r="15136" hidden="1" spans="2:6">
      <c r="B15136" t="s">
        <v>15090</v>
      </c>
      <c r="C15136" t="s">
        <v>17</v>
      </c>
      <c r="D15136" t="s">
        <v>263</v>
      </c>
      <c r="E15136" t="s">
        <v>9</v>
      </c>
      <c r="F15136" t="s">
        <v>9</v>
      </c>
    </row>
    <row r="15137" hidden="1" spans="2:6">
      <c r="B15137" t="s">
        <v>15091</v>
      </c>
      <c r="C15137" t="s">
        <v>36</v>
      </c>
      <c r="D15137" t="s">
        <v>80</v>
      </c>
      <c r="E15137" t="s">
        <v>15092</v>
      </c>
      <c r="F15137" t="s">
        <v>15092</v>
      </c>
    </row>
    <row r="15138" hidden="1" spans="2:6">
      <c r="B15138" t="s">
        <v>15093</v>
      </c>
      <c r="C15138" t="s">
        <v>11</v>
      </c>
      <c r="D15138" t="s">
        <v>14</v>
      </c>
      <c r="E15138" t="s">
        <v>9</v>
      </c>
      <c r="F15138" t="s">
        <v>9</v>
      </c>
    </row>
    <row r="15139" hidden="1" spans="2:6">
      <c r="B15139" t="s">
        <v>15094</v>
      </c>
      <c r="C15139" t="s">
        <v>7</v>
      </c>
      <c r="D15139" t="s">
        <v>617</v>
      </c>
      <c r="E15139" t="s">
        <v>1455</v>
      </c>
      <c r="F15139" t="s">
        <v>1455</v>
      </c>
    </row>
    <row r="15140" spans="1:6">
      <c r="A15140" s="3">
        <v>2543</v>
      </c>
      <c r="B15140" t="s">
        <v>2399</v>
      </c>
      <c r="C15140" t="s">
        <v>27</v>
      </c>
      <c r="D15140" t="s">
        <v>139</v>
      </c>
      <c r="E15140" t="s">
        <v>62</v>
      </c>
      <c r="F15140" s="2" t="s">
        <v>62</v>
      </c>
    </row>
    <row r="15141" hidden="1" spans="2:6">
      <c r="B15141" t="s">
        <v>3597</v>
      </c>
      <c r="C15141" t="s">
        <v>36</v>
      </c>
      <c r="D15141" t="s">
        <v>115</v>
      </c>
      <c r="E15141" t="s">
        <v>2166</v>
      </c>
      <c r="F15141" t="s">
        <v>2166</v>
      </c>
    </row>
    <row r="15142" hidden="1" spans="2:6">
      <c r="B15142" t="s">
        <v>1043</v>
      </c>
      <c r="C15142" t="s">
        <v>21</v>
      </c>
      <c r="D15142" t="s">
        <v>385</v>
      </c>
      <c r="E15142" t="s">
        <v>2294</v>
      </c>
      <c r="F15142" t="s">
        <v>2294</v>
      </c>
    </row>
    <row r="15143" spans="1:6">
      <c r="A15143" s="3">
        <v>2544</v>
      </c>
      <c r="B15143" t="s">
        <v>15095</v>
      </c>
      <c r="C15143" t="s">
        <v>27</v>
      </c>
      <c r="D15143" t="s">
        <v>151</v>
      </c>
      <c r="E15143" t="s">
        <v>9</v>
      </c>
      <c r="F15143" s="2" t="s">
        <v>9</v>
      </c>
    </row>
    <row r="15144" hidden="1" spans="2:6">
      <c r="B15144" t="s">
        <v>15096</v>
      </c>
      <c r="C15144" t="s">
        <v>11</v>
      </c>
      <c r="D15144" t="s">
        <v>72</v>
      </c>
      <c r="E15144" t="s">
        <v>2846</v>
      </c>
      <c r="F15144" t="s">
        <v>2846</v>
      </c>
    </row>
    <row r="15145" hidden="1" spans="2:6">
      <c r="B15145" t="s">
        <v>4703</v>
      </c>
      <c r="C15145" t="s">
        <v>7</v>
      </c>
      <c r="D15145" t="s">
        <v>477</v>
      </c>
      <c r="E15145" t="s">
        <v>7889</v>
      </c>
      <c r="F15145" t="s">
        <v>7889</v>
      </c>
    </row>
    <row r="15146" hidden="1" spans="2:6">
      <c r="B15146" t="s">
        <v>15097</v>
      </c>
      <c r="C15146" t="s">
        <v>36</v>
      </c>
      <c r="D15146" t="s">
        <v>69</v>
      </c>
      <c r="E15146" t="s">
        <v>9</v>
      </c>
      <c r="F15146" t="s">
        <v>9</v>
      </c>
    </row>
    <row r="15147" hidden="1" spans="2:6">
      <c r="B15147" t="s">
        <v>15098</v>
      </c>
      <c r="C15147" t="s">
        <v>46</v>
      </c>
      <c r="D15147" t="s">
        <v>577</v>
      </c>
      <c r="E15147" t="s">
        <v>9</v>
      </c>
      <c r="F15147" t="s">
        <v>9</v>
      </c>
    </row>
    <row r="15148" hidden="1" spans="2:6">
      <c r="B15148" t="s">
        <v>6028</v>
      </c>
      <c r="C15148" t="s">
        <v>17</v>
      </c>
      <c r="D15148" t="s">
        <v>90</v>
      </c>
      <c r="E15148" t="s">
        <v>6663</v>
      </c>
      <c r="F15148" t="s">
        <v>6663</v>
      </c>
    </row>
    <row r="15149" hidden="1" spans="2:6">
      <c r="B15149" t="s">
        <v>9344</v>
      </c>
      <c r="C15149" t="s">
        <v>7</v>
      </c>
      <c r="D15149" t="s">
        <v>40</v>
      </c>
      <c r="E15149" t="s">
        <v>2688</v>
      </c>
      <c r="F15149" t="s">
        <v>2688</v>
      </c>
    </row>
    <row r="15150" hidden="1" spans="2:6">
      <c r="B15150" t="s">
        <v>14811</v>
      </c>
      <c r="C15150" t="s">
        <v>7</v>
      </c>
      <c r="D15150" t="s">
        <v>325</v>
      </c>
      <c r="E15150" t="s">
        <v>9</v>
      </c>
      <c r="F15150" t="s">
        <v>9</v>
      </c>
    </row>
    <row r="15151" hidden="1" spans="2:6">
      <c r="B15151" t="s">
        <v>15099</v>
      </c>
      <c r="C15151" t="s">
        <v>17</v>
      </c>
      <c r="D15151" t="s">
        <v>90</v>
      </c>
      <c r="E15151" t="s">
        <v>1137</v>
      </c>
      <c r="F15151" t="s">
        <v>1137</v>
      </c>
    </row>
    <row r="15152" hidden="1" spans="2:6">
      <c r="B15152" t="s">
        <v>15100</v>
      </c>
      <c r="C15152" t="s">
        <v>46</v>
      </c>
      <c r="D15152" t="s">
        <v>47</v>
      </c>
      <c r="E15152" t="s">
        <v>9</v>
      </c>
      <c r="F15152" t="s">
        <v>9</v>
      </c>
    </row>
    <row r="15153" hidden="1" spans="2:6">
      <c r="B15153" t="s">
        <v>15101</v>
      </c>
      <c r="C15153" t="s">
        <v>21</v>
      </c>
      <c r="D15153" t="s">
        <v>22</v>
      </c>
      <c r="E15153" t="s">
        <v>15102</v>
      </c>
      <c r="F15153" t="s">
        <v>15102</v>
      </c>
    </row>
    <row r="15154" hidden="1" spans="2:6">
      <c r="B15154" t="s">
        <v>2049</v>
      </c>
      <c r="C15154" t="s">
        <v>17</v>
      </c>
      <c r="D15154" t="s">
        <v>90</v>
      </c>
      <c r="E15154" t="s">
        <v>9</v>
      </c>
      <c r="F15154" t="s">
        <v>9</v>
      </c>
    </row>
    <row r="15155" hidden="1" spans="2:6">
      <c r="B15155" t="s">
        <v>15103</v>
      </c>
      <c r="C15155" t="s">
        <v>7</v>
      </c>
      <c r="D15155" t="s">
        <v>40</v>
      </c>
      <c r="E15155" t="s">
        <v>7457</v>
      </c>
      <c r="F15155" t="s">
        <v>7457</v>
      </c>
    </row>
    <row r="15156" hidden="1" spans="2:6">
      <c r="B15156" t="s">
        <v>8115</v>
      </c>
      <c r="C15156" t="s">
        <v>7</v>
      </c>
      <c r="D15156" t="s">
        <v>59</v>
      </c>
      <c r="E15156" t="s">
        <v>2088</v>
      </c>
      <c r="F15156" t="s">
        <v>2088</v>
      </c>
    </row>
    <row r="15157" hidden="1" spans="2:6">
      <c r="B15157" t="s">
        <v>15104</v>
      </c>
      <c r="C15157" t="s">
        <v>21</v>
      </c>
      <c r="D15157" t="s">
        <v>78</v>
      </c>
      <c r="E15157" t="s">
        <v>756</v>
      </c>
      <c r="F15157" t="s">
        <v>756</v>
      </c>
    </row>
    <row r="15158" spans="1:6">
      <c r="A15158" s="3">
        <v>2545</v>
      </c>
      <c r="B15158" t="s">
        <v>15105</v>
      </c>
      <c r="C15158" t="s">
        <v>27</v>
      </c>
      <c r="D15158" t="s">
        <v>96</v>
      </c>
      <c r="E15158" t="s">
        <v>15106</v>
      </c>
      <c r="F15158" s="2" t="s">
        <v>15106</v>
      </c>
    </row>
    <row r="15159" hidden="1" spans="2:6">
      <c r="B15159" t="s">
        <v>15107</v>
      </c>
      <c r="C15159" t="s">
        <v>21</v>
      </c>
      <c r="D15159" t="s">
        <v>233</v>
      </c>
      <c r="E15159" t="s">
        <v>3215</v>
      </c>
      <c r="F15159" t="s">
        <v>3215</v>
      </c>
    </row>
    <row r="15160" hidden="1" spans="2:6">
      <c r="B15160" t="s">
        <v>7509</v>
      </c>
      <c r="C15160" t="s">
        <v>17</v>
      </c>
      <c r="D15160" t="s">
        <v>263</v>
      </c>
      <c r="E15160" t="s">
        <v>2039</v>
      </c>
      <c r="F15160" t="s">
        <v>2039</v>
      </c>
    </row>
    <row r="15161" hidden="1" spans="2:6">
      <c r="B15161" t="s">
        <v>2531</v>
      </c>
      <c r="C15161" t="s">
        <v>21</v>
      </c>
      <c r="D15161" t="s">
        <v>153</v>
      </c>
      <c r="E15161" t="s">
        <v>2883</v>
      </c>
      <c r="F15161" t="s">
        <v>2883</v>
      </c>
    </row>
    <row r="15162" hidden="1" spans="2:6">
      <c r="B15162" t="s">
        <v>15108</v>
      </c>
      <c r="C15162" t="s">
        <v>46</v>
      </c>
      <c r="D15162" t="s">
        <v>612</v>
      </c>
      <c r="E15162" t="s">
        <v>9</v>
      </c>
      <c r="F15162" t="s">
        <v>9</v>
      </c>
    </row>
    <row r="15163" hidden="1" spans="2:6">
      <c r="B15163" t="s">
        <v>15109</v>
      </c>
      <c r="C15163" t="s">
        <v>11</v>
      </c>
      <c r="D15163" t="s">
        <v>93</v>
      </c>
      <c r="E15163" t="s">
        <v>379</v>
      </c>
      <c r="F15163" t="s">
        <v>379</v>
      </c>
    </row>
    <row r="15164" hidden="1" spans="2:6">
      <c r="B15164" t="s">
        <v>1050</v>
      </c>
      <c r="C15164" t="s">
        <v>7</v>
      </c>
      <c r="D15164" t="s">
        <v>667</v>
      </c>
      <c r="E15164" t="s">
        <v>852</v>
      </c>
      <c r="F15164" t="s">
        <v>852</v>
      </c>
    </row>
    <row r="15165" spans="1:6">
      <c r="A15165" s="3">
        <v>2546</v>
      </c>
      <c r="B15165" t="s">
        <v>1692</v>
      </c>
      <c r="C15165" t="s">
        <v>27</v>
      </c>
      <c r="D15165" t="s">
        <v>96</v>
      </c>
      <c r="E15165" t="s">
        <v>9</v>
      </c>
      <c r="F15165" s="2" t="s">
        <v>9</v>
      </c>
    </row>
    <row r="15166" hidden="1" spans="2:6">
      <c r="B15166" t="s">
        <v>5778</v>
      </c>
      <c r="C15166" t="s">
        <v>17</v>
      </c>
      <c r="D15166" t="s">
        <v>148</v>
      </c>
      <c r="E15166" t="s">
        <v>231</v>
      </c>
      <c r="F15166" t="s">
        <v>231</v>
      </c>
    </row>
    <row r="15167" hidden="1" spans="2:6">
      <c r="B15167" t="s">
        <v>1264</v>
      </c>
      <c r="C15167" t="s">
        <v>11</v>
      </c>
      <c r="D15167" t="s">
        <v>72</v>
      </c>
      <c r="E15167" t="s">
        <v>146</v>
      </c>
      <c r="F15167" t="s">
        <v>146</v>
      </c>
    </row>
    <row r="15168" hidden="1" spans="2:6">
      <c r="B15168" t="s">
        <v>15110</v>
      </c>
      <c r="C15168" t="s">
        <v>21</v>
      </c>
      <c r="D15168" t="s">
        <v>124</v>
      </c>
      <c r="E15168" t="s">
        <v>1087</v>
      </c>
      <c r="F15168" t="s">
        <v>1087</v>
      </c>
    </row>
    <row r="15169" hidden="1" spans="2:6">
      <c r="B15169" t="s">
        <v>15111</v>
      </c>
      <c r="C15169" t="s">
        <v>11</v>
      </c>
      <c r="D15169" t="s">
        <v>72</v>
      </c>
      <c r="E15169" t="s">
        <v>2203</v>
      </c>
      <c r="F15169" t="s">
        <v>2203</v>
      </c>
    </row>
    <row r="15170" hidden="1" spans="2:6">
      <c r="B15170" t="s">
        <v>11804</v>
      </c>
      <c r="C15170" t="s">
        <v>17</v>
      </c>
      <c r="D15170" t="s">
        <v>142</v>
      </c>
      <c r="E15170" t="s">
        <v>2938</v>
      </c>
      <c r="F15170" t="s">
        <v>2938</v>
      </c>
    </row>
    <row r="15171" hidden="1" spans="2:6">
      <c r="B15171" t="s">
        <v>15112</v>
      </c>
      <c r="C15171" t="s">
        <v>7</v>
      </c>
      <c r="D15171" t="s">
        <v>667</v>
      </c>
      <c r="E15171" t="s">
        <v>2515</v>
      </c>
      <c r="F15171" t="s">
        <v>2515</v>
      </c>
    </row>
    <row r="15172" hidden="1" spans="2:6">
      <c r="B15172" t="s">
        <v>15113</v>
      </c>
      <c r="C15172" t="s">
        <v>21</v>
      </c>
      <c r="D15172" t="s">
        <v>133</v>
      </c>
      <c r="E15172" t="s">
        <v>5886</v>
      </c>
      <c r="F15172" t="s">
        <v>5886</v>
      </c>
    </row>
    <row r="15173" spans="1:6">
      <c r="A15173" s="3">
        <v>2547</v>
      </c>
      <c r="B15173" t="s">
        <v>727</v>
      </c>
      <c r="C15173" t="s">
        <v>27</v>
      </c>
      <c r="D15173" t="s">
        <v>96</v>
      </c>
      <c r="E15173" t="s">
        <v>8783</v>
      </c>
      <c r="F15173" s="2" t="s">
        <v>8783</v>
      </c>
    </row>
    <row r="15174" hidden="1" spans="2:6">
      <c r="B15174" t="s">
        <v>15114</v>
      </c>
      <c r="C15174" t="s">
        <v>46</v>
      </c>
      <c r="D15174" t="s">
        <v>128</v>
      </c>
      <c r="E15174" t="s">
        <v>9</v>
      </c>
      <c r="F15174" t="s">
        <v>9</v>
      </c>
    </row>
    <row r="15175" spans="1:6">
      <c r="A15175" s="3">
        <v>2548</v>
      </c>
      <c r="B15175" t="s">
        <v>15115</v>
      </c>
      <c r="C15175" t="s">
        <v>27</v>
      </c>
      <c r="D15175" t="s">
        <v>56</v>
      </c>
      <c r="E15175" t="s">
        <v>2836</v>
      </c>
      <c r="F15175" s="2" t="s">
        <v>2836</v>
      </c>
    </row>
    <row r="15176" spans="1:6">
      <c r="A15176" s="3">
        <v>2549</v>
      </c>
      <c r="B15176" t="s">
        <v>1410</v>
      </c>
      <c r="C15176" t="s">
        <v>27</v>
      </c>
      <c r="D15176" t="s">
        <v>139</v>
      </c>
      <c r="E15176" t="s">
        <v>2725</v>
      </c>
      <c r="F15176" s="2" t="s">
        <v>2725</v>
      </c>
    </row>
    <row r="15177" hidden="1" spans="2:6">
      <c r="B15177" t="s">
        <v>15116</v>
      </c>
      <c r="C15177" t="s">
        <v>17</v>
      </c>
      <c r="D15177" t="s">
        <v>263</v>
      </c>
      <c r="E15177" t="s">
        <v>284</v>
      </c>
      <c r="F15177" t="s">
        <v>284</v>
      </c>
    </row>
    <row r="15178" hidden="1" spans="2:6">
      <c r="B15178" t="s">
        <v>15117</v>
      </c>
      <c r="C15178" t="s">
        <v>11</v>
      </c>
      <c r="D15178" t="s">
        <v>14</v>
      </c>
      <c r="E15178" t="s">
        <v>9</v>
      </c>
      <c r="F15178" t="s">
        <v>9</v>
      </c>
    </row>
    <row r="15179" hidden="1" spans="2:6">
      <c r="B15179" t="s">
        <v>9192</v>
      </c>
      <c r="C15179" t="s">
        <v>17</v>
      </c>
      <c r="D15179" t="s">
        <v>176</v>
      </c>
      <c r="E15179" t="s">
        <v>15118</v>
      </c>
      <c r="F15179" t="s">
        <v>15118</v>
      </c>
    </row>
    <row r="15180" hidden="1" spans="2:6">
      <c r="B15180" t="s">
        <v>4911</v>
      </c>
      <c r="C15180" t="s">
        <v>21</v>
      </c>
      <c r="D15180" t="s">
        <v>133</v>
      </c>
      <c r="E15180" t="s">
        <v>120</v>
      </c>
      <c r="F15180" t="s">
        <v>120</v>
      </c>
    </row>
    <row r="15181" spans="1:6">
      <c r="A15181" s="3">
        <v>2550</v>
      </c>
      <c r="B15181" t="s">
        <v>15119</v>
      </c>
      <c r="C15181" t="s">
        <v>27</v>
      </c>
      <c r="D15181" t="s">
        <v>50</v>
      </c>
      <c r="E15181" t="s">
        <v>3017</v>
      </c>
      <c r="F15181" s="2" t="s">
        <v>3017</v>
      </c>
    </row>
    <row r="15182" hidden="1" spans="2:6">
      <c r="B15182" t="s">
        <v>15120</v>
      </c>
      <c r="C15182" t="s">
        <v>7</v>
      </c>
      <c r="D15182" t="s">
        <v>40</v>
      </c>
      <c r="E15182" t="s">
        <v>1141</v>
      </c>
      <c r="F15182" t="s">
        <v>1142</v>
      </c>
    </row>
    <row r="15183" hidden="1" spans="2:6">
      <c r="B15183" t="s">
        <v>15121</v>
      </c>
      <c r="C15183" t="s">
        <v>17</v>
      </c>
      <c r="D15183" t="s">
        <v>176</v>
      </c>
      <c r="E15183" t="s">
        <v>1654</v>
      </c>
      <c r="F15183" t="s">
        <v>1654</v>
      </c>
    </row>
    <row r="15184" hidden="1" spans="2:6">
      <c r="B15184" t="s">
        <v>15122</v>
      </c>
      <c r="C15184" t="s">
        <v>11</v>
      </c>
      <c r="D15184" t="s">
        <v>93</v>
      </c>
      <c r="E15184" t="s">
        <v>13083</v>
      </c>
      <c r="F15184" t="s">
        <v>13083</v>
      </c>
    </row>
    <row r="15185" hidden="1" spans="2:6">
      <c r="B15185" t="s">
        <v>15123</v>
      </c>
      <c r="C15185" t="s">
        <v>17</v>
      </c>
      <c r="D15185" t="s">
        <v>90</v>
      </c>
      <c r="E15185" t="s">
        <v>62</v>
      </c>
      <c r="F15185" t="s">
        <v>62</v>
      </c>
    </row>
    <row r="15186" spans="1:6">
      <c r="A15186" s="3">
        <v>2551</v>
      </c>
      <c r="B15186" t="s">
        <v>15124</v>
      </c>
      <c r="C15186" t="s">
        <v>27</v>
      </c>
      <c r="D15186" t="s">
        <v>50</v>
      </c>
      <c r="E15186" t="s">
        <v>10375</v>
      </c>
      <c r="F15186" s="2" t="s">
        <v>10375</v>
      </c>
    </row>
    <row r="15187" spans="1:6">
      <c r="A15187" s="3">
        <v>2552</v>
      </c>
      <c r="B15187" t="s">
        <v>1640</v>
      </c>
      <c r="C15187" t="s">
        <v>27</v>
      </c>
      <c r="D15187" t="s">
        <v>151</v>
      </c>
      <c r="E15187" t="s">
        <v>9</v>
      </c>
      <c r="F15187" s="2" t="s">
        <v>9</v>
      </c>
    </row>
    <row r="15188" hidden="1" spans="2:6">
      <c r="B15188" t="s">
        <v>8115</v>
      </c>
      <c r="C15188" t="s">
        <v>46</v>
      </c>
      <c r="D15188" t="s">
        <v>540</v>
      </c>
      <c r="E15188" t="s">
        <v>15125</v>
      </c>
      <c r="F15188" t="s">
        <v>15125</v>
      </c>
    </row>
    <row r="15189" hidden="1" spans="2:6">
      <c r="B15189" t="s">
        <v>15126</v>
      </c>
      <c r="C15189" t="s">
        <v>7</v>
      </c>
      <c r="D15189" t="s">
        <v>617</v>
      </c>
      <c r="E15189" t="s">
        <v>739</v>
      </c>
      <c r="F15189" t="s">
        <v>739</v>
      </c>
    </row>
    <row r="15190" spans="1:6">
      <c r="A15190" s="3">
        <v>2553</v>
      </c>
      <c r="B15190" t="s">
        <v>15127</v>
      </c>
      <c r="C15190" t="s">
        <v>27</v>
      </c>
      <c r="D15190" t="s">
        <v>56</v>
      </c>
      <c r="E15190" t="s">
        <v>103</v>
      </c>
      <c r="F15190" s="2" t="s">
        <v>103</v>
      </c>
    </row>
    <row r="15191" hidden="1" spans="2:6">
      <c r="B15191" t="s">
        <v>15128</v>
      </c>
      <c r="C15191" t="s">
        <v>21</v>
      </c>
      <c r="D15191" t="s">
        <v>33</v>
      </c>
      <c r="E15191" t="s">
        <v>6663</v>
      </c>
      <c r="F15191" t="s">
        <v>6663</v>
      </c>
    </row>
    <row r="15192" hidden="1" spans="2:6">
      <c r="B15192" t="s">
        <v>15129</v>
      </c>
      <c r="C15192" t="s">
        <v>21</v>
      </c>
      <c r="D15192" t="s">
        <v>78</v>
      </c>
      <c r="E15192" t="s">
        <v>15130</v>
      </c>
      <c r="F15192" t="s">
        <v>15130</v>
      </c>
    </row>
    <row r="15193" hidden="1" spans="2:6">
      <c r="B15193" t="s">
        <v>15131</v>
      </c>
      <c r="C15193" t="s">
        <v>17</v>
      </c>
      <c r="D15193" t="s">
        <v>18</v>
      </c>
      <c r="E15193" t="s">
        <v>15132</v>
      </c>
      <c r="F15193" t="s">
        <v>15132</v>
      </c>
    </row>
    <row r="15194" hidden="1" spans="2:6">
      <c r="B15194" t="s">
        <v>15133</v>
      </c>
      <c r="C15194" t="s">
        <v>17</v>
      </c>
      <c r="D15194" t="s">
        <v>148</v>
      </c>
      <c r="E15194" t="s">
        <v>76</v>
      </c>
      <c r="F15194" t="s">
        <v>76</v>
      </c>
    </row>
    <row r="15195" hidden="1" spans="2:6">
      <c r="B15195" t="s">
        <v>15134</v>
      </c>
      <c r="C15195" t="s">
        <v>11</v>
      </c>
      <c r="D15195" t="s">
        <v>255</v>
      </c>
      <c r="E15195" t="s">
        <v>9</v>
      </c>
      <c r="F15195" t="s">
        <v>9</v>
      </c>
    </row>
    <row r="15196" hidden="1" spans="2:6">
      <c r="B15196" t="s">
        <v>15135</v>
      </c>
      <c r="C15196" t="s">
        <v>17</v>
      </c>
      <c r="D15196" t="s">
        <v>90</v>
      </c>
      <c r="E15196" t="s">
        <v>9</v>
      </c>
      <c r="F15196" t="s">
        <v>9</v>
      </c>
    </row>
    <row r="15197" hidden="1" spans="2:6">
      <c r="B15197" t="s">
        <v>2893</v>
      </c>
      <c r="C15197" t="s">
        <v>17</v>
      </c>
      <c r="D15197" t="s">
        <v>176</v>
      </c>
      <c r="E15197" t="s">
        <v>9</v>
      </c>
      <c r="F15197" t="s">
        <v>9</v>
      </c>
    </row>
    <row r="15198" hidden="1" spans="2:6">
      <c r="B15198" t="s">
        <v>15136</v>
      </c>
      <c r="C15198" t="s">
        <v>36</v>
      </c>
      <c r="D15198" t="s">
        <v>163</v>
      </c>
      <c r="E15198" t="s">
        <v>9</v>
      </c>
      <c r="F15198" t="s">
        <v>9</v>
      </c>
    </row>
    <row r="15199" hidden="1" spans="2:6">
      <c r="B15199" t="s">
        <v>15137</v>
      </c>
      <c r="C15199" t="s">
        <v>21</v>
      </c>
      <c r="D15199" t="s">
        <v>133</v>
      </c>
      <c r="E15199" t="s">
        <v>2767</v>
      </c>
      <c r="F15199" t="s">
        <v>2767</v>
      </c>
    </row>
    <row r="15200" hidden="1" spans="2:6">
      <c r="B15200" t="s">
        <v>5472</v>
      </c>
      <c r="C15200" t="s">
        <v>11</v>
      </c>
      <c r="D15200" t="s">
        <v>12</v>
      </c>
      <c r="E15200" t="s">
        <v>15138</v>
      </c>
      <c r="F15200" t="s">
        <v>15138</v>
      </c>
    </row>
    <row r="15201" hidden="1" spans="2:6">
      <c r="B15201" t="s">
        <v>15139</v>
      </c>
      <c r="C15201" t="s">
        <v>7</v>
      </c>
      <c r="D15201" t="s">
        <v>617</v>
      </c>
      <c r="E15201" t="s">
        <v>9</v>
      </c>
      <c r="F15201" t="s">
        <v>9</v>
      </c>
    </row>
    <row r="15202" hidden="1" spans="2:6">
      <c r="B15202" t="s">
        <v>13855</v>
      </c>
      <c r="C15202" t="s">
        <v>11</v>
      </c>
      <c r="D15202" t="s">
        <v>255</v>
      </c>
      <c r="E15202" t="s">
        <v>9</v>
      </c>
      <c r="F15202" t="s">
        <v>9</v>
      </c>
    </row>
    <row r="15203" hidden="1" spans="2:6">
      <c r="B15203" t="s">
        <v>15140</v>
      </c>
      <c r="C15203" t="s">
        <v>36</v>
      </c>
      <c r="D15203" t="s">
        <v>226</v>
      </c>
      <c r="E15203" t="s">
        <v>9</v>
      </c>
      <c r="F15203" t="s">
        <v>9</v>
      </c>
    </row>
    <row r="15204" hidden="1" spans="2:6">
      <c r="B15204" t="s">
        <v>15141</v>
      </c>
      <c r="C15204" t="s">
        <v>17</v>
      </c>
      <c r="D15204" t="s">
        <v>90</v>
      </c>
      <c r="E15204" t="s">
        <v>62</v>
      </c>
      <c r="F15204" t="s">
        <v>62</v>
      </c>
    </row>
    <row r="15205" hidden="1" spans="2:6">
      <c r="B15205" t="s">
        <v>15142</v>
      </c>
      <c r="C15205" t="s">
        <v>7</v>
      </c>
      <c r="D15205" t="s">
        <v>59</v>
      </c>
      <c r="E15205" t="s">
        <v>1168</v>
      </c>
      <c r="F15205" t="s">
        <v>1168</v>
      </c>
    </row>
    <row r="15206" hidden="1" spans="2:6">
      <c r="B15206" t="s">
        <v>15143</v>
      </c>
      <c r="C15206" t="s">
        <v>36</v>
      </c>
      <c r="D15206" t="s">
        <v>115</v>
      </c>
      <c r="E15206" t="s">
        <v>15144</v>
      </c>
      <c r="F15206" t="s">
        <v>15144</v>
      </c>
    </row>
    <row r="15207" hidden="1" spans="2:6">
      <c r="B15207" t="s">
        <v>210</v>
      </c>
      <c r="C15207" t="s">
        <v>11</v>
      </c>
      <c r="D15207" t="s">
        <v>14</v>
      </c>
      <c r="E15207" t="s">
        <v>2394</v>
      </c>
      <c r="F15207" t="s">
        <v>2394</v>
      </c>
    </row>
    <row r="15208" hidden="1" spans="2:6">
      <c r="B15208" t="s">
        <v>15145</v>
      </c>
      <c r="C15208" t="s">
        <v>17</v>
      </c>
      <c r="D15208" t="s">
        <v>75</v>
      </c>
      <c r="E15208" t="s">
        <v>15146</v>
      </c>
      <c r="F15208" t="s">
        <v>15146</v>
      </c>
    </row>
    <row r="15209" hidden="1" spans="2:6">
      <c r="B15209" t="s">
        <v>15147</v>
      </c>
      <c r="C15209" t="s">
        <v>21</v>
      </c>
      <c r="D15209" t="s">
        <v>133</v>
      </c>
      <c r="E15209" t="s">
        <v>154</v>
      </c>
      <c r="F15209" t="s">
        <v>154</v>
      </c>
    </row>
    <row r="15210" hidden="1" spans="2:6">
      <c r="B15210" t="s">
        <v>5802</v>
      </c>
      <c r="C15210" t="s">
        <v>17</v>
      </c>
      <c r="D15210" t="s">
        <v>61</v>
      </c>
      <c r="E15210" t="s">
        <v>236</v>
      </c>
      <c r="F15210" t="s">
        <v>236</v>
      </c>
    </row>
    <row r="15211" spans="1:6">
      <c r="A15211" s="3">
        <v>2554</v>
      </c>
      <c r="B15211" t="s">
        <v>15148</v>
      </c>
      <c r="C15211" t="s">
        <v>27</v>
      </c>
      <c r="D15211" t="s">
        <v>56</v>
      </c>
      <c r="E15211" t="s">
        <v>62</v>
      </c>
      <c r="F15211" s="2" t="s">
        <v>62</v>
      </c>
    </row>
    <row r="15212" hidden="1" spans="2:6">
      <c r="B15212" t="s">
        <v>1904</v>
      </c>
      <c r="C15212" t="s">
        <v>17</v>
      </c>
      <c r="D15212" t="s">
        <v>61</v>
      </c>
      <c r="E15212" t="s">
        <v>103</v>
      </c>
      <c r="F15212" t="s">
        <v>103</v>
      </c>
    </row>
    <row r="15213" hidden="1" spans="2:6">
      <c r="B15213" t="s">
        <v>1356</v>
      </c>
      <c r="C15213" t="s">
        <v>46</v>
      </c>
      <c r="D15213" t="s">
        <v>47</v>
      </c>
      <c r="E15213" t="s">
        <v>9</v>
      </c>
      <c r="F15213" t="s">
        <v>9</v>
      </c>
    </row>
    <row r="15214" hidden="1" spans="2:6">
      <c r="B15214" t="s">
        <v>15149</v>
      </c>
      <c r="C15214" t="s">
        <v>7</v>
      </c>
      <c r="D15214" t="s">
        <v>205</v>
      </c>
      <c r="E15214" t="s">
        <v>10268</v>
      </c>
      <c r="F15214" t="s">
        <v>10268</v>
      </c>
    </row>
    <row r="15215" hidden="1" spans="2:6">
      <c r="B15215" t="s">
        <v>6740</v>
      </c>
      <c r="C15215" t="s">
        <v>17</v>
      </c>
      <c r="D15215" t="s">
        <v>61</v>
      </c>
      <c r="E15215" t="s">
        <v>2278</v>
      </c>
      <c r="F15215" t="s">
        <v>2278</v>
      </c>
    </row>
    <row r="15216" hidden="1" spans="2:6">
      <c r="B15216" t="s">
        <v>15150</v>
      </c>
      <c r="C15216" t="s">
        <v>17</v>
      </c>
      <c r="D15216" t="s">
        <v>61</v>
      </c>
      <c r="E15216" t="s">
        <v>8157</v>
      </c>
      <c r="F15216" t="s">
        <v>8157</v>
      </c>
    </row>
    <row r="15217" hidden="1" spans="2:6">
      <c r="B15217" t="s">
        <v>6822</v>
      </c>
      <c r="C15217" t="s">
        <v>7</v>
      </c>
      <c r="D15217" t="s">
        <v>286</v>
      </c>
      <c r="E15217" t="s">
        <v>1430</v>
      </c>
      <c r="F15217" t="s">
        <v>1430</v>
      </c>
    </row>
    <row r="15218" hidden="1" spans="2:6">
      <c r="B15218" t="s">
        <v>15151</v>
      </c>
      <c r="C15218" t="s">
        <v>36</v>
      </c>
      <c r="D15218" t="s">
        <v>64</v>
      </c>
      <c r="E15218" t="s">
        <v>15152</v>
      </c>
      <c r="F15218" t="s">
        <v>15152</v>
      </c>
    </row>
    <row r="15219" hidden="1" spans="2:6">
      <c r="B15219" t="s">
        <v>15153</v>
      </c>
      <c r="C15219" t="s">
        <v>11</v>
      </c>
      <c r="D15219" t="s">
        <v>405</v>
      </c>
      <c r="E15219" t="s">
        <v>2275</v>
      </c>
      <c r="F15219" t="s">
        <v>2275</v>
      </c>
    </row>
    <row r="15220" hidden="1" spans="2:6">
      <c r="B15220" t="s">
        <v>15154</v>
      </c>
      <c r="C15220" t="s">
        <v>11</v>
      </c>
      <c r="D15220" t="s">
        <v>12</v>
      </c>
      <c r="E15220" t="s">
        <v>62</v>
      </c>
      <c r="F15220" t="s">
        <v>62</v>
      </c>
    </row>
    <row r="15221" hidden="1" spans="2:6">
      <c r="B15221" t="s">
        <v>15155</v>
      </c>
      <c r="C15221" t="s">
        <v>46</v>
      </c>
      <c r="D15221" t="s">
        <v>156</v>
      </c>
      <c r="E15221" t="s">
        <v>1865</v>
      </c>
      <c r="F15221" t="s">
        <v>1865</v>
      </c>
    </row>
    <row r="15222" hidden="1" spans="2:6">
      <c r="B15222" t="s">
        <v>861</v>
      </c>
      <c r="C15222" t="s">
        <v>7</v>
      </c>
      <c r="D15222" t="s">
        <v>205</v>
      </c>
      <c r="E15222" t="s">
        <v>8233</v>
      </c>
      <c r="F15222" t="s">
        <v>8233</v>
      </c>
    </row>
    <row r="15223" hidden="1" spans="2:6">
      <c r="B15223" t="s">
        <v>15156</v>
      </c>
      <c r="C15223" t="s">
        <v>11</v>
      </c>
      <c r="D15223" t="s">
        <v>405</v>
      </c>
      <c r="E15223" t="s">
        <v>34</v>
      </c>
      <c r="F15223" t="s">
        <v>34</v>
      </c>
    </row>
    <row r="15224" hidden="1" spans="2:6">
      <c r="B15224" t="s">
        <v>15157</v>
      </c>
      <c r="C15224" t="s">
        <v>36</v>
      </c>
      <c r="D15224" t="s">
        <v>183</v>
      </c>
      <c r="E15224" t="s">
        <v>2017</v>
      </c>
      <c r="F15224" t="s">
        <v>2017</v>
      </c>
    </row>
    <row r="15225" hidden="1" spans="2:6">
      <c r="B15225" t="s">
        <v>4028</v>
      </c>
      <c r="C15225" t="s">
        <v>17</v>
      </c>
      <c r="D15225" t="s">
        <v>99</v>
      </c>
      <c r="E15225" t="s">
        <v>4539</v>
      </c>
      <c r="F15225" t="s">
        <v>4539</v>
      </c>
    </row>
    <row r="15226" hidden="1" spans="2:6">
      <c r="B15226" t="s">
        <v>2071</v>
      </c>
      <c r="C15226" t="s">
        <v>36</v>
      </c>
      <c r="D15226" t="s">
        <v>226</v>
      </c>
      <c r="E15226" t="s">
        <v>1101</v>
      </c>
      <c r="F15226" t="s">
        <v>1101</v>
      </c>
    </row>
    <row r="15227" hidden="1" spans="2:6">
      <c r="B15227" t="s">
        <v>15158</v>
      </c>
      <c r="C15227" t="s">
        <v>21</v>
      </c>
      <c r="D15227" t="s">
        <v>385</v>
      </c>
      <c r="E15227" t="s">
        <v>146</v>
      </c>
      <c r="F15227" t="s">
        <v>146</v>
      </c>
    </row>
    <row r="15228" spans="1:6">
      <c r="A15228" s="3">
        <v>2555</v>
      </c>
      <c r="B15228" t="s">
        <v>13929</v>
      </c>
      <c r="C15228" t="s">
        <v>27</v>
      </c>
      <c r="D15228" t="s">
        <v>139</v>
      </c>
      <c r="E15228" t="s">
        <v>1731</v>
      </c>
      <c r="F15228" s="2" t="s">
        <v>1731</v>
      </c>
    </row>
    <row r="15229" hidden="1" spans="2:6">
      <c r="B15229" t="s">
        <v>15159</v>
      </c>
      <c r="C15229" t="s">
        <v>36</v>
      </c>
      <c r="D15229" t="s">
        <v>226</v>
      </c>
      <c r="E15229" t="s">
        <v>381</v>
      </c>
      <c r="F15229" t="s">
        <v>381</v>
      </c>
    </row>
    <row r="15230" hidden="1" spans="2:6">
      <c r="B15230" t="s">
        <v>15160</v>
      </c>
      <c r="C15230" t="s">
        <v>7</v>
      </c>
      <c r="D15230" t="s">
        <v>110</v>
      </c>
      <c r="E15230" t="s">
        <v>3225</v>
      </c>
      <c r="F15230" t="s">
        <v>3225</v>
      </c>
    </row>
    <row r="15231" hidden="1" spans="2:6">
      <c r="B15231" t="s">
        <v>7021</v>
      </c>
      <c r="C15231" t="s">
        <v>17</v>
      </c>
      <c r="D15231" t="s">
        <v>142</v>
      </c>
      <c r="E15231" t="s">
        <v>9</v>
      </c>
      <c r="F15231" t="s">
        <v>9</v>
      </c>
    </row>
    <row r="15232" hidden="1" spans="2:6">
      <c r="B15232" t="s">
        <v>15161</v>
      </c>
      <c r="C15232" t="s">
        <v>17</v>
      </c>
      <c r="D15232" t="s">
        <v>142</v>
      </c>
      <c r="E15232" t="s">
        <v>449</v>
      </c>
      <c r="F15232" t="s">
        <v>449</v>
      </c>
    </row>
    <row r="15233" spans="1:6">
      <c r="A15233" s="3">
        <v>2556</v>
      </c>
      <c r="B15233" t="s">
        <v>1344</v>
      </c>
      <c r="C15233" t="s">
        <v>27</v>
      </c>
      <c r="D15233" t="s">
        <v>151</v>
      </c>
      <c r="E15233" t="s">
        <v>679</v>
      </c>
      <c r="F15233" s="2" t="s">
        <v>679</v>
      </c>
    </row>
    <row r="15234" hidden="1" spans="2:6">
      <c r="B15234" t="s">
        <v>5011</v>
      </c>
      <c r="C15234" t="s">
        <v>17</v>
      </c>
      <c r="D15234" t="s">
        <v>263</v>
      </c>
      <c r="E15234" t="s">
        <v>1207</v>
      </c>
      <c r="F15234" t="s">
        <v>1207</v>
      </c>
    </row>
    <row r="15235" hidden="1" spans="2:6">
      <c r="B15235" t="s">
        <v>15162</v>
      </c>
      <c r="C15235" t="s">
        <v>36</v>
      </c>
      <c r="D15235" t="s">
        <v>37</v>
      </c>
      <c r="E15235" t="s">
        <v>103</v>
      </c>
      <c r="F15235" t="s">
        <v>103</v>
      </c>
    </row>
    <row r="15236" hidden="1" spans="2:6">
      <c r="B15236" t="s">
        <v>4001</v>
      </c>
      <c r="C15236" t="s">
        <v>7</v>
      </c>
      <c r="D15236" t="s">
        <v>408</v>
      </c>
      <c r="E15236" t="s">
        <v>1058</v>
      </c>
      <c r="F15236" t="s">
        <v>1058</v>
      </c>
    </row>
    <row r="15237" hidden="1" spans="2:6">
      <c r="B15237" t="s">
        <v>15163</v>
      </c>
      <c r="C15237" t="s">
        <v>17</v>
      </c>
      <c r="D15237" t="s">
        <v>99</v>
      </c>
      <c r="E15237" t="s">
        <v>1999</v>
      </c>
      <c r="F15237" t="s">
        <v>1999</v>
      </c>
    </row>
    <row r="15238" hidden="1" spans="2:6">
      <c r="B15238" t="s">
        <v>5221</v>
      </c>
      <c r="C15238" t="s">
        <v>17</v>
      </c>
      <c r="D15238" t="s">
        <v>99</v>
      </c>
      <c r="E15238" t="s">
        <v>4856</v>
      </c>
      <c r="F15238" t="s">
        <v>4856</v>
      </c>
    </row>
    <row r="15239" hidden="1" spans="2:6">
      <c r="B15239" t="s">
        <v>15164</v>
      </c>
      <c r="C15239" t="s">
        <v>17</v>
      </c>
      <c r="D15239" t="s">
        <v>263</v>
      </c>
      <c r="E15239" t="s">
        <v>3786</v>
      </c>
      <c r="F15239" t="s">
        <v>3786</v>
      </c>
    </row>
    <row r="15240" hidden="1" spans="2:6">
      <c r="B15240" t="s">
        <v>15165</v>
      </c>
      <c r="C15240" t="s">
        <v>7</v>
      </c>
      <c r="D15240" t="s">
        <v>330</v>
      </c>
      <c r="E15240" t="s">
        <v>9110</v>
      </c>
      <c r="F15240" t="s">
        <v>9110</v>
      </c>
    </row>
    <row r="15241" hidden="1" spans="2:6">
      <c r="B15241" t="s">
        <v>15166</v>
      </c>
      <c r="C15241" t="s">
        <v>7</v>
      </c>
      <c r="D15241" t="s">
        <v>330</v>
      </c>
      <c r="E15241" t="s">
        <v>433</v>
      </c>
      <c r="F15241" t="s">
        <v>433</v>
      </c>
    </row>
    <row r="15242" hidden="1" spans="2:6">
      <c r="B15242" t="s">
        <v>15167</v>
      </c>
      <c r="C15242" t="s">
        <v>21</v>
      </c>
      <c r="D15242" t="s">
        <v>124</v>
      </c>
      <c r="E15242" t="s">
        <v>6077</v>
      </c>
      <c r="F15242" t="s">
        <v>6077</v>
      </c>
    </row>
    <row r="15243" hidden="1" spans="2:6">
      <c r="B15243" t="s">
        <v>9193</v>
      </c>
      <c r="C15243" t="s">
        <v>7</v>
      </c>
      <c r="D15243" t="s">
        <v>40</v>
      </c>
      <c r="E15243" t="s">
        <v>9</v>
      </c>
      <c r="F15243" t="s">
        <v>9</v>
      </c>
    </row>
    <row r="15244" hidden="1" spans="2:6">
      <c r="B15244" t="s">
        <v>15168</v>
      </c>
      <c r="C15244" t="s">
        <v>36</v>
      </c>
      <c r="D15244" t="s">
        <v>115</v>
      </c>
      <c r="E15244" t="s">
        <v>1588</v>
      </c>
      <c r="F15244" t="s">
        <v>1588</v>
      </c>
    </row>
    <row r="15245" hidden="1" spans="2:6">
      <c r="B15245" t="s">
        <v>15169</v>
      </c>
      <c r="C15245" t="s">
        <v>21</v>
      </c>
      <c r="D15245" t="s">
        <v>78</v>
      </c>
      <c r="E15245" t="s">
        <v>4803</v>
      </c>
      <c r="F15245" t="s">
        <v>4803</v>
      </c>
    </row>
    <row r="15246" hidden="1" spans="2:6">
      <c r="B15246" t="s">
        <v>15170</v>
      </c>
      <c r="C15246" t="s">
        <v>11</v>
      </c>
      <c r="D15246" t="s">
        <v>72</v>
      </c>
      <c r="E15246" t="s">
        <v>15171</v>
      </c>
      <c r="F15246" t="s">
        <v>15171</v>
      </c>
    </row>
    <row r="15247" hidden="1" spans="2:6">
      <c r="B15247" t="s">
        <v>15172</v>
      </c>
      <c r="C15247" t="s">
        <v>21</v>
      </c>
      <c r="D15247" t="s">
        <v>133</v>
      </c>
      <c r="E15247" t="s">
        <v>2776</v>
      </c>
      <c r="F15247" t="s">
        <v>2776</v>
      </c>
    </row>
    <row r="15248" hidden="1" spans="2:6">
      <c r="B15248" t="s">
        <v>15173</v>
      </c>
      <c r="C15248" t="s">
        <v>17</v>
      </c>
      <c r="D15248" t="s">
        <v>61</v>
      </c>
      <c r="E15248" t="s">
        <v>1985</v>
      </c>
      <c r="F15248" t="s">
        <v>1985</v>
      </c>
    </row>
    <row r="15249" hidden="1" spans="2:6">
      <c r="B15249" t="s">
        <v>15174</v>
      </c>
      <c r="C15249" t="s">
        <v>7</v>
      </c>
      <c r="D15249" t="s">
        <v>408</v>
      </c>
      <c r="E15249" t="s">
        <v>103</v>
      </c>
      <c r="F15249" t="s">
        <v>103</v>
      </c>
    </row>
    <row r="15250" hidden="1" spans="2:6">
      <c r="B15250" t="s">
        <v>10954</v>
      </c>
      <c r="C15250" t="s">
        <v>36</v>
      </c>
      <c r="D15250" t="s">
        <v>213</v>
      </c>
      <c r="E15250" t="s">
        <v>1729</v>
      </c>
      <c r="F15250" t="s">
        <v>1729</v>
      </c>
    </row>
    <row r="15251" hidden="1" spans="2:6">
      <c r="B15251" t="s">
        <v>15175</v>
      </c>
      <c r="C15251" t="s">
        <v>36</v>
      </c>
      <c r="D15251" t="s">
        <v>64</v>
      </c>
      <c r="E15251" t="s">
        <v>15176</v>
      </c>
      <c r="F15251" t="s">
        <v>15176</v>
      </c>
    </row>
    <row r="15252" hidden="1" spans="2:6">
      <c r="B15252" t="s">
        <v>15177</v>
      </c>
      <c r="C15252" t="s">
        <v>7</v>
      </c>
      <c r="D15252" t="s">
        <v>188</v>
      </c>
      <c r="E15252" t="s">
        <v>8006</v>
      </c>
      <c r="F15252" t="s">
        <v>8006</v>
      </c>
    </row>
    <row r="15253" hidden="1" spans="2:6">
      <c r="B15253" t="s">
        <v>15178</v>
      </c>
      <c r="C15253" t="s">
        <v>7</v>
      </c>
      <c r="D15253" t="s">
        <v>174</v>
      </c>
      <c r="E15253" t="s">
        <v>3119</v>
      </c>
      <c r="F15253" t="s">
        <v>3119</v>
      </c>
    </row>
    <row r="15254" hidden="1" spans="2:6">
      <c r="B15254" t="s">
        <v>15179</v>
      </c>
      <c r="C15254" t="s">
        <v>7</v>
      </c>
      <c r="D15254" t="s">
        <v>373</v>
      </c>
      <c r="E15254" t="s">
        <v>837</v>
      </c>
      <c r="F15254" t="s">
        <v>837</v>
      </c>
    </row>
    <row r="15255" hidden="1" spans="2:6">
      <c r="B15255" t="s">
        <v>15180</v>
      </c>
      <c r="C15255" t="s">
        <v>36</v>
      </c>
      <c r="D15255" t="s">
        <v>64</v>
      </c>
      <c r="E15255" t="s">
        <v>858</v>
      </c>
      <c r="F15255" t="s">
        <v>858</v>
      </c>
    </row>
    <row r="15256" hidden="1" spans="2:6">
      <c r="B15256" t="s">
        <v>15181</v>
      </c>
      <c r="C15256" t="s">
        <v>21</v>
      </c>
      <c r="D15256" t="s">
        <v>87</v>
      </c>
      <c r="E15256" t="s">
        <v>73</v>
      </c>
      <c r="F15256" t="s">
        <v>73</v>
      </c>
    </row>
    <row r="15257" hidden="1" spans="2:6">
      <c r="B15257" t="s">
        <v>15182</v>
      </c>
      <c r="C15257" t="s">
        <v>11</v>
      </c>
      <c r="D15257" t="s">
        <v>14</v>
      </c>
      <c r="E15257" t="s">
        <v>103</v>
      </c>
      <c r="F15257" t="s">
        <v>103</v>
      </c>
    </row>
    <row r="15258" hidden="1" spans="2:6">
      <c r="B15258" t="s">
        <v>15183</v>
      </c>
      <c r="C15258" t="s">
        <v>7</v>
      </c>
      <c r="D15258" t="s">
        <v>174</v>
      </c>
      <c r="E15258" t="s">
        <v>3379</v>
      </c>
      <c r="F15258" t="s">
        <v>3379</v>
      </c>
    </row>
    <row r="15259" hidden="1" spans="2:6">
      <c r="B15259" t="s">
        <v>599</v>
      </c>
      <c r="C15259" t="s">
        <v>36</v>
      </c>
      <c r="D15259" t="s">
        <v>115</v>
      </c>
      <c r="E15259" t="s">
        <v>2068</v>
      </c>
      <c r="F15259" t="s">
        <v>2068</v>
      </c>
    </row>
    <row r="15260" hidden="1" spans="2:6">
      <c r="B15260" t="s">
        <v>692</v>
      </c>
      <c r="C15260" t="s">
        <v>17</v>
      </c>
      <c r="D15260" t="s">
        <v>263</v>
      </c>
      <c r="E15260" t="s">
        <v>9</v>
      </c>
      <c r="F15260" t="s">
        <v>9</v>
      </c>
    </row>
    <row r="15261" hidden="1" spans="2:6">
      <c r="B15261" t="s">
        <v>14022</v>
      </c>
      <c r="C15261" t="s">
        <v>36</v>
      </c>
      <c r="D15261" t="s">
        <v>226</v>
      </c>
      <c r="E15261" t="s">
        <v>9</v>
      </c>
      <c r="F15261" t="s">
        <v>9</v>
      </c>
    </row>
    <row r="15262" hidden="1" spans="2:6">
      <c r="B15262" t="s">
        <v>2801</v>
      </c>
      <c r="C15262" t="s">
        <v>17</v>
      </c>
      <c r="D15262" t="s">
        <v>148</v>
      </c>
      <c r="E15262" t="s">
        <v>9042</v>
      </c>
      <c r="F15262" t="s">
        <v>9042</v>
      </c>
    </row>
    <row r="15263" hidden="1" spans="2:6">
      <c r="B15263" t="s">
        <v>2740</v>
      </c>
      <c r="C15263" t="s">
        <v>11</v>
      </c>
      <c r="D15263" t="s">
        <v>93</v>
      </c>
      <c r="E15263" t="s">
        <v>7631</v>
      </c>
      <c r="F15263" t="s">
        <v>7631</v>
      </c>
    </row>
    <row r="15264" hidden="1" spans="2:6">
      <c r="B15264" t="s">
        <v>15184</v>
      </c>
      <c r="C15264" t="s">
        <v>11</v>
      </c>
      <c r="D15264" t="s">
        <v>255</v>
      </c>
      <c r="E15264" t="s">
        <v>11254</v>
      </c>
      <c r="F15264" t="s">
        <v>11254</v>
      </c>
    </row>
    <row r="15265" spans="1:6">
      <c r="A15265" s="3">
        <v>2557</v>
      </c>
      <c r="B15265" t="s">
        <v>15185</v>
      </c>
      <c r="C15265" t="s">
        <v>27</v>
      </c>
      <c r="D15265" t="s">
        <v>235</v>
      </c>
      <c r="E15265" t="s">
        <v>62</v>
      </c>
      <c r="F15265" s="2" t="s">
        <v>62</v>
      </c>
    </row>
    <row r="15266" spans="1:6">
      <c r="A15266" s="3">
        <v>2558</v>
      </c>
      <c r="B15266" t="s">
        <v>15186</v>
      </c>
      <c r="C15266" t="s">
        <v>27</v>
      </c>
      <c r="D15266" t="s">
        <v>28</v>
      </c>
      <c r="E15266" t="s">
        <v>11618</v>
      </c>
      <c r="F15266" s="2" t="s">
        <v>11618</v>
      </c>
    </row>
    <row r="15267" hidden="1" spans="2:6">
      <c r="B15267" t="s">
        <v>15187</v>
      </c>
      <c r="C15267" t="s">
        <v>7</v>
      </c>
      <c r="D15267" t="s">
        <v>477</v>
      </c>
      <c r="E15267" t="s">
        <v>9</v>
      </c>
      <c r="F15267" t="s">
        <v>9</v>
      </c>
    </row>
    <row r="15268" spans="1:6">
      <c r="A15268" s="3">
        <v>2559</v>
      </c>
      <c r="B15268" t="s">
        <v>1260</v>
      </c>
      <c r="C15268" t="s">
        <v>27</v>
      </c>
      <c r="D15268" t="s">
        <v>151</v>
      </c>
      <c r="E15268" t="s">
        <v>4530</v>
      </c>
      <c r="F15268" s="2" t="s">
        <v>4530</v>
      </c>
    </row>
    <row r="15269" hidden="1" spans="2:6">
      <c r="B15269" t="s">
        <v>15188</v>
      </c>
      <c r="C15269" t="s">
        <v>11</v>
      </c>
      <c r="D15269" t="s">
        <v>14</v>
      </c>
      <c r="E15269" t="s">
        <v>5401</v>
      </c>
      <c r="F15269" t="s">
        <v>5401</v>
      </c>
    </row>
    <row r="15270" hidden="1" spans="2:6">
      <c r="B15270" t="s">
        <v>743</v>
      </c>
      <c r="C15270" t="s">
        <v>7</v>
      </c>
      <c r="D15270" t="s">
        <v>8</v>
      </c>
      <c r="E15270" t="s">
        <v>875</v>
      </c>
      <c r="F15270" t="s">
        <v>875</v>
      </c>
    </row>
    <row r="15271" hidden="1" spans="2:6">
      <c r="B15271" t="s">
        <v>3938</v>
      </c>
      <c r="C15271" t="s">
        <v>36</v>
      </c>
      <c r="D15271" t="s">
        <v>80</v>
      </c>
      <c r="E15271" t="s">
        <v>15189</v>
      </c>
      <c r="F15271" t="s">
        <v>15189</v>
      </c>
    </row>
    <row r="15272" hidden="1" spans="2:6">
      <c r="B15272" t="s">
        <v>15190</v>
      </c>
      <c r="C15272" t="s">
        <v>11</v>
      </c>
      <c r="D15272" t="s">
        <v>255</v>
      </c>
      <c r="E15272" t="s">
        <v>3250</v>
      </c>
      <c r="F15272" t="s">
        <v>3250</v>
      </c>
    </row>
    <row r="15273" hidden="1" spans="2:6">
      <c r="B15273" t="s">
        <v>15191</v>
      </c>
      <c r="C15273" t="s">
        <v>21</v>
      </c>
      <c r="D15273" t="s">
        <v>385</v>
      </c>
      <c r="E15273" t="s">
        <v>9</v>
      </c>
      <c r="F15273" t="s">
        <v>9</v>
      </c>
    </row>
    <row r="15274" hidden="1" spans="2:6">
      <c r="B15274" t="s">
        <v>15192</v>
      </c>
      <c r="C15274" t="s">
        <v>17</v>
      </c>
      <c r="D15274" t="s">
        <v>263</v>
      </c>
      <c r="E15274" t="s">
        <v>2333</v>
      </c>
      <c r="F15274" t="s">
        <v>2333</v>
      </c>
    </row>
    <row r="15275" hidden="1" spans="2:6">
      <c r="B15275" t="s">
        <v>15193</v>
      </c>
      <c r="C15275" t="s">
        <v>7</v>
      </c>
      <c r="D15275" t="s">
        <v>1446</v>
      </c>
      <c r="E15275" t="s">
        <v>14798</v>
      </c>
      <c r="F15275" t="s">
        <v>14798</v>
      </c>
    </row>
    <row r="15276" spans="1:6">
      <c r="A15276" s="3">
        <v>2560</v>
      </c>
      <c r="B15276" t="s">
        <v>15194</v>
      </c>
      <c r="C15276" t="s">
        <v>27</v>
      </c>
      <c r="D15276" t="s">
        <v>201</v>
      </c>
      <c r="E15276" t="s">
        <v>1489</v>
      </c>
      <c r="F15276" s="2" t="s">
        <v>1489</v>
      </c>
    </row>
    <row r="15277" hidden="1" spans="2:6">
      <c r="B15277" t="s">
        <v>15195</v>
      </c>
      <c r="C15277" t="s">
        <v>7</v>
      </c>
      <c r="D15277" t="s">
        <v>667</v>
      </c>
      <c r="E15277" t="s">
        <v>192</v>
      </c>
      <c r="F15277" t="s">
        <v>192</v>
      </c>
    </row>
    <row r="15278" spans="1:6">
      <c r="A15278" s="3">
        <v>2561</v>
      </c>
      <c r="B15278" t="s">
        <v>15196</v>
      </c>
      <c r="C15278" t="s">
        <v>27</v>
      </c>
      <c r="D15278" t="s">
        <v>151</v>
      </c>
      <c r="E15278" t="s">
        <v>9</v>
      </c>
      <c r="F15278" s="2" t="s">
        <v>9</v>
      </c>
    </row>
    <row r="15279" hidden="1" spans="2:6">
      <c r="B15279" t="s">
        <v>13579</v>
      </c>
      <c r="C15279" t="s">
        <v>21</v>
      </c>
      <c r="D15279" t="s">
        <v>33</v>
      </c>
      <c r="E15279" t="s">
        <v>3057</v>
      </c>
      <c r="F15279" t="s">
        <v>3057</v>
      </c>
    </row>
    <row r="15280" spans="1:6">
      <c r="A15280" s="3">
        <v>2562</v>
      </c>
      <c r="B15280" t="s">
        <v>15197</v>
      </c>
      <c r="C15280" t="s">
        <v>27</v>
      </c>
      <c r="D15280" t="s">
        <v>139</v>
      </c>
      <c r="E15280" t="s">
        <v>854</v>
      </c>
      <c r="F15280" s="2" t="s">
        <v>854</v>
      </c>
    </row>
    <row r="15281" spans="1:6">
      <c r="A15281" s="3">
        <v>2563</v>
      </c>
      <c r="B15281" t="s">
        <v>15198</v>
      </c>
      <c r="C15281" t="s">
        <v>27</v>
      </c>
      <c r="D15281" t="s">
        <v>56</v>
      </c>
      <c r="E15281" t="s">
        <v>823</v>
      </c>
      <c r="F15281" s="2" t="s">
        <v>823</v>
      </c>
    </row>
    <row r="15282" hidden="1" spans="2:6">
      <c r="B15282" t="s">
        <v>15199</v>
      </c>
      <c r="C15282" t="s">
        <v>11</v>
      </c>
      <c r="D15282" t="s">
        <v>43</v>
      </c>
      <c r="E15282" t="s">
        <v>559</v>
      </c>
      <c r="F15282" t="s">
        <v>559</v>
      </c>
    </row>
    <row r="15283" hidden="1" spans="2:6">
      <c r="B15283" t="s">
        <v>15200</v>
      </c>
      <c r="C15283" t="s">
        <v>11</v>
      </c>
      <c r="D15283" t="s">
        <v>93</v>
      </c>
      <c r="E15283" t="s">
        <v>1149</v>
      </c>
      <c r="F15283" t="s">
        <v>1149</v>
      </c>
    </row>
    <row r="15284" hidden="1" spans="2:6">
      <c r="B15284" t="s">
        <v>15201</v>
      </c>
      <c r="C15284" t="s">
        <v>17</v>
      </c>
      <c r="D15284" t="s">
        <v>61</v>
      </c>
      <c r="E15284" t="s">
        <v>340</v>
      </c>
      <c r="F15284" t="s">
        <v>340</v>
      </c>
    </row>
    <row r="15285" spans="1:6">
      <c r="A15285" s="3">
        <v>2564</v>
      </c>
      <c r="B15285" t="s">
        <v>15202</v>
      </c>
      <c r="C15285" t="s">
        <v>27</v>
      </c>
      <c r="D15285" t="s">
        <v>201</v>
      </c>
      <c r="E15285" t="s">
        <v>113</v>
      </c>
      <c r="F15285" s="2" t="s">
        <v>113</v>
      </c>
    </row>
    <row r="15286" hidden="1" spans="2:6">
      <c r="B15286" t="s">
        <v>15203</v>
      </c>
      <c r="C15286" t="s">
        <v>7</v>
      </c>
      <c r="D15286" t="s">
        <v>188</v>
      </c>
      <c r="E15286" t="s">
        <v>3256</v>
      </c>
      <c r="F15286" t="s">
        <v>3256</v>
      </c>
    </row>
    <row r="15287" hidden="1" spans="2:6">
      <c r="B15287" t="s">
        <v>15204</v>
      </c>
      <c r="C15287" t="s">
        <v>36</v>
      </c>
      <c r="D15287" t="s">
        <v>226</v>
      </c>
      <c r="E15287" t="s">
        <v>14628</v>
      </c>
      <c r="F15287" t="s">
        <v>14628</v>
      </c>
    </row>
    <row r="15288" spans="1:6">
      <c r="A15288" s="3">
        <v>2565</v>
      </c>
      <c r="B15288" t="s">
        <v>15205</v>
      </c>
      <c r="C15288" t="s">
        <v>27</v>
      </c>
      <c r="D15288" t="s">
        <v>139</v>
      </c>
      <c r="E15288" t="s">
        <v>545</v>
      </c>
      <c r="F15288" s="2" t="s">
        <v>545</v>
      </c>
    </row>
    <row r="15289" hidden="1" spans="2:6">
      <c r="B15289" t="s">
        <v>15206</v>
      </c>
      <c r="C15289" t="s">
        <v>21</v>
      </c>
      <c r="D15289" t="s">
        <v>124</v>
      </c>
      <c r="E15289" t="s">
        <v>4209</v>
      </c>
      <c r="F15289" t="s">
        <v>4209</v>
      </c>
    </row>
    <row r="15290" hidden="1" spans="2:6">
      <c r="B15290" t="s">
        <v>11198</v>
      </c>
      <c r="C15290" t="s">
        <v>7</v>
      </c>
      <c r="D15290" t="s">
        <v>59</v>
      </c>
      <c r="E15290" t="s">
        <v>9</v>
      </c>
      <c r="F15290" t="s">
        <v>9</v>
      </c>
    </row>
    <row r="15291" hidden="1" spans="2:6">
      <c r="B15291" t="s">
        <v>15207</v>
      </c>
      <c r="C15291" t="s">
        <v>17</v>
      </c>
      <c r="D15291" t="s">
        <v>176</v>
      </c>
      <c r="E15291" t="s">
        <v>9</v>
      </c>
      <c r="F15291" t="s">
        <v>9</v>
      </c>
    </row>
    <row r="15292" hidden="1" spans="2:6">
      <c r="B15292" t="s">
        <v>15208</v>
      </c>
      <c r="C15292" t="s">
        <v>21</v>
      </c>
      <c r="D15292" t="s">
        <v>385</v>
      </c>
      <c r="E15292" t="s">
        <v>1548</v>
      </c>
      <c r="F15292" t="s">
        <v>1548</v>
      </c>
    </row>
    <row r="15293" spans="1:6">
      <c r="A15293" s="3">
        <v>2566</v>
      </c>
      <c r="B15293" t="s">
        <v>15209</v>
      </c>
      <c r="C15293" t="s">
        <v>27</v>
      </c>
      <c r="D15293" t="s">
        <v>56</v>
      </c>
      <c r="E15293" t="s">
        <v>4038</v>
      </c>
      <c r="F15293" s="2" t="s">
        <v>4038</v>
      </c>
    </row>
    <row r="15294" hidden="1" spans="2:6">
      <c r="B15294" t="s">
        <v>15210</v>
      </c>
      <c r="C15294" t="s">
        <v>36</v>
      </c>
      <c r="D15294" t="s">
        <v>183</v>
      </c>
      <c r="E15294" t="s">
        <v>113</v>
      </c>
      <c r="F15294" t="s">
        <v>113</v>
      </c>
    </row>
    <row r="15295" hidden="1" spans="2:6">
      <c r="B15295" t="s">
        <v>15211</v>
      </c>
      <c r="C15295" t="s">
        <v>21</v>
      </c>
      <c r="D15295" t="s">
        <v>22</v>
      </c>
      <c r="E15295" t="s">
        <v>15212</v>
      </c>
      <c r="F15295" t="s">
        <v>15212</v>
      </c>
    </row>
    <row r="15296" hidden="1" spans="2:6">
      <c r="B15296" t="s">
        <v>15213</v>
      </c>
      <c r="C15296" t="s">
        <v>11</v>
      </c>
      <c r="D15296" t="s">
        <v>255</v>
      </c>
      <c r="E15296" t="s">
        <v>2421</v>
      </c>
      <c r="F15296" t="s">
        <v>2421</v>
      </c>
    </row>
    <row r="15297" hidden="1" spans="2:6">
      <c r="B15297" t="s">
        <v>15214</v>
      </c>
      <c r="C15297" t="s">
        <v>21</v>
      </c>
      <c r="D15297" t="s">
        <v>133</v>
      </c>
      <c r="E15297" t="s">
        <v>3379</v>
      </c>
      <c r="F15297" t="s">
        <v>3379</v>
      </c>
    </row>
    <row r="15298" hidden="1" spans="2:6">
      <c r="B15298" t="s">
        <v>5747</v>
      </c>
      <c r="C15298" t="s">
        <v>7</v>
      </c>
      <c r="D15298" t="s">
        <v>205</v>
      </c>
      <c r="E15298" t="s">
        <v>120</v>
      </c>
      <c r="F15298" t="s">
        <v>120</v>
      </c>
    </row>
    <row r="15299" hidden="1" spans="2:6">
      <c r="B15299" t="s">
        <v>15215</v>
      </c>
      <c r="C15299" t="s">
        <v>21</v>
      </c>
      <c r="D15299" t="s">
        <v>233</v>
      </c>
      <c r="E15299" t="s">
        <v>15216</v>
      </c>
      <c r="F15299" t="s">
        <v>15216</v>
      </c>
    </row>
    <row r="15300" hidden="1" spans="2:6">
      <c r="B15300" t="s">
        <v>15217</v>
      </c>
      <c r="C15300" t="s">
        <v>36</v>
      </c>
      <c r="D15300" t="s">
        <v>213</v>
      </c>
      <c r="E15300" t="s">
        <v>7507</v>
      </c>
      <c r="F15300" t="s">
        <v>7507</v>
      </c>
    </row>
    <row r="15301" hidden="1" spans="2:6">
      <c r="B15301" t="s">
        <v>15218</v>
      </c>
      <c r="C15301" t="s">
        <v>21</v>
      </c>
      <c r="D15301" t="s">
        <v>233</v>
      </c>
      <c r="E15301" t="s">
        <v>105</v>
      </c>
      <c r="F15301" t="s">
        <v>105</v>
      </c>
    </row>
    <row r="15302" hidden="1" spans="2:6">
      <c r="B15302" t="s">
        <v>15219</v>
      </c>
      <c r="C15302" t="s">
        <v>17</v>
      </c>
      <c r="D15302" t="s">
        <v>148</v>
      </c>
      <c r="E15302" t="s">
        <v>15220</v>
      </c>
      <c r="F15302" t="s">
        <v>15220</v>
      </c>
    </row>
    <row r="15303" hidden="1" spans="2:6">
      <c r="B15303" t="s">
        <v>15221</v>
      </c>
      <c r="C15303" t="s">
        <v>7</v>
      </c>
      <c r="D15303" t="s">
        <v>110</v>
      </c>
      <c r="E15303" t="s">
        <v>62</v>
      </c>
      <c r="F15303" t="s">
        <v>62</v>
      </c>
    </row>
    <row r="15304" hidden="1" spans="2:6">
      <c r="B15304" t="s">
        <v>15222</v>
      </c>
      <c r="C15304" t="s">
        <v>21</v>
      </c>
      <c r="D15304" t="s">
        <v>22</v>
      </c>
      <c r="E15304" t="s">
        <v>258</v>
      </c>
      <c r="F15304" t="s">
        <v>258</v>
      </c>
    </row>
    <row r="15305" hidden="1" spans="2:6">
      <c r="B15305" t="s">
        <v>15223</v>
      </c>
      <c r="C15305" t="s">
        <v>17</v>
      </c>
      <c r="D15305" t="s">
        <v>142</v>
      </c>
      <c r="E15305" t="s">
        <v>15224</v>
      </c>
      <c r="F15305" t="s">
        <v>15224</v>
      </c>
    </row>
    <row r="15306" spans="1:6">
      <c r="A15306" s="3">
        <v>2567</v>
      </c>
      <c r="B15306" t="s">
        <v>15225</v>
      </c>
      <c r="C15306" t="s">
        <v>27</v>
      </c>
      <c r="D15306" t="s">
        <v>139</v>
      </c>
      <c r="E15306" t="s">
        <v>383</v>
      </c>
      <c r="F15306" s="2" t="s">
        <v>383</v>
      </c>
    </row>
    <row r="15307" hidden="1" spans="2:6">
      <c r="B15307" t="s">
        <v>4312</v>
      </c>
      <c r="C15307" t="s">
        <v>7</v>
      </c>
      <c r="D15307" t="s">
        <v>330</v>
      </c>
      <c r="E15307" t="s">
        <v>3930</v>
      </c>
      <c r="F15307" t="s">
        <v>3930</v>
      </c>
    </row>
    <row r="15308" hidden="1" spans="2:6">
      <c r="B15308" t="s">
        <v>8884</v>
      </c>
      <c r="C15308" t="s">
        <v>7</v>
      </c>
      <c r="D15308" t="s">
        <v>31</v>
      </c>
      <c r="E15308" t="s">
        <v>4841</v>
      </c>
      <c r="F15308" t="s">
        <v>4841</v>
      </c>
    </row>
    <row r="15309" spans="1:6">
      <c r="A15309" s="3">
        <v>2568</v>
      </c>
      <c r="B15309" t="s">
        <v>7531</v>
      </c>
      <c r="C15309" t="s">
        <v>27</v>
      </c>
      <c r="D15309" t="s">
        <v>489</v>
      </c>
      <c r="E15309" t="s">
        <v>1207</v>
      </c>
      <c r="F15309" s="2" t="s">
        <v>1207</v>
      </c>
    </row>
    <row r="15310" hidden="1" spans="2:6">
      <c r="B15310" t="s">
        <v>15226</v>
      </c>
      <c r="C15310" t="s">
        <v>36</v>
      </c>
      <c r="D15310" t="s">
        <v>64</v>
      </c>
      <c r="E15310" t="s">
        <v>179</v>
      </c>
      <c r="F15310" t="s">
        <v>179</v>
      </c>
    </row>
    <row r="15311" hidden="1" spans="2:6">
      <c r="B15311" t="s">
        <v>5819</v>
      </c>
      <c r="C15311" t="s">
        <v>17</v>
      </c>
      <c r="D15311" t="s">
        <v>277</v>
      </c>
      <c r="E15311" t="s">
        <v>10356</v>
      </c>
      <c r="F15311" t="s">
        <v>10356</v>
      </c>
    </row>
    <row r="15312" hidden="1" spans="2:6">
      <c r="B15312" t="s">
        <v>15227</v>
      </c>
      <c r="C15312" t="s">
        <v>21</v>
      </c>
      <c r="D15312" t="s">
        <v>33</v>
      </c>
      <c r="E15312" t="s">
        <v>8396</v>
      </c>
      <c r="F15312" t="s">
        <v>8396</v>
      </c>
    </row>
    <row r="15313" hidden="1" spans="2:6">
      <c r="B15313" t="s">
        <v>719</v>
      </c>
      <c r="C15313" t="s">
        <v>36</v>
      </c>
      <c r="D15313" t="s">
        <v>115</v>
      </c>
      <c r="E15313" t="s">
        <v>269</v>
      </c>
      <c r="F15313" t="s">
        <v>269</v>
      </c>
    </row>
    <row r="15314" hidden="1" spans="2:6">
      <c r="B15314" t="s">
        <v>817</v>
      </c>
      <c r="C15314" t="s">
        <v>17</v>
      </c>
      <c r="D15314" t="s">
        <v>75</v>
      </c>
      <c r="E15314" t="s">
        <v>9</v>
      </c>
      <c r="F15314" t="s">
        <v>9</v>
      </c>
    </row>
    <row r="15315" hidden="1" spans="2:6">
      <c r="B15315" t="s">
        <v>12874</v>
      </c>
      <c r="C15315" t="s">
        <v>11</v>
      </c>
      <c r="D15315" t="s">
        <v>12</v>
      </c>
      <c r="E15315" t="s">
        <v>146</v>
      </c>
      <c r="F15315" t="s">
        <v>146</v>
      </c>
    </row>
    <row r="15316" hidden="1" spans="2:6">
      <c r="B15316" t="s">
        <v>3883</v>
      </c>
      <c r="C15316" t="s">
        <v>36</v>
      </c>
      <c r="D15316" t="s">
        <v>213</v>
      </c>
      <c r="E15316" t="s">
        <v>720</v>
      </c>
      <c r="F15316" t="s">
        <v>720</v>
      </c>
    </row>
    <row r="15317" hidden="1" spans="2:6">
      <c r="B15317" t="s">
        <v>15228</v>
      </c>
      <c r="C15317" t="s">
        <v>36</v>
      </c>
      <c r="D15317" t="s">
        <v>183</v>
      </c>
      <c r="E15317" t="s">
        <v>6469</v>
      </c>
      <c r="F15317" t="s">
        <v>6469</v>
      </c>
    </row>
    <row r="15318" hidden="1" spans="2:6">
      <c r="B15318" t="s">
        <v>15229</v>
      </c>
      <c r="C15318" t="s">
        <v>46</v>
      </c>
      <c r="D15318" t="s">
        <v>47</v>
      </c>
      <c r="E15318" t="s">
        <v>5886</v>
      </c>
      <c r="F15318" t="s">
        <v>5886</v>
      </c>
    </row>
    <row r="15319" hidden="1" spans="2:6">
      <c r="B15319" t="s">
        <v>15230</v>
      </c>
      <c r="C15319" t="s">
        <v>17</v>
      </c>
      <c r="D15319" t="s">
        <v>142</v>
      </c>
      <c r="E15319" t="s">
        <v>103</v>
      </c>
      <c r="F15319" t="s">
        <v>103</v>
      </c>
    </row>
    <row r="15320" hidden="1" spans="2:6">
      <c r="B15320" t="s">
        <v>14022</v>
      </c>
      <c r="C15320" t="s">
        <v>11</v>
      </c>
      <c r="D15320" t="s">
        <v>14</v>
      </c>
      <c r="E15320" t="s">
        <v>15231</v>
      </c>
      <c r="F15320" t="s">
        <v>15231</v>
      </c>
    </row>
    <row r="15321" hidden="1" spans="2:6">
      <c r="B15321" t="s">
        <v>15232</v>
      </c>
      <c r="C15321" t="s">
        <v>17</v>
      </c>
      <c r="D15321" t="s">
        <v>142</v>
      </c>
      <c r="E15321" t="s">
        <v>9</v>
      </c>
      <c r="F15321" t="s">
        <v>9</v>
      </c>
    </row>
    <row r="15322" hidden="1" spans="2:6">
      <c r="B15322" t="s">
        <v>7565</v>
      </c>
      <c r="C15322" t="s">
        <v>17</v>
      </c>
      <c r="D15322" t="s">
        <v>176</v>
      </c>
      <c r="E15322" t="s">
        <v>433</v>
      </c>
      <c r="F15322" t="s">
        <v>433</v>
      </c>
    </row>
    <row r="15323" hidden="1" spans="2:6">
      <c r="B15323" t="s">
        <v>15233</v>
      </c>
      <c r="C15323" t="s">
        <v>11</v>
      </c>
      <c r="D15323" t="s">
        <v>14</v>
      </c>
      <c r="E15323" t="s">
        <v>12042</v>
      </c>
      <c r="F15323" t="s">
        <v>12042</v>
      </c>
    </row>
    <row r="15324" hidden="1" spans="2:6">
      <c r="B15324" t="s">
        <v>15234</v>
      </c>
      <c r="C15324" t="s">
        <v>36</v>
      </c>
      <c r="D15324" t="s">
        <v>183</v>
      </c>
      <c r="E15324" t="s">
        <v>2826</v>
      </c>
      <c r="F15324" t="s">
        <v>2826</v>
      </c>
    </row>
    <row r="15325" spans="1:6">
      <c r="A15325" s="3">
        <v>2569</v>
      </c>
      <c r="B15325" t="s">
        <v>15235</v>
      </c>
      <c r="C15325" t="s">
        <v>27</v>
      </c>
      <c r="D15325" t="s">
        <v>151</v>
      </c>
      <c r="E15325" t="s">
        <v>9</v>
      </c>
      <c r="F15325" s="2" t="s">
        <v>9</v>
      </c>
    </row>
    <row r="15326" hidden="1" spans="2:6">
      <c r="B15326" t="s">
        <v>15236</v>
      </c>
      <c r="C15326" t="s">
        <v>11</v>
      </c>
      <c r="D15326" t="s">
        <v>255</v>
      </c>
      <c r="E15326" t="s">
        <v>1104</v>
      </c>
      <c r="F15326" t="s">
        <v>1104</v>
      </c>
    </row>
    <row r="15327" hidden="1" spans="2:6">
      <c r="B15327" t="s">
        <v>3144</v>
      </c>
      <c r="C15327" t="s">
        <v>17</v>
      </c>
      <c r="D15327" t="s">
        <v>176</v>
      </c>
      <c r="E15327" t="s">
        <v>14850</v>
      </c>
      <c r="F15327" t="s">
        <v>14850</v>
      </c>
    </row>
    <row r="15328" hidden="1" spans="2:6">
      <c r="B15328" t="s">
        <v>15237</v>
      </c>
      <c r="C15328" t="s">
        <v>17</v>
      </c>
      <c r="D15328" t="s">
        <v>99</v>
      </c>
      <c r="E15328" t="s">
        <v>1550</v>
      </c>
      <c r="F15328" t="s">
        <v>1550</v>
      </c>
    </row>
    <row r="15329" hidden="1" spans="2:6">
      <c r="B15329" t="s">
        <v>15238</v>
      </c>
      <c r="C15329" t="s">
        <v>36</v>
      </c>
      <c r="D15329" t="s">
        <v>163</v>
      </c>
      <c r="E15329" t="s">
        <v>4044</v>
      </c>
      <c r="F15329" t="s">
        <v>4044</v>
      </c>
    </row>
    <row r="15330" hidden="1" spans="2:6">
      <c r="B15330" t="s">
        <v>15239</v>
      </c>
      <c r="C15330" t="s">
        <v>7</v>
      </c>
      <c r="D15330" t="s">
        <v>174</v>
      </c>
      <c r="E15330" t="s">
        <v>685</v>
      </c>
      <c r="F15330" t="s">
        <v>685</v>
      </c>
    </row>
    <row r="15331" hidden="1" spans="2:6">
      <c r="B15331" t="s">
        <v>15240</v>
      </c>
      <c r="C15331" t="s">
        <v>17</v>
      </c>
      <c r="D15331" t="s">
        <v>99</v>
      </c>
      <c r="E15331" t="s">
        <v>1219</v>
      </c>
      <c r="F15331" t="s">
        <v>1219</v>
      </c>
    </row>
    <row r="15332" hidden="1" spans="2:6">
      <c r="B15332" t="s">
        <v>15241</v>
      </c>
      <c r="C15332" t="s">
        <v>36</v>
      </c>
      <c r="D15332" t="s">
        <v>226</v>
      </c>
      <c r="E15332" t="s">
        <v>9</v>
      </c>
      <c r="F15332" t="s">
        <v>9</v>
      </c>
    </row>
    <row r="15333" hidden="1" spans="2:6">
      <c r="B15333" t="s">
        <v>15242</v>
      </c>
      <c r="C15333" t="s">
        <v>17</v>
      </c>
      <c r="D15333" t="s">
        <v>90</v>
      </c>
      <c r="E15333" t="s">
        <v>746</v>
      </c>
      <c r="F15333" t="s">
        <v>746</v>
      </c>
    </row>
    <row r="15334" hidden="1" spans="2:6">
      <c r="B15334" t="s">
        <v>15243</v>
      </c>
      <c r="C15334" t="s">
        <v>7</v>
      </c>
      <c r="D15334" t="s">
        <v>330</v>
      </c>
      <c r="E15334" t="s">
        <v>9</v>
      </c>
      <c r="F15334" t="s">
        <v>9</v>
      </c>
    </row>
    <row r="15335" hidden="1" spans="2:6">
      <c r="B15335" t="s">
        <v>15244</v>
      </c>
      <c r="C15335" t="s">
        <v>17</v>
      </c>
      <c r="D15335" t="s">
        <v>142</v>
      </c>
      <c r="E15335" t="s">
        <v>918</v>
      </c>
      <c r="F15335" t="s">
        <v>918</v>
      </c>
    </row>
    <row r="15336" hidden="1" spans="2:6">
      <c r="B15336" t="s">
        <v>2844</v>
      </c>
      <c r="C15336" t="s">
        <v>36</v>
      </c>
      <c r="D15336" t="s">
        <v>226</v>
      </c>
      <c r="E15336" t="s">
        <v>1782</v>
      </c>
      <c r="F15336" t="s">
        <v>1782</v>
      </c>
    </row>
    <row r="15337" spans="1:6">
      <c r="A15337" s="3">
        <v>2570</v>
      </c>
      <c r="B15337" t="s">
        <v>3826</v>
      </c>
      <c r="C15337" t="s">
        <v>27</v>
      </c>
      <c r="D15337" t="s">
        <v>96</v>
      </c>
      <c r="E15337" t="s">
        <v>696</v>
      </c>
      <c r="F15337" s="2" t="s">
        <v>696</v>
      </c>
    </row>
    <row r="15338" hidden="1" spans="2:6">
      <c r="B15338" t="s">
        <v>15245</v>
      </c>
      <c r="C15338" t="s">
        <v>17</v>
      </c>
      <c r="D15338" t="s">
        <v>263</v>
      </c>
      <c r="E15338" t="s">
        <v>9</v>
      </c>
      <c r="F15338" t="s">
        <v>9</v>
      </c>
    </row>
    <row r="15339" hidden="1" spans="2:6">
      <c r="B15339" t="s">
        <v>4605</v>
      </c>
      <c r="C15339" t="s">
        <v>17</v>
      </c>
      <c r="D15339" t="s">
        <v>142</v>
      </c>
      <c r="E15339" t="s">
        <v>15246</v>
      </c>
      <c r="F15339" t="s">
        <v>15246</v>
      </c>
    </row>
    <row r="15340" hidden="1" spans="2:6">
      <c r="B15340" t="s">
        <v>3764</v>
      </c>
      <c r="C15340" t="s">
        <v>7</v>
      </c>
      <c r="D15340" t="s">
        <v>477</v>
      </c>
      <c r="E15340" t="s">
        <v>9</v>
      </c>
      <c r="F15340" t="s">
        <v>9</v>
      </c>
    </row>
    <row r="15341" hidden="1" spans="2:6">
      <c r="B15341" t="s">
        <v>10506</v>
      </c>
      <c r="C15341" t="s">
        <v>21</v>
      </c>
      <c r="D15341" t="s">
        <v>402</v>
      </c>
      <c r="E15341" t="s">
        <v>3343</v>
      </c>
      <c r="F15341" t="s">
        <v>3343</v>
      </c>
    </row>
    <row r="15342" hidden="1" spans="2:6">
      <c r="B15342" t="s">
        <v>15247</v>
      </c>
      <c r="C15342" t="s">
        <v>17</v>
      </c>
      <c r="D15342" t="s">
        <v>142</v>
      </c>
      <c r="E15342" t="s">
        <v>3605</v>
      </c>
      <c r="F15342" t="s">
        <v>3605</v>
      </c>
    </row>
    <row r="15343" hidden="1" spans="2:6">
      <c r="B15343" t="s">
        <v>15248</v>
      </c>
      <c r="C15343" t="s">
        <v>21</v>
      </c>
      <c r="D15343" t="s">
        <v>78</v>
      </c>
      <c r="E15343" t="s">
        <v>1966</v>
      </c>
      <c r="F15343" t="s">
        <v>1966</v>
      </c>
    </row>
    <row r="15344" hidden="1" spans="2:6">
      <c r="B15344" t="s">
        <v>4350</v>
      </c>
      <c r="C15344" t="s">
        <v>36</v>
      </c>
      <c r="D15344" t="s">
        <v>115</v>
      </c>
      <c r="E15344" t="s">
        <v>218</v>
      </c>
      <c r="F15344" t="s">
        <v>218</v>
      </c>
    </row>
    <row r="15345" hidden="1" spans="2:6">
      <c r="B15345" t="s">
        <v>15249</v>
      </c>
      <c r="C15345" t="s">
        <v>7</v>
      </c>
      <c r="D15345" t="s">
        <v>8</v>
      </c>
      <c r="E15345" t="s">
        <v>3473</v>
      </c>
      <c r="F15345" t="s">
        <v>3473</v>
      </c>
    </row>
    <row r="15346" hidden="1" spans="2:6">
      <c r="B15346" t="s">
        <v>15250</v>
      </c>
      <c r="C15346" t="s">
        <v>11</v>
      </c>
      <c r="D15346" t="s">
        <v>14</v>
      </c>
      <c r="E15346" t="s">
        <v>9</v>
      </c>
      <c r="F15346" t="s">
        <v>9</v>
      </c>
    </row>
    <row r="15347" hidden="1" spans="2:6">
      <c r="B15347" t="s">
        <v>15251</v>
      </c>
      <c r="C15347" t="s">
        <v>11</v>
      </c>
      <c r="D15347" t="s">
        <v>93</v>
      </c>
      <c r="E15347" t="s">
        <v>1683</v>
      </c>
      <c r="F15347" t="s">
        <v>1683</v>
      </c>
    </row>
    <row r="15348" hidden="1" spans="2:6">
      <c r="B15348" t="s">
        <v>1915</v>
      </c>
      <c r="C15348" t="s">
        <v>17</v>
      </c>
      <c r="D15348" t="s">
        <v>18</v>
      </c>
      <c r="E15348" t="s">
        <v>120</v>
      </c>
      <c r="F15348" t="s">
        <v>120</v>
      </c>
    </row>
    <row r="15349" hidden="1" spans="2:6">
      <c r="B15349" t="s">
        <v>15252</v>
      </c>
      <c r="C15349" t="s">
        <v>17</v>
      </c>
      <c r="D15349" t="s">
        <v>390</v>
      </c>
      <c r="E15349" t="s">
        <v>1550</v>
      </c>
      <c r="F15349" t="s">
        <v>1550</v>
      </c>
    </row>
    <row r="15350" hidden="1" spans="2:6">
      <c r="B15350" t="s">
        <v>15253</v>
      </c>
      <c r="C15350" t="s">
        <v>36</v>
      </c>
      <c r="D15350" t="s">
        <v>213</v>
      </c>
      <c r="E15350" t="s">
        <v>15254</v>
      </c>
      <c r="F15350" t="s">
        <v>15254</v>
      </c>
    </row>
    <row r="15351" hidden="1" spans="2:6">
      <c r="B15351" t="s">
        <v>15255</v>
      </c>
      <c r="C15351" t="s">
        <v>17</v>
      </c>
      <c r="D15351" t="s">
        <v>148</v>
      </c>
      <c r="E15351" t="s">
        <v>3182</v>
      </c>
      <c r="F15351" t="s">
        <v>3182</v>
      </c>
    </row>
    <row r="15352" hidden="1" spans="2:6">
      <c r="B15352" t="s">
        <v>15256</v>
      </c>
      <c r="C15352" t="s">
        <v>17</v>
      </c>
      <c r="D15352" t="s">
        <v>142</v>
      </c>
      <c r="E15352" t="s">
        <v>15257</v>
      </c>
      <c r="F15352" t="s">
        <v>15257</v>
      </c>
    </row>
    <row r="15353" hidden="1" spans="2:6">
      <c r="B15353" t="s">
        <v>15258</v>
      </c>
      <c r="C15353" t="s">
        <v>7</v>
      </c>
      <c r="D15353" t="s">
        <v>330</v>
      </c>
      <c r="E15353" t="s">
        <v>9</v>
      </c>
      <c r="F15353" t="s">
        <v>9</v>
      </c>
    </row>
    <row r="15354" hidden="1" spans="2:6">
      <c r="B15354" t="s">
        <v>14475</v>
      </c>
      <c r="C15354" t="s">
        <v>11</v>
      </c>
      <c r="D15354" t="s">
        <v>255</v>
      </c>
      <c r="E15354" t="s">
        <v>4248</v>
      </c>
      <c r="F15354" t="s">
        <v>4248</v>
      </c>
    </row>
    <row r="15355" hidden="1" spans="2:6">
      <c r="B15355" t="s">
        <v>15259</v>
      </c>
      <c r="C15355" t="s">
        <v>7</v>
      </c>
      <c r="D15355" t="s">
        <v>205</v>
      </c>
      <c r="E15355" t="s">
        <v>3361</v>
      </c>
      <c r="F15355" t="s">
        <v>3361</v>
      </c>
    </row>
    <row r="15356" hidden="1" spans="2:6">
      <c r="B15356" t="s">
        <v>15260</v>
      </c>
      <c r="C15356" t="s">
        <v>17</v>
      </c>
      <c r="D15356" t="s">
        <v>75</v>
      </c>
      <c r="E15356" t="s">
        <v>15261</v>
      </c>
      <c r="F15356" t="s">
        <v>15261</v>
      </c>
    </row>
    <row r="15357" hidden="1" spans="2:6">
      <c r="B15357" t="s">
        <v>9240</v>
      </c>
      <c r="C15357" t="s">
        <v>36</v>
      </c>
      <c r="D15357" t="s">
        <v>80</v>
      </c>
      <c r="E15357" t="s">
        <v>9</v>
      </c>
      <c r="F15357" t="s">
        <v>9</v>
      </c>
    </row>
    <row r="15358" spans="1:6">
      <c r="A15358" s="3">
        <v>2571</v>
      </c>
      <c r="B15358" t="s">
        <v>15262</v>
      </c>
      <c r="C15358" t="s">
        <v>27</v>
      </c>
      <c r="D15358" t="s">
        <v>50</v>
      </c>
      <c r="E15358" t="s">
        <v>9</v>
      </c>
      <c r="F15358" s="2" t="s">
        <v>9</v>
      </c>
    </row>
    <row r="15359" hidden="1" spans="2:6">
      <c r="B15359" t="s">
        <v>9514</v>
      </c>
      <c r="C15359" t="s">
        <v>36</v>
      </c>
      <c r="D15359" t="s">
        <v>213</v>
      </c>
      <c r="E15359" t="s">
        <v>3239</v>
      </c>
      <c r="F15359" t="s">
        <v>3239</v>
      </c>
    </row>
    <row r="15360" hidden="1" spans="2:6">
      <c r="B15360" t="s">
        <v>15263</v>
      </c>
      <c r="C15360" t="s">
        <v>46</v>
      </c>
      <c r="D15360" t="s">
        <v>47</v>
      </c>
      <c r="E15360" t="s">
        <v>2294</v>
      </c>
      <c r="F15360" t="s">
        <v>2294</v>
      </c>
    </row>
    <row r="15361" spans="1:6">
      <c r="A15361" s="3">
        <v>2572</v>
      </c>
      <c r="B15361" t="s">
        <v>8091</v>
      </c>
      <c r="C15361" t="s">
        <v>27</v>
      </c>
      <c r="D15361" t="s">
        <v>489</v>
      </c>
      <c r="E15361" t="s">
        <v>161</v>
      </c>
      <c r="F15361" s="2" t="s">
        <v>161</v>
      </c>
    </row>
    <row r="15362" hidden="1" spans="2:6">
      <c r="B15362" t="s">
        <v>15264</v>
      </c>
      <c r="C15362" t="s">
        <v>36</v>
      </c>
      <c r="D15362" t="s">
        <v>213</v>
      </c>
      <c r="E15362" t="s">
        <v>1718</v>
      </c>
      <c r="F15362" t="s">
        <v>1718</v>
      </c>
    </row>
    <row r="15363" hidden="1" spans="2:6">
      <c r="B15363" t="s">
        <v>15265</v>
      </c>
      <c r="C15363" t="s">
        <v>11</v>
      </c>
      <c r="D15363" t="s">
        <v>255</v>
      </c>
      <c r="E15363" t="s">
        <v>2626</v>
      </c>
      <c r="F15363" t="s">
        <v>2626</v>
      </c>
    </row>
    <row r="15364" spans="1:6">
      <c r="A15364" s="3">
        <v>2573</v>
      </c>
      <c r="B15364" t="s">
        <v>15266</v>
      </c>
      <c r="C15364" t="s">
        <v>27</v>
      </c>
      <c r="D15364" t="s">
        <v>139</v>
      </c>
      <c r="E15364" t="s">
        <v>4629</v>
      </c>
      <c r="F15364" s="2" t="s">
        <v>4629</v>
      </c>
    </row>
    <row r="15365" hidden="1" spans="2:6">
      <c r="B15365" t="s">
        <v>15267</v>
      </c>
      <c r="C15365" t="s">
        <v>46</v>
      </c>
      <c r="D15365" t="s">
        <v>577</v>
      </c>
      <c r="E15365" t="s">
        <v>2294</v>
      </c>
      <c r="F15365" t="s">
        <v>2294</v>
      </c>
    </row>
    <row r="15366" hidden="1" spans="2:6">
      <c r="B15366" t="s">
        <v>15268</v>
      </c>
      <c r="C15366" t="s">
        <v>7</v>
      </c>
      <c r="D15366" t="s">
        <v>477</v>
      </c>
      <c r="E15366" t="s">
        <v>6602</v>
      </c>
      <c r="F15366" t="s">
        <v>6602</v>
      </c>
    </row>
    <row r="15367" hidden="1" spans="2:6">
      <c r="B15367" t="s">
        <v>10728</v>
      </c>
      <c r="C15367" t="s">
        <v>7</v>
      </c>
      <c r="D15367" t="s">
        <v>373</v>
      </c>
      <c r="E15367" t="s">
        <v>15269</v>
      </c>
      <c r="F15367" t="s">
        <v>15270</v>
      </c>
    </row>
    <row r="15368" spans="1:6">
      <c r="A15368" s="3">
        <v>2574</v>
      </c>
      <c r="B15368" t="s">
        <v>15271</v>
      </c>
      <c r="C15368" t="s">
        <v>27</v>
      </c>
      <c r="D15368" t="s">
        <v>201</v>
      </c>
      <c r="E15368" t="s">
        <v>7562</v>
      </c>
      <c r="F15368" s="2" t="s">
        <v>7562</v>
      </c>
    </row>
    <row r="15369" hidden="1" spans="2:6">
      <c r="B15369" t="s">
        <v>15272</v>
      </c>
      <c r="C15369" t="s">
        <v>46</v>
      </c>
      <c r="D15369" t="s">
        <v>128</v>
      </c>
      <c r="E15369" t="s">
        <v>523</v>
      </c>
      <c r="F15369" t="s">
        <v>523</v>
      </c>
    </row>
    <row r="15370" hidden="1" spans="2:6">
      <c r="B15370" t="s">
        <v>15273</v>
      </c>
      <c r="C15370" t="s">
        <v>46</v>
      </c>
      <c r="D15370" t="s">
        <v>128</v>
      </c>
      <c r="E15370" t="s">
        <v>4631</v>
      </c>
      <c r="F15370" t="s">
        <v>4631</v>
      </c>
    </row>
    <row r="15371" hidden="1" spans="2:6">
      <c r="B15371" t="s">
        <v>3804</v>
      </c>
      <c r="C15371" t="s">
        <v>21</v>
      </c>
      <c r="D15371" t="s">
        <v>78</v>
      </c>
      <c r="E15371" t="s">
        <v>9</v>
      </c>
      <c r="F15371" t="s">
        <v>9</v>
      </c>
    </row>
    <row r="15372" spans="1:6">
      <c r="A15372" s="3">
        <v>2575</v>
      </c>
      <c r="B15372" t="s">
        <v>15274</v>
      </c>
      <c r="C15372" t="s">
        <v>27</v>
      </c>
      <c r="D15372" t="s">
        <v>201</v>
      </c>
      <c r="E15372" t="s">
        <v>3098</v>
      </c>
      <c r="F15372" s="2" t="s">
        <v>3098</v>
      </c>
    </row>
    <row r="15373" hidden="1" spans="2:6">
      <c r="B15373" t="s">
        <v>15275</v>
      </c>
      <c r="C15373" t="s">
        <v>17</v>
      </c>
      <c r="D15373" t="s">
        <v>99</v>
      </c>
      <c r="E15373" t="s">
        <v>2211</v>
      </c>
      <c r="F15373" t="s">
        <v>2211</v>
      </c>
    </row>
    <row r="15374" hidden="1" spans="2:6">
      <c r="B15374" t="s">
        <v>15276</v>
      </c>
      <c r="C15374" t="s">
        <v>21</v>
      </c>
      <c r="D15374" t="s">
        <v>87</v>
      </c>
      <c r="E15374" t="s">
        <v>15277</v>
      </c>
      <c r="F15374" t="s">
        <v>15277</v>
      </c>
    </row>
    <row r="15375" hidden="1" spans="2:6">
      <c r="B15375" t="s">
        <v>15278</v>
      </c>
      <c r="C15375" t="s">
        <v>36</v>
      </c>
      <c r="D15375" t="s">
        <v>37</v>
      </c>
      <c r="E15375" t="s">
        <v>644</v>
      </c>
      <c r="F15375" t="s">
        <v>644</v>
      </c>
    </row>
    <row r="15376" hidden="1" spans="2:6">
      <c r="B15376" t="s">
        <v>15279</v>
      </c>
      <c r="C15376" t="s">
        <v>7</v>
      </c>
      <c r="D15376" t="s">
        <v>617</v>
      </c>
      <c r="E15376" t="s">
        <v>8959</v>
      </c>
      <c r="F15376" t="s">
        <v>8959</v>
      </c>
    </row>
    <row r="15377" spans="1:6">
      <c r="A15377" s="3">
        <v>2576</v>
      </c>
      <c r="B15377" t="s">
        <v>3380</v>
      </c>
      <c r="C15377" t="s">
        <v>27</v>
      </c>
      <c r="D15377" t="s">
        <v>139</v>
      </c>
      <c r="E15377" t="s">
        <v>365</v>
      </c>
      <c r="F15377" s="2" t="s">
        <v>365</v>
      </c>
    </row>
    <row r="15378" hidden="1" spans="2:6">
      <c r="B15378" t="s">
        <v>15280</v>
      </c>
      <c r="C15378" t="s">
        <v>17</v>
      </c>
      <c r="D15378" t="s">
        <v>390</v>
      </c>
      <c r="E15378" t="s">
        <v>15281</v>
      </c>
      <c r="F15378" t="s">
        <v>15281</v>
      </c>
    </row>
    <row r="15379" hidden="1" spans="2:6">
      <c r="B15379" t="s">
        <v>1006</v>
      </c>
      <c r="C15379" t="s">
        <v>11</v>
      </c>
      <c r="D15379" t="s">
        <v>93</v>
      </c>
      <c r="E15379" t="s">
        <v>73</v>
      </c>
      <c r="F15379" t="s">
        <v>73</v>
      </c>
    </row>
    <row r="15380" hidden="1" spans="2:6">
      <c r="B15380" t="s">
        <v>14517</v>
      </c>
      <c r="C15380" t="s">
        <v>11</v>
      </c>
      <c r="D15380" t="s">
        <v>14</v>
      </c>
      <c r="E15380" t="s">
        <v>9</v>
      </c>
      <c r="F15380" t="s">
        <v>9</v>
      </c>
    </row>
    <row r="15381" hidden="1" spans="2:6">
      <c r="B15381" t="s">
        <v>2718</v>
      </c>
      <c r="C15381" t="s">
        <v>17</v>
      </c>
      <c r="D15381" t="s">
        <v>90</v>
      </c>
      <c r="E15381" t="s">
        <v>5886</v>
      </c>
      <c r="F15381" t="s">
        <v>5886</v>
      </c>
    </row>
    <row r="15382" hidden="1" spans="2:6">
      <c r="B15382" t="s">
        <v>15282</v>
      </c>
      <c r="C15382" t="s">
        <v>17</v>
      </c>
      <c r="D15382" t="s">
        <v>75</v>
      </c>
      <c r="E15382" t="s">
        <v>15283</v>
      </c>
      <c r="F15382" t="s">
        <v>15283</v>
      </c>
    </row>
    <row r="15383" hidden="1" spans="2:6">
      <c r="B15383" t="s">
        <v>741</v>
      </c>
      <c r="C15383" t="s">
        <v>7</v>
      </c>
      <c r="D15383" t="s">
        <v>8</v>
      </c>
      <c r="E15383" t="s">
        <v>103</v>
      </c>
      <c r="F15383" t="s">
        <v>103</v>
      </c>
    </row>
    <row r="15384" hidden="1" spans="2:6">
      <c r="B15384" t="s">
        <v>15284</v>
      </c>
      <c r="C15384" t="s">
        <v>21</v>
      </c>
      <c r="D15384" t="s">
        <v>78</v>
      </c>
      <c r="E15384" t="s">
        <v>1584</v>
      </c>
      <c r="F15384" t="s">
        <v>1584</v>
      </c>
    </row>
    <row r="15385" spans="1:6">
      <c r="A15385" s="3">
        <v>2577</v>
      </c>
      <c r="B15385" t="s">
        <v>781</v>
      </c>
      <c r="C15385" t="s">
        <v>27</v>
      </c>
      <c r="D15385" t="s">
        <v>50</v>
      </c>
      <c r="E15385" t="s">
        <v>9</v>
      </c>
      <c r="F15385" s="2" t="s">
        <v>9</v>
      </c>
    </row>
    <row r="15386" spans="1:6">
      <c r="A15386" s="3">
        <v>2578</v>
      </c>
      <c r="B15386" t="s">
        <v>15285</v>
      </c>
      <c r="C15386" t="s">
        <v>27</v>
      </c>
      <c r="D15386" t="s">
        <v>139</v>
      </c>
      <c r="E15386" t="s">
        <v>8417</v>
      </c>
      <c r="F15386" s="2" t="s">
        <v>8417</v>
      </c>
    </row>
    <row r="15387" hidden="1" spans="2:6">
      <c r="B15387" t="s">
        <v>15286</v>
      </c>
      <c r="C15387" t="s">
        <v>36</v>
      </c>
      <c r="D15387" t="s">
        <v>80</v>
      </c>
      <c r="E15387" t="s">
        <v>9</v>
      </c>
      <c r="F15387" t="s">
        <v>9</v>
      </c>
    </row>
    <row r="15388" hidden="1" spans="2:6">
      <c r="B15388" t="s">
        <v>15287</v>
      </c>
      <c r="C15388" t="s">
        <v>21</v>
      </c>
      <c r="D15388" t="s">
        <v>402</v>
      </c>
      <c r="E15388" t="s">
        <v>9</v>
      </c>
      <c r="F15388" t="s">
        <v>9</v>
      </c>
    </row>
    <row r="15389" hidden="1" spans="2:6">
      <c r="B15389" t="s">
        <v>3764</v>
      </c>
      <c r="C15389" t="s">
        <v>11</v>
      </c>
      <c r="D15389" t="s">
        <v>405</v>
      </c>
      <c r="E15389" t="s">
        <v>9</v>
      </c>
      <c r="F15389" t="s">
        <v>9</v>
      </c>
    </row>
    <row r="15390" hidden="1" spans="2:6">
      <c r="B15390" t="s">
        <v>15288</v>
      </c>
      <c r="C15390" t="s">
        <v>21</v>
      </c>
      <c r="D15390" t="s">
        <v>78</v>
      </c>
      <c r="E15390" t="s">
        <v>9</v>
      </c>
      <c r="F15390" t="s">
        <v>9</v>
      </c>
    </row>
    <row r="15391" hidden="1" spans="2:6">
      <c r="B15391" t="s">
        <v>15289</v>
      </c>
      <c r="C15391" t="s">
        <v>21</v>
      </c>
      <c r="D15391" t="s">
        <v>133</v>
      </c>
      <c r="E15391" t="s">
        <v>8770</v>
      </c>
      <c r="F15391" t="s">
        <v>8770</v>
      </c>
    </row>
    <row r="15392" hidden="1" spans="2:6">
      <c r="B15392" t="s">
        <v>15290</v>
      </c>
      <c r="C15392" t="s">
        <v>7</v>
      </c>
      <c r="D15392" t="s">
        <v>110</v>
      </c>
      <c r="E15392" t="s">
        <v>15291</v>
      </c>
      <c r="F15392" t="s">
        <v>15291</v>
      </c>
    </row>
    <row r="15393" hidden="1" spans="2:6">
      <c r="B15393" t="s">
        <v>15292</v>
      </c>
      <c r="C15393" t="s">
        <v>17</v>
      </c>
      <c r="D15393" t="s">
        <v>90</v>
      </c>
      <c r="E15393" t="s">
        <v>8716</v>
      </c>
      <c r="F15393" t="s">
        <v>8716</v>
      </c>
    </row>
    <row r="15394" hidden="1" spans="2:6">
      <c r="B15394" t="s">
        <v>15293</v>
      </c>
      <c r="C15394" t="s">
        <v>21</v>
      </c>
      <c r="D15394" t="s">
        <v>78</v>
      </c>
      <c r="E15394" t="s">
        <v>9</v>
      </c>
      <c r="F15394" t="s">
        <v>9</v>
      </c>
    </row>
    <row r="15395" hidden="1" spans="2:6">
      <c r="B15395" t="s">
        <v>15294</v>
      </c>
      <c r="C15395" t="s">
        <v>21</v>
      </c>
      <c r="D15395" t="s">
        <v>133</v>
      </c>
      <c r="E15395" t="s">
        <v>9</v>
      </c>
      <c r="F15395" t="s">
        <v>9</v>
      </c>
    </row>
    <row r="15396" spans="1:6">
      <c r="A15396" s="3">
        <v>2579</v>
      </c>
      <c r="B15396" t="s">
        <v>15295</v>
      </c>
      <c r="C15396" t="s">
        <v>27</v>
      </c>
      <c r="D15396" t="s">
        <v>235</v>
      </c>
      <c r="E15396" t="s">
        <v>14646</v>
      </c>
      <c r="F15396" s="2" t="s">
        <v>14646</v>
      </c>
    </row>
    <row r="15397" spans="1:6">
      <c r="A15397" s="3">
        <v>2580</v>
      </c>
      <c r="B15397" t="s">
        <v>15296</v>
      </c>
      <c r="C15397" t="s">
        <v>27</v>
      </c>
      <c r="D15397" t="s">
        <v>151</v>
      </c>
      <c r="E15397" t="s">
        <v>1207</v>
      </c>
      <c r="F15397" s="2" t="s">
        <v>1207</v>
      </c>
    </row>
    <row r="15398" spans="1:6">
      <c r="A15398" s="3">
        <v>2581</v>
      </c>
      <c r="B15398" t="s">
        <v>15297</v>
      </c>
      <c r="C15398" t="s">
        <v>27</v>
      </c>
      <c r="D15398" t="s">
        <v>151</v>
      </c>
      <c r="E15398" t="s">
        <v>15298</v>
      </c>
      <c r="F15398" s="2" t="s">
        <v>15298</v>
      </c>
    </row>
    <row r="15399" hidden="1" spans="2:6">
      <c r="B15399" t="s">
        <v>15299</v>
      </c>
      <c r="C15399" t="s">
        <v>46</v>
      </c>
      <c r="D15399" t="s">
        <v>107</v>
      </c>
      <c r="E15399" t="s">
        <v>3009</v>
      </c>
      <c r="F15399" t="s">
        <v>3009</v>
      </c>
    </row>
    <row r="15400" hidden="1" spans="2:6">
      <c r="B15400" t="s">
        <v>1092</v>
      </c>
      <c r="C15400" t="s">
        <v>11</v>
      </c>
      <c r="D15400" t="s">
        <v>72</v>
      </c>
      <c r="E15400" t="s">
        <v>4394</v>
      </c>
      <c r="F15400" t="s">
        <v>4394</v>
      </c>
    </row>
    <row r="15401" hidden="1" spans="2:6">
      <c r="B15401" t="s">
        <v>3191</v>
      </c>
      <c r="C15401" t="s">
        <v>7</v>
      </c>
      <c r="D15401" t="s">
        <v>330</v>
      </c>
      <c r="E15401" t="s">
        <v>687</v>
      </c>
      <c r="F15401" t="s">
        <v>687</v>
      </c>
    </row>
    <row r="15402" hidden="1" spans="2:6">
      <c r="B15402" t="s">
        <v>15300</v>
      </c>
      <c r="C15402" t="s">
        <v>11</v>
      </c>
      <c r="D15402" t="s">
        <v>571</v>
      </c>
      <c r="E15402" t="s">
        <v>2074</v>
      </c>
      <c r="F15402" t="s">
        <v>2074</v>
      </c>
    </row>
    <row r="15403" spans="1:6">
      <c r="A15403" s="3">
        <v>2582</v>
      </c>
      <c r="B15403" t="s">
        <v>8139</v>
      </c>
      <c r="C15403" t="s">
        <v>27</v>
      </c>
      <c r="D15403" t="s">
        <v>50</v>
      </c>
      <c r="E15403" t="s">
        <v>103</v>
      </c>
      <c r="F15403" s="2" t="s">
        <v>103</v>
      </c>
    </row>
    <row r="15404" hidden="1" spans="2:6">
      <c r="B15404" t="s">
        <v>15301</v>
      </c>
      <c r="C15404" t="s">
        <v>17</v>
      </c>
      <c r="D15404" t="s">
        <v>263</v>
      </c>
      <c r="E15404" t="s">
        <v>9</v>
      </c>
      <c r="F15404" t="s">
        <v>9</v>
      </c>
    </row>
    <row r="15405" hidden="1" spans="2:6">
      <c r="B15405" t="s">
        <v>15302</v>
      </c>
      <c r="C15405" t="s">
        <v>36</v>
      </c>
      <c r="D15405" t="s">
        <v>163</v>
      </c>
      <c r="E15405" t="s">
        <v>4567</v>
      </c>
      <c r="F15405" t="s">
        <v>4567</v>
      </c>
    </row>
    <row r="15406" hidden="1" spans="2:6">
      <c r="B15406" t="s">
        <v>15303</v>
      </c>
      <c r="C15406" t="s">
        <v>11</v>
      </c>
      <c r="D15406" t="s">
        <v>571</v>
      </c>
      <c r="E15406" t="s">
        <v>498</v>
      </c>
      <c r="F15406" t="s">
        <v>498</v>
      </c>
    </row>
    <row r="15407" hidden="1" spans="2:6">
      <c r="B15407" t="s">
        <v>1021</v>
      </c>
      <c r="C15407" t="s">
        <v>11</v>
      </c>
      <c r="D15407" t="s">
        <v>255</v>
      </c>
      <c r="E15407" t="s">
        <v>9</v>
      </c>
      <c r="F15407" t="s">
        <v>9</v>
      </c>
    </row>
    <row r="15408" hidden="1" spans="2:6">
      <c r="B15408" t="s">
        <v>15304</v>
      </c>
      <c r="C15408" t="s">
        <v>36</v>
      </c>
      <c r="D15408" t="s">
        <v>37</v>
      </c>
      <c r="E15408" t="s">
        <v>3605</v>
      </c>
      <c r="F15408" t="s">
        <v>3605</v>
      </c>
    </row>
    <row r="15409" spans="1:6">
      <c r="A15409" s="3">
        <v>2583</v>
      </c>
      <c r="B15409" t="s">
        <v>15305</v>
      </c>
      <c r="C15409" t="s">
        <v>27</v>
      </c>
      <c r="D15409" t="s">
        <v>28</v>
      </c>
      <c r="E15409" t="s">
        <v>2179</v>
      </c>
      <c r="F15409" s="2" t="s">
        <v>2179</v>
      </c>
    </row>
    <row r="15410" hidden="1" spans="2:6">
      <c r="B15410" t="s">
        <v>3332</v>
      </c>
      <c r="C15410" t="s">
        <v>46</v>
      </c>
      <c r="D15410" t="s">
        <v>156</v>
      </c>
      <c r="E15410" t="s">
        <v>419</v>
      </c>
      <c r="F15410" t="s">
        <v>419</v>
      </c>
    </row>
    <row r="15411" spans="1:6">
      <c r="A15411" s="3">
        <v>2584</v>
      </c>
      <c r="B15411" t="s">
        <v>8276</v>
      </c>
      <c r="C15411" t="s">
        <v>27</v>
      </c>
      <c r="D15411" t="s">
        <v>56</v>
      </c>
      <c r="E15411" t="s">
        <v>15306</v>
      </c>
      <c r="F15411" s="2" t="s">
        <v>15306</v>
      </c>
    </row>
    <row r="15412" hidden="1" spans="2:6">
      <c r="B15412" t="s">
        <v>15307</v>
      </c>
      <c r="C15412" t="s">
        <v>11</v>
      </c>
      <c r="D15412" t="s">
        <v>14</v>
      </c>
      <c r="E15412" t="s">
        <v>3272</v>
      </c>
      <c r="F15412" t="s">
        <v>3272</v>
      </c>
    </row>
    <row r="15413" hidden="1" spans="2:6">
      <c r="B15413" t="s">
        <v>15308</v>
      </c>
      <c r="C15413" t="s">
        <v>11</v>
      </c>
      <c r="D15413" t="s">
        <v>14</v>
      </c>
      <c r="E15413" t="s">
        <v>11481</v>
      </c>
      <c r="F15413" t="s">
        <v>11481</v>
      </c>
    </row>
    <row r="15414" hidden="1" spans="2:6">
      <c r="B15414" t="s">
        <v>15309</v>
      </c>
      <c r="C15414" t="s">
        <v>17</v>
      </c>
      <c r="D15414" t="s">
        <v>263</v>
      </c>
      <c r="E15414" t="s">
        <v>4899</v>
      </c>
      <c r="F15414" t="s">
        <v>4899</v>
      </c>
    </row>
    <row r="15415" hidden="1" spans="2:6">
      <c r="B15415" t="s">
        <v>15310</v>
      </c>
      <c r="C15415" t="s">
        <v>21</v>
      </c>
      <c r="D15415" t="s">
        <v>233</v>
      </c>
      <c r="E15415" t="s">
        <v>2505</v>
      </c>
      <c r="F15415" t="s">
        <v>2505</v>
      </c>
    </row>
    <row r="15416" hidden="1" spans="2:6">
      <c r="B15416" t="s">
        <v>15311</v>
      </c>
      <c r="C15416" t="s">
        <v>7</v>
      </c>
      <c r="D15416" t="s">
        <v>617</v>
      </c>
      <c r="E15416" t="s">
        <v>83</v>
      </c>
      <c r="F15416" t="s">
        <v>83</v>
      </c>
    </row>
    <row r="15417" hidden="1" spans="2:6">
      <c r="B15417" t="s">
        <v>3546</v>
      </c>
      <c r="C15417" t="s">
        <v>7</v>
      </c>
      <c r="D15417" t="s">
        <v>408</v>
      </c>
      <c r="E15417" t="s">
        <v>5126</v>
      </c>
      <c r="F15417" t="s">
        <v>5126</v>
      </c>
    </row>
    <row r="15418" hidden="1" spans="2:6">
      <c r="B15418" t="s">
        <v>15312</v>
      </c>
      <c r="C15418" t="s">
        <v>11</v>
      </c>
      <c r="D15418" t="s">
        <v>93</v>
      </c>
      <c r="E15418" t="s">
        <v>7109</v>
      </c>
      <c r="F15418" t="s">
        <v>7109</v>
      </c>
    </row>
    <row r="15419" hidden="1" spans="2:6">
      <c r="B15419" t="s">
        <v>15313</v>
      </c>
      <c r="C15419" t="s">
        <v>46</v>
      </c>
      <c r="D15419" t="s">
        <v>107</v>
      </c>
      <c r="E15419" t="s">
        <v>1951</v>
      </c>
      <c r="F15419" t="s">
        <v>1951</v>
      </c>
    </row>
    <row r="15420" hidden="1" spans="2:6">
      <c r="B15420" t="s">
        <v>15314</v>
      </c>
      <c r="C15420" t="s">
        <v>46</v>
      </c>
      <c r="D15420" t="s">
        <v>540</v>
      </c>
      <c r="E15420" t="s">
        <v>13809</v>
      </c>
      <c r="F15420" t="s">
        <v>13809</v>
      </c>
    </row>
    <row r="15421" hidden="1" spans="2:6">
      <c r="B15421" t="s">
        <v>4651</v>
      </c>
      <c r="C15421" t="s">
        <v>36</v>
      </c>
      <c r="D15421" t="s">
        <v>80</v>
      </c>
      <c r="E15421" t="s">
        <v>9</v>
      </c>
      <c r="F15421" t="s">
        <v>9</v>
      </c>
    </row>
    <row r="15422" hidden="1" spans="2:6">
      <c r="B15422" t="s">
        <v>14216</v>
      </c>
      <c r="C15422" t="s">
        <v>7</v>
      </c>
      <c r="D15422" t="s">
        <v>286</v>
      </c>
      <c r="E15422" t="s">
        <v>4508</v>
      </c>
      <c r="F15422" t="s">
        <v>4508</v>
      </c>
    </row>
    <row r="15423" hidden="1" spans="2:6">
      <c r="B15423" t="s">
        <v>15315</v>
      </c>
      <c r="C15423" t="s">
        <v>17</v>
      </c>
      <c r="D15423" t="s">
        <v>75</v>
      </c>
      <c r="E15423" t="s">
        <v>7002</v>
      </c>
      <c r="F15423" t="s">
        <v>7002</v>
      </c>
    </row>
    <row r="15424" hidden="1" spans="2:6">
      <c r="B15424" t="s">
        <v>15316</v>
      </c>
      <c r="C15424" t="s">
        <v>17</v>
      </c>
      <c r="D15424" t="s">
        <v>263</v>
      </c>
      <c r="E15424" t="s">
        <v>62</v>
      </c>
      <c r="F15424" t="s">
        <v>62</v>
      </c>
    </row>
    <row r="15425" hidden="1" spans="2:6">
      <c r="B15425" t="s">
        <v>15317</v>
      </c>
      <c r="C15425" t="s">
        <v>11</v>
      </c>
      <c r="D15425" t="s">
        <v>43</v>
      </c>
      <c r="E15425" t="s">
        <v>15318</v>
      </c>
      <c r="F15425" t="s">
        <v>15318</v>
      </c>
    </row>
    <row r="15426" hidden="1" spans="2:6">
      <c r="B15426" t="s">
        <v>15319</v>
      </c>
      <c r="C15426" t="s">
        <v>21</v>
      </c>
      <c r="D15426" t="s">
        <v>78</v>
      </c>
      <c r="E15426" t="s">
        <v>134</v>
      </c>
      <c r="F15426" t="s">
        <v>134</v>
      </c>
    </row>
    <row r="15427" hidden="1" spans="2:6">
      <c r="B15427" t="s">
        <v>15320</v>
      </c>
      <c r="C15427" t="s">
        <v>11</v>
      </c>
      <c r="D15427" t="s">
        <v>93</v>
      </c>
      <c r="E15427" t="s">
        <v>62</v>
      </c>
      <c r="F15427" t="s">
        <v>62</v>
      </c>
    </row>
    <row r="15428" spans="1:6">
      <c r="A15428" s="3">
        <v>2585</v>
      </c>
      <c r="B15428" t="s">
        <v>15321</v>
      </c>
      <c r="C15428" t="s">
        <v>27</v>
      </c>
      <c r="D15428" t="s">
        <v>489</v>
      </c>
      <c r="E15428" t="s">
        <v>9</v>
      </c>
      <c r="F15428" s="2" t="s">
        <v>9</v>
      </c>
    </row>
    <row r="15429" hidden="1" spans="2:6">
      <c r="B15429" t="s">
        <v>5261</v>
      </c>
      <c r="C15429" t="s">
        <v>11</v>
      </c>
      <c r="D15429" t="s">
        <v>14</v>
      </c>
      <c r="E15429" t="s">
        <v>103</v>
      </c>
      <c r="F15429" t="s">
        <v>103</v>
      </c>
    </row>
    <row r="15430" spans="1:6">
      <c r="A15430" s="3">
        <v>2586</v>
      </c>
      <c r="B15430" t="s">
        <v>15322</v>
      </c>
      <c r="C15430" t="s">
        <v>27</v>
      </c>
      <c r="D15430" t="s">
        <v>50</v>
      </c>
      <c r="E15430" t="s">
        <v>9068</v>
      </c>
      <c r="F15430" s="2" t="s">
        <v>9068</v>
      </c>
    </row>
    <row r="15431" hidden="1" spans="2:6">
      <c r="B15431" t="s">
        <v>15323</v>
      </c>
      <c r="C15431" t="s">
        <v>46</v>
      </c>
      <c r="D15431" t="s">
        <v>612</v>
      </c>
      <c r="E15431" t="s">
        <v>9</v>
      </c>
      <c r="F15431" t="s">
        <v>9</v>
      </c>
    </row>
    <row r="15432" hidden="1" spans="2:6">
      <c r="B15432" t="s">
        <v>11054</v>
      </c>
      <c r="C15432" t="s">
        <v>7</v>
      </c>
      <c r="D15432" t="s">
        <v>40</v>
      </c>
      <c r="E15432" t="s">
        <v>1530</v>
      </c>
      <c r="F15432" t="s">
        <v>1530</v>
      </c>
    </row>
    <row r="15433" hidden="1" spans="2:6">
      <c r="B15433" t="s">
        <v>3586</v>
      </c>
      <c r="C15433" t="s">
        <v>17</v>
      </c>
      <c r="D15433" t="s">
        <v>142</v>
      </c>
      <c r="E15433" t="s">
        <v>211</v>
      </c>
      <c r="F15433" t="s">
        <v>211</v>
      </c>
    </row>
    <row r="15434" hidden="1" spans="2:6">
      <c r="B15434" t="s">
        <v>15324</v>
      </c>
      <c r="C15434" t="s">
        <v>17</v>
      </c>
      <c r="D15434" t="s">
        <v>90</v>
      </c>
      <c r="E15434" t="s">
        <v>361</v>
      </c>
      <c r="F15434" t="s">
        <v>361</v>
      </c>
    </row>
    <row r="15435" hidden="1" spans="2:6">
      <c r="B15435" t="s">
        <v>7336</v>
      </c>
      <c r="C15435" t="s">
        <v>17</v>
      </c>
      <c r="D15435" t="s">
        <v>18</v>
      </c>
      <c r="E15435" t="s">
        <v>4858</v>
      </c>
      <c r="F15435" t="s">
        <v>4858</v>
      </c>
    </row>
    <row r="15436" hidden="1" spans="2:6">
      <c r="B15436" t="s">
        <v>14597</v>
      </c>
      <c r="C15436" t="s">
        <v>11</v>
      </c>
      <c r="D15436" t="s">
        <v>14</v>
      </c>
      <c r="E15436" t="s">
        <v>1628</v>
      </c>
      <c r="F15436" t="s">
        <v>1628</v>
      </c>
    </row>
    <row r="15437" hidden="1" spans="2:6">
      <c r="B15437" t="s">
        <v>15325</v>
      </c>
      <c r="C15437" t="s">
        <v>17</v>
      </c>
      <c r="D15437" t="s">
        <v>142</v>
      </c>
      <c r="E15437" t="s">
        <v>9</v>
      </c>
      <c r="F15437" t="s">
        <v>9</v>
      </c>
    </row>
    <row r="15438" spans="1:6">
      <c r="A15438" s="3">
        <v>2587</v>
      </c>
      <c r="B15438" t="s">
        <v>14982</v>
      </c>
      <c r="C15438" t="s">
        <v>27</v>
      </c>
      <c r="D15438" t="s">
        <v>139</v>
      </c>
      <c r="E15438" t="s">
        <v>1015</v>
      </c>
      <c r="F15438" s="2" t="s">
        <v>1015</v>
      </c>
    </row>
    <row r="15439" spans="1:6">
      <c r="A15439" s="3">
        <v>2588</v>
      </c>
      <c r="B15439" t="s">
        <v>15326</v>
      </c>
      <c r="C15439" t="s">
        <v>27</v>
      </c>
      <c r="D15439" t="s">
        <v>429</v>
      </c>
      <c r="E15439" t="s">
        <v>120</v>
      </c>
      <c r="F15439" s="2" t="s">
        <v>120</v>
      </c>
    </row>
    <row r="15440" hidden="1" spans="2:6">
      <c r="B15440" t="s">
        <v>351</v>
      </c>
      <c r="C15440" t="s">
        <v>21</v>
      </c>
      <c r="D15440" t="s">
        <v>22</v>
      </c>
      <c r="E15440" t="s">
        <v>2275</v>
      </c>
      <c r="F15440" t="s">
        <v>2275</v>
      </c>
    </row>
    <row r="15441" hidden="1" spans="2:6">
      <c r="B15441" t="s">
        <v>15327</v>
      </c>
      <c r="C15441" t="s">
        <v>7</v>
      </c>
      <c r="D15441" t="s">
        <v>59</v>
      </c>
      <c r="E15441" t="s">
        <v>9</v>
      </c>
      <c r="F15441" t="s">
        <v>9</v>
      </c>
    </row>
    <row r="15442" hidden="1" spans="2:6">
      <c r="B15442" t="s">
        <v>15328</v>
      </c>
      <c r="C15442" t="s">
        <v>21</v>
      </c>
      <c r="D15442" t="s">
        <v>153</v>
      </c>
      <c r="E15442" t="s">
        <v>9</v>
      </c>
      <c r="F15442" t="s">
        <v>9</v>
      </c>
    </row>
    <row r="15443" hidden="1" spans="2:6">
      <c r="B15443" t="s">
        <v>15329</v>
      </c>
      <c r="C15443" t="s">
        <v>11</v>
      </c>
      <c r="D15443" t="s">
        <v>12</v>
      </c>
      <c r="E15443" t="s">
        <v>4002</v>
      </c>
      <c r="F15443" t="s">
        <v>4002</v>
      </c>
    </row>
    <row r="15444" hidden="1" spans="2:6">
      <c r="B15444" t="s">
        <v>15330</v>
      </c>
      <c r="C15444" t="s">
        <v>17</v>
      </c>
      <c r="D15444" t="s">
        <v>390</v>
      </c>
      <c r="E15444" t="s">
        <v>662</v>
      </c>
      <c r="F15444" t="s">
        <v>662</v>
      </c>
    </row>
    <row r="15445" hidden="1" spans="2:6">
      <c r="B15445" t="s">
        <v>4911</v>
      </c>
      <c r="C15445" t="s">
        <v>21</v>
      </c>
      <c r="D15445" t="s">
        <v>133</v>
      </c>
      <c r="E15445" t="s">
        <v>15331</v>
      </c>
      <c r="F15445" t="s">
        <v>15331</v>
      </c>
    </row>
    <row r="15446" hidden="1" spans="2:6">
      <c r="B15446" t="s">
        <v>9523</v>
      </c>
      <c r="C15446" t="s">
        <v>21</v>
      </c>
      <c r="D15446" t="s">
        <v>87</v>
      </c>
      <c r="E15446" t="s">
        <v>7387</v>
      </c>
      <c r="F15446" t="s">
        <v>7387</v>
      </c>
    </row>
    <row r="15447" hidden="1" spans="2:6">
      <c r="B15447" t="s">
        <v>240</v>
      </c>
      <c r="C15447" t="s">
        <v>21</v>
      </c>
      <c r="D15447" t="s">
        <v>131</v>
      </c>
      <c r="E15447" t="s">
        <v>9</v>
      </c>
      <c r="F15447" t="s">
        <v>9</v>
      </c>
    </row>
    <row r="15448" spans="1:6">
      <c r="A15448" s="3">
        <v>2589</v>
      </c>
      <c r="B15448" t="s">
        <v>15332</v>
      </c>
      <c r="C15448" t="s">
        <v>27</v>
      </c>
      <c r="D15448" t="s">
        <v>96</v>
      </c>
      <c r="E15448" t="s">
        <v>103</v>
      </c>
      <c r="F15448" s="2" t="s">
        <v>103</v>
      </c>
    </row>
    <row r="15449" hidden="1" spans="2:6">
      <c r="B15449" t="s">
        <v>15333</v>
      </c>
      <c r="C15449" t="s">
        <v>46</v>
      </c>
      <c r="D15449" t="s">
        <v>540</v>
      </c>
      <c r="E15449" t="s">
        <v>1422</v>
      </c>
      <c r="F15449" t="s">
        <v>1422</v>
      </c>
    </row>
    <row r="15450" hidden="1" spans="2:6">
      <c r="B15450" t="s">
        <v>15334</v>
      </c>
      <c r="C15450" t="s">
        <v>7</v>
      </c>
      <c r="D15450" t="s">
        <v>110</v>
      </c>
      <c r="E15450" t="s">
        <v>103</v>
      </c>
      <c r="F15450" t="s">
        <v>103</v>
      </c>
    </row>
    <row r="15451" hidden="1" spans="2:6">
      <c r="B15451" t="s">
        <v>15335</v>
      </c>
      <c r="C15451" t="s">
        <v>46</v>
      </c>
      <c r="D15451" t="s">
        <v>577</v>
      </c>
      <c r="E15451" t="s">
        <v>13528</v>
      </c>
      <c r="F15451" t="s">
        <v>13528</v>
      </c>
    </row>
    <row r="15452" hidden="1" spans="2:6">
      <c r="B15452" t="s">
        <v>599</v>
      </c>
      <c r="C15452" t="s">
        <v>36</v>
      </c>
      <c r="D15452" t="s">
        <v>64</v>
      </c>
      <c r="E15452" t="s">
        <v>9</v>
      </c>
      <c r="F15452" t="s">
        <v>9</v>
      </c>
    </row>
    <row r="15453" hidden="1" spans="2:6">
      <c r="B15453" t="s">
        <v>15336</v>
      </c>
      <c r="C15453" t="s">
        <v>11</v>
      </c>
      <c r="D15453" t="s">
        <v>14</v>
      </c>
      <c r="E15453" t="s">
        <v>761</v>
      </c>
      <c r="F15453" t="s">
        <v>761</v>
      </c>
    </row>
    <row r="15454" hidden="1" spans="2:6">
      <c r="B15454" t="s">
        <v>15337</v>
      </c>
      <c r="C15454" t="s">
        <v>7</v>
      </c>
      <c r="D15454" t="s">
        <v>330</v>
      </c>
      <c r="E15454" t="s">
        <v>1275</v>
      </c>
      <c r="F15454" t="s">
        <v>1275</v>
      </c>
    </row>
    <row r="15455" spans="1:6">
      <c r="A15455" s="3">
        <v>2590</v>
      </c>
      <c r="B15455" t="s">
        <v>2071</v>
      </c>
      <c r="C15455" t="s">
        <v>27</v>
      </c>
      <c r="D15455" t="s">
        <v>151</v>
      </c>
      <c r="E15455" t="s">
        <v>9</v>
      </c>
      <c r="F15455" s="2" t="s">
        <v>9</v>
      </c>
    </row>
    <row r="15456" hidden="1" spans="2:6">
      <c r="B15456" t="s">
        <v>15338</v>
      </c>
      <c r="C15456" t="s">
        <v>21</v>
      </c>
      <c r="D15456" t="s">
        <v>87</v>
      </c>
      <c r="E15456" t="s">
        <v>9</v>
      </c>
      <c r="F15456" t="s">
        <v>9</v>
      </c>
    </row>
    <row r="15457" hidden="1" spans="2:6">
      <c r="B15457" t="s">
        <v>536</v>
      </c>
      <c r="C15457" t="s">
        <v>7</v>
      </c>
      <c r="D15457" t="s">
        <v>617</v>
      </c>
      <c r="E15457" t="s">
        <v>9</v>
      </c>
      <c r="F15457" t="s">
        <v>9</v>
      </c>
    </row>
    <row r="15458" hidden="1" spans="2:6">
      <c r="B15458" t="s">
        <v>15339</v>
      </c>
      <c r="C15458" t="s">
        <v>11</v>
      </c>
      <c r="D15458" t="s">
        <v>14</v>
      </c>
      <c r="E15458" t="s">
        <v>531</v>
      </c>
      <c r="F15458" t="s">
        <v>531</v>
      </c>
    </row>
    <row r="15459" hidden="1" spans="2:6">
      <c r="B15459" t="s">
        <v>228</v>
      </c>
      <c r="C15459" t="s">
        <v>36</v>
      </c>
      <c r="D15459" t="s">
        <v>226</v>
      </c>
      <c r="E15459" t="s">
        <v>14013</v>
      </c>
      <c r="F15459" t="s">
        <v>14013</v>
      </c>
    </row>
    <row r="15460" hidden="1" spans="2:6">
      <c r="B15460" t="s">
        <v>15340</v>
      </c>
      <c r="C15460" t="s">
        <v>46</v>
      </c>
      <c r="D15460" t="s">
        <v>156</v>
      </c>
      <c r="E15460" t="s">
        <v>9</v>
      </c>
      <c r="F15460" t="s">
        <v>9</v>
      </c>
    </row>
    <row r="15461" spans="1:6">
      <c r="A15461" s="3">
        <v>2591</v>
      </c>
      <c r="B15461" t="s">
        <v>15341</v>
      </c>
      <c r="C15461" t="s">
        <v>27</v>
      </c>
      <c r="D15461" t="s">
        <v>56</v>
      </c>
      <c r="E15461" t="s">
        <v>9</v>
      </c>
      <c r="F15461" s="2" t="s">
        <v>9</v>
      </c>
    </row>
    <row r="15462" spans="1:6">
      <c r="A15462" s="3">
        <v>2592</v>
      </c>
      <c r="B15462" t="s">
        <v>1756</v>
      </c>
      <c r="C15462" t="s">
        <v>27</v>
      </c>
      <c r="D15462" t="s">
        <v>28</v>
      </c>
      <c r="E15462" t="s">
        <v>886</v>
      </c>
      <c r="F15462" s="2" t="s">
        <v>886</v>
      </c>
    </row>
    <row r="15463" hidden="1" spans="2:6">
      <c r="B15463" t="s">
        <v>15342</v>
      </c>
      <c r="C15463" t="s">
        <v>7</v>
      </c>
      <c r="D15463" t="s">
        <v>110</v>
      </c>
      <c r="E15463" t="s">
        <v>9</v>
      </c>
      <c r="F15463" t="s">
        <v>9</v>
      </c>
    </row>
    <row r="15464" hidden="1" spans="2:6">
      <c r="B15464" t="s">
        <v>15343</v>
      </c>
      <c r="C15464" t="s">
        <v>21</v>
      </c>
      <c r="D15464" t="s">
        <v>402</v>
      </c>
      <c r="E15464" t="s">
        <v>103</v>
      </c>
      <c r="F15464" t="s">
        <v>103</v>
      </c>
    </row>
    <row r="15465" hidden="1" spans="2:6">
      <c r="B15465" t="s">
        <v>15344</v>
      </c>
      <c r="C15465" t="s">
        <v>7</v>
      </c>
      <c r="D15465" t="s">
        <v>8</v>
      </c>
      <c r="E15465" t="s">
        <v>1015</v>
      </c>
      <c r="F15465" t="s">
        <v>1015</v>
      </c>
    </row>
    <row r="15466" spans="1:6">
      <c r="A15466" s="3">
        <v>2593</v>
      </c>
      <c r="B15466" t="s">
        <v>15345</v>
      </c>
      <c r="C15466" t="s">
        <v>27</v>
      </c>
      <c r="D15466" t="s">
        <v>50</v>
      </c>
      <c r="E15466" t="s">
        <v>51</v>
      </c>
      <c r="F15466" s="2" t="s">
        <v>51</v>
      </c>
    </row>
    <row r="15467" hidden="1" spans="2:6">
      <c r="B15467" t="s">
        <v>55</v>
      </c>
      <c r="C15467" t="s">
        <v>7</v>
      </c>
      <c r="D15467" t="s">
        <v>174</v>
      </c>
      <c r="E15467" t="s">
        <v>7724</v>
      </c>
      <c r="F15467" t="s">
        <v>7724</v>
      </c>
    </row>
    <row r="15468" hidden="1" spans="2:6">
      <c r="B15468" t="s">
        <v>15346</v>
      </c>
      <c r="C15468" t="s">
        <v>17</v>
      </c>
      <c r="D15468" t="s">
        <v>390</v>
      </c>
      <c r="E15468" t="s">
        <v>4319</v>
      </c>
      <c r="F15468" t="s">
        <v>4319</v>
      </c>
    </row>
    <row r="15469" spans="1:6">
      <c r="A15469" s="3">
        <v>2594</v>
      </c>
      <c r="B15469" t="s">
        <v>15347</v>
      </c>
      <c r="C15469" t="s">
        <v>27</v>
      </c>
      <c r="D15469" t="s">
        <v>201</v>
      </c>
      <c r="E15469" t="s">
        <v>76</v>
      </c>
      <c r="F15469" s="2" t="s">
        <v>76</v>
      </c>
    </row>
    <row r="15470" hidden="1" spans="2:6">
      <c r="B15470" t="s">
        <v>15348</v>
      </c>
      <c r="C15470" t="s">
        <v>11</v>
      </c>
      <c r="D15470" t="s">
        <v>136</v>
      </c>
      <c r="E15470" t="s">
        <v>9</v>
      </c>
      <c r="F15470" t="s">
        <v>9</v>
      </c>
    </row>
    <row r="15471" hidden="1" spans="2:6">
      <c r="B15471" t="s">
        <v>1198</v>
      </c>
      <c r="C15471" t="s">
        <v>21</v>
      </c>
      <c r="D15471" t="s">
        <v>33</v>
      </c>
      <c r="E15471" t="s">
        <v>103</v>
      </c>
      <c r="F15471" t="s">
        <v>103</v>
      </c>
    </row>
    <row r="15472" spans="1:6">
      <c r="A15472" s="3">
        <v>2595</v>
      </c>
      <c r="B15472" t="s">
        <v>15349</v>
      </c>
      <c r="C15472" t="s">
        <v>27</v>
      </c>
      <c r="D15472" t="s">
        <v>201</v>
      </c>
      <c r="E15472" t="s">
        <v>9</v>
      </c>
      <c r="F15472" s="2" t="s">
        <v>9</v>
      </c>
    </row>
    <row r="15473" hidden="1" spans="2:6">
      <c r="B15473" t="s">
        <v>15350</v>
      </c>
      <c r="C15473" t="s">
        <v>36</v>
      </c>
      <c r="D15473" t="s">
        <v>213</v>
      </c>
      <c r="E15473" t="s">
        <v>6803</v>
      </c>
      <c r="F15473" t="s">
        <v>6803</v>
      </c>
    </row>
    <row r="15474" hidden="1" spans="2:6">
      <c r="B15474" t="s">
        <v>7246</v>
      </c>
      <c r="C15474" t="s">
        <v>17</v>
      </c>
      <c r="D15474" t="s">
        <v>61</v>
      </c>
      <c r="E15474" t="s">
        <v>9</v>
      </c>
      <c r="F15474" t="s">
        <v>9</v>
      </c>
    </row>
    <row r="15475" spans="1:6">
      <c r="A15475" s="3">
        <v>2596</v>
      </c>
      <c r="B15475" t="s">
        <v>15351</v>
      </c>
      <c r="C15475" t="s">
        <v>27</v>
      </c>
      <c r="D15475" t="s">
        <v>151</v>
      </c>
      <c r="E15475" t="s">
        <v>7350</v>
      </c>
      <c r="F15475" s="2" t="s">
        <v>7350</v>
      </c>
    </row>
    <row r="15476" spans="1:6">
      <c r="A15476" s="3">
        <v>2597</v>
      </c>
      <c r="B15476" t="s">
        <v>141</v>
      </c>
      <c r="C15476" t="s">
        <v>27</v>
      </c>
      <c r="D15476" t="s">
        <v>151</v>
      </c>
      <c r="E15476" t="s">
        <v>2787</v>
      </c>
      <c r="F15476" s="2" t="s">
        <v>2787</v>
      </c>
    </row>
    <row r="15477" hidden="1" spans="2:6">
      <c r="B15477" t="s">
        <v>15352</v>
      </c>
      <c r="C15477" t="s">
        <v>46</v>
      </c>
      <c r="D15477" t="s">
        <v>540</v>
      </c>
      <c r="E15477" t="s">
        <v>3879</v>
      </c>
      <c r="F15477" t="s">
        <v>3879</v>
      </c>
    </row>
    <row r="15478" hidden="1" spans="2:6">
      <c r="B15478" t="s">
        <v>15353</v>
      </c>
      <c r="C15478" t="s">
        <v>7</v>
      </c>
      <c r="D15478" t="s">
        <v>477</v>
      </c>
      <c r="E15478" t="s">
        <v>8157</v>
      </c>
      <c r="F15478" t="s">
        <v>8157</v>
      </c>
    </row>
    <row r="15479" spans="1:6">
      <c r="A15479" s="3">
        <v>2598</v>
      </c>
      <c r="B15479" t="s">
        <v>15354</v>
      </c>
      <c r="C15479" t="s">
        <v>27</v>
      </c>
      <c r="D15479" t="s">
        <v>139</v>
      </c>
      <c r="E15479" t="s">
        <v>9</v>
      </c>
      <c r="F15479" s="2" t="s">
        <v>9</v>
      </c>
    </row>
    <row r="15480" hidden="1" spans="2:6">
      <c r="B15480" t="s">
        <v>15355</v>
      </c>
      <c r="C15480" t="s">
        <v>11</v>
      </c>
      <c r="D15480" t="s">
        <v>571</v>
      </c>
      <c r="E15480" t="s">
        <v>62</v>
      </c>
      <c r="F15480" t="s">
        <v>62</v>
      </c>
    </row>
    <row r="15481" hidden="1" spans="2:6">
      <c r="B15481" t="s">
        <v>3937</v>
      </c>
      <c r="C15481" t="s">
        <v>36</v>
      </c>
      <c r="D15481" t="s">
        <v>80</v>
      </c>
      <c r="E15481" t="s">
        <v>7068</v>
      </c>
      <c r="F15481" t="s">
        <v>7068</v>
      </c>
    </row>
    <row r="15482" hidden="1" spans="2:6">
      <c r="B15482" t="s">
        <v>15356</v>
      </c>
      <c r="C15482" t="s">
        <v>36</v>
      </c>
      <c r="D15482" t="s">
        <v>37</v>
      </c>
      <c r="E15482" t="s">
        <v>2427</v>
      </c>
      <c r="F15482" t="s">
        <v>2427</v>
      </c>
    </row>
    <row r="15483" hidden="1" spans="2:6">
      <c r="B15483" t="s">
        <v>15357</v>
      </c>
      <c r="C15483" t="s">
        <v>36</v>
      </c>
      <c r="D15483" t="s">
        <v>115</v>
      </c>
      <c r="E15483" t="s">
        <v>11837</v>
      </c>
      <c r="F15483" t="s">
        <v>11837</v>
      </c>
    </row>
    <row r="15484" spans="1:6">
      <c r="A15484" s="3">
        <v>2599</v>
      </c>
      <c r="B15484" t="s">
        <v>15358</v>
      </c>
      <c r="C15484" t="s">
        <v>27</v>
      </c>
      <c r="D15484" t="s">
        <v>489</v>
      </c>
      <c r="E15484" t="s">
        <v>9</v>
      </c>
      <c r="F15484" s="2" t="s">
        <v>9</v>
      </c>
    </row>
    <row r="15485" hidden="1" spans="2:6">
      <c r="B15485" t="s">
        <v>15359</v>
      </c>
      <c r="C15485" t="s">
        <v>36</v>
      </c>
      <c r="D15485" t="s">
        <v>226</v>
      </c>
      <c r="E15485" t="s">
        <v>1005</v>
      </c>
      <c r="F15485" t="s">
        <v>1005</v>
      </c>
    </row>
    <row r="15486" spans="1:6">
      <c r="A15486" s="3">
        <v>2600</v>
      </c>
      <c r="B15486" t="s">
        <v>15360</v>
      </c>
      <c r="C15486" t="s">
        <v>27</v>
      </c>
      <c r="D15486" t="s">
        <v>56</v>
      </c>
      <c r="E15486" t="s">
        <v>15361</v>
      </c>
      <c r="F15486" s="2" t="s">
        <v>15361</v>
      </c>
    </row>
    <row r="15487" hidden="1" spans="2:6">
      <c r="B15487" t="s">
        <v>15362</v>
      </c>
      <c r="C15487" t="s">
        <v>11</v>
      </c>
      <c r="D15487" t="s">
        <v>14</v>
      </c>
      <c r="E15487" t="s">
        <v>10268</v>
      </c>
      <c r="F15487" t="s">
        <v>10268</v>
      </c>
    </row>
    <row r="15488" hidden="1" spans="2:6">
      <c r="B15488" t="s">
        <v>15363</v>
      </c>
      <c r="C15488" t="s">
        <v>7</v>
      </c>
      <c r="D15488" t="s">
        <v>8</v>
      </c>
      <c r="E15488" t="s">
        <v>641</v>
      </c>
      <c r="F15488" t="s">
        <v>641</v>
      </c>
    </row>
    <row r="15489" hidden="1" spans="2:6">
      <c r="B15489" t="s">
        <v>2765</v>
      </c>
      <c r="C15489" t="s">
        <v>11</v>
      </c>
      <c r="D15489" t="s">
        <v>72</v>
      </c>
      <c r="E15489" t="s">
        <v>9</v>
      </c>
      <c r="F15489" t="s">
        <v>9</v>
      </c>
    </row>
    <row r="15490" hidden="1" spans="2:6">
      <c r="B15490" t="s">
        <v>15364</v>
      </c>
      <c r="C15490" t="s">
        <v>36</v>
      </c>
      <c r="D15490" t="s">
        <v>226</v>
      </c>
      <c r="E15490" t="s">
        <v>120</v>
      </c>
      <c r="F15490" t="s">
        <v>120</v>
      </c>
    </row>
    <row r="15491" hidden="1" spans="2:6">
      <c r="B15491" t="s">
        <v>3694</v>
      </c>
      <c r="C15491" t="s">
        <v>7</v>
      </c>
      <c r="D15491" t="s">
        <v>217</v>
      </c>
      <c r="E15491" t="s">
        <v>9</v>
      </c>
      <c r="F15491" t="s">
        <v>9</v>
      </c>
    </row>
    <row r="15492" hidden="1" spans="2:6">
      <c r="B15492" t="s">
        <v>7075</v>
      </c>
      <c r="C15492" t="s">
        <v>7</v>
      </c>
      <c r="D15492" t="s">
        <v>174</v>
      </c>
      <c r="E15492" t="s">
        <v>192</v>
      </c>
      <c r="F15492" t="s">
        <v>192</v>
      </c>
    </row>
    <row r="15493" hidden="1" spans="2:6">
      <c r="B15493" t="s">
        <v>15365</v>
      </c>
      <c r="C15493" t="s">
        <v>21</v>
      </c>
      <c r="D15493" t="s">
        <v>78</v>
      </c>
      <c r="E15493" t="s">
        <v>15366</v>
      </c>
      <c r="F15493" t="s">
        <v>15366</v>
      </c>
    </row>
    <row r="15494" hidden="1" spans="2:6">
      <c r="B15494" t="s">
        <v>614</v>
      </c>
      <c r="C15494" t="s">
        <v>11</v>
      </c>
      <c r="D15494" t="s">
        <v>255</v>
      </c>
      <c r="E15494" t="s">
        <v>9</v>
      </c>
      <c r="F15494" t="s">
        <v>9</v>
      </c>
    </row>
    <row r="15495" hidden="1" spans="2:6">
      <c r="B15495" t="s">
        <v>12582</v>
      </c>
      <c r="C15495" t="s">
        <v>17</v>
      </c>
      <c r="D15495" t="s">
        <v>263</v>
      </c>
      <c r="E15495" t="s">
        <v>261</v>
      </c>
      <c r="F15495" t="s">
        <v>261</v>
      </c>
    </row>
    <row r="15496" hidden="1" spans="2:6">
      <c r="B15496" t="s">
        <v>5835</v>
      </c>
      <c r="C15496" t="s">
        <v>17</v>
      </c>
      <c r="D15496" t="s">
        <v>263</v>
      </c>
      <c r="E15496" t="s">
        <v>15367</v>
      </c>
      <c r="F15496" t="s">
        <v>15367</v>
      </c>
    </row>
    <row r="15497" hidden="1" spans="2:6">
      <c r="B15497" t="s">
        <v>15368</v>
      </c>
      <c r="C15497" t="s">
        <v>21</v>
      </c>
      <c r="D15497" t="s">
        <v>233</v>
      </c>
      <c r="E15497" t="s">
        <v>410</v>
      </c>
      <c r="F15497" t="s">
        <v>410</v>
      </c>
    </row>
    <row r="15498" hidden="1" spans="2:6">
      <c r="B15498" t="s">
        <v>15369</v>
      </c>
      <c r="C15498" t="s">
        <v>17</v>
      </c>
      <c r="D15498" t="s">
        <v>61</v>
      </c>
      <c r="E15498" t="s">
        <v>9</v>
      </c>
      <c r="F15498" t="s">
        <v>9</v>
      </c>
    </row>
    <row r="15499" hidden="1" spans="2:6">
      <c r="B15499" t="s">
        <v>15370</v>
      </c>
      <c r="C15499" t="s">
        <v>7</v>
      </c>
      <c r="D15499" t="s">
        <v>330</v>
      </c>
      <c r="E15499" t="s">
        <v>15371</v>
      </c>
      <c r="F15499" t="s">
        <v>15371</v>
      </c>
    </row>
    <row r="15500" hidden="1" spans="2:6">
      <c r="B15500" t="s">
        <v>8373</v>
      </c>
      <c r="C15500" t="s">
        <v>46</v>
      </c>
      <c r="D15500" t="s">
        <v>156</v>
      </c>
      <c r="E15500" t="s">
        <v>220</v>
      </c>
      <c r="F15500" t="s">
        <v>220</v>
      </c>
    </row>
    <row r="15501" hidden="1" spans="2:6">
      <c r="B15501" t="s">
        <v>15372</v>
      </c>
      <c r="C15501" t="s">
        <v>17</v>
      </c>
      <c r="D15501" t="s">
        <v>90</v>
      </c>
      <c r="E15501" t="s">
        <v>9</v>
      </c>
      <c r="F15501" t="s">
        <v>9</v>
      </c>
    </row>
    <row r="15502" hidden="1" spans="2:6">
      <c r="B15502" t="s">
        <v>5372</v>
      </c>
      <c r="C15502" t="s">
        <v>46</v>
      </c>
      <c r="D15502" t="s">
        <v>47</v>
      </c>
      <c r="E15502" t="s">
        <v>246</v>
      </c>
      <c r="F15502" t="s">
        <v>246</v>
      </c>
    </row>
    <row r="15503" hidden="1" spans="2:6">
      <c r="B15503" t="s">
        <v>15373</v>
      </c>
      <c r="C15503" t="s">
        <v>21</v>
      </c>
      <c r="D15503" t="s">
        <v>33</v>
      </c>
      <c r="E15503" t="s">
        <v>15374</v>
      </c>
      <c r="F15503" t="s">
        <v>15374</v>
      </c>
    </row>
    <row r="15504" hidden="1" spans="2:6">
      <c r="B15504" t="s">
        <v>12405</v>
      </c>
      <c r="C15504" t="s">
        <v>7</v>
      </c>
      <c r="D15504" t="s">
        <v>408</v>
      </c>
      <c r="E15504" t="s">
        <v>3330</v>
      </c>
      <c r="F15504" t="s">
        <v>3330</v>
      </c>
    </row>
    <row r="15505" hidden="1" spans="2:6">
      <c r="B15505" t="s">
        <v>6499</v>
      </c>
      <c r="C15505" t="s">
        <v>36</v>
      </c>
      <c r="D15505" t="s">
        <v>163</v>
      </c>
      <c r="E15505" t="s">
        <v>698</v>
      </c>
      <c r="F15505" t="s">
        <v>698</v>
      </c>
    </row>
    <row r="15506" hidden="1" spans="2:6">
      <c r="B15506" t="s">
        <v>15375</v>
      </c>
      <c r="C15506" t="s">
        <v>17</v>
      </c>
      <c r="D15506" t="s">
        <v>176</v>
      </c>
      <c r="E15506" t="s">
        <v>9</v>
      </c>
      <c r="F15506" t="s">
        <v>9</v>
      </c>
    </row>
    <row r="15507" hidden="1" spans="2:6">
      <c r="B15507" t="s">
        <v>15376</v>
      </c>
      <c r="C15507" t="s">
        <v>36</v>
      </c>
      <c r="D15507" t="s">
        <v>115</v>
      </c>
      <c r="E15507" t="s">
        <v>462</v>
      </c>
      <c r="F15507" t="s">
        <v>462</v>
      </c>
    </row>
    <row r="15508" hidden="1" spans="2:6">
      <c r="B15508" t="s">
        <v>15377</v>
      </c>
      <c r="C15508" t="s">
        <v>21</v>
      </c>
      <c r="D15508" t="s">
        <v>233</v>
      </c>
      <c r="E15508" t="s">
        <v>363</v>
      </c>
      <c r="F15508" t="s">
        <v>363</v>
      </c>
    </row>
    <row r="15509" hidden="1" spans="2:6">
      <c r="B15509" t="s">
        <v>15378</v>
      </c>
      <c r="C15509" t="s">
        <v>7</v>
      </c>
      <c r="D15509" t="s">
        <v>8</v>
      </c>
      <c r="E15509" t="s">
        <v>2787</v>
      </c>
      <c r="F15509" t="s">
        <v>2787</v>
      </c>
    </row>
    <row r="15510" hidden="1" spans="2:6">
      <c r="B15510" t="s">
        <v>8789</v>
      </c>
      <c r="C15510" t="s">
        <v>46</v>
      </c>
      <c r="D15510" t="s">
        <v>53</v>
      </c>
      <c r="E15510" t="s">
        <v>2795</v>
      </c>
      <c r="F15510" t="s">
        <v>2795</v>
      </c>
    </row>
    <row r="15511" hidden="1" spans="2:6">
      <c r="B15511" t="s">
        <v>15379</v>
      </c>
      <c r="C15511" t="s">
        <v>36</v>
      </c>
      <c r="D15511" t="s">
        <v>115</v>
      </c>
      <c r="E15511" t="s">
        <v>383</v>
      </c>
      <c r="F15511" t="s">
        <v>383</v>
      </c>
    </row>
    <row r="15512" hidden="1" spans="2:6">
      <c r="B15512" t="s">
        <v>15380</v>
      </c>
      <c r="C15512" t="s">
        <v>36</v>
      </c>
      <c r="D15512" t="s">
        <v>80</v>
      </c>
      <c r="E15512" t="s">
        <v>2210</v>
      </c>
      <c r="F15512" t="s">
        <v>2210</v>
      </c>
    </row>
    <row r="15513" hidden="1" spans="2:6">
      <c r="B15513" t="s">
        <v>15381</v>
      </c>
      <c r="C15513" t="s">
        <v>7</v>
      </c>
      <c r="D15513" t="s">
        <v>286</v>
      </c>
      <c r="E15513" t="s">
        <v>1737</v>
      </c>
      <c r="F15513" t="s">
        <v>1737</v>
      </c>
    </row>
    <row r="15514" hidden="1" spans="2:6">
      <c r="B15514" t="s">
        <v>12344</v>
      </c>
      <c r="C15514" t="s">
        <v>36</v>
      </c>
      <c r="D15514" t="s">
        <v>69</v>
      </c>
      <c r="E15514" t="s">
        <v>9471</v>
      </c>
      <c r="F15514" t="s">
        <v>9471</v>
      </c>
    </row>
    <row r="15515" hidden="1" spans="2:6">
      <c r="B15515" t="s">
        <v>2071</v>
      </c>
      <c r="C15515" t="s">
        <v>36</v>
      </c>
      <c r="D15515" t="s">
        <v>183</v>
      </c>
      <c r="E15515" t="s">
        <v>5305</v>
      </c>
      <c r="F15515" t="s">
        <v>5305</v>
      </c>
    </row>
    <row r="15516" hidden="1" spans="2:6">
      <c r="B15516" t="s">
        <v>599</v>
      </c>
      <c r="C15516" t="s">
        <v>7</v>
      </c>
      <c r="D15516" t="s">
        <v>330</v>
      </c>
      <c r="E15516" t="s">
        <v>342</v>
      </c>
      <c r="F15516" t="s">
        <v>342</v>
      </c>
    </row>
    <row r="15517" spans="1:6">
      <c r="A15517" s="3">
        <v>2601</v>
      </c>
      <c r="B15517" t="s">
        <v>15382</v>
      </c>
      <c r="C15517" t="s">
        <v>27</v>
      </c>
      <c r="D15517" t="s">
        <v>201</v>
      </c>
      <c r="E15517" t="s">
        <v>498</v>
      </c>
      <c r="F15517" s="2" t="s">
        <v>498</v>
      </c>
    </row>
    <row r="15518" hidden="1" spans="2:6">
      <c r="B15518" t="s">
        <v>15383</v>
      </c>
      <c r="C15518" t="s">
        <v>7</v>
      </c>
      <c r="D15518" t="s">
        <v>286</v>
      </c>
      <c r="E15518" t="s">
        <v>15384</v>
      </c>
      <c r="F15518" t="s">
        <v>15384</v>
      </c>
    </row>
    <row r="15519" hidden="1" spans="2:6">
      <c r="B15519" t="s">
        <v>1388</v>
      </c>
      <c r="C15519" t="s">
        <v>17</v>
      </c>
      <c r="D15519" t="s">
        <v>263</v>
      </c>
      <c r="E15519" t="s">
        <v>239</v>
      </c>
      <c r="F15519" t="s">
        <v>239</v>
      </c>
    </row>
    <row r="15520" hidden="1" spans="2:6">
      <c r="B15520" t="s">
        <v>210</v>
      </c>
      <c r="C15520" t="s">
        <v>7</v>
      </c>
      <c r="D15520" t="s">
        <v>8</v>
      </c>
      <c r="E15520" t="s">
        <v>1433</v>
      </c>
      <c r="F15520" t="s">
        <v>1433</v>
      </c>
    </row>
    <row r="15521" hidden="1" spans="2:6">
      <c r="B15521" t="s">
        <v>15385</v>
      </c>
      <c r="C15521" t="s">
        <v>17</v>
      </c>
      <c r="D15521" t="s">
        <v>390</v>
      </c>
      <c r="E15521" t="s">
        <v>9275</v>
      </c>
      <c r="F15521" t="s">
        <v>9275</v>
      </c>
    </row>
    <row r="15522" hidden="1" spans="2:6">
      <c r="B15522" t="s">
        <v>1534</v>
      </c>
      <c r="C15522" t="s">
        <v>17</v>
      </c>
      <c r="D15522" t="s">
        <v>18</v>
      </c>
      <c r="E15522" t="s">
        <v>9</v>
      </c>
      <c r="F15522" t="s">
        <v>9</v>
      </c>
    </row>
    <row r="15523" hidden="1" spans="2:6">
      <c r="B15523" t="s">
        <v>8411</v>
      </c>
      <c r="C15523" t="s">
        <v>21</v>
      </c>
      <c r="D15523" t="s">
        <v>124</v>
      </c>
      <c r="E15523" t="s">
        <v>9</v>
      </c>
      <c r="F15523" t="s">
        <v>9</v>
      </c>
    </row>
    <row r="15524" hidden="1" spans="2:6">
      <c r="B15524" t="s">
        <v>15386</v>
      </c>
      <c r="C15524" t="s">
        <v>21</v>
      </c>
      <c r="D15524" t="s">
        <v>78</v>
      </c>
      <c r="E15524" t="s">
        <v>2688</v>
      </c>
      <c r="F15524" t="s">
        <v>2688</v>
      </c>
    </row>
    <row r="15525" hidden="1" spans="2:6">
      <c r="B15525" t="s">
        <v>15387</v>
      </c>
      <c r="C15525" t="s">
        <v>46</v>
      </c>
      <c r="D15525" t="s">
        <v>128</v>
      </c>
      <c r="E15525" t="s">
        <v>15254</v>
      </c>
      <c r="F15525" t="s">
        <v>15254</v>
      </c>
    </row>
    <row r="15526" spans="1:6">
      <c r="A15526" s="3">
        <v>2602</v>
      </c>
      <c r="B15526" t="s">
        <v>1969</v>
      </c>
      <c r="C15526" t="s">
        <v>27</v>
      </c>
      <c r="D15526" t="s">
        <v>50</v>
      </c>
      <c r="E15526" t="s">
        <v>9418</v>
      </c>
      <c r="F15526" s="2" t="s">
        <v>9418</v>
      </c>
    </row>
    <row r="15527" spans="1:6">
      <c r="A15527" s="3">
        <v>2603</v>
      </c>
      <c r="B15527" t="s">
        <v>15388</v>
      </c>
      <c r="C15527" t="s">
        <v>27</v>
      </c>
      <c r="D15527" t="s">
        <v>201</v>
      </c>
      <c r="E15527" t="s">
        <v>4714</v>
      </c>
      <c r="F15527" s="2" t="s">
        <v>4714</v>
      </c>
    </row>
    <row r="15528" hidden="1" spans="2:6">
      <c r="B15528" t="s">
        <v>15389</v>
      </c>
      <c r="C15528" t="s">
        <v>21</v>
      </c>
      <c r="D15528" t="s">
        <v>87</v>
      </c>
      <c r="E15528" t="s">
        <v>902</v>
      </c>
      <c r="F15528" t="s">
        <v>902</v>
      </c>
    </row>
    <row r="15529" hidden="1" spans="2:6">
      <c r="B15529" t="s">
        <v>15390</v>
      </c>
      <c r="C15529" t="s">
        <v>46</v>
      </c>
      <c r="D15529" t="s">
        <v>128</v>
      </c>
      <c r="E15529" t="s">
        <v>1007</v>
      </c>
      <c r="F15529" t="s">
        <v>1007</v>
      </c>
    </row>
    <row r="15530" hidden="1" spans="2:6">
      <c r="B15530" t="s">
        <v>15391</v>
      </c>
      <c r="C15530" t="s">
        <v>36</v>
      </c>
      <c r="D15530" t="s">
        <v>37</v>
      </c>
      <c r="E15530" t="s">
        <v>9</v>
      </c>
      <c r="F15530" t="s">
        <v>9</v>
      </c>
    </row>
    <row r="15531" hidden="1" spans="2:6">
      <c r="B15531" t="s">
        <v>2164</v>
      </c>
      <c r="C15531" t="s">
        <v>46</v>
      </c>
      <c r="D15531" t="s">
        <v>107</v>
      </c>
      <c r="E15531" t="s">
        <v>9</v>
      </c>
      <c r="F15531" t="s">
        <v>9</v>
      </c>
    </row>
    <row r="15532" hidden="1" spans="2:6">
      <c r="B15532" t="s">
        <v>15392</v>
      </c>
      <c r="C15532" t="s">
        <v>17</v>
      </c>
      <c r="D15532" t="s">
        <v>61</v>
      </c>
      <c r="E15532" t="s">
        <v>1849</v>
      </c>
      <c r="F15532" t="s">
        <v>1849</v>
      </c>
    </row>
    <row r="15533" hidden="1" spans="2:6">
      <c r="B15533" t="s">
        <v>15393</v>
      </c>
      <c r="C15533" t="s">
        <v>17</v>
      </c>
      <c r="D15533" t="s">
        <v>263</v>
      </c>
      <c r="E15533" t="s">
        <v>4157</v>
      </c>
      <c r="F15533" t="s">
        <v>4157</v>
      </c>
    </row>
    <row r="15534" hidden="1" spans="2:6">
      <c r="B15534" t="s">
        <v>15394</v>
      </c>
      <c r="C15534" t="s">
        <v>11</v>
      </c>
      <c r="D15534" t="s">
        <v>12</v>
      </c>
      <c r="E15534" t="s">
        <v>2290</v>
      </c>
      <c r="F15534" t="s">
        <v>2290</v>
      </c>
    </row>
    <row r="15535" hidden="1" spans="2:6">
      <c r="B15535" t="s">
        <v>15395</v>
      </c>
      <c r="C15535" t="s">
        <v>7</v>
      </c>
      <c r="D15535" t="s">
        <v>205</v>
      </c>
      <c r="E15535" t="s">
        <v>12755</v>
      </c>
      <c r="F15535" t="s">
        <v>12755</v>
      </c>
    </row>
    <row r="15536" hidden="1" spans="2:6">
      <c r="B15536" t="s">
        <v>727</v>
      </c>
      <c r="C15536" t="s">
        <v>46</v>
      </c>
      <c r="D15536" t="s">
        <v>47</v>
      </c>
      <c r="E15536" t="s">
        <v>9</v>
      </c>
      <c r="F15536" t="s">
        <v>9</v>
      </c>
    </row>
    <row r="15537" hidden="1" spans="2:6">
      <c r="B15537" t="s">
        <v>15396</v>
      </c>
      <c r="C15537" t="s">
        <v>36</v>
      </c>
      <c r="D15537" t="s">
        <v>115</v>
      </c>
      <c r="E15537" t="s">
        <v>4394</v>
      </c>
      <c r="F15537" t="s">
        <v>4394</v>
      </c>
    </row>
    <row r="15538" hidden="1" spans="2:6">
      <c r="B15538" t="s">
        <v>15397</v>
      </c>
      <c r="C15538" t="s">
        <v>17</v>
      </c>
      <c r="D15538" t="s">
        <v>18</v>
      </c>
      <c r="E15538" t="s">
        <v>9047</v>
      </c>
      <c r="F15538" t="s">
        <v>9047</v>
      </c>
    </row>
    <row r="15539" hidden="1" spans="2:6">
      <c r="B15539" t="s">
        <v>6855</v>
      </c>
      <c r="C15539" t="s">
        <v>36</v>
      </c>
      <c r="D15539" t="s">
        <v>226</v>
      </c>
      <c r="E15539" t="s">
        <v>2434</v>
      </c>
      <c r="F15539" t="s">
        <v>2434</v>
      </c>
    </row>
    <row r="15540" hidden="1" spans="2:6">
      <c r="B15540" t="s">
        <v>180</v>
      </c>
      <c r="C15540" t="s">
        <v>7</v>
      </c>
      <c r="D15540" t="s">
        <v>59</v>
      </c>
      <c r="E15540" t="s">
        <v>103</v>
      </c>
      <c r="F15540" t="s">
        <v>103</v>
      </c>
    </row>
    <row r="15541" hidden="1" spans="2:6">
      <c r="B15541" t="s">
        <v>15398</v>
      </c>
      <c r="C15541" t="s">
        <v>11</v>
      </c>
      <c r="D15541" t="s">
        <v>12</v>
      </c>
      <c r="E15541" t="s">
        <v>4667</v>
      </c>
      <c r="F15541" t="s">
        <v>4667</v>
      </c>
    </row>
    <row r="15542" hidden="1" spans="2:6">
      <c r="B15542" t="s">
        <v>15399</v>
      </c>
      <c r="C15542" t="s">
        <v>17</v>
      </c>
      <c r="D15542" t="s">
        <v>18</v>
      </c>
      <c r="E15542" t="s">
        <v>15400</v>
      </c>
      <c r="F15542" t="s">
        <v>15400</v>
      </c>
    </row>
    <row r="15543" hidden="1" spans="2:6">
      <c r="B15543" t="s">
        <v>15401</v>
      </c>
      <c r="C15543" t="s">
        <v>21</v>
      </c>
      <c r="D15543" t="s">
        <v>153</v>
      </c>
      <c r="E15543" t="s">
        <v>9</v>
      </c>
      <c r="F15543" t="s">
        <v>9</v>
      </c>
    </row>
    <row r="15544" spans="1:6">
      <c r="A15544" s="3">
        <v>2604</v>
      </c>
      <c r="B15544" t="s">
        <v>3283</v>
      </c>
      <c r="C15544" t="s">
        <v>27</v>
      </c>
      <c r="D15544" t="s">
        <v>56</v>
      </c>
      <c r="E15544" t="s">
        <v>244</v>
      </c>
      <c r="F15544" s="2" t="s">
        <v>244</v>
      </c>
    </row>
    <row r="15545" hidden="1" spans="2:6">
      <c r="B15545" t="s">
        <v>15402</v>
      </c>
      <c r="C15545" t="s">
        <v>17</v>
      </c>
      <c r="D15545" t="s">
        <v>18</v>
      </c>
      <c r="E15545" t="s">
        <v>9</v>
      </c>
      <c r="F15545" t="s">
        <v>9</v>
      </c>
    </row>
    <row r="15546" hidden="1" spans="2:6">
      <c r="B15546" t="s">
        <v>15403</v>
      </c>
      <c r="C15546" t="s">
        <v>11</v>
      </c>
      <c r="D15546" t="s">
        <v>72</v>
      </c>
      <c r="E15546" t="s">
        <v>3278</v>
      </c>
      <c r="F15546" t="s">
        <v>3278</v>
      </c>
    </row>
    <row r="15547" hidden="1" spans="2:6">
      <c r="B15547" t="s">
        <v>826</v>
      </c>
      <c r="C15547" t="s">
        <v>7</v>
      </c>
      <c r="D15547" t="s">
        <v>617</v>
      </c>
      <c r="E15547" t="s">
        <v>2203</v>
      </c>
      <c r="F15547" t="s">
        <v>2203</v>
      </c>
    </row>
    <row r="15548" spans="1:6">
      <c r="A15548" s="3">
        <v>2605</v>
      </c>
      <c r="B15548" t="s">
        <v>15404</v>
      </c>
      <c r="C15548" t="s">
        <v>27</v>
      </c>
      <c r="D15548" t="s">
        <v>489</v>
      </c>
      <c r="E15548" t="s">
        <v>3318</v>
      </c>
      <c r="F15548" s="2" t="s">
        <v>3318</v>
      </c>
    </row>
    <row r="15549" hidden="1" spans="2:6">
      <c r="B15549" t="s">
        <v>15405</v>
      </c>
      <c r="C15549" t="s">
        <v>11</v>
      </c>
      <c r="D15549" t="s">
        <v>43</v>
      </c>
      <c r="E15549" t="s">
        <v>454</v>
      </c>
      <c r="F15549" t="s">
        <v>454</v>
      </c>
    </row>
    <row r="15550" hidden="1" spans="2:6">
      <c r="B15550" t="s">
        <v>14687</v>
      </c>
      <c r="C15550" t="s">
        <v>46</v>
      </c>
      <c r="D15550" t="s">
        <v>47</v>
      </c>
      <c r="E15550" t="s">
        <v>2348</v>
      </c>
      <c r="F15550" t="s">
        <v>2348</v>
      </c>
    </row>
    <row r="15551" hidden="1" spans="2:6">
      <c r="B15551" t="s">
        <v>14162</v>
      </c>
      <c r="C15551" t="s">
        <v>7</v>
      </c>
      <c r="D15551" t="s">
        <v>408</v>
      </c>
      <c r="E15551" t="s">
        <v>1207</v>
      </c>
      <c r="F15551" t="s">
        <v>1207</v>
      </c>
    </row>
    <row r="15552" hidden="1" spans="2:6">
      <c r="B15552" t="s">
        <v>13808</v>
      </c>
      <c r="C15552" t="s">
        <v>7</v>
      </c>
      <c r="D15552" t="s">
        <v>617</v>
      </c>
      <c r="E15552" t="s">
        <v>62</v>
      </c>
      <c r="F15552" t="s">
        <v>62</v>
      </c>
    </row>
    <row r="15553" hidden="1" spans="2:6">
      <c r="B15553" t="s">
        <v>15406</v>
      </c>
      <c r="C15553" t="s">
        <v>17</v>
      </c>
      <c r="D15553" t="s">
        <v>75</v>
      </c>
      <c r="E15553" t="s">
        <v>9</v>
      </c>
      <c r="F15553" t="s">
        <v>9</v>
      </c>
    </row>
    <row r="15554" hidden="1" spans="2:6">
      <c r="B15554" t="s">
        <v>2909</v>
      </c>
      <c r="C15554" t="s">
        <v>11</v>
      </c>
      <c r="D15554" t="s">
        <v>93</v>
      </c>
      <c r="E15554" t="s">
        <v>8691</v>
      </c>
      <c r="F15554" t="s">
        <v>8691</v>
      </c>
    </row>
    <row r="15555" hidden="1" spans="2:6">
      <c r="B15555" t="s">
        <v>639</v>
      </c>
      <c r="C15555" t="s">
        <v>17</v>
      </c>
      <c r="D15555" t="s">
        <v>99</v>
      </c>
      <c r="E15555" t="s">
        <v>9</v>
      </c>
      <c r="F15555" t="s">
        <v>9</v>
      </c>
    </row>
    <row r="15556" hidden="1" spans="2:6">
      <c r="B15556" t="s">
        <v>614</v>
      </c>
      <c r="C15556" t="s">
        <v>21</v>
      </c>
      <c r="D15556" t="s">
        <v>78</v>
      </c>
      <c r="E15556" t="s">
        <v>1034</v>
      </c>
      <c r="F15556" t="s">
        <v>1034</v>
      </c>
    </row>
    <row r="15557" hidden="1" spans="2:6">
      <c r="B15557" t="s">
        <v>15407</v>
      </c>
      <c r="C15557" t="s">
        <v>17</v>
      </c>
      <c r="D15557" t="s">
        <v>75</v>
      </c>
      <c r="E15557" t="s">
        <v>814</v>
      </c>
      <c r="F15557" t="s">
        <v>814</v>
      </c>
    </row>
    <row r="15558" hidden="1" spans="2:6">
      <c r="B15558" t="s">
        <v>15408</v>
      </c>
      <c r="C15558" t="s">
        <v>21</v>
      </c>
      <c r="D15558" t="s">
        <v>233</v>
      </c>
      <c r="E15558" t="s">
        <v>1514</v>
      </c>
      <c r="F15558" t="s">
        <v>1514</v>
      </c>
    </row>
    <row r="15559" hidden="1" spans="2:6">
      <c r="B15559" t="s">
        <v>9492</v>
      </c>
      <c r="C15559" t="s">
        <v>17</v>
      </c>
      <c r="D15559" t="s">
        <v>61</v>
      </c>
      <c r="E15559" t="s">
        <v>13747</v>
      </c>
      <c r="F15559" t="s">
        <v>13747</v>
      </c>
    </row>
    <row r="15560" hidden="1" spans="2:6">
      <c r="B15560" t="s">
        <v>5501</v>
      </c>
      <c r="C15560" t="s">
        <v>17</v>
      </c>
      <c r="D15560" t="s">
        <v>142</v>
      </c>
      <c r="E15560" t="s">
        <v>8843</v>
      </c>
      <c r="F15560" t="s">
        <v>8843</v>
      </c>
    </row>
    <row r="15561" hidden="1" spans="2:6">
      <c r="B15561" t="s">
        <v>15409</v>
      </c>
      <c r="C15561" t="s">
        <v>7</v>
      </c>
      <c r="D15561" t="s">
        <v>110</v>
      </c>
      <c r="E15561" t="s">
        <v>1720</v>
      </c>
      <c r="F15561" t="s">
        <v>1720</v>
      </c>
    </row>
    <row r="15562" hidden="1" spans="2:6">
      <c r="B15562" t="s">
        <v>15410</v>
      </c>
      <c r="C15562" t="s">
        <v>36</v>
      </c>
      <c r="D15562" t="s">
        <v>115</v>
      </c>
      <c r="E15562" t="s">
        <v>9</v>
      </c>
      <c r="F15562" t="s">
        <v>9</v>
      </c>
    </row>
    <row r="15563" hidden="1" spans="2:6">
      <c r="B15563" t="s">
        <v>9578</v>
      </c>
      <c r="C15563" t="s">
        <v>17</v>
      </c>
      <c r="D15563" t="s">
        <v>75</v>
      </c>
      <c r="E15563" t="s">
        <v>2846</v>
      </c>
      <c r="F15563" t="s">
        <v>2846</v>
      </c>
    </row>
    <row r="15564" spans="1:6">
      <c r="A15564" s="3">
        <v>2606</v>
      </c>
      <c r="B15564" t="s">
        <v>2680</v>
      </c>
      <c r="C15564" t="s">
        <v>27</v>
      </c>
      <c r="D15564" t="s">
        <v>96</v>
      </c>
      <c r="E15564" t="s">
        <v>9</v>
      </c>
      <c r="F15564" s="2" t="s">
        <v>9</v>
      </c>
    </row>
    <row r="15565" spans="1:6">
      <c r="A15565" s="3">
        <v>2607</v>
      </c>
      <c r="B15565" t="s">
        <v>15411</v>
      </c>
      <c r="C15565" t="s">
        <v>27</v>
      </c>
      <c r="D15565" t="s">
        <v>489</v>
      </c>
      <c r="E15565" t="s">
        <v>739</v>
      </c>
      <c r="F15565" s="2" t="s">
        <v>739</v>
      </c>
    </row>
    <row r="15566" hidden="1" spans="2:6">
      <c r="B15566" t="s">
        <v>15412</v>
      </c>
      <c r="C15566" t="s">
        <v>17</v>
      </c>
      <c r="D15566" t="s">
        <v>99</v>
      </c>
      <c r="E15566" t="s">
        <v>5389</v>
      </c>
      <c r="F15566" t="s">
        <v>5389</v>
      </c>
    </row>
    <row r="15567" spans="1:6">
      <c r="A15567" s="3">
        <v>2608</v>
      </c>
      <c r="B15567" t="s">
        <v>15413</v>
      </c>
      <c r="C15567" t="s">
        <v>27</v>
      </c>
      <c r="D15567" t="s">
        <v>28</v>
      </c>
      <c r="E15567" t="s">
        <v>925</v>
      </c>
      <c r="F15567" s="2" t="s">
        <v>925</v>
      </c>
    </row>
    <row r="15568" spans="1:6">
      <c r="A15568" s="3">
        <v>2609</v>
      </c>
      <c r="B15568" t="s">
        <v>11599</v>
      </c>
      <c r="C15568" t="s">
        <v>27</v>
      </c>
      <c r="D15568" t="s">
        <v>139</v>
      </c>
      <c r="E15568" t="s">
        <v>1988</v>
      </c>
      <c r="F15568" s="2" t="s">
        <v>1988</v>
      </c>
    </row>
    <row r="15569" hidden="1" spans="2:6">
      <c r="B15569" t="s">
        <v>15414</v>
      </c>
      <c r="C15569" t="s">
        <v>17</v>
      </c>
      <c r="D15569" t="s">
        <v>75</v>
      </c>
      <c r="E15569" t="s">
        <v>2770</v>
      </c>
      <c r="F15569" t="s">
        <v>2770</v>
      </c>
    </row>
    <row r="15570" spans="1:6">
      <c r="A15570" s="3">
        <v>2610</v>
      </c>
      <c r="B15570" t="s">
        <v>15415</v>
      </c>
      <c r="C15570" t="s">
        <v>27</v>
      </c>
      <c r="D15570" t="s">
        <v>201</v>
      </c>
      <c r="E15570" t="s">
        <v>1133</v>
      </c>
      <c r="F15570" s="2" t="s">
        <v>1133</v>
      </c>
    </row>
    <row r="15571" spans="1:6">
      <c r="A15571" s="3">
        <v>2611</v>
      </c>
      <c r="B15571" t="s">
        <v>15416</v>
      </c>
      <c r="C15571" t="s">
        <v>27</v>
      </c>
      <c r="D15571" t="s">
        <v>50</v>
      </c>
      <c r="E15571" t="s">
        <v>895</v>
      </c>
      <c r="F15571" s="2" t="s">
        <v>895</v>
      </c>
    </row>
    <row r="15572" spans="1:6">
      <c r="A15572" s="3">
        <v>2612</v>
      </c>
      <c r="B15572" t="s">
        <v>15417</v>
      </c>
      <c r="C15572" t="s">
        <v>27</v>
      </c>
      <c r="D15572" t="s">
        <v>489</v>
      </c>
      <c r="E15572" t="s">
        <v>9</v>
      </c>
      <c r="F15572" s="2" t="s">
        <v>9</v>
      </c>
    </row>
    <row r="15573" hidden="1" spans="2:6">
      <c r="B15573" t="s">
        <v>9185</v>
      </c>
      <c r="C15573" t="s">
        <v>17</v>
      </c>
      <c r="D15573" t="s">
        <v>390</v>
      </c>
      <c r="E15573" t="s">
        <v>5641</v>
      </c>
      <c r="F15573" t="s">
        <v>5641</v>
      </c>
    </row>
    <row r="15574" hidden="1" spans="2:6">
      <c r="B15574" t="s">
        <v>15418</v>
      </c>
      <c r="C15574" t="s">
        <v>36</v>
      </c>
      <c r="D15574" t="s">
        <v>115</v>
      </c>
      <c r="E15574" t="s">
        <v>76</v>
      </c>
      <c r="F15574" t="s">
        <v>76</v>
      </c>
    </row>
    <row r="15575" hidden="1" spans="2:6">
      <c r="B15575" t="s">
        <v>15419</v>
      </c>
      <c r="C15575" t="s">
        <v>36</v>
      </c>
      <c r="D15575" t="s">
        <v>64</v>
      </c>
      <c r="E15575" t="s">
        <v>852</v>
      </c>
      <c r="F15575" t="s">
        <v>852</v>
      </c>
    </row>
    <row r="15576" hidden="1" spans="2:6">
      <c r="B15576" t="s">
        <v>15420</v>
      </c>
      <c r="C15576" t="s">
        <v>21</v>
      </c>
      <c r="D15576" t="s">
        <v>78</v>
      </c>
      <c r="E15576" t="s">
        <v>1015</v>
      </c>
      <c r="F15576" t="s">
        <v>1015</v>
      </c>
    </row>
    <row r="15577" hidden="1" spans="2:6">
      <c r="B15577" t="s">
        <v>13687</v>
      </c>
      <c r="C15577" t="s">
        <v>17</v>
      </c>
      <c r="D15577" t="s">
        <v>61</v>
      </c>
      <c r="E15577" t="s">
        <v>9</v>
      </c>
      <c r="F15577" t="s">
        <v>9</v>
      </c>
    </row>
    <row r="15578" hidden="1" spans="2:6">
      <c r="B15578" t="s">
        <v>10075</v>
      </c>
      <c r="C15578" t="s">
        <v>17</v>
      </c>
      <c r="D15578" t="s">
        <v>99</v>
      </c>
      <c r="E15578" t="s">
        <v>9</v>
      </c>
      <c r="F15578" t="s">
        <v>9</v>
      </c>
    </row>
    <row r="15579" hidden="1" spans="2:6">
      <c r="B15579" t="s">
        <v>15421</v>
      </c>
      <c r="C15579" t="s">
        <v>21</v>
      </c>
      <c r="D15579" t="s">
        <v>78</v>
      </c>
      <c r="E15579" t="s">
        <v>1034</v>
      </c>
      <c r="F15579" t="s">
        <v>1034</v>
      </c>
    </row>
    <row r="15580" hidden="1" spans="2:6">
      <c r="B15580" t="s">
        <v>1244</v>
      </c>
      <c r="C15580" t="s">
        <v>17</v>
      </c>
      <c r="D15580" t="s">
        <v>99</v>
      </c>
      <c r="E15580" t="s">
        <v>62</v>
      </c>
      <c r="F15580" t="s">
        <v>62</v>
      </c>
    </row>
    <row r="15581" hidden="1" spans="2:6">
      <c r="B15581" t="s">
        <v>15422</v>
      </c>
      <c r="C15581" t="s">
        <v>46</v>
      </c>
      <c r="D15581" t="s">
        <v>47</v>
      </c>
      <c r="E15581" t="s">
        <v>5421</v>
      </c>
      <c r="F15581" t="s">
        <v>5421</v>
      </c>
    </row>
    <row r="15582" hidden="1" spans="2:6">
      <c r="B15582" t="s">
        <v>15423</v>
      </c>
      <c r="C15582" t="s">
        <v>11</v>
      </c>
      <c r="D15582" t="s">
        <v>571</v>
      </c>
      <c r="E15582" t="s">
        <v>4710</v>
      </c>
      <c r="F15582" t="s">
        <v>4710</v>
      </c>
    </row>
    <row r="15583" hidden="1" spans="2:6">
      <c r="B15583" t="s">
        <v>15424</v>
      </c>
      <c r="C15583" t="s">
        <v>21</v>
      </c>
      <c r="D15583" t="s">
        <v>385</v>
      </c>
      <c r="E15583" t="s">
        <v>15425</v>
      </c>
      <c r="F15583" t="s">
        <v>15425</v>
      </c>
    </row>
    <row r="15584" hidden="1" spans="2:6">
      <c r="B15584" t="s">
        <v>599</v>
      </c>
      <c r="C15584" t="s">
        <v>11</v>
      </c>
      <c r="D15584" t="s">
        <v>12</v>
      </c>
      <c r="E15584" t="s">
        <v>103</v>
      </c>
      <c r="F15584" t="s">
        <v>103</v>
      </c>
    </row>
    <row r="15585" hidden="1" spans="2:6">
      <c r="B15585" t="s">
        <v>614</v>
      </c>
      <c r="C15585" t="s">
        <v>11</v>
      </c>
      <c r="D15585" t="s">
        <v>93</v>
      </c>
      <c r="E15585" t="s">
        <v>9</v>
      </c>
      <c r="F15585" t="s">
        <v>9</v>
      </c>
    </row>
    <row r="15586" hidden="1" spans="2:6">
      <c r="B15586" t="s">
        <v>15426</v>
      </c>
      <c r="C15586" t="s">
        <v>11</v>
      </c>
      <c r="D15586" t="s">
        <v>93</v>
      </c>
      <c r="E15586" t="s">
        <v>103</v>
      </c>
      <c r="F15586" t="s">
        <v>103</v>
      </c>
    </row>
    <row r="15587" hidden="1" spans="2:6">
      <c r="B15587" t="s">
        <v>15427</v>
      </c>
      <c r="C15587" t="s">
        <v>17</v>
      </c>
      <c r="D15587" t="s">
        <v>176</v>
      </c>
      <c r="E15587" t="s">
        <v>9</v>
      </c>
      <c r="F15587" t="s">
        <v>9</v>
      </c>
    </row>
    <row r="15588" hidden="1" spans="2:6">
      <c r="B15588" t="s">
        <v>15428</v>
      </c>
      <c r="C15588" t="s">
        <v>17</v>
      </c>
      <c r="D15588" t="s">
        <v>277</v>
      </c>
      <c r="E15588" t="s">
        <v>9</v>
      </c>
      <c r="F15588" t="s">
        <v>9</v>
      </c>
    </row>
    <row r="15589" hidden="1" spans="2:6">
      <c r="B15589" t="s">
        <v>7758</v>
      </c>
      <c r="C15589" t="s">
        <v>36</v>
      </c>
      <c r="D15589" t="s">
        <v>37</v>
      </c>
      <c r="E15589" t="s">
        <v>15429</v>
      </c>
      <c r="F15589" t="s">
        <v>15429</v>
      </c>
    </row>
    <row r="15590" hidden="1" spans="2:6">
      <c r="B15590" t="s">
        <v>15430</v>
      </c>
      <c r="C15590" t="s">
        <v>21</v>
      </c>
      <c r="D15590" t="s">
        <v>33</v>
      </c>
      <c r="E15590" t="s">
        <v>15431</v>
      </c>
      <c r="F15590" t="s">
        <v>15431</v>
      </c>
    </row>
    <row r="15591" hidden="1" spans="2:6">
      <c r="B15591" t="s">
        <v>15432</v>
      </c>
      <c r="C15591" t="s">
        <v>7</v>
      </c>
      <c r="D15591" t="s">
        <v>188</v>
      </c>
      <c r="E15591" t="s">
        <v>2787</v>
      </c>
      <c r="F15591" t="s">
        <v>2787</v>
      </c>
    </row>
    <row r="15592" hidden="1" spans="2:6">
      <c r="B15592" t="s">
        <v>15433</v>
      </c>
      <c r="C15592" t="s">
        <v>7</v>
      </c>
      <c r="D15592" t="s">
        <v>188</v>
      </c>
      <c r="E15592" t="s">
        <v>3895</v>
      </c>
      <c r="F15592" t="s">
        <v>3895</v>
      </c>
    </row>
    <row r="15593" hidden="1" spans="2:6">
      <c r="B15593" t="s">
        <v>15434</v>
      </c>
      <c r="C15593" t="s">
        <v>36</v>
      </c>
      <c r="D15593" t="s">
        <v>64</v>
      </c>
      <c r="E15593" t="s">
        <v>15435</v>
      </c>
      <c r="F15593" t="s">
        <v>15435</v>
      </c>
    </row>
    <row r="15594" hidden="1" spans="2:6">
      <c r="B15594" t="s">
        <v>15436</v>
      </c>
      <c r="C15594" t="s">
        <v>21</v>
      </c>
      <c r="D15594" t="s">
        <v>87</v>
      </c>
      <c r="E15594" t="s">
        <v>8783</v>
      </c>
      <c r="F15594" t="s">
        <v>8783</v>
      </c>
    </row>
    <row r="15595" hidden="1" spans="2:6">
      <c r="B15595" t="s">
        <v>15437</v>
      </c>
      <c r="C15595" t="s">
        <v>21</v>
      </c>
      <c r="D15595" t="s">
        <v>78</v>
      </c>
      <c r="E15595" t="s">
        <v>9</v>
      </c>
      <c r="F15595" t="s">
        <v>9</v>
      </c>
    </row>
    <row r="15596" hidden="1" spans="2:6">
      <c r="B15596" t="s">
        <v>7112</v>
      </c>
      <c r="C15596" t="s">
        <v>21</v>
      </c>
      <c r="D15596" t="s">
        <v>33</v>
      </c>
      <c r="E15596" t="s">
        <v>11739</v>
      </c>
      <c r="F15596" t="s">
        <v>11739</v>
      </c>
    </row>
    <row r="15597" hidden="1" spans="2:6">
      <c r="B15597" t="s">
        <v>15438</v>
      </c>
      <c r="C15597" t="s">
        <v>11</v>
      </c>
      <c r="D15597" t="s">
        <v>72</v>
      </c>
      <c r="E15597" t="s">
        <v>685</v>
      </c>
      <c r="F15597" t="s">
        <v>685</v>
      </c>
    </row>
    <row r="15598" hidden="1" spans="2:6">
      <c r="B15598" t="s">
        <v>15439</v>
      </c>
      <c r="C15598" t="s">
        <v>17</v>
      </c>
      <c r="D15598" t="s">
        <v>142</v>
      </c>
      <c r="E15598" t="s">
        <v>5653</v>
      </c>
      <c r="F15598" t="s">
        <v>5653</v>
      </c>
    </row>
    <row r="15599" hidden="1" spans="2:6">
      <c r="B15599" t="s">
        <v>519</v>
      </c>
      <c r="C15599" t="s">
        <v>17</v>
      </c>
      <c r="D15599" t="s">
        <v>61</v>
      </c>
      <c r="E15599" t="s">
        <v>858</v>
      </c>
      <c r="F15599" t="s">
        <v>858</v>
      </c>
    </row>
    <row r="15600" hidden="1" spans="2:6">
      <c r="B15600" t="s">
        <v>15440</v>
      </c>
      <c r="C15600" t="s">
        <v>17</v>
      </c>
      <c r="D15600" t="s">
        <v>18</v>
      </c>
      <c r="E15600" t="s">
        <v>2017</v>
      </c>
      <c r="F15600" t="s">
        <v>2017</v>
      </c>
    </row>
    <row r="15601" hidden="1" spans="2:6">
      <c r="B15601" t="s">
        <v>15441</v>
      </c>
      <c r="C15601" t="s">
        <v>7</v>
      </c>
      <c r="D15601" t="s">
        <v>667</v>
      </c>
      <c r="E15601" t="s">
        <v>103</v>
      </c>
      <c r="F15601" t="s">
        <v>103</v>
      </c>
    </row>
    <row r="15602" hidden="1" spans="2:6">
      <c r="B15602" t="s">
        <v>15442</v>
      </c>
      <c r="C15602" t="s">
        <v>21</v>
      </c>
      <c r="D15602" t="s">
        <v>153</v>
      </c>
      <c r="E15602" t="s">
        <v>3641</v>
      </c>
      <c r="F15602" t="s">
        <v>3641</v>
      </c>
    </row>
    <row r="15603" hidden="1" spans="2:6">
      <c r="B15603" t="s">
        <v>15443</v>
      </c>
      <c r="C15603" t="s">
        <v>7</v>
      </c>
      <c r="D15603" t="s">
        <v>40</v>
      </c>
      <c r="E15603" t="s">
        <v>9</v>
      </c>
      <c r="F15603" t="s">
        <v>9</v>
      </c>
    </row>
    <row r="15604" hidden="1" spans="2:6">
      <c r="B15604" t="s">
        <v>1523</v>
      </c>
      <c r="C15604" t="s">
        <v>17</v>
      </c>
      <c r="D15604" t="s">
        <v>90</v>
      </c>
      <c r="E15604" t="s">
        <v>3872</v>
      </c>
      <c r="F15604" t="s">
        <v>3872</v>
      </c>
    </row>
    <row r="15605" hidden="1" spans="2:6">
      <c r="B15605" t="s">
        <v>15444</v>
      </c>
      <c r="C15605" t="s">
        <v>36</v>
      </c>
      <c r="D15605" t="s">
        <v>213</v>
      </c>
      <c r="E15605" t="s">
        <v>15445</v>
      </c>
      <c r="F15605" t="s">
        <v>15445</v>
      </c>
    </row>
    <row r="15606" hidden="1" spans="2:6">
      <c r="B15606" t="s">
        <v>11409</v>
      </c>
      <c r="C15606" t="s">
        <v>7</v>
      </c>
      <c r="D15606" t="s">
        <v>667</v>
      </c>
      <c r="E15606" t="s">
        <v>3227</v>
      </c>
      <c r="F15606" t="s">
        <v>3227</v>
      </c>
    </row>
    <row r="15607" hidden="1" spans="2:6">
      <c r="B15607" t="s">
        <v>15446</v>
      </c>
      <c r="C15607" t="s">
        <v>7</v>
      </c>
      <c r="D15607" t="s">
        <v>330</v>
      </c>
      <c r="E15607" t="s">
        <v>13821</v>
      </c>
      <c r="F15607" t="s">
        <v>13821</v>
      </c>
    </row>
    <row r="15608" hidden="1" spans="2:6">
      <c r="B15608" t="s">
        <v>15447</v>
      </c>
      <c r="C15608" t="s">
        <v>7</v>
      </c>
      <c r="D15608" t="s">
        <v>408</v>
      </c>
      <c r="E15608" t="s">
        <v>15448</v>
      </c>
      <c r="F15608" t="s">
        <v>15448</v>
      </c>
    </row>
    <row r="15609" hidden="1" spans="2:6">
      <c r="B15609" t="s">
        <v>2765</v>
      </c>
      <c r="C15609" t="s">
        <v>7</v>
      </c>
      <c r="D15609" t="s">
        <v>59</v>
      </c>
      <c r="E15609" t="s">
        <v>722</v>
      </c>
      <c r="F15609" t="s">
        <v>722</v>
      </c>
    </row>
    <row r="15610" spans="1:6">
      <c r="A15610" s="3">
        <v>2613</v>
      </c>
      <c r="B15610" t="s">
        <v>15449</v>
      </c>
      <c r="C15610" t="s">
        <v>27</v>
      </c>
      <c r="D15610" t="s">
        <v>139</v>
      </c>
      <c r="E15610" t="s">
        <v>1168</v>
      </c>
      <c r="F15610" s="2" t="s">
        <v>1168</v>
      </c>
    </row>
    <row r="15611" hidden="1" spans="2:6">
      <c r="B15611" t="s">
        <v>15450</v>
      </c>
      <c r="C15611" t="s">
        <v>36</v>
      </c>
      <c r="D15611" t="s">
        <v>80</v>
      </c>
      <c r="E15611" t="s">
        <v>4541</v>
      </c>
      <c r="F15611" t="s">
        <v>4541</v>
      </c>
    </row>
    <row r="15612" spans="1:6">
      <c r="A15612" s="3">
        <v>2614</v>
      </c>
      <c r="B15612" t="s">
        <v>15451</v>
      </c>
      <c r="C15612" t="s">
        <v>27</v>
      </c>
      <c r="D15612" t="s">
        <v>489</v>
      </c>
      <c r="E15612" t="s">
        <v>9299</v>
      </c>
      <c r="F15612" s="2" t="s">
        <v>9299</v>
      </c>
    </row>
    <row r="15613" hidden="1" spans="2:6">
      <c r="B15613" t="s">
        <v>212</v>
      </c>
      <c r="C15613" t="s">
        <v>21</v>
      </c>
      <c r="D15613" t="s">
        <v>87</v>
      </c>
      <c r="E15613" t="s">
        <v>15452</v>
      </c>
      <c r="F15613" t="s">
        <v>15452</v>
      </c>
    </row>
    <row r="15614" spans="1:6">
      <c r="A15614" s="3">
        <v>2615</v>
      </c>
      <c r="B15614" t="s">
        <v>1164</v>
      </c>
      <c r="C15614" t="s">
        <v>27</v>
      </c>
      <c r="D15614" t="s">
        <v>28</v>
      </c>
      <c r="E15614" t="s">
        <v>34</v>
      </c>
      <c r="F15614" s="2" t="s">
        <v>34</v>
      </c>
    </row>
    <row r="15615" hidden="1" spans="2:6">
      <c r="B15615" t="s">
        <v>15453</v>
      </c>
      <c r="C15615" t="s">
        <v>7</v>
      </c>
      <c r="D15615" t="s">
        <v>286</v>
      </c>
      <c r="E15615" t="s">
        <v>739</v>
      </c>
      <c r="F15615" t="s">
        <v>739</v>
      </c>
    </row>
    <row r="15616" hidden="1" spans="2:6">
      <c r="B15616" t="s">
        <v>15454</v>
      </c>
      <c r="C15616" t="s">
        <v>21</v>
      </c>
      <c r="D15616" t="s">
        <v>87</v>
      </c>
      <c r="E15616" t="s">
        <v>15455</v>
      </c>
      <c r="F15616" t="s">
        <v>15455</v>
      </c>
    </row>
    <row r="15617" hidden="1" spans="2:6">
      <c r="B15617" t="s">
        <v>15456</v>
      </c>
      <c r="C15617" t="s">
        <v>11</v>
      </c>
      <c r="D15617" t="s">
        <v>14</v>
      </c>
      <c r="E15617" t="s">
        <v>9</v>
      </c>
      <c r="F15617" t="s">
        <v>9</v>
      </c>
    </row>
    <row r="15618" hidden="1" spans="2:6">
      <c r="B15618" t="s">
        <v>15457</v>
      </c>
      <c r="C15618" t="s">
        <v>36</v>
      </c>
      <c r="D15618" t="s">
        <v>115</v>
      </c>
      <c r="E15618" t="s">
        <v>1817</v>
      </c>
      <c r="F15618" t="s">
        <v>1817</v>
      </c>
    </row>
    <row r="15619" hidden="1" spans="2:6">
      <c r="B15619" t="s">
        <v>15458</v>
      </c>
      <c r="C15619" t="s">
        <v>17</v>
      </c>
      <c r="D15619" t="s">
        <v>148</v>
      </c>
      <c r="E15619" t="s">
        <v>15459</v>
      </c>
      <c r="F15619" t="s">
        <v>15459</v>
      </c>
    </row>
    <row r="15620" hidden="1" spans="2:6">
      <c r="B15620" t="s">
        <v>5632</v>
      </c>
      <c r="C15620" t="s">
        <v>7</v>
      </c>
      <c r="D15620" t="s">
        <v>617</v>
      </c>
      <c r="E15620" t="s">
        <v>2203</v>
      </c>
      <c r="F15620" t="s">
        <v>2203</v>
      </c>
    </row>
    <row r="15621" hidden="1" spans="2:6">
      <c r="B15621" t="s">
        <v>1735</v>
      </c>
      <c r="C15621" t="s">
        <v>21</v>
      </c>
      <c r="D15621" t="s">
        <v>131</v>
      </c>
      <c r="E15621" t="s">
        <v>65</v>
      </c>
      <c r="F15621" t="s">
        <v>65</v>
      </c>
    </row>
    <row r="15622" hidden="1" spans="2:6">
      <c r="B15622" t="s">
        <v>15460</v>
      </c>
      <c r="C15622" t="s">
        <v>7</v>
      </c>
      <c r="D15622" t="s">
        <v>40</v>
      </c>
      <c r="E15622" t="s">
        <v>15461</v>
      </c>
      <c r="F15622" t="s">
        <v>15461</v>
      </c>
    </row>
    <row r="15623" hidden="1" spans="2:6">
      <c r="B15623" t="s">
        <v>15462</v>
      </c>
      <c r="C15623" t="s">
        <v>36</v>
      </c>
      <c r="D15623" t="s">
        <v>183</v>
      </c>
      <c r="E15623" t="s">
        <v>4946</v>
      </c>
      <c r="F15623" t="s">
        <v>4946</v>
      </c>
    </row>
    <row r="15624" hidden="1" spans="2:6">
      <c r="B15624" t="s">
        <v>7958</v>
      </c>
      <c r="C15624" t="s">
        <v>7</v>
      </c>
      <c r="D15624" t="s">
        <v>8</v>
      </c>
      <c r="E15624" t="s">
        <v>1368</v>
      </c>
      <c r="F15624" t="s">
        <v>1368</v>
      </c>
    </row>
    <row r="15625" hidden="1" spans="2:6">
      <c r="B15625" t="s">
        <v>15463</v>
      </c>
      <c r="C15625" t="s">
        <v>17</v>
      </c>
      <c r="D15625" t="s">
        <v>18</v>
      </c>
      <c r="E15625" t="s">
        <v>15464</v>
      </c>
      <c r="F15625" t="s">
        <v>15464</v>
      </c>
    </row>
    <row r="15626" hidden="1" spans="2:6">
      <c r="B15626" t="s">
        <v>15465</v>
      </c>
      <c r="C15626" t="s">
        <v>11</v>
      </c>
      <c r="D15626" t="s">
        <v>43</v>
      </c>
      <c r="E15626" t="s">
        <v>12208</v>
      </c>
      <c r="F15626" t="s">
        <v>12208</v>
      </c>
    </row>
    <row r="15627" hidden="1" spans="2:6">
      <c r="B15627" t="s">
        <v>9727</v>
      </c>
      <c r="C15627" t="s">
        <v>21</v>
      </c>
      <c r="D15627" t="s">
        <v>402</v>
      </c>
      <c r="E15627" t="s">
        <v>103</v>
      </c>
      <c r="F15627" t="s">
        <v>103</v>
      </c>
    </row>
    <row r="15628" hidden="1" spans="2:6">
      <c r="B15628" t="s">
        <v>15466</v>
      </c>
      <c r="C15628" t="s">
        <v>11</v>
      </c>
      <c r="D15628" t="s">
        <v>93</v>
      </c>
      <c r="E15628" t="s">
        <v>7330</v>
      </c>
      <c r="F15628" t="s">
        <v>7330</v>
      </c>
    </row>
    <row r="15629" hidden="1" spans="2:6">
      <c r="B15629" t="s">
        <v>15467</v>
      </c>
      <c r="C15629" t="s">
        <v>11</v>
      </c>
      <c r="D15629" t="s">
        <v>255</v>
      </c>
      <c r="E15629" t="s">
        <v>14628</v>
      </c>
      <c r="F15629" t="s">
        <v>14628</v>
      </c>
    </row>
    <row r="15630" hidden="1" spans="2:6">
      <c r="B15630" t="s">
        <v>15468</v>
      </c>
      <c r="C15630" t="s">
        <v>7</v>
      </c>
      <c r="D15630" t="s">
        <v>477</v>
      </c>
      <c r="E15630" t="s">
        <v>7396</v>
      </c>
      <c r="F15630" t="s">
        <v>7396</v>
      </c>
    </row>
    <row r="15631" hidden="1" spans="2:6">
      <c r="B15631" t="s">
        <v>15469</v>
      </c>
      <c r="C15631" t="s">
        <v>11</v>
      </c>
      <c r="D15631" t="s">
        <v>72</v>
      </c>
      <c r="E15631" t="s">
        <v>1320</v>
      </c>
      <c r="F15631" t="s">
        <v>1320</v>
      </c>
    </row>
    <row r="15632" hidden="1" spans="2:6">
      <c r="B15632" t="s">
        <v>12574</v>
      </c>
      <c r="C15632" t="s">
        <v>11</v>
      </c>
      <c r="D15632" t="s">
        <v>12</v>
      </c>
      <c r="E15632" t="s">
        <v>62</v>
      </c>
      <c r="F15632" t="s">
        <v>62</v>
      </c>
    </row>
    <row r="15633" hidden="1" spans="2:6">
      <c r="B15633" t="s">
        <v>15470</v>
      </c>
      <c r="C15633" t="s">
        <v>46</v>
      </c>
      <c r="D15633" t="s">
        <v>47</v>
      </c>
      <c r="E15633" t="s">
        <v>761</v>
      </c>
      <c r="F15633" t="s">
        <v>761</v>
      </c>
    </row>
    <row r="15634" hidden="1" spans="2:6">
      <c r="B15634" t="s">
        <v>15471</v>
      </c>
      <c r="C15634" t="s">
        <v>7</v>
      </c>
      <c r="D15634" t="s">
        <v>286</v>
      </c>
      <c r="E15634" t="s">
        <v>8235</v>
      </c>
      <c r="F15634" t="s">
        <v>8235</v>
      </c>
    </row>
    <row r="15635" hidden="1" spans="2:6">
      <c r="B15635" t="s">
        <v>193</v>
      </c>
      <c r="C15635" t="s">
        <v>36</v>
      </c>
      <c r="D15635" t="s">
        <v>163</v>
      </c>
      <c r="E15635" t="s">
        <v>9</v>
      </c>
      <c r="F15635" t="s">
        <v>9</v>
      </c>
    </row>
    <row r="15636" hidden="1" spans="2:6">
      <c r="B15636" t="s">
        <v>15472</v>
      </c>
      <c r="C15636" t="s">
        <v>21</v>
      </c>
      <c r="D15636" t="s">
        <v>22</v>
      </c>
      <c r="E15636" t="s">
        <v>14065</v>
      </c>
      <c r="F15636" t="s">
        <v>14065</v>
      </c>
    </row>
    <row r="15637" spans="1:6">
      <c r="A15637" s="3">
        <v>2616</v>
      </c>
      <c r="B15637" t="s">
        <v>15473</v>
      </c>
      <c r="C15637" t="s">
        <v>27</v>
      </c>
      <c r="D15637" t="s">
        <v>139</v>
      </c>
      <c r="E15637" t="s">
        <v>1015</v>
      </c>
      <c r="F15637" s="2" t="s">
        <v>1015</v>
      </c>
    </row>
    <row r="15638" hidden="1" spans="2:6">
      <c r="B15638" t="s">
        <v>11584</v>
      </c>
      <c r="C15638" t="s">
        <v>21</v>
      </c>
      <c r="D15638" t="s">
        <v>385</v>
      </c>
      <c r="E15638" t="s">
        <v>504</v>
      </c>
      <c r="F15638" t="s">
        <v>504</v>
      </c>
    </row>
    <row r="15639" hidden="1" spans="2:6">
      <c r="B15639" t="s">
        <v>15474</v>
      </c>
      <c r="C15639" t="s">
        <v>21</v>
      </c>
      <c r="D15639" t="s">
        <v>124</v>
      </c>
      <c r="E15639" t="s">
        <v>379</v>
      </c>
      <c r="F15639" t="s">
        <v>379</v>
      </c>
    </row>
    <row r="15640" spans="1:6">
      <c r="A15640" s="3">
        <v>2617</v>
      </c>
      <c r="B15640" t="s">
        <v>15475</v>
      </c>
      <c r="C15640" t="s">
        <v>27</v>
      </c>
      <c r="D15640" t="s">
        <v>139</v>
      </c>
      <c r="E15640" t="s">
        <v>9</v>
      </c>
      <c r="F15640" s="2" t="s">
        <v>9</v>
      </c>
    </row>
    <row r="15641" hidden="1" spans="2:6">
      <c r="B15641" t="s">
        <v>15476</v>
      </c>
      <c r="C15641" t="s">
        <v>36</v>
      </c>
      <c r="D15641" t="s">
        <v>80</v>
      </c>
      <c r="E15641" t="s">
        <v>113</v>
      </c>
      <c r="F15641" t="s">
        <v>113</v>
      </c>
    </row>
    <row r="15642" hidden="1" spans="2:6">
      <c r="B15642" t="s">
        <v>1166</v>
      </c>
      <c r="C15642" t="s">
        <v>36</v>
      </c>
      <c r="D15642" t="s">
        <v>64</v>
      </c>
      <c r="E15642" t="s">
        <v>15477</v>
      </c>
      <c r="F15642" t="s">
        <v>15477</v>
      </c>
    </row>
    <row r="15643" hidden="1" spans="2:6">
      <c r="B15643" t="s">
        <v>15478</v>
      </c>
      <c r="C15643" t="s">
        <v>17</v>
      </c>
      <c r="D15643" t="s">
        <v>263</v>
      </c>
      <c r="E15643" t="s">
        <v>113</v>
      </c>
      <c r="F15643" t="s">
        <v>113</v>
      </c>
    </row>
    <row r="15644" hidden="1" spans="2:6">
      <c r="B15644" t="s">
        <v>15479</v>
      </c>
      <c r="C15644" t="s">
        <v>11</v>
      </c>
      <c r="D15644" t="s">
        <v>405</v>
      </c>
      <c r="E15644" t="s">
        <v>8280</v>
      </c>
      <c r="F15644" t="s">
        <v>8280</v>
      </c>
    </row>
    <row r="15645" hidden="1" spans="2:6">
      <c r="B15645" t="s">
        <v>5270</v>
      </c>
      <c r="C15645" t="s">
        <v>11</v>
      </c>
      <c r="D15645" t="s">
        <v>72</v>
      </c>
      <c r="E15645" t="s">
        <v>3122</v>
      </c>
      <c r="F15645" t="s">
        <v>3122</v>
      </c>
    </row>
    <row r="15646" hidden="1" spans="2:6">
      <c r="B15646" t="s">
        <v>15480</v>
      </c>
      <c r="C15646" t="s">
        <v>17</v>
      </c>
      <c r="D15646" t="s">
        <v>142</v>
      </c>
      <c r="E15646" t="s">
        <v>818</v>
      </c>
      <c r="F15646" t="s">
        <v>818</v>
      </c>
    </row>
    <row r="15647" hidden="1" spans="2:6">
      <c r="B15647" t="s">
        <v>173</v>
      </c>
      <c r="C15647" t="s">
        <v>36</v>
      </c>
      <c r="D15647" t="s">
        <v>163</v>
      </c>
      <c r="E15647" t="s">
        <v>15481</v>
      </c>
      <c r="F15647" t="s">
        <v>15481</v>
      </c>
    </row>
    <row r="15648" hidden="1" spans="2:6">
      <c r="B15648" t="s">
        <v>575</v>
      </c>
      <c r="C15648" t="s">
        <v>7</v>
      </c>
      <c r="D15648" t="s">
        <v>59</v>
      </c>
      <c r="E15648" t="s">
        <v>335</v>
      </c>
      <c r="F15648" t="s">
        <v>335</v>
      </c>
    </row>
    <row r="15649" hidden="1" spans="2:6">
      <c r="B15649" t="s">
        <v>10367</v>
      </c>
      <c r="C15649" t="s">
        <v>21</v>
      </c>
      <c r="D15649" t="s">
        <v>402</v>
      </c>
      <c r="E15649" t="s">
        <v>6803</v>
      </c>
      <c r="F15649" t="s">
        <v>6803</v>
      </c>
    </row>
    <row r="15650" hidden="1" spans="2:6">
      <c r="B15650" t="s">
        <v>15482</v>
      </c>
      <c r="C15650" t="s">
        <v>21</v>
      </c>
      <c r="D15650" t="s">
        <v>78</v>
      </c>
      <c r="E15650" t="s">
        <v>9</v>
      </c>
      <c r="F15650" t="s">
        <v>9</v>
      </c>
    </row>
    <row r="15651" hidden="1" spans="2:6">
      <c r="B15651" t="s">
        <v>15483</v>
      </c>
      <c r="C15651" t="s">
        <v>21</v>
      </c>
      <c r="D15651" t="s">
        <v>402</v>
      </c>
      <c r="E15651" t="s">
        <v>1497</v>
      </c>
      <c r="F15651" t="s">
        <v>1497</v>
      </c>
    </row>
    <row r="15652" hidden="1" spans="2:6">
      <c r="B15652" t="s">
        <v>15484</v>
      </c>
      <c r="C15652" t="s">
        <v>36</v>
      </c>
      <c r="D15652" t="s">
        <v>183</v>
      </c>
      <c r="E15652" t="s">
        <v>7157</v>
      </c>
      <c r="F15652" t="s">
        <v>7157</v>
      </c>
    </row>
    <row r="15653" hidden="1" spans="2:6">
      <c r="B15653" t="s">
        <v>10728</v>
      </c>
      <c r="C15653" t="s">
        <v>7</v>
      </c>
      <c r="D15653" t="s">
        <v>408</v>
      </c>
      <c r="E15653" t="s">
        <v>911</v>
      </c>
      <c r="F15653" t="s">
        <v>911</v>
      </c>
    </row>
    <row r="15654" hidden="1" spans="2:6">
      <c r="B15654" t="s">
        <v>15485</v>
      </c>
      <c r="C15654" t="s">
        <v>36</v>
      </c>
      <c r="D15654" t="s">
        <v>213</v>
      </c>
      <c r="E15654" t="s">
        <v>4135</v>
      </c>
      <c r="F15654" t="s">
        <v>4135</v>
      </c>
    </row>
    <row r="15655" hidden="1" spans="2:6">
      <c r="B15655" t="s">
        <v>15486</v>
      </c>
      <c r="C15655" t="s">
        <v>7</v>
      </c>
      <c r="D15655" t="s">
        <v>40</v>
      </c>
      <c r="E15655" t="s">
        <v>1695</v>
      </c>
      <c r="F15655" t="s">
        <v>1695</v>
      </c>
    </row>
    <row r="15656" spans="1:6">
      <c r="A15656" s="3">
        <v>2618</v>
      </c>
      <c r="B15656" t="s">
        <v>4496</v>
      </c>
      <c r="C15656" t="s">
        <v>27</v>
      </c>
      <c r="D15656" t="s">
        <v>201</v>
      </c>
      <c r="E15656" t="s">
        <v>103</v>
      </c>
      <c r="F15656" s="2" t="s">
        <v>103</v>
      </c>
    </row>
    <row r="15657" spans="1:6">
      <c r="A15657" s="3">
        <v>2619</v>
      </c>
      <c r="B15657" t="s">
        <v>638</v>
      </c>
      <c r="C15657" t="s">
        <v>27</v>
      </c>
      <c r="D15657" t="s">
        <v>489</v>
      </c>
      <c r="E15657" t="s">
        <v>113</v>
      </c>
      <c r="F15657" s="2" t="s">
        <v>113</v>
      </c>
    </row>
    <row r="15658" spans="1:6">
      <c r="A15658" s="3">
        <v>2620</v>
      </c>
      <c r="B15658" t="s">
        <v>4970</v>
      </c>
      <c r="C15658" t="s">
        <v>27</v>
      </c>
      <c r="D15658" t="s">
        <v>201</v>
      </c>
      <c r="E15658" t="s">
        <v>9</v>
      </c>
      <c r="F15658" s="2" t="s">
        <v>9</v>
      </c>
    </row>
    <row r="15659" spans="1:6">
      <c r="A15659" s="3">
        <v>2621</v>
      </c>
      <c r="B15659" t="s">
        <v>15487</v>
      </c>
      <c r="C15659" t="s">
        <v>27</v>
      </c>
      <c r="D15659" t="s">
        <v>151</v>
      </c>
      <c r="E15659" t="s">
        <v>9</v>
      </c>
      <c r="F15659" s="2" t="s">
        <v>9</v>
      </c>
    </row>
    <row r="15660" hidden="1" spans="2:6">
      <c r="B15660" t="s">
        <v>15488</v>
      </c>
      <c r="C15660" t="s">
        <v>11</v>
      </c>
      <c r="D15660" t="s">
        <v>405</v>
      </c>
      <c r="E15660" t="s">
        <v>970</v>
      </c>
      <c r="F15660" t="s">
        <v>970</v>
      </c>
    </row>
    <row r="15661" hidden="1" spans="2:6">
      <c r="B15661" t="s">
        <v>14139</v>
      </c>
      <c r="C15661" t="s">
        <v>46</v>
      </c>
      <c r="D15661" t="s">
        <v>128</v>
      </c>
      <c r="E15661" t="s">
        <v>1737</v>
      </c>
      <c r="F15661" t="s">
        <v>1737</v>
      </c>
    </row>
    <row r="15662" hidden="1" spans="2:6">
      <c r="B15662" t="s">
        <v>82</v>
      </c>
      <c r="C15662" t="s">
        <v>46</v>
      </c>
      <c r="D15662" t="s">
        <v>47</v>
      </c>
      <c r="E15662" t="s">
        <v>6675</v>
      </c>
      <c r="F15662" t="s">
        <v>6675</v>
      </c>
    </row>
    <row r="15663" spans="1:6">
      <c r="A15663" s="3">
        <v>2622</v>
      </c>
      <c r="B15663" t="s">
        <v>9240</v>
      </c>
      <c r="C15663" t="s">
        <v>27</v>
      </c>
      <c r="D15663" t="s">
        <v>50</v>
      </c>
      <c r="E15663" t="s">
        <v>103</v>
      </c>
      <c r="F15663" s="2" t="s">
        <v>103</v>
      </c>
    </row>
    <row r="15664" hidden="1" spans="2:6">
      <c r="B15664" t="s">
        <v>15489</v>
      </c>
      <c r="C15664" t="s">
        <v>46</v>
      </c>
      <c r="D15664" t="s">
        <v>53</v>
      </c>
      <c r="E15664" t="s">
        <v>5596</v>
      </c>
      <c r="F15664" t="s">
        <v>5596</v>
      </c>
    </row>
    <row r="15665" hidden="1" spans="2:6">
      <c r="B15665" t="s">
        <v>3883</v>
      </c>
      <c r="C15665" t="s">
        <v>36</v>
      </c>
      <c r="D15665" t="s">
        <v>183</v>
      </c>
      <c r="E15665" t="s">
        <v>12765</v>
      </c>
      <c r="F15665" t="s">
        <v>12765</v>
      </c>
    </row>
    <row r="15666" spans="1:6">
      <c r="A15666" s="3">
        <v>2623</v>
      </c>
      <c r="B15666" t="s">
        <v>15490</v>
      </c>
      <c r="C15666" t="s">
        <v>27</v>
      </c>
      <c r="D15666" t="s">
        <v>429</v>
      </c>
      <c r="E15666" t="s">
        <v>2695</v>
      </c>
      <c r="F15666" s="2" t="s">
        <v>2695</v>
      </c>
    </row>
    <row r="15667" spans="1:6">
      <c r="A15667" s="3">
        <v>2624</v>
      </c>
      <c r="B15667" t="s">
        <v>15491</v>
      </c>
      <c r="C15667" t="s">
        <v>27</v>
      </c>
      <c r="D15667" t="s">
        <v>28</v>
      </c>
      <c r="E15667" t="s">
        <v>9</v>
      </c>
      <c r="F15667" s="2" t="s">
        <v>9</v>
      </c>
    </row>
    <row r="15668" hidden="1" spans="2:6">
      <c r="B15668" t="s">
        <v>15492</v>
      </c>
      <c r="C15668" t="s">
        <v>7</v>
      </c>
      <c r="D15668" t="s">
        <v>205</v>
      </c>
      <c r="E15668" t="s">
        <v>15493</v>
      </c>
      <c r="F15668" t="s">
        <v>15493</v>
      </c>
    </row>
    <row r="15669" hidden="1" spans="2:6">
      <c r="B15669" t="s">
        <v>15494</v>
      </c>
      <c r="C15669" t="s">
        <v>11</v>
      </c>
      <c r="D15669" t="s">
        <v>255</v>
      </c>
      <c r="E15669" t="s">
        <v>3866</v>
      </c>
      <c r="F15669" t="s">
        <v>3866</v>
      </c>
    </row>
    <row r="15670" hidden="1" spans="2:6">
      <c r="B15670" t="s">
        <v>15495</v>
      </c>
      <c r="C15670" t="s">
        <v>7</v>
      </c>
      <c r="D15670" t="s">
        <v>59</v>
      </c>
      <c r="E15670" t="s">
        <v>722</v>
      </c>
      <c r="F15670" t="s">
        <v>722</v>
      </c>
    </row>
    <row r="15671" spans="1:6">
      <c r="A15671" s="3">
        <v>2625</v>
      </c>
      <c r="B15671" t="s">
        <v>15496</v>
      </c>
      <c r="C15671" t="s">
        <v>27</v>
      </c>
      <c r="D15671" t="s">
        <v>28</v>
      </c>
      <c r="E15671" t="s">
        <v>10474</v>
      </c>
      <c r="F15671" s="2" t="s">
        <v>10474</v>
      </c>
    </row>
    <row r="15672" hidden="1" spans="2:6">
      <c r="B15672" t="s">
        <v>15497</v>
      </c>
      <c r="C15672" t="s">
        <v>7</v>
      </c>
      <c r="D15672" t="s">
        <v>217</v>
      </c>
      <c r="E15672" t="s">
        <v>15498</v>
      </c>
      <c r="F15672" t="s">
        <v>15498</v>
      </c>
    </row>
    <row r="15673" hidden="1" spans="2:6">
      <c r="B15673" t="s">
        <v>15499</v>
      </c>
      <c r="C15673" t="s">
        <v>11</v>
      </c>
      <c r="D15673" t="s">
        <v>255</v>
      </c>
      <c r="E15673" t="s">
        <v>3157</v>
      </c>
      <c r="F15673" t="s">
        <v>3157</v>
      </c>
    </row>
    <row r="15674" hidden="1" spans="2:6">
      <c r="B15674" t="s">
        <v>15500</v>
      </c>
      <c r="C15674" t="s">
        <v>11</v>
      </c>
      <c r="D15674" t="s">
        <v>43</v>
      </c>
      <c r="E15674" t="s">
        <v>9</v>
      </c>
      <c r="F15674" t="s">
        <v>9</v>
      </c>
    </row>
    <row r="15675" hidden="1" spans="2:6">
      <c r="B15675" t="s">
        <v>1270</v>
      </c>
      <c r="C15675" t="s">
        <v>46</v>
      </c>
      <c r="D15675" t="s">
        <v>53</v>
      </c>
      <c r="E15675" t="s">
        <v>1652</v>
      </c>
      <c r="F15675" t="s">
        <v>1652</v>
      </c>
    </row>
    <row r="15676" spans="1:6">
      <c r="A15676" s="3">
        <v>2626</v>
      </c>
      <c r="B15676" t="s">
        <v>15501</v>
      </c>
      <c r="C15676" t="s">
        <v>27</v>
      </c>
      <c r="D15676" t="s">
        <v>96</v>
      </c>
      <c r="E15676" t="s">
        <v>1205</v>
      </c>
      <c r="F15676" s="2" t="s">
        <v>1205</v>
      </c>
    </row>
    <row r="15677" spans="1:6">
      <c r="A15677" s="3">
        <v>2627</v>
      </c>
      <c r="B15677" t="s">
        <v>2024</v>
      </c>
      <c r="C15677" t="s">
        <v>27</v>
      </c>
      <c r="D15677" t="s">
        <v>28</v>
      </c>
      <c r="E15677" t="s">
        <v>2364</v>
      </c>
      <c r="F15677" s="2" t="s">
        <v>2364</v>
      </c>
    </row>
    <row r="15678" hidden="1" spans="2:6">
      <c r="B15678" t="s">
        <v>3185</v>
      </c>
      <c r="C15678" t="s">
        <v>11</v>
      </c>
      <c r="D15678" t="s">
        <v>12</v>
      </c>
      <c r="E15678" t="s">
        <v>3197</v>
      </c>
      <c r="F15678" t="s">
        <v>3197</v>
      </c>
    </row>
    <row r="15679" hidden="1" spans="2:6">
      <c r="B15679" t="s">
        <v>15502</v>
      </c>
      <c r="C15679" t="s">
        <v>7</v>
      </c>
      <c r="D15679" t="s">
        <v>174</v>
      </c>
      <c r="E15679" t="s">
        <v>15503</v>
      </c>
      <c r="F15679" t="s">
        <v>15503</v>
      </c>
    </row>
    <row r="15680" hidden="1" spans="2:6">
      <c r="B15680" t="s">
        <v>15504</v>
      </c>
      <c r="C15680" t="s">
        <v>7</v>
      </c>
      <c r="D15680" t="s">
        <v>667</v>
      </c>
      <c r="E15680" t="s">
        <v>419</v>
      </c>
      <c r="F15680" t="s">
        <v>419</v>
      </c>
    </row>
    <row r="15681" hidden="1" spans="2:6">
      <c r="B15681" t="s">
        <v>3495</v>
      </c>
      <c r="C15681" t="s">
        <v>46</v>
      </c>
      <c r="D15681" t="s">
        <v>53</v>
      </c>
      <c r="E15681" t="s">
        <v>818</v>
      </c>
      <c r="F15681" t="s">
        <v>818</v>
      </c>
    </row>
    <row r="15682" hidden="1" spans="2:6">
      <c r="B15682" t="s">
        <v>4475</v>
      </c>
      <c r="C15682" t="s">
        <v>21</v>
      </c>
      <c r="D15682" t="s">
        <v>33</v>
      </c>
      <c r="E15682" t="s">
        <v>62</v>
      </c>
      <c r="F15682" t="s">
        <v>62</v>
      </c>
    </row>
    <row r="15683" hidden="1" spans="2:6">
      <c r="B15683" t="s">
        <v>5949</v>
      </c>
      <c r="C15683" t="s">
        <v>17</v>
      </c>
      <c r="D15683" t="s">
        <v>99</v>
      </c>
      <c r="E15683" t="s">
        <v>6833</v>
      </c>
      <c r="F15683" t="s">
        <v>6833</v>
      </c>
    </row>
    <row r="15684" hidden="1" spans="2:6">
      <c r="B15684" t="s">
        <v>15505</v>
      </c>
      <c r="C15684" t="s">
        <v>7</v>
      </c>
      <c r="D15684" t="s">
        <v>205</v>
      </c>
      <c r="E15684" t="s">
        <v>3794</v>
      </c>
      <c r="F15684" t="s">
        <v>3794</v>
      </c>
    </row>
    <row r="15685" hidden="1" spans="2:6">
      <c r="B15685" t="s">
        <v>15506</v>
      </c>
      <c r="C15685" t="s">
        <v>11</v>
      </c>
      <c r="D15685" t="s">
        <v>72</v>
      </c>
      <c r="E15685" t="s">
        <v>419</v>
      </c>
      <c r="F15685" t="s">
        <v>419</v>
      </c>
    </row>
    <row r="15686" spans="1:6">
      <c r="A15686" s="3">
        <v>2628</v>
      </c>
      <c r="B15686" t="s">
        <v>15507</v>
      </c>
      <c r="C15686" t="s">
        <v>27</v>
      </c>
      <c r="D15686" t="s">
        <v>489</v>
      </c>
      <c r="E15686" t="s">
        <v>5628</v>
      </c>
      <c r="F15686" s="2" t="s">
        <v>5628</v>
      </c>
    </row>
    <row r="15687" hidden="1" spans="2:6">
      <c r="B15687" t="s">
        <v>279</v>
      </c>
      <c r="C15687" t="s">
        <v>11</v>
      </c>
      <c r="D15687" t="s">
        <v>43</v>
      </c>
      <c r="E15687" t="s">
        <v>179</v>
      </c>
      <c r="F15687" t="s">
        <v>179</v>
      </c>
    </row>
    <row r="15688" spans="1:6">
      <c r="A15688" s="3">
        <v>2629</v>
      </c>
      <c r="B15688" t="s">
        <v>15508</v>
      </c>
      <c r="C15688" t="s">
        <v>27</v>
      </c>
      <c r="D15688" t="s">
        <v>96</v>
      </c>
      <c r="E15688" t="s">
        <v>3184</v>
      </c>
      <c r="F15688" s="2" t="s">
        <v>3184</v>
      </c>
    </row>
    <row r="15689" hidden="1" spans="2:6">
      <c r="B15689" t="s">
        <v>15509</v>
      </c>
      <c r="C15689" t="s">
        <v>7</v>
      </c>
      <c r="D15689" t="s">
        <v>217</v>
      </c>
      <c r="E15689" t="s">
        <v>9</v>
      </c>
      <c r="F15689" t="s">
        <v>9</v>
      </c>
    </row>
    <row r="15690" spans="1:6">
      <c r="A15690" s="3">
        <v>2630</v>
      </c>
      <c r="B15690" t="s">
        <v>180</v>
      </c>
      <c r="C15690" t="s">
        <v>27</v>
      </c>
      <c r="D15690" t="s">
        <v>201</v>
      </c>
      <c r="E15690" t="s">
        <v>6675</v>
      </c>
      <c r="F15690" s="2" t="s">
        <v>6675</v>
      </c>
    </row>
    <row r="15691" hidden="1" spans="2:6">
      <c r="B15691" t="s">
        <v>15510</v>
      </c>
      <c r="C15691" t="s">
        <v>21</v>
      </c>
      <c r="D15691" t="s">
        <v>131</v>
      </c>
      <c r="E15691" t="s">
        <v>5126</v>
      </c>
      <c r="F15691" t="s">
        <v>5126</v>
      </c>
    </row>
    <row r="15692" spans="1:6">
      <c r="A15692" s="3">
        <v>2631</v>
      </c>
      <c r="B15692" t="s">
        <v>4383</v>
      </c>
      <c r="C15692" t="s">
        <v>27</v>
      </c>
      <c r="D15692" t="s">
        <v>201</v>
      </c>
      <c r="E15692" t="s">
        <v>9</v>
      </c>
      <c r="F15692" s="2" t="s">
        <v>9</v>
      </c>
    </row>
    <row r="15693" hidden="1" spans="2:6">
      <c r="B15693" t="s">
        <v>15511</v>
      </c>
      <c r="C15693" t="s">
        <v>36</v>
      </c>
      <c r="D15693" t="s">
        <v>80</v>
      </c>
      <c r="E15693" t="s">
        <v>15512</v>
      </c>
      <c r="F15693" t="s">
        <v>15512</v>
      </c>
    </row>
    <row r="15694" hidden="1" spans="2:6">
      <c r="B15694" t="s">
        <v>4338</v>
      </c>
      <c r="C15694" t="s">
        <v>7</v>
      </c>
      <c r="D15694" t="s">
        <v>286</v>
      </c>
      <c r="E15694" t="s">
        <v>4508</v>
      </c>
      <c r="F15694" t="s">
        <v>4508</v>
      </c>
    </row>
    <row r="15695" hidden="1" spans="2:6">
      <c r="B15695" t="s">
        <v>15513</v>
      </c>
      <c r="C15695" t="s">
        <v>11</v>
      </c>
      <c r="D15695" t="s">
        <v>255</v>
      </c>
      <c r="E15695" t="s">
        <v>306</v>
      </c>
      <c r="F15695" t="s">
        <v>306</v>
      </c>
    </row>
    <row r="15696" hidden="1" spans="2:6">
      <c r="B15696" t="s">
        <v>7509</v>
      </c>
      <c r="C15696" t="s">
        <v>11</v>
      </c>
      <c r="D15696" t="s">
        <v>93</v>
      </c>
      <c r="E15696" t="s">
        <v>9</v>
      </c>
      <c r="F15696" t="s">
        <v>9</v>
      </c>
    </row>
    <row r="15697" hidden="1" spans="2:6">
      <c r="B15697" t="s">
        <v>15514</v>
      </c>
      <c r="C15697" t="s">
        <v>17</v>
      </c>
      <c r="D15697" t="s">
        <v>263</v>
      </c>
      <c r="E15697" t="s">
        <v>120</v>
      </c>
      <c r="F15697" t="s">
        <v>120</v>
      </c>
    </row>
    <row r="15698" hidden="1" spans="2:6">
      <c r="B15698" t="s">
        <v>15515</v>
      </c>
      <c r="C15698" t="s">
        <v>21</v>
      </c>
      <c r="D15698" t="s">
        <v>402</v>
      </c>
      <c r="E15698" t="s">
        <v>458</v>
      </c>
      <c r="F15698" t="s">
        <v>458</v>
      </c>
    </row>
    <row r="15699" spans="1:6">
      <c r="A15699" s="3">
        <v>2632</v>
      </c>
      <c r="B15699" t="s">
        <v>4936</v>
      </c>
      <c r="C15699" t="s">
        <v>27</v>
      </c>
      <c r="D15699" t="s">
        <v>201</v>
      </c>
      <c r="E15699" t="s">
        <v>9</v>
      </c>
      <c r="F15699" s="2" t="s">
        <v>9</v>
      </c>
    </row>
    <row r="15700" hidden="1" spans="2:6">
      <c r="B15700" t="s">
        <v>15516</v>
      </c>
      <c r="C15700" t="s">
        <v>36</v>
      </c>
      <c r="D15700" t="s">
        <v>226</v>
      </c>
      <c r="E15700" t="s">
        <v>6680</v>
      </c>
      <c r="F15700" t="s">
        <v>6680</v>
      </c>
    </row>
    <row r="15701" spans="1:6">
      <c r="A15701" s="3">
        <v>2633</v>
      </c>
      <c r="B15701" t="s">
        <v>4668</v>
      </c>
      <c r="C15701" t="s">
        <v>27</v>
      </c>
      <c r="D15701" t="s">
        <v>151</v>
      </c>
      <c r="E15701" t="s">
        <v>9</v>
      </c>
      <c r="F15701" s="2" t="s">
        <v>9</v>
      </c>
    </row>
    <row r="15702" hidden="1" spans="2:6">
      <c r="B15702" t="s">
        <v>15517</v>
      </c>
      <c r="C15702" t="s">
        <v>21</v>
      </c>
      <c r="D15702" t="s">
        <v>87</v>
      </c>
      <c r="E15702" t="s">
        <v>15518</v>
      </c>
      <c r="F15702" t="s">
        <v>15518</v>
      </c>
    </row>
    <row r="15703" hidden="1" spans="2:6">
      <c r="B15703" t="s">
        <v>15519</v>
      </c>
      <c r="C15703" t="s">
        <v>11</v>
      </c>
      <c r="D15703" t="s">
        <v>72</v>
      </c>
      <c r="E15703" t="s">
        <v>1923</v>
      </c>
      <c r="F15703" t="s">
        <v>1923</v>
      </c>
    </row>
    <row r="15704" hidden="1" spans="2:6">
      <c r="B15704" t="s">
        <v>7793</v>
      </c>
      <c r="C15704" t="s">
        <v>36</v>
      </c>
      <c r="D15704" t="s">
        <v>213</v>
      </c>
      <c r="E15704" t="s">
        <v>6059</v>
      </c>
      <c r="F15704" t="s">
        <v>6059</v>
      </c>
    </row>
    <row r="15705" spans="1:6">
      <c r="A15705" s="3">
        <v>2634</v>
      </c>
      <c r="B15705" t="s">
        <v>15520</v>
      </c>
      <c r="C15705" t="s">
        <v>27</v>
      </c>
      <c r="D15705" t="s">
        <v>96</v>
      </c>
      <c r="E15705" t="s">
        <v>7164</v>
      </c>
      <c r="F15705" s="2" t="s">
        <v>7164</v>
      </c>
    </row>
    <row r="15706" hidden="1" spans="2:6">
      <c r="B15706" t="s">
        <v>15521</v>
      </c>
      <c r="C15706" t="s">
        <v>11</v>
      </c>
      <c r="D15706" t="s">
        <v>136</v>
      </c>
      <c r="E15706" t="s">
        <v>9</v>
      </c>
      <c r="F15706" t="s">
        <v>9</v>
      </c>
    </row>
    <row r="15707" hidden="1" spans="2:6">
      <c r="B15707" t="s">
        <v>13656</v>
      </c>
      <c r="C15707" t="s">
        <v>17</v>
      </c>
      <c r="D15707" t="s">
        <v>263</v>
      </c>
      <c r="E15707" t="s">
        <v>15448</v>
      </c>
      <c r="F15707" t="s">
        <v>15448</v>
      </c>
    </row>
    <row r="15708" hidden="1" spans="2:6">
      <c r="B15708" t="s">
        <v>15522</v>
      </c>
      <c r="C15708" t="s">
        <v>17</v>
      </c>
      <c r="D15708" t="s">
        <v>263</v>
      </c>
      <c r="E15708" t="s">
        <v>2014</v>
      </c>
      <c r="F15708" t="s">
        <v>2014</v>
      </c>
    </row>
    <row r="15709" hidden="1" spans="2:6">
      <c r="B15709" t="s">
        <v>10232</v>
      </c>
      <c r="C15709" t="s">
        <v>17</v>
      </c>
      <c r="D15709" t="s">
        <v>176</v>
      </c>
      <c r="E15709" t="s">
        <v>1497</v>
      </c>
      <c r="F15709" t="s">
        <v>1497</v>
      </c>
    </row>
    <row r="15710" hidden="1" spans="2:6">
      <c r="B15710" t="s">
        <v>15523</v>
      </c>
      <c r="C15710" t="s">
        <v>7</v>
      </c>
      <c r="D15710" t="s">
        <v>40</v>
      </c>
      <c r="E15710" t="s">
        <v>15524</v>
      </c>
      <c r="F15710" t="s">
        <v>15524</v>
      </c>
    </row>
    <row r="15711" hidden="1" spans="2:6">
      <c r="B15711" t="s">
        <v>1980</v>
      </c>
      <c r="C15711" t="s">
        <v>36</v>
      </c>
      <c r="D15711" t="s">
        <v>213</v>
      </c>
      <c r="E15711" t="s">
        <v>62</v>
      </c>
      <c r="F15711" t="s">
        <v>62</v>
      </c>
    </row>
    <row r="15712" hidden="1" spans="2:6">
      <c r="B15712" t="s">
        <v>3014</v>
      </c>
      <c r="C15712" t="s">
        <v>36</v>
      </c>
      <c r="D15712" t="s">
        <v>80</v>
      </c>
      <c r="E15712" t="s">
        <v>9</v>
      </c>
      <c r="F15712" t="s">
        <v>9</v>
      </c>
    </row>
    <row r="15713" hidden="1" spans="2:6">
      <c r="B15713" t="s">
        <v>5766</v>
      </c>
      <c r="C15713" t="s">
        <v>11</v>
      </c>
      <c r="D15713" t="s">
        <v>14</v>
      </c>
      <c r="E15713" t="s">
        <v>103</v>
      </c>
      <c r="F15713" t="s">
        <v>103</v>
      </c>
    </row>
    <row r="15714" hidden="1" spans="2:6">
      <c r="B15714" t="s">
        <v>15525</v>
      </c>
      <c r="C15714" t="s">
        <v>7</v>
      </c>
      <c r="D15714" t="s">
        <v>174</v>
      </c>
      <c r="E15714" t="s">
        <v>5784</v>
      </c>
      <c r="F15714" t="s">
        <v>5784</v>
      </c>
    </row>
    <row r="15715" hidden="1" spans="2:6">
      <c r="B15715" t="s">
        <v>15526</v>
      </c>
      <c r="C15715" t="s">
        <v>36</v>
      </c>
      <c r="D15715" t="s">
        <v>183</v>
      </c>
      <c r="E15715" t="s">
        <v>449</v>
      </c>
      <c r="F15715" t="s">
        <v>449</v>
      </c>
    </row>
    <row r="15716" hidden="1" spans="2:6">
      <c r="B15716" t="s">
        <v>15527</v>
      </c>
      <c r="C15716" t="s">
        <v>46</v>
      </c>
      <c r="D15716" t="s">
        <v>577</v>
      </c>
      <c r="E15716" t="s">
        <v>2017</v>
      </c>
      <c r="F15716" t="s">
        <v>2017</v>
      </c>
    </row>
    <row r="15717" hidden="1" spans="2:6">
      <c r="B15717" t="s">
        <v>15528</v>
      </c>
      <c r="C15717" t="s">
        <v>11</v>
      </c>
      <c r="D15717" t="s">
        <v>12</v>
      </c>
      <c r="E15717" t="s">
        <v>3157</v>
      </c>
      <c r="F15717" t="s">
        <v>3157</v>
      </c>
    </row>
    <row r="15718" hidden="1" spans="2:6">
      <c r="B15718" t="s">
        <v>15529</v>
      </c>
      <c r="C15718" t="s">
        <v>46</v>
      </c>
      <c r="D15718" t="s">
        <v>156</v>
      </c>
      <c r="E15718" t="s">
        <v>9</v>
      </c>
      <c r="F15718" t="s">
        <v>9</v>
      </c>
    </row>
    <row r="15719" hidden="1" spans="2:6">
      <c r="B15719" t="s">
        <v>15530</v>
      </c>
      <c r="C15719" t="s">
        <v>17</v>
      </c>
      <c r="D15719" t="s">
        <v>61</v>
      </c>
      <c r="E15719" t="s">
        <v>1900</v>
      </c>
      <c r="F15719" t="s">
        <v>1900</v>
      </c>
    </row>
    <row r="15720" hidden="1" spans="2:6">
      <c r="B15720" t="s">
        <v>15531</v>
      </c>
      <c r="C15720" t="s">
        <v>21</v>
      </c>
      <c r="D15720" t="s">
        <v>78</v>
      </c>
      <c r="E15720" t="s">
        <v>103</v>
      </c>
      <c r="F15720" t="s">
        <v>103</v>
      </c>
    </row>
    <row r="15721" spans="1:6">
      <c r="A15721" s="3">
        <v>2635</v>
      </c>
      <c r="B15721" t="s">
        <v>15532</v>
      </c>
      <c r="C15721" t="s">
        <v>27</v>
      </c>
      <c r="D15721" t="s">
        <v>139</v>
      </c>
      <c r="E15721" t="s">
        <v>958</v>
      </c>
      <c r="F15721" s="2" t="s">
        <v>958</v>
      </c>
    </row>
    <row r="15722" hidden="1" spans="2:6">
      <c r="B15722" t="s">
        <v>15533</v>
      </c>
      <c r="C15722" t="s">
        <v>17</v>
      </c>
      <c r="D15722" t="s">
        <v>75</v>
      </c>
      <c r="E15722" t="s">
        <v>1497</v>
      </c>
      <c r="F15722" t="s">
        <v>1497</v>
      </c>
    </row>
    <row r="15723" hidden="1" spans="2:6">
      <c r="B15723" t="s">
        <v>15534</v>
      </c>
      <c r="C15723" t="s">
        <v>17</v>
      </c>
      <c r="D15723" t="s">
        <v>277</v>
      </c>
      <c r="E15723" t="s">
        <v>1003</v>
      </c>
      <c r="F15723" t="s">
        <v>1003</v>
      </c>
    </row>
    <row r="15724" hidden="1" spans="2:6">
      <c r="B15724" t="s">
        <v>6774</v>
      </c>
      <c r="C15724" t="s">
        <v>21</v>
      </c>
      <c r="D15724" t="s">
        <v>402</v>
      </c>
      <c r="E15724" t="s">
        <v>363</v>
      </c>
      <c r="F15724" t="s">
        <v>363</v>
      </c>
    </row>
    <row r="15725" spans="1:6">
      <c r="A15725" s="3">
        <v>2636</v>
      </c>
      <c r="B15725" t="s">
        <v>15535</v>
      </c>
      <c r="C15725" t="s">
        <v>27</v>
      </c>
      <c r="D15725" t="s">
        <v>235</v>
      </c>
      <c r="E15725" t="s">
        <v>3895</v>
      </c>
      <c r="F15725" s="2" t="s">
        <v>3895</v>
      </c>
    </row>
    <row r="15726" hidden="1" spans="2:6">
      <c r="B15726" t="s">
        <v>15536</v>
      </c>
      <c r="C15726" t="s">
        <v>21</v>
      </c>
      <c r="D15726" t="s">
        <v>78</v>
      </c>
      <c r="E15726" t="s">
        <v>2827</v>
      </c>
      <c r="F15726" t="s">
        <v>2827</v>
      </c>
    </row>
    <row r="15727" spans="1:6">
      <c r="A15727" s="3">
        <v>2637</v>
      </c>
      <c r="B15727" t="s">
        <v>741</v>
      </c>
      <c r="C15727" t="s">
        <v>27</v>
      </c>
      <c r="D15727" t="s">
        <v>50</v>
      </c>
      <c r="E15727" t="s">
        <v>3328</v>
      </c>
      <c r="F15727" s="2" t="s">
        <v>3328</v>
      </c>
    </row>
    <row r="15728" hidden="1" spans="2:6">
      <c r="B15728" t="s">
        <v>15537</v>
      </c>
      <c r="C15728" t="s">
        <v>21</v>
      </c>
      <c r="D15728" t="s">
        <v>124</v>
      </c>
      <c r="E15728" t="s">
        <v>15538</v>
      </c>
      <c r="F15728" t="s">
        <v>15538</v>
      </c>
    </row>
    <row r="15729" hidden="1" spans="2:6">
      <c r="B15729" t="s">
        <v>2909</v>
      </c>
      <c r="C15729" t="s">
        <v>7</v>
      </c>
      <c r="D15729" t="s">
        <v>59</v>
      </c>
      <c r="E15729" t="s">
        <v>431</v>
      </c>
      <c r="F15729" t="s">
        <v>431</v>
      </c>
    </row>
    <row r="15730" hidden="1" spans="2:6">
      <c r="B15730" t="s">
        <v>15539</v>
      </c>
      <c r="C15730" t="s">
        <v>7</v>
      </c>
      <c r="D15730" t="s">
        <v>408</v>
      </c>
      <c r="E15730" t="s">
        <v>1042</v>
      </c>
      <c r="F15730" t="s">
        <v>1042</v>
      </c>
    </row>
    <row r="15731" hidden="1" spans="2:6">
      <c r="B15731" t="s">
        <v>15540</v>
      </c>
      <c r="C15731" t="s">
        <v>17</v>
      </c>
      <c r="D15731" t="s">
        <v>263</v>
      </c>
      <c r="E15731" t="s">
        <v>2632</v>
      </c>
      <c r="F15731" t="s">
        <v>2632</v>
      </c>
    </row>
    <row r="15732" hidden="1" spans="2:6">
      <c r="B15732" t="s">
        <v>13425</v>
      </c>
      <c r="C15732" t="s">
        <v>11</v>
      </c>
      <c r="D15732" t="s">
        <v>255</v>
      </c>
      <c r="E15732" t="s">
        <v>2278</v>
      </c>
      <c r="F15732" t="s">
        <v>2278</v>
      </c>
    </row>
    <row r="15733" hidden="1" spans="2:6">
      <c r="B15733" t="s">
        <v>15541</v>
      </c>
      <c r="C15733" t="s">
        <v>11</v>
      </c>
      <c r="D15733" t="s">
        <v>255</v>
      </c>
      <c r="E15733" t="s">
        <v>9</v>
      </c>
      <c r="F15733" t="s">
        <v>9</v>
      </c>
    </row>
    <row r="15734" hidden="1" spans="2:6">
      <c r="B15734" t="s">
        <v>738</v>
      </c>
      <c r="C15734" t="s">
        <v>7</v>
      </c>
      <c r="D15734" t="s">
        <v>188</v>
      </c>
      <c r="E15734" t="s">
        <v>278</v>
      </c>
      <c r="F15734" t="s">
        <v>278</v>
      </c>
    </row>
    <row r="15735" hidden="1" spans="2:6">
      <c r="B15735" t="s">
        <v>14536</v>
      </c>
      <c r="C15735" t="s">
        <v>17</v>
      </c>
      <c r="D15735" t="s">
        <v>75</v>
      </c>
      <c r="E15735" t="s">
        <v>4397</v>
      </c>
      <c r="F15735" t="s">
        <v>4397</v>
      </c>
    </row>
    <row r="15736" spans="1:6">
      <c r="A15736" s="3">
        <v>2638</v>
      </c>
      <c r="B15736" t="s">
        <v>15542</v>
      </c>
      <c r="C15736" t="s">
        <v>27</v>
      </c>
      <c r="D15736" t="s">
        <v>50</v>
      </c>
      <c r="E15736" t="s">
        <v>5836</v>
      </c>
      <c r="F15736" s="2" t="s">
        <v>5836</v>
      </c>
    </row>
    <row r="15737" spans="1:6">
      <c r="A15737" s="3">
        <v>2639</v>
      </c>
      <c r="B15737" t="s">
        <v>15543</v>
      </c>
      <c r="C15737" t="s">
        <v>27</v>
      </c>
      <c r="D15737" t="s">
        <v>235</v>
      </c>
      <c r="E15737" t="s">
        <v>62</v>
      </c>
      <c r="F15737" s="2" t="s">
        <v>62</v>
      </c>
    </row>
    <row r="15738" hidden="1" spans="2:6">
      <c r="B15738" t="s">
        <v>15544</v>
      </c>
      <c r="C15738" t="s">
        <v>17</v>
      </c>
      <c r="D15738" t="s">
        <v>176</v>
      </c>
      <c r="E15738" t="s">
        <v>15545</v>
      </c>
      <c r="F15738" t="s">
        <v>15545</v>
      </c>
    </row>
    <row r="15739" hidden="1" spans="2:6">
      <c r="B15739" t="s">
        <v>15546</v>
      </c>
      <c r="C15739" t="s">
        <v>11</v>
      </c>
      <c r="D15739" t="s">
        <v>72</v>
      </c>
      <c r="E15739" t="s">
        <v>4289</v>
      </c>
      <c r="F15739" t="s">
        <v>4289</v>
      </c>
    </row>
    <row r="15740" hidden="1" spans="2:6">
      <c r="B15740" t="s">
        <v>15547</v>
      </c>
      <c r="C15740" t="s">
        <v>17</v>
      </c>
      <c r="D15740" t="s">
        <v>148</v>
      </c>
      <c r="E15740" t="s">
        <v>6139</v>
      </c>
      <c r="F15740" t="s">
        <v>6139</v>
      </c>
    </row>
    <row r="15741" hidden="1" spans="2:6">
      <c r="B15741" t="s">
        <v>2585</v>
      </c>
      <c r="C15741" t="s">
        <v>36</v>
      </c>
      <c r="D15741" t="s">
        <v>183</v>
      </c>
      <c r="E15741" t="s">
        <v>9</v>
      </c>
      <c r="F15741" t="s">
        <v>9</v>
      </c>
    </row>
    <row r="15742" hidden="1" spans="2:6">
      <c r="B15742" t="s">
        <v>15548</v>
      </c>
      <c r="C15742" t="s">
        <v>46</v>
      </c>
      <c r="D15742" t="s">
        <v>540</v>
      </c>
      <c r="E15742" t="s">
        <v>12213</v>
      </c>
      <c r="F15742" t="s">
        <v>12213</v>
      </c>
    </row>
    <row r="15743" hidden="1" spans="2:6">
      <c r="B15743" t="s">
        <v>910</v>
      </c>
      <c r="C15743" t="s">
        <v>36</v>
      </c>
      <c r="D15743" t="s">
        <v>213</v>
      </c>
      <c r="E15743" t="s">
        <v>15549</v>
      </c>
      <c r="F15743" t="s">
        <v>15549</v>
      </c>
    </row>
    <row r="15744" hidden="1" spans="2:6">
      <c r="B15744" t="s">
        <v>15550</v>
      </c>
      <c r="C15744" t="s">
        <v>7</v>
      </c>
      <c r="D15744" t="s">
        <v>188</v>
      </c>
      <c r="E15744" t="s">
        <v>9</v>
      </c>
      <c r="F15744" t="s">
        <v>9</v>
      </c>
    </row>
    <row r="15745" hidden="1" spans="2:6">
      <c r="B15745" t="s">
        <v>15551</v>
      </c>
      <c r="C15745" t="s">
        <v>21</v>
      </c>
      <c r="D15745" t="s">
        <v>78</v>
      </c>
      <c r="E15745" t="s">
        <v>2846</v>
      </c>
      <c r="F15745" t="s">
        <v>2846</v>
      </c>
    </row>
    <row r="15746" hidden="1" spans="2:6">
      <c r="B15746" t="s">
        <v>15552</v>
      </c>
      <c r="C15746" t="s">
        <v>7</v>
      </c>
      <c r="D15746" t="s">
        <v>477</v>
      </c>
      <c r="E15746" t="s">
        <v>858</v>
      </c>
      <c r="F15746" t="s">
        <v>858</v>
      </c>
    </row>
    <row r="15747" hidden="1" spans="2:6">
      <c r="B15747" t="s">
        <v>4352</v>
      </c>
      <c r="C15747" t="s">
        <v>7</v>
      </c>
      <c r="D15747" t="s">
        <v>59</v>
      </c>
      <c r="E15747" t="s">
        <v>9</v>
      </c>
      <c r="F15747" t="s">
        <v>9</v>
      </c>
    </row>
    <row r="15748" hidden="1" spans="2:6">
      <c r="B15748" t="s">
        <v>15553</v>
      </c>
      <c r="C15748" t="s">
        <v>11</v>
      </c>
      <c r="D15748" t="s">
        <v>93</v>
      </c>
      <c r="E15748" t="s">
        <v>120</v>
      </c>
      <c r="F15748" t="s">
        <v>120</v>
      </c>
    </row>
    <row r="15749" hidden="1" spans="2:6">
      <c r="B15749" t="s">
        <v>15554</v>
      </c>
      <c r="C15749" t="s">
        <v>11</v>
      </c>
      <c r="D15749" t="s">
        <v>14</v>
      </c>
      <c r="E15749" t="s">
        <v>5401</v>
      </c>
      <c r="F15749" t="s">
        <v>5401</v>
      </c>
    </row>
    <row r="15750" hidden="1" spans="2:6">
      <c r="B15750" t="s">
        <v>15555</v>
      </c>
      <c r="C15750" t="s">
        <v>11</v>
      </c>
      <c r="D15750" t="s">
        <v>72</v>
      </c>
      <c r="E15750" t="s">
        <v>545</v>
      </c>
      <c r="F15750" t="s">
        <v>545</v>
      </c>
    </row>
    <row r="15751" hidden="1" spans="2:6">
      <c r="B15751" t="s">
        <v>2644</v>
      </c>
      <c r="C15751" t="s">
        <v>21</v>
      </c>
      <c r="D15751" t="s">
        <v>233</v>
      </c>
      <c r="E15751" t="s">
        <v>1847</v>
      </c>
      <c r="F15751" t="s">
        <v>1847</v>
      </c>
    </row>
    <row r="15752" hidden="1" spans="2:6">
      <c r="B15752" t="s">
        <v>15556</v>
      </c>
      <c r="C15752" t="s">
        <v>11</v>
      </c>
      <c r="D15752" t="s">
        <v>14</v>
      </c>
      <c r="E15752" t="s">
        <v>8314</v>
      </c>
      <c r="F15752" t="s">
        <v>8314</v>
      </c>
    </row>
    <row r="15753" hidden="1" spans="2:6">
      <c r="B15753" t="s">
        <v>15557</v>
      </c>
      <c r="C15753" t="s">
        <v>7</v>
      </c>
      <c r="D15753" t="s">
        <v>110</v>
      </c>
      <c r="E15753" t="s">
        <v>7562</v>
      </c>
      <c r="F15753" t="s">
        <v>7562</v>
      </c>
    </row>
    <row r="15754" spans="1:6">
      <c r="A15754" s="3">
        <v>2640</v>
      </c>
      <c r="B15754" t="s">
        <v>15558</v>
      </c>
      <c r="C15754" t="s">
        <v>27</v>
      </c>
      <c r="D15754" t="s">
        <v>429</v>
      </c>
      <c r="E15754" t="s">
        <v>1475</v>
      </c>
      <c r="F15754" s="2" t="s">
        <v>1475</v>
      </c>
    </row>
    <row r="15755" hidden="1" spans="2:6">
      <c r="B15755" t="s">
        <v>15531</v>
      </c>
      <c r="C15755" t="s">
        <v>17</v>
      </c>
      <c r="D15755" t="s">
        <v>390</v>
      </c>
      <c r="E15755" t="s">
        <v>396</v>
      </c>
      <c r="F15755" t="s">
        <v>396</v>
      </c>
    </row>
    <row r="15756" hidden="1" spans="2:6">
      <c r="B15756" t="s">
        <v>638</v>
      </c>
      <c r="C15756" t="s">
        <v>7</v>
      </c>
      <c r="D15756" t="s">
        <v>174</v>
      </c>
      <c r="E15756" t="s">
        <v>8601</v>
      </c>
      <c r="F15756" t="s">
        <v>8601</v>
      </c>
    </row>
    <row r="15757" hidden="1" spans="2:6">
      <c r="B15757" t="s">
        <v>5631</v>
      </c>
      <c r="C15757" t="s">
        <v>17</v>
      </c>
      <c r="D15757" t="s">
        <v>18</v>
      </c>
      <c r="E15757" t="s">
        <v>9</v>
      </c>
      <c r="F15757" t="s">
        <v>9</v>
      </c>
    </row>
    <row r="15758" hidden="1" spans="2:6">
      <c r="B15758" t="s">
        <v>15559</v>
      </c>
      <c r="C15758" t="s">
        <v>7</v>
      </c>
      <c r="D15758" t="s">
        <v>408</v>
      </c>
      <c r="E15758" t="s">
        <v>9</v>
      </c>
      <c r="F15758" t="s">
        <v>9</v>
      </c>
    </row>
    <row r="15759" hidden="1" spans="2:6">
      <c r="B15759" t="s">
        <v>1002</v>
      </c>
      <c r="C15759" t="s">
        <v>46</v>
      </c>
      <c r="D15759" t="s">
        <v>612</v>
      </c>
      <c r="E15759" t="s">
        <v>9</v>
      </c>
      <c r="F15759" t="s">
        <v>9</v>
      </c>
    </row>
    <row r="15760" spans="1:6">
      <c r="A15760" s="3">
        <v>2641</v>
      </c>
      <c r="B15760" t="s">
        <v>15560</v>
      </c>
      <c r="C15760" t="s">
        <v>27</v>
      </c>
      <c r="D15760" t="s">
        <v>151</v>
      </c>
      <c r="E15760" t="s">
        <v>379</v>
      </c>
      <c r="F15760" s="2" t="s">
        <v>379</v>
      </c>
    </row>
    <row r="15761" hidden="1" spans="2:6">
      <c r="B15761" t="s">
        <v>15561</v>
      </c>
      <c r="C15761" t="s">
        <v>11</v>
      </c>
      <c r="D15761" t="s">
        <v>72</v>
      </c>
      <c r="E15761" t="s">
        <v>15562</v>
      </c>
      <c r="F15761" t="s">
        <v>15562</v>
      </c>
    </row>
    <row r="15762" hidden="1" spans="2:6">
      <c r="B15762" t="s">
        <v>15563</v>
      </c>
      <c r="C15762" t="s">
        <v>21</v>
      </c>
      <c r="D15762" t="s">
        <v>153</v>
      </c>
      <c r="E15762" t="s">
        <v>2210</v>
      </c>
      <c r="F15762" t="s">
        <v>2210</v>
      </c>
    </row>
    <row r="15763" hidden="1" spans="2:6">
      <c r="B15763" t="s">
        <v>1557</v>
      </c>
      <c r="C15763" t="s">
        <v>11</v>
      </c>
      <c r="D15763" t="s">
        <v>93</v>
      </c>
      <c r="E15763" t="s">
        <v>1575</v>
      </c>
      <c r="F15763" t="s">
        <v>1575</v>
      </c>
    </row>
    <row r="15764" hidden="1" spans="2:6">
      <c r="B15764" t="s">
        <v>15564</v>
      </c>
      <c r="C15764" t="s">
        <v>21</v>
      </c>
      <c r="D15764" t="s">
        <v>153</v>
      </c>
      <c r="E15764" t="s">
        <v>9</v>
      </c>
      <c r="F15764" t="s">
        <v>9</v>
      </c>
    </row>
    <row r="15765" hidden="1" spans="2:6">
      <c r="B15765" t="s">
        <v>12723</v>
      </c>
      <c r="C15765" t="s">
        <v>17</v>
      </c>
      <c r="D15765" t="s">
        <v>176</v>
      </c>
      <c r="E15765" t="s">
        <v>15565</v>
      </c>
      <c r="F15765" t="s">
        <v>15565</v>
      </c>
    </row>
    <row r="15766" hidden="1" spans="2:6">
      <c r="B15766" t="s">
        <v>15566</v>
      </c>
      <c r="C15766" t="s">
        <v>7</v>
      </c>
      <c r="D15766" t="s">
        <v>40</v>
      </c>
      <c r="E15766" t="s">
        <v>3425</v>
      </c>
      <c r="F15766" t="s">
        <v>3425</v>
      </c>
    </row>
    <row r="15767" spans="1:6">
      <c r="A15767" s="3">
        <v>2642</v>
      </c>
      <c r="B15767" t="s">
        <v>4933</v>
      </c>
      <c r="C15767" t="s">
        <v>27</v>
      </c>
      <c r="D15767" t="s">
        <v>50</v>
      </c>
      <c r="E15767" t="s">
        <v>4394</v>
      </c>
      <c r="F15767" s="2" t="s">
        <v>4394</v>
      </c>
    </row>
    <row r="15768" hidden="1" spans="2:6">
      <c r="B15768" t="s">
        <v>15567</v>
      </c>
      <c r="C15768" t="s">
        <v>7</v>
      </c>
      <c r="D15768" t="s">
        <v>59</v>
      </c>
      <c r="E15768" t="s">
        <v>5001</v>
      </c>
      <c r="F15768" t="s">
        <v>5001</v>
      </c>
    </row>
    <row r="15769" hidden="1" spans="2:6">
      <c r="B15769" t="s">
        <v>3807</v>
      </c>
      <c r="C15769" t="s">
        <v>11</v>
      </c>
      <c r="D15769" t="s">
        <v>12</v>
      </c>
      <c r="E15769" t="s">
        <v>9</v>
      </c>
      <c r="F15769" t="s">
        <v>9</v>
      </c>
    </row>
    <row r="15770" hidden="1" spans="2:6">
      <c r="B15770" t="s">
        <v>15568</v>
      </c>
      <c r="C15770" t="s">
        <v>11</v>
      </c>
      <c r="D15770" t="s">
        <v>571</v>
      </c>
      <c r="E15770" t="s">
        <v>3590</v>
      </c>
      <c r="F15770" t="s">
        <v>3590</v>
      </c>
    </row>
    <row r="15771" hidden="1" spans="2:6">
      <c r="B15771" t="s">
        <v>931</v>
      </c>
      <c r="C15771" t="s">
        <v>17</v>
      </c>
      <c r="D15771" t="s">
        <v>90</v>
      </c>
      <c r="E15771" t="s">
        <v>13514</v>
      </c>
      <c r="F15771" t="s">
        <v>13514</v>
      </c>
    </row>
    <row r="15772" hidden="1" spans="2:6">
      <c r="B15772" t="s">
        <v>15569</v>
      </c>
      <c r="C15772" t="s">
        <v>21</v>
      </c>
      <c r="D15772" t="s">
        <v>78</v>
      </c>
      <c r="E15772" t="s">
        <v>947</v>
      </c>
      <c r="F15772" t="s">
        <v>947</v>
      </c>
    </row>
    <row r="15773" hidden="1" spans="2:6">
      <c r="B15773" t="s">
        <v>14607</v>
      </c>
      <c r="C15773" t="s">
        <v>46</v>
      </c>
      <c r="D15773" t="s">
        <v>128</v>
      </c>
      <c r="E15773" t="s">
        <v>2827</v>
      </c>
      <c r="F15773" t="s">
        <v>2827</v>
      </c>
    </row>
    <row r="15774" hidden="1" spans="2:6">
      <c r="B15774" t="s">
        <v>15570</v>
      </c>
      <c r="C15774" t="s">
        <v>7</v>
      </c>
      <c r="D15774" t="s">
        <v>110</v>
      </c>
      <c r="E15774" t="s">
        <v>2481</v>
      </c>
      <c r="F15774" t="s">
        <v>2481</v>
      </c>
    </row>
    <row r="15775" hidden="1" spans="2:6">
      <c r="B15775" t="s">
        <v>15571</v>
      </c>
      <c r="C15775" t="s">
        <v>17</v>
      </c>
      <c r="D15775" t="s">
        <v>390</v>
      </c>
      <c r="E15775" t="s">
        <v>9</v>
      </c>
      <c r="F15775" t="s">
        <v>9</v>
      </c>
    </row>
    <row r="15776" hidden="1" spans="2:6">
      <c r="B15776" t="s">
        <v>10524</v>
      </c>
      <c r="C15776" t="s">
        <v>36</v>
      </c>
      <c r="D15776" t="s">
        <v>80</v>
      </c>
      <c r="E15776" t="s">
        <v>7670</v>
      </c>
      <c r="F15776" t="s">
        <v>7670</v>
      </c>
    </row>
    <row r="15777" hidden="1" spans="2:6">
      <c r="B15777" t="s">
        <v>15572</v>
      </c>
      <c r="C15777" t="s">
        <v>17</v>
      </c>
      <c r="D15777" t="s">
        <v>90</v>
      </c>
      <c r="E15777" t="s">
        <v>7645</v>
      </c>
      <c r="F15777" t="s">
        <v>7645</v>
      </c>
    </row>
    <row r="15778" hidden="1" spans="2:6">
      <c r="B15778" t="s">
        <v>15573</v>
      </c>
      <c r="C15778" t="s">
        <v>36</v>
      </c>
      <c r="D15778" t="s">
        <v>115</v>
      </c>
      <c r="E15778" t="s">
        <v>1485</v>
      </c>
      <c r="F15778" t="s">
        <v>1485</v>
      </c>
    </row>
    <row r="15779" hidden="1" spans="2:6">
      <c r="B15779" t="s">
        <v>15574</v>
      </c>
      <c r="C15779" t="s">
        <v>17</v>
      </c>
      <c r="D15779" t="s">
        <v>390</v>
      </c>
      <c r="E15779" t="s">
        <v>9</v>
      </c>
      <c r="F15779" t="s">
        <v>9</v>
      </c>
    </row>
    <row r="15780" spans="1:6">
      <c r="A15780" s="3">
        <v>2643</v>
      </c>
      <c r="B15780" t="s">
        <v>11294</v>
      </c>
      <c r="C15780" t="s">
        <v>27</v>
      </c>
      <c r="D15780" t="s">
        <v>96</v>
      </c>
      <c r="E15780" t="s">
        <v>1727</v>
      </c>
      <c r="F15780" s="2" t="s">
        <v>1727</v>
      </c>
    </row>
    <row r="15781" hidden="1" spans="2:6">
      <c r="B15781" t="s">
        <v>14200</v>
      </c>
      <c r="C15781" t="s">
        <v>11</v>
      </c>
      <c r="D15781" t="s">
        <v>571</v>
      </c>
      <c r="E15781" t="s">
        <v>685</v>
      </c>
      <c r="F15781" t="s">
        <v>685</v>
      </c>
    </row>
    <row r="15782" hidden="1" spans="2:6">
      <c r="B15782" t="s">
        <v>15575</v>
      </c>
      <c r="C15782" t="s">
        <v>46</v>
      </c>
      <c r="D15782" t="s">
        <v>128</v>
      </c>
      <c r="E15782" t="s">
        <v>941</v>
      </c>
      <c r="F15782" t="s">
        <v>941</v>
      </c>
    </row>
    <row r="15783" hidden="1" spans="2:6">
      <c r="B15783" t="s">
        <v>15534</v>
      </c>
      <c r="C15783" t="s">
        <v>17</v>
      </c>
      <c r="D15783" t="s">
        <v>61</v>
      </c>
      <c r="E15783" t="s">
        <v>5519</v>
      </c>
      <c r="F15783" t="s">
        <v>5519</v>
      </c>
    </row>
    <row r="15784" hidden="1" spans="2:6">
      <c r="B15784" t="s">
        <v>15576</v>
      </c>
      <c r="C15784" t="s">
        <v>7</v>
      </c>
      <c r="D15784" t="s">
        <v>617</v>
      </c>
      <c r="E15784" t="s">
        <v>15577</v>
      </c>
      <c r="F15784" t="s">
        <v>15577</v>
      </c>
    </row>
    <row r="15785" spans="1:6">
      <c r="A15785" s="3">
        <v>2644</v>
      </c>
      <c r="B15785" t="s">
        <v>15578</v>
      </c>
      <c r="C15785" t="s">
        <v>27</v>
      </c>
      <c r="D15785" t="s">
        <v>151</v>
      </c>
      <c r="E15785" t="s">
        <v>6728</v>
      </c>
      <c r="F15785" s="2" t="s">
        <v>6728</v>
      </c>
    </row>
    <row r="15786" hidden="1" spans="2:6">
      <c r="B15786" t="s">
        <v>3991</v>
      </c>
      <c r="C15786" t="s">
        <v>46</v>
      </c>
      <c r="D15786" t="s">
        <v>53</v>
      </c>
      <c r="E15786" t="s">
        <v>5184</v>
      </c>
      <c r="F15786" t="s">
        <v>5184</v>
      </c>
    </row>
    <row r="15787" hidden="1" spans="2:6">
      <c r="B15787" t="s">
        <v>15579</v>
      </c>
      <c r="C15787" t="s">
        <v>36</v>
      </c>
      <c r="D15787" t="s">
        <v>80</v>
      </c>
      <c r="E15787" t="s">
        <v>3297</v>
      </c>
      <c r="F15787" t="s">
        <v>3297</v>
      </c>
    </row>
    <row r="15788" hidden="1" spans="2:6">
      <c r="B15788" t="s">
        <v>15580</v>
      </c>
      <c r="C15788" t="s">
        <v>46</v>
      </c>
      <c r="D15788" t="s">
        <v>128</v>
      </c>
      <c r="E15788" t="s">
        <v>2392</v>
      </c>
      <c r="F15788" t="s">
        <v>2392</v>
      </c>
    </row>
    <row r="15789" hidden="1" spans="2:6">
      <c r="B15789" t="s">
        <v>260</v>
      </c>
      <c r="C15789" t="s">
        <v>11</v>
      </c>
      <c r="D15789" t="s">
        <v>93</v>
      </c>
      <c r="E15789" t="s">
        <v>1773</v>
      </c>
      <c r="F15789" t="s">
        <v>1773</v>
      </c>
    </row>
    <row r="15790" hidden="1" spans="2:6">
      <c r="B15790" t="s">
        <v>15581</v>
      </c>
      <c r="C15790" t="s">
        <v>17</v>
      </c>
      <c r="D15790" t="s">
        <v>90</v>
      </c>
      <c r="E15790" t="s">
        <v>34</v>
      </c>
      <c r="F15790" t="s">
        <v>34</v>
      </c>
    </row>
    <row r="15791" spans="1:6">
      <c r="A15791" s="3">
        <v>2645</v>
      </c>
      <c r="B15791" t="s">
        <v>15582</v>
      </c>
      <c r="C15791" t="s">
        <v>27</v>
      </c>
      <c r="D15791" t="s">
        <v>139</v>
      </c>
      <c r="E15791" t="s">
        <v>9</v>
      </c>
      <c r="F15791" s="2" t="s">
        <v>9</v>
      </c>
    </row>
    <row r="15792" hidden="1" spans="2:6">
      <c r="B15792" t="s">
        <v>15583</v>
      </c>
      <c r="C15792" t="s">
        <v>21</v>
      </c>
      <c r="D15792" t="s">
        <v>124</v>
      </c>
      <c r="E15792" t="s">
        <v>9</v>
      </c>
      <c r="F15792" t="s">
        <v>9</v>
      </c>
    </row>
    <row r="15793" hidden="1" spans="2:6">
      <c r="B15793" t="s">
        <v>15584</v>
      </c>
      <c r="C15793" t="s">
        <v>21</v>
      </c>
      <c r="D15793" t="s">
        <v>402</v>
      </c>
      <c r="E15793" t="s">
        <v>3510</v>
      </c>
      <c r="F15793" t="s">
        <v>3510</v>
      </c>
    </row>
    <row r="15794" hidden="1" spans="2:6">
      <c r="B15794" t="s">
        <v>6001</v>
      </c>
      <c r="C15794" t="s">
        <v>7</v>
      </c>
      <c r="D15794" t="s">
        <v>330</v>
      </c>
      <c r="E15794" t="s">
        <v>2836</v>
      </c>
      <c r="F15794" t="s">
        <v>2836</v>
      </c>
    </row>
    <row r="15795" hidden="1" spans="2:6">
      <c r="B15795" t="s">
        <v>15585</v>
      </c>
      <c r="C15795" t="s">
        <v>7</v>
      </c>
      <c r="D15795" t="s">
        <v>408</v>
      </c>
      <c r="E15795" t="s">
        <v>15586</v>
      </c>
      <c r="F15795" t="s">
        <v>15586</v>
      </c>
    </row>
    <row r="15796" hidden="1" spans="2:6">
      <c r="B15796" t="s">
        <v>1747</v>
      </c>
      <c r="C15796" t="s">
        <v>7</v>
      </c>
      <c r="D15796" t="s">
        <v>325</v>
      </c>
      <c r="E15796" t="s">
        <v>9</v>
      </c>
      <c r="F15796" t="s">
        <v>9</v>
      </c>
    </row>
    <row r="15797" hidden="1" spans="2:6">
      <c r="B15797" t="s">
        <v>6611</v>
      </c>
      <c r="C15797" t="s">
        <v>21</v>
      </c>
      <c r="D15797" t="s">
        <v>153</v>
      </c>
      <c r="E15797" t="s">
        <v>6571</v>
      </c>
      <c r="F15797" t="s">
        <v>6571</v>
      </c>
    </row>
    <row r="15798" hidden="1" spans="2:6">
      <c r="B15798" t="s">
        <v>15587</v>
      </c>
      <c r="C15798" t="s">
        <v>17</v>
      </c>
      <c r="D15798" t="s">
        <v>263</v>
      </c>
      <c r="E15798" t="s">
        <v>976</v>
      </c>
      <c r="F15798" t="s">
        <v>976</v>
      </c>
    </row>
    <row r="15799" hidden="1" spans="2:6">
      <c r="B15799" t="s">
        <v>15588</v>
      </c>
      <c r="C15799" t="s">
        <v>7</v>
      </c>
      <c r="D15799" t="s">
        <v>40</v>
      </c>
      <c r="E15799" t="s">
        <v>7538</v>
      </c>
      <c r="F15799" t="s">
        <v>7538</v>
      </c>
    </row>
    <row r="15800" hidden="1" spans="2:6">
      <c r="B15800" t="s">
        <v>15589</v>
      </c>
      <c r="C15800" t="s">
        <v>17</v>
      </c>
      <c r="D15800" t="s">
        <v>61</v>
      </c>
      <c r="E15800" t="s">
        <v>62</v>
      </c>
      <c r="F15800" t="s">
        <v>62</v>
      </c>
    </row>
    <row r="15801" hidden="1" spans="2:6">
      <c r="B15801" t="s">
        <v>15443</v>
      </c>
      <c r="C15801" t="s">
        <v>17</v>
      </c>
      <c r="D15801" t="s">
        <v>148</v>
      </c>
      <c r="E15801" t="s">
        <v>902</v>
      </c>
      <c r="F15801" t="s">
        <v>902</v>
      </c>
    </row>
    <row r="15802" hidden="1" spans="2:6">
      <c r="B15802" t="s">
        <v>15320</v>
      </c>
      <c r="C15802" t="s">
        <v>11</v>
      </c>
      <c r="D15802" t="s">
        <v>43</v>
      </c>
      <c r="E15802" t="s">
        <v>15590</v>
      </c>
      <c r="F15802" t="s">
        <v>15591</v>
      </c>
    </row>
    <row r="15803" spans="1:6">
      <c r="A15803" s="3">
        <v>2646</v>
      </c>
      <c r="B15803" t="s">
        <v>15592</v>
      </c>
      <c r="C15803" t="s">
        <v>27</v>
      </c>
      <c r="D15803" t="s">
        <v>139</v>
      </c>
      <c r="E15803" t="s">
        <v>2871</v>
      </c>
      <c r="F15803" s="2" t="s">
        <v>2871</v>
      </c>
    </row>
    <row r="15804" hidden="1" spans="2:6">
      <c r="B15804" t="s">
        <v>15593</v>
      </c>
      <c r="C15804" t="s">
        <v>11</v>
      </c>
      <c r="D15804" t="s">
        <v>14</v>
      </c>
      <c r="E15804" t="s">
        <v>103</v>
      </c>
      <c r="F15804" t="s">
        <v>103</v>
      </c>
    </row>
    <row r="15805" hidden="1" spans="2:6">
      <c r="B15805" t="s">
        <v>15594</v>
      </c>
      <c r="C15805" t="s">
        <v>21</v>
      </c>
      <c r="D15805" t="s">
        <v>33</v>
      </c>
      <c r="E15805" t="s">
        <v>431</v>
      </c>
      <c r="F15805" t="s">
        <v>431</v>
      </c>
    </row>
    <row r="15806" hidden="1" spans="2:6">
      <c r="B15806" t="s">
        <v>2659</v>
      </c>
      <c r="C15806" t="s">
        <v>21</v>
      </c>
      <c r="D15806" t="s">
        <v>133</v>
      </c>
      <c r="E15806" t="s">
        <v>2811</v>
      </c>
      <c r="F15806" t="s">
        <v>2811</v>
      </c>
    </row>
    <row r="15807" hidden="1" spans="2:6">
      <c r="B15807" t="s">
        <v>15595</v>
      </c>
      <c r="C15807" t="s">
        <v>17</v>
      </c>
      <c r="D15807" t="s">
        <v>90</v>
      </c>
      <c r="E15807" t="s">
        <v>14385</v>
      </c>
      <c r="F15807" t="s">
        <v>14385</v>
      </c>
    </row>
    <row r="15808" hidden="1" spans="2:6">
      <c r="B15808" t="s">
        <v>15596</v>
      </c>
      <c r="C15808" t="s">
        <v>11</v>
      </c>
      <c r="D15808" t="s">
        <v>571</v>
      </c>
      <c r="E15808" t="s">
        <v>1297</v>
      </c>
      <c r="F15808" t="s">
        <v>1297</v>
      </c>
    </row>
    <row r="15809" hidden="1" spans="2:6">
      <c r="B15809" t="s">
        <v>15597</v>
      </c>
      <c r="C15809" t="s">
        <v>7</v>
      </c>
      <c r="D15809" t="s">
        <v>667</v>
      </c>
      <c r="E15809" t="s">
        <v>9</v>
      </c>
      <c r="F15809" t="s">
        <v>9</v>
      </c>
    </row>
    <row r="15810" hidden="1" spans="2:6">
      <c r="B15810" t="s">
        <v>15598</v>
      </c>
      <c r="C15810" t="s">
        <v>7</v>
      </c>
      <c r="D15810" t="s">
        <v>477</v>
      </c>
      <c r="E15810" t="s">
        <v>419</v>
      </c>
      <c r="F15810" t="s">
        <v>419</v>
      </c>
    </row>
    <row r="15811" spans="1:6">
      <c r="A15811" s="3">
        <v>2647</v>
      </c>
      <c r="B15811" t="s">
        <v>15599</v>
      </c>
      <c r="C15811" t="s">
        <v>27</v>
      </c>
      <c r="D15811" t="s">
        <v>151</v>
      </c>
      <c r="E15811" t="s">
        <v>1930</v>
      </c>
      <c r="F15811" s="2" t="s">
        <v>1930</v>
      </c>
    </row>
    <row r="15812" hidden="1" spans="2:6">
      <c r="B15812" t="s">
        <v>15600</v>
      </c>
      <c r="C15812" t="s">
        <v>7</v>
      </c>
      <c r="D15812" t="s">
        <v>330</v>
      </c>
      <c r="E15812" t="s">
        <v>9</v>
      </c>
      <c r="F15812" t="s">
        <v>9</v>
      </c>
    </row>
    <row r="15813" hidden="1" spans="2:6">
      <c r="B15813" t="s">
        <v>15601</v>
      </c>
      <c r="C15813" t="s">
        <v>21</v>
      </c>
      <c r="D15813" t="s">
        <v>131</v>
      </c>
      <c r="E15813" t="s">
        <v>9</v>
      </c>
      <c r="F15813" t="s">
        <v>9</v>
      </c>
    </row>
    <row r="15814" hidden="1" spans="2:6">
      <c r="B15814" t="s">
        <v>15602</v>
      </c>
      <c r="C15814" t="s">
        <v>11</v>
      </c>
      <c r="D15814" t="s">
        <v>136</v>
      </c>
      <c r="E15814" t="s">
        <v>363</v>
      </c>
      <c r="F15814" t="s">
        <v>363</v>
      </c>
    </row>
    <row r="15815" spans="1:6">
      <c r="A15815" s="3">
        <v>2648</v>
      </c>
      <c r="B15815" t="s">
        <v>13325</v>
      </c>
      <c r="C15815" t="s">
        <v>27</v>
      </c>
      <c r="D15815" t="s">
        <v>201</v>
      </c>
      <c r="E15815" t="s">
        <v>10558</v>
      </c>
      <c r="F15815" s="2" t="s">
        <v>10558</v>
      </c>
    </row>
    <row r="15816" hidden="1" spans="2:6">
      <c r="B15816" t="s">
        <v>15603</v>
      </c>
      <c r="C15816" t="s">
        <v>36</v>
      </c>
      <c r="D15816" t="s">
        <v>115</v>
      </c>
      <c r="E15816" t="s">
        <v>76</v>
      </c>
      <c r="F15816" t="s">
        <v>76</v>
      </c>
    </row>
    <row r="15817" hidden="1" spans="2:6">
      <c r="B15817" t="s">
        <v>2232</v>
      </c>
      <c r="C15817" t="s">
        <v>11</v>
      </c>
      <c r="D15817" t="s">
        <v>93</v>
      </c>
      <c r="E15817" t="s">
        <v>660</v>
      </c>
      <c r="F15817" t="s">
        <v>660</v>
      </c>
    </row>
    <row r="15818" hidden="1" spans="2:6">
      <c r="B15818" t="s">
        <v>15604</v>
      </c>
      <c r="C15818" t="s">
        <v>7</v>
      </c>
      <c r="D15818" t="s">
        <v>188</v>
      </c>
      <c r="E15818" t="s">
        <v>15605</v>
      </c>
      <c r="F15818" t="s">
        <v>15605</v>
      </c>
    </row>
    <row r="15819" hidden="1" spans="2:6">
      <c r="B15819" t="s">
        <v>193</v>
      </c>
      <c r="C15819" t="s">
        <v>17</v>
      </c>
      <c r="D15819" t="s">
        <v>75</v>
      </c>
      <c r="E15819" t="s">
        <v>500</v>
      </c>
      <c r="F15819" t="s">
        <v>500</v>
      </c>
    </row>
    <row r="15820" hidden="1" spans="2:6">
      <c r="B15820" t="s">
        <v>727</v>
      </c>
      <c r="C15820" t="s">
        <v>21</v>
      </c>
      <c r="D15820" t="s">
        <v>78</v>
      </c>
      <c r="E15820" t="s">
        <v>120</v>
      </c>
      <c r="F15820" t="s">
        <v>120</v>
      </c>
    </row>
    <row r="15821" spans="1:6">
      <c r="A15821" s="3">
        <v>2649</v>
      </c>
      <c r="B15821" t="s">
        <v>8317</v>
      </c>
      <c r="C15821" t="s">
        <v>27</v>
      </c>
      <c r="D15821" t="s">
        <v>96</v>
      </c>
      <c r="E15821" t="s">
        <v>1034</v>
      </c>
      <c r="F15821" s="2" t="s">
        <v>1034</v>
      </c>
    </row>
    <row r="15822" spans="1:6">
      <c r="A15822" s="3">
        <v>2650</v>
      </c>
      <c r="B15822" t="s">
        <v>3852</v>
      </c>
      <c r="C15822" t="s">
        <v>27</v>
      </c>
      <c r="D15822" t="s">
        <v>201</v>
      </c>
      <c r="E15822" t="s">
        <v>14630</v>
      </c>
      <c r="F15822" s="2" t="s">
        <v>14630</v>
      </c>
    </row>
    <row r="15823" hidden="1" spans="2:6">
      <c r="B15823" t="s">
        <v>11973</v>
      </c>
      <c r="C15823" t="s">
        <v>11</v>
      </c>
      <c r="D15823" t="s">
        <v>72</v>
      </c>
      <c r="E15823" t="s">
        <v>9</v>
      </c>
      <c r="F15823" t="s">
        <v>9</v>
      </c>
    </row>
    <row r="15824" hidden="1" spans="2:6">
      <c r="B15824" t="s">
        <v>15606</v>
      </c>
      <c r="C15824" t="s">
        <v>7</v>
      </c>
      <c r="D15824" t="s">
        <v>8</v>
      </c>
      <c r="E15824" t="s">
        <v>9</v>
      </c>
      <c r="F15824" t="s">
        <v>9</v>
      </c>
    </row>
    <row r="15825" spans="1:6">
      <c r="A15825" s="3">
        <v>2651</v>
      </c>
      <c r="B15825" t="s">
        <v>15607</v>
      </c>
      <c r="C15825" t="s">
        <v>27</v>
      </c>
      <c r="D15825" t="s">
        <v>489</v>
      </c>
      <c r="E15825" t="s">
        <v>3921</v>
      </c>
      <c r="F15825" s="2" t="s">
        <v>3921</v>
      </c>
    </row>
    <row r="15826" spans="1:6">
      <c r="A15826" s="3">
        <v>2652</v>
      </c>
      <c r="B15826" t="s">
        <v>395</v>
      </c>
      <c r="C15826" t="s">
        <v>27</v>
      </c>
      <c r="D15826" t="s">
        <v>489</v>
      </c>
      <c r="E15826" t="s">
        <v>15608</v>
      </c>
      <c r="F15826" s="2" t="s">
        <v>15608</v>
      </c>
    </row>
    <row r="15827" hidden="1" spans="2:6">
      <c r="B15827" t="s">
        <v>15609</v>
      </c>
      <c r="C15827" t="s">
        <v>7</v>
      </c>
      <c r="D15827" t="s">
        <v>31</v>
      </c>
      <c r="E15827" t="s">
        <v>572</v>
      </c>
      <c r="F15827" t="s">
        <v>572</v>
      </c>
    </row>
    <row r="15828" hidden="1" spans="2:6">
      <c r="B15828" t="s">
        <v>15610</v>
      </c>
      <c r="C15828" t="s">
        <v>11</v>
      </c>
      <c r="D15828" t="s">
        <v>72</v>
      </c>
      <c r="E15828" t="s">
        <v>1968</v>
      </c>
      <c r="F15828" t="s">
        <v>1968</v>
      </c>
    </row>
    <row r="15829" hidden="1" spans="2:6">
      <c r="B15829" t="s">
        <v>4142</v>
      </c>
      <c r="C15829" t="s">
        <v>17</v>
      </c>
      <c r="D15829" t="s">
        <v>263</v>
      </c>
      <c r="E15829" t="s">
        <v>8337</v>
      </c>
      <c r="F15829" t="s">
        <v>8337</v>
      </c>
    </row>
    <row r="15830" hidden="1" spans="2:6">
      <c r="B15830" t="s">
        <v>15611</v>
      </c>
      <c r="C15830" t="s">
        <v>17</v>
      </c>
      <c r="D15830" t="s">
        <v>142</v>
      </c>
      <c r="E15830" t="s">
        <v>6139</v>
      </c>
      <c r="F15830" t="s">
        <v>6139</v>
      </c>
    </row>
    <row r="15831" hidden="1" spans="2:6">
      <c r="B15831" t="s">
        <v>15612</v>
      </c>
      <c r="C15831" t="s">
        <v>11</v>
      </c>
      <c r="D15831" t="s">
        <v>14</v>
      </c>
      <c r="E15831" t="s">
        <v>15613</v>
      </c>
      <c r="F15831" t="s">
        <v>15613</v>
      </c>
    </row>
    <row r="15832" hidden="1" spans="2:6">
      <c r="B15832" t="s">
        <v>15614</v>
      </c>
      <c r="C15832" t="s">
        <v>11</v>
      </c>
      <c r="D15832" t="s">
        <v>14</v>
      </c>
      <c r="E15832" t="s">
        <v>15615</v>
      </c>
      <c r="F15832" t="s">
        <v>15615</v>
      </c>
    </row>
    <row r="15833" hidden="1" spans="2:6">
      <c r="B15833" t="s">
        <v>743</v>
      </c>
      <c r="C15833" t="s">
        <v>36</v>
      </c>
      <c r="D15833" t="s">
        <v>115</v>
      </c>
      <c r="E15833" t="s">
        <v>76</v>
      </c>
      <c r="F15833" t="s">
        <v>76</v>
      </c>
    </row>
    <row r="15834" hidden="1" spans="2:6">
      <c r="B15834" t="s">
        <v>15616</v>
      </c>
      <c r="C15834" t="s">
        <v>11</v>
      </c>
      <c r="D15834" t="s">
        <v>12</v>
      </c>
      <c r="E15834" t="s">
        <v>9</v>
      </c>
      <c r="F15834" t="s">
        <v>9</v>
      </c>
    </row>
    <row r="15835" hidden="1" spans="2:6">
      <c r="B15835" t="s">
        <v>15617</v>
      </c>
      <c r="C15835" t="s">
        <v>21</v>
      </c>
      <c r="D15835" t="s">
        <v>78</v>
      </c>
      <c r="E15835" t="s">
        <v>5054</v>
      </c>
      <c r="F15835" t="s">
        <v>5054</v>
      </c>
    </row>
    <row r="15836" hidden="1" spans="2:6">
      <c r="B15836" t="s">
        <v>15618</v>
      </c>
      <c r="C15836" t="s">
        <v>21</v>
      </c>
      <c r="D15836" t="s">
        <v>153</v>
      </c>
      <c r="E15836" t="s">
        <v>14007</v>
      </c>
      <c r="F15836" t="s">
        <v>14007</v>
      </c>
    </row>
    <row r="15837" hidden="1" spans="2:6">
      <c r="B15837" t="s">
        <v>15619</v>
      </c>
      <c r="C15837" t="s">
        <v>21</v>
      </c>
      <c r="D15837" t="s">
        <v>133</v>
      </c>
      <c r="E15837" t="s">
        <v>2027</v>
      </c>
      <c r="F15837" t="s">
        <v>2027</v>
      </c>
    </row>
    <row r="15838" hidden="1" spans="2:6">
      <c r="B15838" t="s">
        <v>15620</v>
      </c>
      <c r="C15838" t="s">
        <v>11</v>
      </c>
      <c r="D15838" t="s">
        <v>12</v>
      </c>
      <c r="E15838" t="s">
        <v>120</v>
      </c>
      <c r="F15838" t="s">
        <v>120</v>
      </c>
    </row>
    <row r="15839" spans="1:6">
      <c r="A15839" s="3">
        <v>2653</v>
      </c>
      <c r="B15839" t="s">
        <v>15621</v>
      </c>
      <c r="C15839" t="s">
        <v>27</v>
      </c>
      <c r="D15839" t="s">
        <v>429</v>
      </c>
      <c r="E15839" t="s">
        <v>9</v>
      </c>
      <c r="F15839" s="2" t="s">
        <v>9</v>
      </c>
    </row>
    <row r="15840" hidden="1" spans="2:6">
      <c r="B15840" t="s">
        <v>15622</v>
      </c>
      <c r="C15840" t="s">
        <v>7</v>
      </c>
      <c r="D15840" t="s">
        <v>174</v>
      </c>
      <c r="E15840" t="s">
        <v>7141</v>
      </c>
      <c r="F15840" t="s">
        <v>7141</v>
      </c>
    </row>
    <row r="15841" hidden="1" spans="2:6">
      <c r="B15841" t="s">
        <v>15623</v>
      </c>
      <c r="C15841" t="s">
        <v>17</v>
      </c>
      <c r="D15841" t="s">
        <v>176</v>
      </c>
      <c r="E15841" t="s">
        <v>5891</v>
      </c>
      <c r="F15841" t="s">
        <v>5891</v>
      </c>
    </row>
    <row r="15842" hidden="1" spans="2:6">
      <c r="B15842" t="s">
        <v>15624</v>
      </c>
      <c r="C15842" t="s">
        <v>7</v>
      </c>
      <c r="D15842" t="s">
        <v>217</v>
      </c>
      <c r="E15842" t="s">
        <v>9</v>
      </c>
      <c r="F15842" t="s">
        <v>9</v>
      </c>
    </row>
    <row r="15843" hidden="1" spans="2:6">
      <c r="B15843" t="s">
        <v>15625</v>
      </c>
      <c r="C15843" t="s">
        <v>36</v>
      </c>
      <c r="D15843" t="s">
        <v>37</v>
      </c>
      <c r="E15843" t="s">
        <v>14801</v>
      </c>
      <c r="F15843" t="s">
        <v>14801</v>
      </c>
    </row>
    <row r="15844" hidden="1" spans="2:6">
      <c r="B15844" t="s">
        <v>13572</v>
      </c>
      <c r="C15844" t="s">
        <v>11</v>
      </c>
      <c r="D15844" t="s">
        <v>136</v>
      </c>
      <c r="E15844" t="s">
        <v>103</v>
      </c>
      <c r="F15844" t="s">
        <v>103</v>
      </c>
    </row>
    <row r="15845" hidden="1" spans="2:6">
      <c r="B15845" t="s">
        <v>15626</v>
      </c>
      <c r="C15845" t="s">
        <v>7</v>
      </c>
      <c r="D15845" t="s">
        <v>31</v>
      </c>
      <c r="E15845" t="s">
        <v>9</v>
      </c>
      <c r="F15845" t="s">
        <v>9</v>
      </c>
    </row>
    <row r="15846" hidden="1" spans="2:6">
      <c r="B15846" t="s">
        <v>11479</v>
      </c>
      <c r="C15846" t="s">
        <v>17</v>
      </c>
      <c r="D15846" t="s">
        <v>90</v>
      </c>
      <c r="E15846" t="s">
        <v>696</v>
      </c>
      <c r="F15846" t="s">
        <v>696</v>
      </c>
    </row>
    <row r="15847" spans="1:6">
      <c r="A15847" s="3">
        <v>2654</v>
      </c>
      <c r="B15847" t="s">
        <v>15627</v>
      </c>
      <c r="C15847" t="s">
        <v>27</v>
      </c>
      <c r="D15847" t="s">
        <v>489</v>
      </c>
      <c r="E15847" t="s">
        <v>3098</v>
      </c>
      <c r="F15847" s="2" t="s">
        <v>3098</v>
      </c>
    </row>
    <row r="15848" spans="1:6">
      <c r="A15848" s="3">
        <v>2655</v>
      </c>
      <c r="B15848" t="s">
        <v>15628</v>
      </c>
      <c r="C15848" t="s">
        <v>27</v>
      </c>
      <c r="D15848" t="s">
        <v>151</v>
      </c>
      <c r="E15848" t="s">
        <v>103</v>
      </c>
      <c r="F15848" s="2" t="s">
        <v>103</v>
      </c>
    </row>
    <row r="15849" hidden="1" spans="2:6">
      <c r="B15849" t="s">
        <v>15629</v>
      </c>
      <c r="C15849" t="s">
        <v>17</v>
      </c>
      <c r="D15849" t="s">
        <v>18</v>
      </c>
      <c r="E15849" t="s">
        <v>15630</v>
      </c>
      <c r="F15849" t="s">
        <v>15630</v>
      </c>
    </row>
    <row r="15850" spans="1:6">
      <c r="A15850" s="3">
        <v>2656</v>
      </c>
      <c r="B15850" t="s">
        <v>15631</v>
      </c>
      <c r="C15850" t="s">
        <v>27</v>
      </c>
      <c r="D15850" t="s">
        <v>96</v>
      </c>
      <c r="E15850" t="s">
        <v>746</v>
      </c>
      <c r="F15850" s="2" t="s">
        <v>746</v>
      </c>
    </row>
    <row r="15851" hidden="1" spans="2:6">
      <c r="B15851" t="s">
        <v>13733</v>
      </c>
      <c r="C15851" t="s">
        <v>36</v>
      </c>
      <c r="D15851" t="s">
        <v>64</v>
      </c>
      <c r="E15851" t="s">
        <v>3810</v>
      </c>
      <c r="F15851" t="s">
        <v>3810</v>
      </c>
    </row>
    <row r="15852" hidden="1" spans="2:6">
      <c r="B15852" t="s">
        <v>15632</v>
      </c>
      <c r="C15852" t="s">
        <v>17</v>
      </c>
      <c r="D15852" t="s">
        <v>390</v>
      </c>
      <c r="E15852" t="s">
        <v>9</v>
      </c>
      <c r="F15852" t="s">
        <v>9</v>
      </c>
    </row>
    <row r="15853" hidden="1" spans="2:6">
      <c r="B15853" t="s">
        <v>7205</v>
      </c>
      <c r="C15853" t="s">
        <v>46</v>
      </c>
      <c r="D15853" t="s">
        <v>540</v>
      </c>
      <c r="E15853" t="s">
        <v>871</v>
      </c>
      <c r="F15853" t="s">
        <v>871</v>
      </c>
    </row>
    <row r="15854" hidden="1" spans="2:6">
      <c r="B15854" t="s">
        <v>15633</v>
      </c>
      <c r="C15854" t="s">
        <v>36</v>
      </c>
      <c r="D15854" t="s">
        <v>183</v>
      </c>
      <c r="E15854" t="s">
        <v>3085</v>
      </c>
      <c r="F15854" t="s">
        <v>3085</v>
      </c>
    </row>
    <row r="15855" hidden="1" spans="2:6">
      <c r="B15855" t="s">
        <v>5603</v>
      </c>
      <c r="C15855" t="s">
        <v>36</v>
      </c>
      <c r="D15855" t="s">
        <v>213</v>
      </c>
      <c r="E15855" t="s">
        <v>3800</v>
      </c>
      <c r="F15855" t="s">
        <v>3800</v>
      </c>
    </row>
    <row r="15856" hidden="1" spans="2:6">
      <c r="B15856" t="s">
        <v>2453</v>
      </c>
      <c r="C15856" t="s">
        <v>36</v>
      </c>
      <c r="D15856" t="s">
        <v>213</v>
      </c>
      <c r="E15856" t="s">
        <v>1787</v>
      </c>
      <c r="F15856" t="s">
        <v>1787</v>
      </c>
    </row>
    <row r="15857" hidden="1" spans="2:6">
      <c r="B15857" t="s">
        <v>1006</v>
      </c>
      <c r="C15857" t="s">
        <v>36</v>
      </c>
      <c r="D15857" t="s">
        <v>64</v>
      </c>
      <c r="E15857" t="s">
        <v>9242</v>
      </c>
      <c r="F15857" t="s">
        <v>9242</v>
      </c>
    </row>
    <row r="15858" spans="1:6">
      <c r="A15858" s="3">
        <v>2657</v>
      </c>
      <c r="B15858" t="s">
        <v>15634</v>
      </c>
      <c r="C15858" t="s">
        <v>27</v>
      </c>
      <c r="D15858" t="s">
        <v>151</v>
      </c>
      <c r="E15858" t="s">
        <v>15635</v>
      </c>
      <c r="F15858" s="2" t="s">
        <v>15635</v>
      </c>
    </row>
    <row r="15859" hidden="1" spans="2:6">
      <c r="B15859" t="s">
        <v>1746</v>
      </c>
      <c r="C15859" t="s">
        <v>21</v>
      </c>
      <c r="D15859" t="s">
        <v>233</v>
      </c>
      <c r="E15859" t="s">
        <v>1141</v>
      </c>
      <c r="F15859" t="s">
        <v>1142</v>
      </c>
    </row>
    <row r="15860" hidden="1" spans="2:6">
      <c r="B15860" t="s">
        <v>4249</v>
      </c>
      <c r="C15860" t="s">
        <v>17</v>
      </c>
      <c r="D15860" t="s">
        <v>99</v>
      </c>
      <c r="E15860" t="s">
        <v>1497</v>
      </c>
      <c r="F15860" t="s">
        <v>1497</v>
      </c>
    </row>
    <row r="15861" hidden="1" spans="2:6">
      <c r="B15861" t="s">
        <v>4678</v>
      </c>
      <c r="C15861" t="s">
        <v>36</v>
      </c>
      <c r="D15861" t="s">
        <v>80</v>
      </c>
      <c r="E15861" t="s">
        <v>1003</v>
      </c>
      <c r="F15861" t="s">
        <v>1003</v>
      </c>
    </row>
    <row r="15862" hidden="1" spans="2:6">
      <c r="B15862" t="s">
        <v>15636</v>
      </c>
      <c r="C15862" t="s">
        <v>17</v>
      </c>
      <c r="D15862" t="s">
        <v>176</v>
      </c>
      <c r="E15862" t="s">
        <v>83</v>
      </c>
      <c r="F15862" t="s">
        <v>83</v>
      </c>
    </row>
    <row r="15863" spans="1:6">
      <c r="A15863" s="3">
        <v>2658</v>
      </c>
      <c r="B15863" t="s">
        <v>15637</v>
      </c>
      <c r="C15863" t="s">
        <v>27</v>
      </c>
      <c r="D15863" t="s">
        <v>56</v>
      </c>
      <c r="E15863" t="s">
        <v>296</v>
      </c>
      <c r="F15863" s="2" t="s">
        <v>296</v>
      </c>
    </row>
    <row r="15864" hidden="1" spans="2:6">
      <c r="B15864" t="s">
        <v>15638</v>
      </c>
      <c r="C15864" t="s">
        <v>17</v>
      </c>
      <c r="D15864" t="s">
        <v>263</v>
      </c>
      <c r="E15864" t="s">
        <v>3073</v>
      </c>
      <c r="F15864" t="s">
        <v>3073</v>
      </c>
    </row>
    <row r="15865" hidden="1" spans="2:6">
      <c r="B15865" t="s">
        <v>15639</v>
      </c>
      <c r="C15865" t="s">
        <v>36</v>
      </c>
      <c r="D15865" t="s">
        <v>183</v>
      </c>
      <c r="E15865" t="s">
        <v>406</v>
      </c>
      <c r="F15865" t="s">
        <v>406</v>
      </c>
    </row>
    <row r="15866" hidden="1" spans="2:6">
      <c r="B15866" t="s">
        <v>4114</v>
      </c>
      <c r="C15866" t="s">
        <v>7</v>
      </c>
      <c r="D15866" t="s">
        <v>408</v>
      </c>
      <c r="E15866" t="s">
        <v>15640</v>
      </c>
      <c r="F15866" t="s">
        <v>15640</v>
      </c>
    </row>
    <row r="15867" hidden="1" spans="2:6">
      <c r="B15867" t="s">
        <v>15641</v>
      </c>
      <c r="C15867" t="s">
        <v>11</v>
      </c>
      <c r="D15867" t="s">
        <v>12</v>
      </c>
      <c r="E15867" t="s">
        <v>289</v>
      </c>
      <c r="F15867" t="s">
        <v>289</v>
      </c>
    </row>
    <row r="15868" hidden="1" spans="2:6">
      <c r="B15868" t="s">
        <v>15642</v>
      </c>
      <c r="C15868" t="s">
        <v>21</v>
      </c>
      <c r="D15868" t="s">
        <v>87</v>
      </c>
      <c r="E15868" t="s">
        <v>15643</v>
      </c>
      <c r="F15868" t="s">
        <v>15643</v>
      </c>
    </row>
    <row r="15869" hidden="1" spans="2:6">
      <c r="B15869" t="s">
        <v>15644</v>
      </c>
      <c r="C15869" t="s">
        <v>11</v>
      </c>
      <c r="D15869" t="s">
        <v>405</v>
      </c>
      <c r="E15869" t="s">
        <v>13906</v>
      </c>
      <c r="F15869" t="s">
        <v>13906</v>
      </c>
    </row>
    <row r="15870" hidden="1" spans="2:6">
      <c r="B15870" t="s">
        <v>15645</v>
      </c>
      <c r="C15870" t="s">
        <v>7</v>
      </c>
      <c r="D15870" t="s">
        <v>205</v>
      </c>
      <c r="E15870" t="s">
        <v>9</v>
      </c>
      <c r="F15870" t="s">
        <v>9</v>
      </c>
    </row>
    <row r="15871" hidden="1" spans="2:6">
      <c r="B15871" t="s">
        <v>15646</v>
      </c>
      <c r="C15871" t="s">
        <v>36</v>
      </c>
      <c r="D15871" t="s">
        <v>37</v>
      </c>
      <c r="E15871" t="s">
        <v>683</v>
      </c>
      <c r="F15871" t="s">
        <v>683</v>
      </c>
    </row>
    <row r="15872" hidden="1" spans="2:6">
      <c r="B15872" t="s">
        <v>15647</v>
      </c>
      <c r="C15872" t="s">
        <v>11</v>
      </c>
      <c r="D15872" t="s">
        <v>136</v>
      </c>
      <c r="E15872" t="s">
        <v>137</v>
      </c>
      <c r="F15872" t="s">
        <v>137</v>
      </c>
    </row>
    <row r="15873" hidden="1" spans="2:6">
      <c r="B15873" t="s">
        <v>15648</v>
      </c>
      <c r="C15873" t="s">
        <v>17</v>
      </c>
      <c r="D15873" t="s">
        <v>99</v>
      </c>
      <c r="E15873" t="s">
        <v>76</v>
      </c>
      <c r="F15873" t="s">
        <v>76</v>
      </c>
    </row>
    <row r="15874" spans="1:6">
      <c r="A15874" s="3">
        <v>2659</v>
      </c>
      <c r="B15874" t="s">
        <v>12143</v>
      </c>
      <c r="C15874" t="s">
        <v>27</v>
      </c>
      <c r="D15874" t="s">
        <v>56</v>
      </c>
      <c r="E15874" t="s">
        <v>3369</v>
      </c>
      <c r="F15874" s="2" t="s">
        <v>3369</v>
      </c>
    </row>
    <row r="15875" hidden="1" spans="2:6">
      <c r="B15875" t="s">
        <v>15649</v>
      </c>
      <c r="C15875" t="s">
        <v>36</v>
      </c>
      <c r="D15875" t="s">
        <v>80</v>
      </c>
      <c r="E15875" t="s">
        <v>9210</v>
      </c>
      <c r="F15875" t="s">
        <v>9210</v>
      </c>
    </row>
    <row r="15876" spans="1:6">
      <c r="A15876" s="3">
        <v>2660</v>
      </c>
      <c r="B15876" t="s">
        <v>15650</v>
      </c>
      <c r="C15876" t="s">
        <v>27</v>
      </c>
      <c r="D15876" t="s">
        <v>50</v>
      </c>
      <c r="E15876" t="s">
        <v>698</v>
      </c>
      <c r="F15876" s="2" t="s">
        <v>698</v>
      </c>
    </row>
    <row r="15877" hidden="1" spans="2:6">
      <c r="B15877" t="s">
        <v>15651</v>
      </c>
      <c r="C15877" t="s">
        <v>11</v>
      </c>
      <c r="D15877" t="s">
        <v>14</v>
      </c>
      <c r="E15877" t="s">
        <v>4084</v>
      </c>
      <c r="F15877" t="s">
        <v>4084</v>
      </c>
    </row>
    <row r="15878" hidden="1" spans="2:6">
      <c r="B15878" t="s">
        <v>15652</v>
      </c>
      <c r="C15878" t="s">
        <v>21</v>
      </c>
      <c r="D15878" t="s">
        <v>153</v>
      </c>
      <c r="E15878" t="s">
        <v>9068</v>
      </c>
      <c r="F15878" t="s">
        <v>9068</v>
      </c>
    </row>
    <row r="15879" hidden="1" spans="2:6">
      <c r="B15879" t="s">
        <v>15653</v>
      </c>
      <c r="C15879" t="s">
        <v>7</v>
      </c>
      <c r="D15879" t="s">
        <v>8</v>
      </c>
      <c r="E15879" t="s">
        <v>1876</v>
      </c>
      <c r="F15879" t="s">
        <v>1876</v>
      </c>
    </row>
    <row r="15880" hidden="1" spans="2:6">
      <c r="B15880" t="s">
        <v>15654</v>
      </c>
      <c r="C15880" t="s">
        <v>36</v>
      </c>
      <c r="D15880" t="s">
        <v>115</v>
      </c>
      <c r="E15880" t="s">
        <v>3987</v>
      </c>
      <c r="F15880" t="s">
        <v>3987</v>
      </c>
    </row>
    <row r="15881" hidden="1" spans="2:6">
      <c r="B15881" t="s">
        <v>15655</v>
      </c>
      <c r="C15881" t="s">
        <v>7</v>
      </c>
      <c r="D15881" t="s">
        <v>617</v>
      </c>
      <c r="E15881" t="s">
        <v>9</v>
      </c>
      <c r="F15881" t="s">
        <v>9</v>
      </c>
    </row>
    <row r="15882" hidden="1" spans="2:6">
      <c r="B15882" t="s">
        <v>15656</v>
      </c>
      <c r="C15882" t="s">
        <v>11</v>
      </c>
      <c r="D15882" t="s">
        <v>93</v>
      </c>
      <c r="E15882" t="s">
        <v>15657</v>
      </c>
      <c r="F15882" t="s">
        <v>15657</v>
      </c>
    </row>
    <row r="15883" spans="1:6">
      <c r="A15883" s="3">
        <v>2661</v>
      </c>
      <c r="B15883" t="s">
        <v>15658</v>
      </c>
      <c r="C15883" t="s">
        <v>27</v>
      </c>
      <c r="D15883" t="s">
        <v>151</v>
      </c>
      <c r="E15883" t="s">
        <v>1553</v>
      </c>
      <c r="F15883" s="2" t="s">
        <v>1553</v>
      </c>
    </row>
    <row r="15884" spans="1:6">
      <c r="A15884" s="3">
        <v>2662</v>
      </c>
      <c r="B15884" t="s">
        <v>15659</v>
      </c>
      <c r="C15884" t="s">
        <v>27</v>
      </c>
      <c r="D15884" t="s">
        <v>50</v>
      </c>
      <c r="E15884" t="s">
        <v>5711</v>
      </c>
      <c r="F15884" s="2" t="s">
        <v>5711</v>
      </c>
    </row>
    <row r="15885" hidden="1" spans="2:6">
      <c r="B15885" t="s">
        <v>15660</v>
      </c>
      <c r="C15885" t="s">
        <v>7</v>
      </c>
      <c r="D15885" t="s">
        <v>330</v>
      </c>
      <c r="E15885" t="s">
        <v>15661</v>
      </c>
      <c r="F15885" t="s">
        <v>15661</v>
      </c>
    </row>
    <row r="15886" hidden="1" spans="2:6">
      <c r="B15886" t="s">
        <v>8238</v>
      </c>
      <c r="C15886" t="s">
        <v>7</v>
      </c>
      <c r="D15886" t="s">
        <v>325</v>
      </c>
      <c r="E15886" t="s">
        <v>15662</v>
      </c>
      <c r="F15886" t="s">
        <v>15662</v>
      </c>
    </row>
    <row r="15887" hidden="1" spans="2:6">
      <c r="B15887" t="s">
        <v>15663</v>
      </c>
      <c r="C15887" t="s">
        <v>17</v>
      </c>
      <c r="D15887" t="s">
        <v>176</v>
      </c>
      <c r="E15887" t="s">
        <v>1517</v>
      </c>
      <c r="F15887" t="s">
        <v>1517</v>
      </c>
    </row>
    <row r="15888" hidden="1" spans="2:6">
      <c r="B15888" t="s">
        <v>15664</v>
      </c>
      <c r="C15888" t="s">
        <v>11</v>
      </c>
      <c r="D15888" t="s">
        <v>12</v>
      </c>
      <c r="E15888" t="s">
        <v>9</v>
      </c>
      <c r="F15888" t="s">
        <v>9</v>
      </c>
    </row>
    <row r="15889" hidden="1" spans="2:6">
      <c r="B15889" t="s">
        <v>15665</v>
      </c>
      <c r="C15889" t="s">
        <v>21</v>
      </c>
      <c r="D15889" t="s">
        <v>402</v>
      </c>
      <c r="E15889" t="s">
        <v>15666</v>
      </c>
      <c r="F15889" t="s">
        <v>15666</v>
      </c>
    </row>
    <row r="15890" hidden="1" spans="2:6">
      <c r="B15890" t="s">
        <v>12002</v>
      </c>
      <c r="C15890" t="s">
        <v>21</v>
      </c>
      <c r="D15890" t="s">
        <v>78</v>
      </c>
      <c r="E15890" t="s">
        <v>120</v>
      </c>
      <c r="F15890" t="s">
        <v>120</v>
      </c>
    </row>
    <row r="15891" spans="1:6">
      <c r="A15891" s="3">
        <v>2663</v>
      </c>
      <c r="B15891" t="s">
        <v>15667</v>
      </c>
      <c r="C15891" t="s">
        <v>27</v>
      </c>
      <c r="D15891" t="s">
        <v>151</v>
      </c>
      <c r="E15891" t="s">
        <v>9</v>
      </c>
      <c r="F15891" s="2" t="s">
        <v>9</v>
      </c>
    </row>
    <row r="15892" hidden="1" spans="2:6">
      <c r="B15892" t="s">
        <v>14831</v>
      </c>
      <c r="C15892" t="s">
        <v>36</v>
      </c>
      <c r="D15892" t="s">
        <v>213</v>
      </c>
      <c r="E15892" t="s">
        <v>2364</v>
      </c>
      <c r="F15892" t="s">
        <v>2364</v>
      </c>
    </row>
    <row r="15893" hidden="1" spans="2:6">
      <c r="B15893" t="s">
        <v>15668</v>
      </c>
      <c r="C15893" t="s">
        <v>17</v>
      </c>
      <c r="D15893" t="s">
        <v>390</v>
      </c>
      <c r="E15893" t="s">
        <v>177</v>
      </c>
      <c r="F15893" t="s">
        <v>177</v>
      </c>
    </row>
    <row r="15894" hidden="1" spans="2:6">
      <c r="B15894" t="s">
        <v>14720</v>
      </c>
      <c r="C15894" t="s">
        <v>21</v>
      </c>
      <c r="D15894" t="s">
        <v>33</v>
      </c>
      <c r="E15894" t="s">
        <v>976</v>
      </c>
      <c r="F15894" t="s">
        <v>976</v>
      </c>
    </row>
    <row r="15895" hidden="1" spans="2:6">
      <c r="B15895" t="s">
        <v>15669</v>
      </c>
      <c r="C15895" t="s">
        <v>21</v>
      </c>
      <c r="D15895" t="s">
        <v>385</v>
      </c>
      <c r="E15895" t="s">
        <v>192</v>
      </c>
      <c r="F15895" t="s">
        <v>192</v>
      </c>
    </row>
    <row r="15896" hidden="1" spans="2:6">
      <c r="B15896" t="s">
        <v>15670</v>
      </c>
      <c r="C15896" t="s">
        <v>17</v>
      </c>
      <c r="D15896" t="s">
        <v>75</v>
      </c>
      <c r="E15896" t="s">
        <v>2138</v>
      </c>
      <c r="F15896" t="s">
        <v>2138</v>
      </c>
    </row>
    <row r="15897" hidden="1" spans="2:6">
      <c r="B15897" t="s">
        <v>10372</v>
      </c>
      <c r="C15897" t="s">
        <v>46</v>
      </c>
      <c r="D15897" t="s">
        <v>612</v>
      </c>
      <c r="E15897" t="s">
        <v>9</v>
      </c>
      <c r="F15897" t="s">
        <v>9</v>
      </c>
    </row>
    <row r="15898" hidden="1" spans="2:6">
      <c r="B15898" t="s">
        <v>15671</v>
      </c>
      <c r="C15898" t="s">
        <v>17</v>
      </c>
      <c r="D15898" t="s">
        <v>18</v>
      </c>
      <c r="E15898" t="s">
        <v>976</v>
      </c>
      <c r="F15898" t="s">
        <v>976</v>
      </c>
    </row>
    <row r="15899" spans="1:6">
      <c r="A15899" s="3">
        <v>2664</v>
      </c>
      <c r="B15899" t="s">
        <v>15672</v>
      </c>
      <c r="C15899" t="s">
        <v>27</v>
      </c>
      <c r="D15899" t="s">
        <v>139</v>
      </c>
      <c r="E15899" t="s">
        <v>9</v>
      </c>
      <c r="F15899" s="2" t="s">
        <v>9</v>
      </c>
    </row>
    <row r="15900" hidden="1" spans="2:6">
      <c r="B15900" t="s">
        <v>15673</v>
      </c>
      <c r="C15900" t="s">
        <v>36</v>
      </c>
      <c r="D15900" t="s">
        <v>226</v>
      </c>
      <c r="E15900" t="s">
        <v>1512</v>
      </c>
      <c r="F15900" t="s">
        <v>1512</v>
      </c>
    </row>
    <row r="15901" spans="1:6">
      <c r="A15901" s="3">
        <v>2665</v>
      </c>
      <c r="B15901" t="s">
        <v>15674</v>
      </c>
      <c r="C15901" t="s">
        <v>27</v>
      </c>
      <c r="D15901" t="s">
        <v>429</v>
      </c>
      <c r="E15901" t="s">
        <v>3473</v>
      </c>
      <c r="F15901" s="2" t="s">
        <v>3473</v>
      </c>
    </row>
    <row r="15902" spans="1:6">
      <c r="A15902" s="3">
        <v>2666</v>
      </c>
      <c r="B15902" t="s">
        <v>15675</v>
      </c>
      <c r="C15902" t="s">
        <v>27</v>
      </c>
      <c r="D15902" t="s">
        <v>139</v>
      </c>
      <c r="E15902" t="s">
        <v>1168</v>
      </c>
      <c r="F15902" s="2" t="s">
        <v>1168</v>
      </c>
    </row>
    <row r="15903" hidden="1" spans="2:6">
      <c r="B15903" t="s">
        <v>4496</v>
      </c>
      <c r="C15903" t="s">
        <v>36</v>
      </c>
      <c r="D15903" t="s">
        <v>80</v>
      </c>
      <c r="E15903" t="s">
        <v>76</v>
      </c>
      <c r="F15903" t="s">
        <v>76</v>
      </c>
    </row>
    <row r="15904" hidden="1" spans="2:6">
      <c r="B15904" t="s">
        <v>15676</v>
      </c>
      <c r="C15904" t="s">
        <v>46</v>
      </c>
      <c r="D15904" t="s">
        <v>540</v>
      </c>
      <c r="E15904" t="s">
        <v>3011</v>
      </c>
      <c r="F15904" t="s">
        <v>3011</v>
      </c>
    </row>
    <row r="15905" hidden="1" spans="2:6">
      <c r="B15905" t="s">
        <v>15677</v>
      </c>
      <c r="C15905" t="s">
        <v>11</v>
      </c>
      <c r="D15905" t="s">
        <v>72</v>
      </c>
      <c r="E15905" t="s">
        <v>9</v>
      </c>
      <c r="F15905" t="s">
        <v>9</v>
      </c>
    </row>
    <row r="15906" hidden="1" spans="2:6">
      <c r="B15906" t="s">
        <v>15678</v>
      </c>
      <c r="C15906" t="s">
        <v>36</v>
      </c>
      <c r="D15906" t="s">
        <v>80</v>
      </c>
      <c r="E15906" t="s">
        <v>15679</v>
      </c>
      <c r="F15906" t="s">
        <v>15679</v>
      </c>
    </row>
    <row r="15907" hidden="1" spans="2:6">
      <c r="B15907" t="s">
        <v>15680</v>
      </c>
      <c r="C15907" t="s">
        <v>21</v>
      </c>
      <c r="D15907" t="s">
        <v>78</v>
      </c>
      <c r="E15907" t="s">
        <v>1974</v>
      </c>
      <c r="F15907" t="s">
        <v>1974</v>
      </c>
    </row>
    <row r="15908" hidden="1" spans="2:6">
      <c r="B15908" t="s">
        <v>15681</v>
      </c>
      <c r="C15908" t="s">
        <v>7</v>
      </c>
      <c r="D15908" t="s">
        <v>330</v>
      </c>
      <c r="E15908" t="s">
        <v>523</v>
      </c>
      <c r="F15908" t="s">
        <v>523</v>
      </c>
    </row>
    <row r="15909" hidden="1" spans="2:6">
      <c r="B15909" t="s">
        <v>15682</v>
      </c>
      <c r="C15909" t="s">
        <v>21</v>
      </c>
      <c r="D15909" t="s">
        <v>233</v>
      </c>
      <c r="E15909" t="s">
        <v>2427</v>
      </c>
      <c r="F15909" t="s">
        <v>2427</v>
      </c>
    </row>
    <row r="15910" hidden="1" spans="2:6">
      <c r="B15910" t="s">
        <v>15683</v>
      </c>
      <c r="C15910" t="s">
        <v>46</v>
      </c>
      <c r="D15910" t="s">
        <v>107</v>
      </c>
      <c r="E15910" t="s">
        <v>1168</v>
      </c>
      <c r="F15910" t="s">
        <v>1168</v>
      </c>
    </row>
    <row r="15911" hidden="1" spans="2:6">
      <c r="B15911" t="s">
        <v>15684</v>
      </c>
      <c r="C15911" t="s">
        <v>11</v>
      </c>
      <c r="D15911" t="s">
        <v>72</v>
      </c>
      <c r="E15911" t="s">
        <v>5208</v>
      </c>
      <c r="F15911" t="s">
        <v>5208</v>
      </c>
    </row>
    <row r="15912" hidden="1" spans="2:6">
      <c r="B15912" t="s">
        <v>15685</v>
      </c>
      <c r="C15912" t="s">
        <v>17</v>
      </c>
      <c r="D15912" t="s">
        <v>75</v>
      </c>
      <c r="E15912" t="s">
        <v>9</v>
      </c>
      <c r="F15912" t="s">
        <v>9</v>
      </c>
    </row>
    <row r="15913" hidden="1" spans="2:6">
      <c r="B15913" t="s">
        <v>15686</v>
      </c>
      <c r="C15913" t="s">
        <v>17</v>
      </c>
      <c r="D15913" t="s">
        <v>18</v>
      </c>
      <c r="E15913" t="s">
        <v>15687</v>
      </c>
      <c r="F15913" t="s">
        <v>15687</v>
      </c>
    </row>
    <row r="15914" hidden="1" spans="2:6">
      <c r="B15914" t="s">
        <v>15688</v>
      </c>
      <c r="C15914" t="s">
        <v>7</v>
      </c>
      <c r="D15914" t="s">
        <v>408</v>
      </c>
      <c r="E15914" t="s">
        <v>9</v>
      </c>
      <c r="F15914" t="s">
        <v>9</v>
      </c>
    </row>
    <row r="15915" hidden="1" spans="2:6">
      <c r="B15915" t="s">
        <v>15689</v>
      </c>
      <c r="C15915" t="s">
        <v>21</v>
      </c>
      <c r="D15915" t="s">
        <v>385</v>
      </c>
      <c r="E15915" t="s">
        <v>120</v>
      </c>
      <c r="F15915" t="s">
        <v>120</v>
      </c>
    </row>
    <row r="15916" hidden="1" spans="2:6">
      <c r="B15916" t="s">
        <v>4421</v>
      </c>
      <c r="C15916" t="s">
        <v>21</v>
      </c>
      <c r="D15916" t="s">
        <v>402</v>
      </c>
      <c r="E15916" t="s">
        <v>9</v>
      </c>
      <c r="F15916" t="s">
        <v>9</v>
      </c>
    </row>
    <row r="15917" spans="1:6">
      <c r="A15917" s="3">
        <v>2667</v>
      </c>
      <c r="B15917" t="s">
        <v>15690</v>
      </c>
      <c r="C15917" t="s">
        <v>27</v>
      </c>
      <c r="D15917" t="s">
        <v>201</v>
      </c>
      <c r="E15917" t="s">
        <v>319</v>
      </c>
      <c r="F15917" s="2" t="s">
        <v>319</v>
      </c>
    </row>
    <row r="15918" hidden="1" spans="2:6">
      <c r="B15918" t="s">
        <v>15691</v>
      </c>
      <c r="C15918" t="s">
        <v>11</v>
      </c>
      <c r="D15918" t="s">
        <v>571</v>
      </c>
      <c r="E15918" t="s">
        <v>15692</v>
      </c>
      <c r="F15918" t="s">
        <v>15692</v>
      </c>
    </row>
    <row r="15919" hidden="1" spans="2:6">
      <c r="B15919" t="s">
        <v>10861</v>
      </c>
      <c r="C15919" t="s">
        <v>17</v>
      </c>
      <c r="D15919" t="s">
        <v>277</v>
      </c>
      <c r="E15919" t="s">
        <v>9</v>
      </c>
      <c r="F15919" t="s">
        <v>9</v>
      </c>
    </row>
    <row r="15920" hidden="1" spans="2:6">
      <c r="B15920" t="s">
        <v>686</v>
      </c>
      <c r="C15920" t="s">
        <v>17</v>
      </c>
      <c r="D15920" t="s">
        <v>277</v>
      </c>
      <c r="E15920" t="s">
        <v>9</v>
      </c>
      <c r="F15920" t="s">
        <v>9</v>
      </c>
    </row>
    <row r="15921" hidden="1" spans="2:6">
      <c r="B15921" t="s">
        <v>15693</v>
      </c>
      <c r="C15921" t="s">
        <v>21</v>
      </c>
      <c r="D15921" t="s">
        <v>78</v>
      </c>
      <c r="E15921" t="s">
        <v>15694</v>
      </c>
      <c r="F15921" t="s">
        <v>15694</v>
      </c>
    </row>
    <row r="15922" hidden="1" spans="2:6">
      <c r="B15922" t="s">
        <v>15695</v>
      </c>
      <c r="C15922" t="s">
        <v>7</v>
      </c>
      <c r="D15922" t="s">
        <v>174</v>
      </c>
      <c r="E15922" t="s">
        <v>1497</v>
      </c>
      <c r="F15922" t="s">
        <v>1497</v>
      </c>
    </row>
    <row r="15923" spans="1:6">
      <c r="A15923" s="3">
        <v>2668</v>
      </c>
      <c r="B15923" t="s">
        <v>10277</v>
      </c>
      <c r="C15923" t="s">
        <v>27</v>
      </c>
      <c r="D15923" t="s">
        <v>96</v>
      </c>
      <c r="E15923" t="s">
        <v>166</v>
      </c>
      <c r="F15923" s="2" t="s">
        <v>166</v>
      </c>
    </row>
    <row r="15924" hidden="1" spans="2:6">
      <c r="B15924" t="s">
        <v>15696</v>
      </c>
      <c r="C15924" t="s">
        <v>36</v>
      </c>
      <c r="D15924" t="s">
        <v>64</v>
      </c>
      <c r="E15924" t="s">
        <v>9</v>
      </c>
      <c r="F15924" t="s">
        <v>9</v>
      </c>
    </row>
    <row r="15925" hidden="1" spans="2:6">
      <c r="B15925" t="s">
        <v>15697</v>
      </c>
      <c r="C15925" t="s">
        <v>17</v>
      </c>
      <c r="D15925" t="s">
        <v>99</v>
      </c>
      <c r="E15925" t="s">
        <v>9</v>
      </c>
      <c r="F15925" t="s">
        <v>9</v>
      </c>
    </row>
    <row r="15926" hidden="1" spans="2:6">
      <c r="B15926" t="s">
        <v>15698</v>
      </c>
      <c r="C15926" t="s">
        <v>21</v>
      </c>
      <c r="D15926" t="s">
        <v>87</v>
      </c>
      <c r="E15926" t="s">
        <v>15699</v>
      </c>
      <c r="F15926" t="s">
        <v>15699</v>
      </c>
    </row>
    <row r="15927" hidden="1" spans="2:6">
      <c r="B15927" t="s">
        <v>15700</v>
      </c>
      <c r="C15927" t="s">
        <v>17</v>
      </c>
      <c r="D15927" t="s">
        <v>18</v>
      </c>
      <c r="E15927" t="s">
        <v>2648</v>
      </c>
      <c r="F15927" t="s">
        <v>2648</v>
      </c>
    </row>
    <row r="15928" hidden="1" spans="2:6">
      <c r="B15928" t="s">
        <v>14793</v>
      </c>
      <c r="C15928" t="s">
        <v>36</v>
      </c>
      <c r="D15928" t="s">
        <v>115</v>
      </c>
      <c r="E15928" t="s">
        <v>8168</v>
      </c>
      <c r="F15928" t="s">
        <v>8168</v>
      </c>
    </row>
    <row r="15929" hidden="1" spans="2:6">
      <c r="B15929" t="s">
        <v>15701</v>
      </c>
      <c r="C15929" t="s">
        <v>7</v>
      </c>
      <c r="D15929" t="s">
        <v>330</v>
      </c>
      <c r="E15929" t="s">
        <v>2711</v>
      </c>
      <c r="F15929" t="s">
        <v>2711</v>
      </c>
    </row>
    <row r="15930" hidden="1" spans="2:6">
      <c r="B15930" t="s">
        <v>15702</v>
      </c>
      <c r="C15930" t="s">
        <v>7</v>
      </c>
      <c r="D15930" t="s">
        <v>286</v>
      </c>
      <c r="E15930" t="s">
        <v>4077</v>
      </c>
      <c r="F15930" t="s">
        <v>4077</v>
      </c>
    </row>
    <row r="15931" hidden="1" spans="2:6">
      <c r="B15931" t="s">
        <v>15703</v>
      </c>
      <c r="C15931" t="s">
        <v>7</v>
      </c>
      <c r="D15931" t="s">
        <v>31</v>
      </c>
      <c r="E15931" t="s">
        <v>9</v>
      </c>
      <c r="F15931" t="s">
        <v>9</v>
      </c>
    </row>
    <row r="15932" spans="1:6">
      <c r="A15932" s="3">
        <v>2669</v>
      </c>
      <c r="B15932" t="s">
        <v>15704</v>
      </c>
      <c r="C15932" t="s">
        <v>27</v>
      </c>
      <c r="D15932" t="s">
        <v>28</v>
      </c>
      <c r="E15932" t="s">
        <v>2481</v>
      </c>
      <c r="F15932" s="2" t="s">
        <v>2481</v>
      </c>
    </row>
    <row r="15933" spans="1:6">
      <c r="A15933" s="3">
        <v>2670</v>
      </c>
      <c r="B15933" t="s">
        <v>15705</v>
      </c>
      <c r="C15933" t="s">
        <v>27</v>
      </c>
      <c r="D15933" t="s">
        <v>151</v>
      </c>
      <c r="E15933" t="s">
        <v>9</v>
      </c>
      <c r="F15933" s="2" t="s">
        <v>9</v>
      </c>
    </row>
    <row r="15934" hidden="1" spans="2:6">
      <c r="B15934" t="s">
        <v>9656</v>
      </c>
      <c r="C15934" t="s">
        <v>21</v>
      </c>
      <c r="D15934" t="s">
        <v>124</v>
      </c>
      <c r="E15934" t="s">
        <v>3223</v>
      </c>
      <c r="F15934" t="s">
        <v>3223</v>
      </c>
    </row>
    <row r="15935" hidden="1" spans="2:6">
      <c r="B15935" t="s">
        <v>15706</v>
      </c>
      <c r="C15935" t="s">
        <v>21</v>
      </c>
      <c r="D15935" t="s">
        <v>153</v>
      </c>
      <c r="E15935" t="s">
        <v>9</v>
      </c>
      <c r="F15935" t="s">
        <v>9</v>
      </c>
    </row>
    <row r="15936" spans="1:6">
      <c r="A15936" s="3">
        <v>2671</v>
      </c>
      <c r="B15936" t="s">
        <v>11329</v>
      </c>
      <c r="C15936" t="s">
        <v>27</v>
      </c>
      <c r="D15936" t="s">
        <v>96</v>
      </c>
      <c r="E15936" t="s">
        <v>2179</v>
      </c>
      <c r="F15936" s="2" t="s">
        <v>2179</v>
      </c>
    </row>
    <row r="15937" hidden="1" spans="2:6">
      <c r="B15937" t="s">
        <v>15707</v>
      </c>
      <c r="C15937" t="s">
        <v>36</v>
      </c>
      <c r="D15937" t="s">
        <v>115</v>
      </c>
      <c r="E15937" t="s">
        <v>284</v>
      </c>
      <c r="F15937" t="s">
        <v>284</v>
      </c>
    </row>
    <row r="15938" hidden="1" spans="2:6">
      <c r="B15938" t="s">
        <v>15708</v>
      </c>
      <c r="C15938" t="s">
        <v>11</v>
      </c>
      <c r="D15938" t="s">
        <v>72</v>
      </c>
      <c r="E15938" t="s">
        <v>15709</v>
      </c>
      <c r="F15938" t="s">
        <v>15709</v>
      </c>
    </row>
    <row r="15939" hidden="1" spans="2:6">
      <c r="B15939" t="s">
        <v>2247</v>
      </c>
      <c r="C15939" t="s">
        <v>11</v>
      </c>
      <c r="D15939" t="s">
        <v>136</v>
      </c>
      <c r="E15939" t="s">
        <v>897</v>
      </c>
      <c r="F15939" t="s">
        <v>897</v>
      </c>
    </row>
    <row r="15940" spans="1:6">
      <c r="A15940" s="3">
        <v>2672</v>
      </c>
      <c r="B15940" t="s">
        <v>15710</v>
      </c>
      <c r="C15940" t="s">
        <v>27</v>
      </c>
      <c r="D15940" t="s">
        <v>151</v>
      </c>
      <c r="E15940" t="s">
        <v>2427</v>
      </c>
      <c r="F15940" s="2" t="s">
        <v>2427</v>
      </c>
    </row>
    <row r="15941" hidden="1" spans="2:6">
      <c r="B15941" t="s">
        <v>15711</v>
      </c>
      <c r="C15941" t="s">
        <v>21</v>
      </c>
      <c r="D15941" t="s">
        <v>78</v>
      </c>
      <c r="E15941" t="s">
        <v>9</v>
      </c>
      <c r="F15941" t="s">
        <v>9</v>
      </c>
    </row>
    <row r="15942" hidden="1" spans="2:6">
      <c r="B15942" t="s">
        <v>15712</v>
      </c>
      <c r="C15942" t="s">
        <v>17</v>
      </c>
      <c r="D15942" t="s">
        <v>142</v>
      </c>
      <c r="E15942" t="s">
        <v>8329</v>
      </c>
      <c r="F15942" t="s">
        <v>8329</v>
      </c>
    </row>
    <row r="15943" hidden="1" spans="2:6">
      <c r="B15943" t="s">
        <v>15713</v>
      </c>
      <c r="C15943" t="s">
        <v>11</v>
      </c>
      <c r="D15943" t="s">
        <v>12</v>
      </c>
      <c r="E15943" t="s">
        <v>3982</v>
      </c>
      <c r="F15943" t="s">
        <v>3982</v>
      </c>
    </row>
    <row r="15944" hidden="1" spans="2:6">
      <c r="B15944" t="s">
        <v>11756</v>
      </c>
      <c r="C15944" t="s">
        <v>7</v>
      </c>
      <c r="D15944" t="s">
        <v>174</v>
      </c>
      <c r="E15944" t="s">
        <v>15714</v>
      </c>
      <c r="F15944" t="s">
        <v>15714</v>
      </c>
    </row>
    <row r="15945" hidden="1" spans="2:6">
      <c r="B15945" t="s">
        <v>12075</v>
      </c>
      <c r="C15945" t="s">
        <v>36</v>
      </c>
      <c r="D15945" t="s">
        <v>115</v>
      </c>
      <c r="E15945" t="s">
        <v>15715</v>
      </c>
      <c r="F15945" t="s">
        <v>15715</v>
      </c>
    </row>
    <row r="15946" spans="1:6">
      <c r="A15946" s="3">
        <v>2673</v>
      </c>
      <c r="B15946" t="s">
        <v>5472</v>
      </c>
      <c r="C15946" t="s">
        <v>27</v>
      </c>
      <c r="D15946" t="s">
        <v>201</v>
      </c>
      <c r="E15946" t="s">
        <v>9</v>
      </c>
      <c r="F15946" s="2" t="s">
        <v>9</v>
      </c>
    </row>
    <row r="15947" hidden="1" spans="2:6">
      <c r="B15947" t="s">
        <v>11270</v>
      </c>
      <c r="C15947" t="s">
        <v>21</v>
      </c>
      <c r="D15947" t="s">
        <v>87</v>
      </c>
      <c r="E15947" t="s">
        <v>2787</v>
      </c>
      <c r="F15947" t="s">
        <v>2787</v>
      </c>
    </row>
    <row r="15948" hidden="1" spans="2:6">
      <c r="B15948" t="s">
        <v>15716</v>
      </c>
      <c r="C15948" t="s">
        <v>11</v>
      </c>
      <c r="D15948" t="s">
        <v>93</v>
      </c>
      <c r="E15948" t="s">
        <v>5184</v>
      </c>
      <c r="F15948" t="s">
        <v>5184</v>
      </c>
    </row>
    <row r="15949" hidden="1" spans="2:6">
      <c r="B15949" t="s">
        <v>15717</v>
      </c>
      <c r="C15949" t="s">
        <v>36</v>
      </c>
      <c r="D15949" t="s">
        <v>163</v>
      </c>
      <c r="E15949" t="s">
        <v>9299</v>
      </c>
      <c r="F15949" t="s">
        <v>9299</v>
      </c>
    </row>
    <row r="15950" hidden="1" spans="2:6">
      <c r="B15950" t="s">
        <v>15718</v>
      </c>
      <c r="C15950" t="s">
        <v>36</v>
      </c>
      <c r="D15950" t="s">
        <v>64</v>
      </c>
      <c r="E15950" t="s">
        <v>8233</v>
      </c>
      <c r="F15950" t="s">
        <v>8233</v>
      </c>
    </row>
    <row r="15951" hidden="1" spans="2:6">
      <c r="B15951" t="s">
        <v>15719</v>
      </c>
      <c r="C15951" t="s">
        <v>11</v>
      </c>
      <c r="D15951" t="s">
        <v>14</v>
      </c>
      <c r="E15951" t="s">
        <v>5044</v>
      </c>
      <c r="F15951" t="s">
        <v>5044</v>
      </c>
    </row>
    <row r="15952" hidden="1" spans="2:6">
      <c r="B15952" t="s">
        <v>15720</v>
      </c>
      <c r="C15952" t="s">
        <v>21</v>
      </c>
      <c r="D15952" t="s">
        <v>78</v>
      </c>
      <c r="E15952" t="s">
        <v>14307</v>
      </c>
      <c r="F15952" t="s">
        <v>14307</v>
      </c>
    </row>
    <row r="15953" hidden="1" spans="2:6">
      <c r="B15953" t="s">
        <v>4626</v>
      </c>
      <c r="C15953" t="s">
        <v>17</v>
      </c>
      <c r="D15953" t="s">
        <v>61</v>
      </c>
      <c r="E15953" t="s">
        <v>5201</v>
      </c>
      <c r="F15953" t="s">
        <v>5201</v>
      </c>
    </row>
    <row r="15954" hidden="1" spans="2:6">
      <c r="B15954" t="s">
        <v>1640</v>
      </c>
      <c r="C15954" t="s">
        <v>36</v>
      </c>
      <c r="D15954" t="s">
        <v>163</v>
      </c>
      <c r="E15954" t="s">
        <v>10709</v>
      </c>
      <c r="F15954" t="s">
        <v>10709</v>
      </c>
    </row>
    <row r="15955" hidden="1" spans="2:6">
      <c r="B15955" t="s">
        <v>15721</v>
      </c>
      <c r="C15955" t="s">
        <v>46</v>
      </c>
      <c r="D15955" t="s">
        <v>47</v>
      </c>
      <c r="E15955" t="s">
        <v>4604</v>
      </c>
      <c r="F15955" t="s">
        <v>4604</v>
      </c>
    </row>
    <row r="15956" spans="1:6">
      <c r="A15956" s="3">
        <v>2674</v>
      </c>
      <c r="B15956" t="s">
        <v>15722</v>
      </c>
      <c r="C15956" t="s">
        <v>27</v>
      </c>
      <c r="D15956" t="s">
        <v>151</v>
      </c>
      <c r="E15956" t="s">
        <v>120</v>
      </c>
      <c r="F15956" s="2" t="s">
        <v>120</v>
      </c>
    </row>
    <row r="15957" hidden="1" spans="2:6">
      <c r="B15957" t="s">
        <v>1166</v>
      </c>
      <c r="C15957" t="s">
        <v>21</v>
      </c>
      <c r="D15957" t="s">
        <v>402</v>
      </c>
      <c r="E15957" t="s">
        <v>9</v>
      </c>
      <c r="F15957" t="s">
        <v>9</v>
      </c>
    </row>
    <row r="15958" spans="1:6">
      <c r="A15958" s="3">
        <v>2675</v>
      </c>
      <c r="B15958" t="s">
        <v>15723</v>
      </c>
      <c r="C15958" t="s">
        <v>27</v>
      </c>
      <c r="D15958" t="s">
        <v>96</v>
      </c>
      <c r="E15958" t="s">
        <v>2688</v>
      </c>
      <c r="F15958" s="2" t="s">
        <v>2688</v>
      </c>
    </row>
    <row r="15959" hidden="1" spans="2:6">
      <c r="B15959" t="s">
        <v>10322</v>
      </c>
      <c r="C15959" t="s">
        <v>36</v>
      </c>
      <c r="D15959" t="s">
        <v>64</v>
      </c>
      <c r="E15959" t="s">
        <v>9</v>
      </c>
      <c r="F15959" t="s">
        <v>9</v>
      </c>
    </row>
    <row r="15960" hidden="1" spans="2:6">
      <c r="B15960" t="s">
        <v>15724</v>
      </c>
      <c r="C15960" t="s">
        <v>46</v>
      </c>
      <c r="D15960" t="s">
        <v>612</v>
      </c>
      <c r="E15960" t="s">
        <v>710</v>
      </c>
      <c r="F15960" t="s">
        <v>710</v>
      </c>
    </row>
    <row r="15961" hidden="1" spans="2:6">
      <c r="B15961" t="s">
        <v>8020</v>
      </c>
      <c r="C15961" t="s">
        <v>21</v>
      </c>
      <c r="D15961" t="s">
        <v>233</v>
      </c>
      <c r="E15961" t="s">
        <v>1297</v>
      </c>
      <c r="F15961" t="s">
        <v>1297</v>
      </c>
    </row>
    <row r="15962" spans="1:6">
      <c r="A15962" s="3">
        <v>2676</v>
      </c>
      <c r="B15962" t="s">
        <v>15725</v>
      </c>
      <c r="C15962" t="s">
        <v>27</v>
      </c>
      <c r="D15962" t="s">
        <v>56</v>
      </c>
      <c r="E15962" t="s">
        <v>120</v>
      </c>
      <c r="F15962" s="2" t="s">
        <v>120</v>
      </c>
    </row>
    <row r="15963" hidden="1" spans="2:6">
      <c r="B15963" t="s">
        <v>15726</v>
      </c>
      <c r="C15963" t="s">
        <v>36</v>
      </c>
      <c r="D15963" t="s">
        <v>64</v>
      </c>
      <c r="E15963" t="s">
        <v>9</v>
      </c>
      <c r="F15963" t="s">
        <v>9</v>
      </c>
    </row>
    <row r="15964" hidden="1" spans="2:6">
      <c r="B15964" t="s">
        <v>15727</v>
      </c>
      <c r="C15964" t="s">
        <v>17</v>
      </c>
      <c r="D15964" t="s">
        <v>90</v>
      </c>
      <c r="E15964" t="s">
        <v>6185</v>
      </c>
      <c r="F15964" t="s">
        <v>6185</v>
      </c>
    </row>
    <row r="15965" hidden="1" spans="2:6">
      <c r="B15965" t="s">
        <v>193</v>
      </c>
      <c r="C15965" t="s">
        <v>7</v>
      </c>
      <c r="D15965" t="s">
        <v>110</v>
      </c>
      <c r="E15965" t="s">
        <v>623</v>
      </c>
      <c r="F15965" t="s">
        <v>623</v>
      </c>
    </row>
    <row r="15966" hidden="1" spans="2:6">
      <c r="B15966" t="s">
        <v>200</v>
      </c>
      <c r="C15966" t="s">
        <v>21</v>
      </c>
      <c r="D15966" t="s">
        <v>78</v>
      </c>
      <c r="E15966" t="s">
        <v>120</v>
      </c>
      <c r="F15966" t="s">
        <v>120</v>
      </c>
    </row>
    <row r="15967" hidden="1" spans="2:6">
      <c r="B15967" t="s">
        <v>9034</v>
      </c>
      <c r="C15967" t="s">
        <v>17</v>
      </c>
      <c r="D15967" t="s">
        <v>99</v>
      </c>
      <c r="E15967" t="s">
        <v>1530</v>
      </c>
      <c r="F15967" t="s">
        <v>1530</v>
      </c>
    </row>
    <row r="15968" hidden="1" spans="2:6">
      <c r="B15968" t="s">
        <v>15728</v>
      </c>
      <c r="C15968" t="s">
        <v>17</v>
      </c>
      <c r="D15968" t="s">
        <v>148</v>
      </c>
      <c r="E15968" t="s">
        <v>9042</v>
      </c>
      <c r="F15968" t="s">
        <v>9042</v>
      </c>
    </row>
    <row r="15969" hidden="1" spans="2:6">
      <c r="B15969" t="s">
        <v>15729</v>
      </c>
      <c r="C15969" t="s">
        <v>36</v>
      </c>
      <c r="D15969" t="s">
        <v>64</v>
      </c>
      <c r="E15969" t="s">
        <v>9</v>
      </c>
      <c r="F15969" t="s">
        <v>9</v>
      </c>
    </row>
    <row r="15970" hidden="1" spans="2:6">
      <c r="B15970" t="s">
        <v>15730</v>
      </c>
      <c r="C15970" t="s">
        <v>17</v>
      </c>
      <c r="D15970" t="s">
        <v>75</v>
      </c>
      <c r="E15970" t="s">
        <v>9</v>
      </c>
      <c r="F15970" t="s">
        <v>9</v>
      </c>
    </row>
    <row r="15971" spans="1:6">
      <c r="A15971" s="3">
        <v>2677</v>
      </c>
      <c r="B15971" t="s">
        <v>15731</v>
      </c>
      <c r="C15971" t="s">
        <v>27</v>
      </c>
      <c r="D15971" t="s">
        <v>139</v>
      </c>
      <c r="E15971" t="s">
        <v>7631</v>
      </c>
      <c r="F15971" s="2" t="s">
        <v>7631</v>
      </c>
    </row>
    <row r="15972" hidden="1" spans="2:6">
      <c r="B15972" t="s">
        <v>15732</v>
      </c>
      <c r="C15972" t="s">
        <v>17</v>
      </c>
      <c r="D15972" t="s">
        <v>142</v>
      </c>
      <c r="E15972" t="s">
        <v>2088</v>
      </c>
      <c r="F15972" t="s">
        <v>2088</v>
      </c>
    </row>
    <row r="15973" hidden="1" spans="2:6">
      <c r="B15973" t="s">
        <v>1050</v>
      </c>
      <c r="C15973" t="s">
        <v>7</v>
      </c>
      <c r="D15973" t="s">
        <v>330</v>
      </c>
      <c r="E15973" t="s">
        <v>5596</v>
      </c>
      <c r="F15973" t="s">
        <v>5596</v>
      </c>
    </row>
    <row r="15974" hidden="1" spans="2:6">
      <c r="B15974" t="s">
        <v>7251</v>
      </c>
      <c r="C15974" t="s">
        <v>11</v>
      </c>
      <c r="D15974" t="s">
        <v>43</v>
      </c>
      <c r="E15974" t="s">
        <v>9</v>
      </c>
      <c r="F15974" t="s">
        <v>9</v>
      </c>
    </row>
    <row r="15975" hidden="1" spans="2:6">
      <c r="B15975" t="s">
        <v>15733</v>
      </c>
      <c r="C15975" t="s">
        <v>7</v>
      </c>
      <c r="D15975" t="s">
        <v>40</v>
      </c>
      <c r="E15975" t="s">
        <v>15734</v>
      </c>
      <c r="F15975" t="s">
        <v>15734</v>
      </c>
    </row>
    <row r="15976" hidden="1" spans="2:6">
      <c r="B15976" t="s">
        <v>15735</v>
      </c>
      <c r="C15976" t="s">
        <v>11</v>
      </c>
      <c r="D15976" t="s">
        <v>72</v>
      </c>
      <c r="E15976" t="s">
        <v>113</v>
      </c>
      <c r="F15976" t="s">
        <v>113</v>
      </c>
    </row>
    <row r="15977" spans="1:6">
      <c r="A15977" s="3">
        <v>2678</v>
      </c>
      <c r="B15977" t="s">
        <v>11872</v>
      </c>
      <c r="C15977" t="s">
        <v>27</v>
      </c>
      <c r="D15977" t="s">
        <v>235</v>
      </c>
      <c r="E15977" t="s">
        <v>9</v>
      </c>
      <c r="F15977" s="2" t="s">
        <v>9</v>
      </c>
    </row>
    <row r="15978" hidden="1" spans="2:6">
      <c r="B15978" t="s">
        <v>15736</v>
      </c>
      <c r="C15978" t="s">
        <v>11</v>
      </c>
      <c r="D15978" t="s">
        <v>405</v>
      </c>
      <c r="E15978" t="s">
        <v>2338</v>
      </c>
      <c r="F15978" t="s">
        <v>2338</v>
      </c>
    </row>
    <row r="15979" spans="1:6">
      <c r="A15979" s="3">
        <v>2679</v>
      </c>
      <c r="B15979" t="s">
        <v>15737</v>
      </c>
      <c r="C15979" t="s">
        <v>27</v>
      </c>
      <c r="D15979" t="s">
        <v>151</v>
      </c>
      <c r="E15979" t="s">
        <v>1257</v>
      </c>
      <c r="F15979" s="2" t="s">
        <v>1257</v>
      </c>
    </row>
    <row r="15980" hidden="1" spans="2:6">
      <c r="B15980" t="s">
        <v>15738</v>
      </c>
      <c r="C15980" t="s">
        <v>11</v>
      </c>
      <c r="D15980" t="s">
        <v>405</v>
      </c>
      <c r="E15980" t="s">
        <v>3108</v>
      </c>
      <c r="F15980" t="s">
        <v>3108</v>
      </c>
    </row>
    <row r="15981" hidden="1" spans="2:6">
      <c r="B15981" t="s">
        <v>5011</v>
      </c>
      <c r="C15981" t="s">
        <v>21</v>
      </c>
      <c r="D15981" t="s">
        <v>22</v>
      </c>
      <c r="E15981" t="s">
        <v>728</v>
      </c>
      <c r="F15981" t="s">
        <v>728</v>
      </c>
    </row>
    <row r="15982" hidden="1" spans="2:6">
      <c r="B15982" t="s">
        <v>15739</v>
      </c>
      <c r="C15982" t="s">
        <v>11</v>
      </c>
      <c r="D15982" t="s">
        <v>255</v>
      </c>
      <c r="E15982" t="s">
        <v>120</v>
      </c>
      <c r="F15982" t="s">
        <v>120</v>
      </c>
    </row>
    <row r="15983" hidden="1" spans="2:6">
      <c r="B15983" t="s">
        <v>15740</v>
      </c>
      <c r="C15983" t="s">
        <v>21</v>
      </c>
      <c r="D15983" t="s">
        <v>124</v>
      </c>
      <c r="E15983" t="s">
        <v>15741</v>
      </c>
      <c r="F15983" t="s">
        <v>15741</v>
      </c>
    </row>
    <row r="15984" hidden="1" spans="2:6">
      <c r="B15984" t="s">
        <v>757</v>
      </c>
      <c r="C15984" t="s">
        <v>21</v>
      </c>
      <c r="D15984" t="s">
        <v>33</v>
      </c>
      <c r="E15984" t="s">
        <v>9</v>
      </c>
      <c r="F15984" t="s">
        <v>9</v>
      </c>
    </row>
    <row r="15985" hidden="1" spans="2:6">
      <c r="B15985" t="s">
        <v>364</v>
      </c>
      <c r="C15985" t="s">
        <v>36</v>
      </c>
      <c r="D15985" t="s">
        <v>183</v>
      </c>
      <c r="E15985" t="s">
        <v>103</v>
      </c>
      <c r="F15985" t="s">
        <v>103</v>
      </c>
    </row>
    <row r="15986" hidden="1" spans="2:6">
      <c r="B15986" t="s">
        <v>15742</v>
      </c>
      <c r="C15986" t="s">
        <v>17</v>
      </c>
      <c r="D15986" t="s">
        <v>176</v>
      </c>
      <c r="E15986" t="s">
        <v>1787</v>
      </c>
      <c r="F15986" t="s">
        <v>1787</v>
      </c>
    </row>
    <row r="15987" hidden="1" spans="2:6">
      <c r="B15987" t="s">
        <v>15743</v>
      </c>
      <c r="C15987" t="s">
        <v>17</v>
      </c>
      <c r="D15987" t="s">
        <v>277</v>
      </c>
      <c r="E15987" t="s">
        <v>278</v>
      </c>
      <c r="F15987" t="s">
        <v>278</v>
      </c>
    </row>
    <row r="15988" spans="1:6">
      <c r="A15988" s="3">
        <v>2680</v>
      </c>
      <c r="B15988" t="s">
        <v>15744</v>
      </c>
      <c r="C15988" t="s">
        <v>27</v>
      </c>
      <c r="D15988" t="s">
        <v>96</v>
      </c>
      <c r="E15988" t="s">
        <v>2266</v>
      </c>
      <c r="F15988" s="2" t="s">
        <v>2266</v>
      </c>
    </row>
    <row r="15989" spans="1:6">
      <c r="A15989" s="3">
        <v>2681</v>
      </c>
      <c r="B15989" t="s">
        <v>646</v>
      </c>
      <c r="C15989" t="s">
        <v>27</v>
      </c>
      <c r="D15989" t="s">
        <v>50</v>
      </c>
      <c r="E15989" t="s">
        <v>9</v>
      </c>
      <c r="F15989" s="2" t="s">
        <v>9</v>
      </c>
    </row>
    <row r="15990" hidden="1" spans="2:6">
      <c r="B15990" t="s">
        <v>15745</v>
      </c>
      <c r="C15990" t="s">
        <v>46</v>
      </c>
      <c r="D15990" t="s">
        <v>128</v>
      </c>
      <c r="E15990" t="s">
        <v>335</v>
      </c>
      <c r="F15990" t="s">
        <v>335</v>
      </c>
    </row>
    <row r="15991" spans="1:6">
      <c r="A15991" s="3">
        <v>2682</v>
      </c>
      <c r="B15991" t="s">
        <v>15746</v>
      </c>
      <c r="C15991" t="s">
        <v>27</v>
      </c>
      <c r="D15991" t="s">
        <v>50</v>
      </c>
      <c r="E15991" t="s">
        <v>580</v>
      </c>
      <c r="F15991" s="2" t="s">
        <v>580</v>
      </c>
    </row>
    <row r="15992" spans="1:6">
      <c r="A15992" s="3">
        <v>2683</v>
      </c>
      <c r="B15992" t="s">
        <v>15747</v>
      </c>
      <c r="C15992" t="s">
        <v>27</v>
      </c>
      <c r="D15992" t="s">
        <v>28</v>
      </c>
      <c r="E15992" t="s">
        <v>15748</v>
      </c>
      <c r="F15992" s="2" t="s">
        <v>15748</v>
      </c>
    </row>
    <row r="15993" hidden="1" spans="2:6">
      <c r="B15993" t="s">
        <v>15749</v>
      </c>
      <c r="C15993" t="s">
        <v>17</v>
      </c>
      <c r="D15993" t="s">
        <v>263</v>
      </c>
      <c r="E15993" t="s">
        <v>4536</v>
      </c>
      <c r="F15993" t="s">
        <v>4536</v>
      </c>
    </row>
    <row r="15994" spans="1:6">
      <c r="A15994" s="3">
        <v>2684</v>
      </c>
      <c r="B15994" t="s">
        <v>15750</v>
      </c>
      <c r="C15994" t="s">
        <v>27</v>
      </c>
      <c r="D15994" t="s">
        <v>139</v>
      </c>
      <c r="E15994" t="s">
        <v>2112</v>
      </c>
      <c r="F15994" s="2" t="s">
        <v>2112</v>
      </c>
    </row>
    <row r="15995" hidden="1" spans="2:6">
      <c r="B15995" t="s">
        <v>15751</v>
      </c>
      <c r="C15995" t="s">
        <v>7</v>
      </c>
      <c r="D15995" t="s">
        <v>8</v>
      </c>
      <c r="E15995" t="s">
        <v>7440</v>
      </c>
      <c r="F15995" t="s">
        <v>7440</v>
      </c>
    </row>
    <row r="15996" spans="1:6">
      <c r="A15996" s="3">
        <v>2685</v>
      </c>
      <c r="B15996" t="s">
        <v>15752</v>
      </c>
      <c r="C15996" t="s">
        <v>27</v>
      </c>
      <c r="D15996" t="s">
        <v>139</v>
      </c>
      <c r="E15996" t="s">
        <v>1015</v>
      </c>
      <c r="F15996" s="2" t="s">
        <v>1015</v>
      </c>
    </row>
    <row r="15997" hidden="1" spans="2:6">
      <c r="B15997" t="s">
        <v>15753</v>
      </c>
      <c r="C15997" t="s">
        <v>46</v>
      </c>
      <c r="D15997" t="s">
        <v>53</v>
      </c>
      <c r="E15997" t="s">
        <v>419</v>
      </c>
      <c r="F15997" t="s">
        <v>419</v>
      </c>
    </row>
    <row r="15998" hidden="1" spans="2:6">
      <c r="B15998" t="s">
        <v>180</v>
      </c>
      <c r="C15998" t="s">
        <v>36</v>
      </c>
      <c r="D15998" t="s">
        <v>64</v>
      </c>
      <c r="E15998" t="s">
        <v>9</v>
      </c>
      <c r="F15998" t="s">
        <v>9</v>
      </c>
    </row>
    <row r="15999" hidden="1" spans="2:6">
      <c r="B15999" t="s">
        <v>560</v>
      </c>
      <c r="C15999" t="s">
        <v>7</v>
      </c>
      <c r="D15999" t="s">
        <v>205</v>
      </c>
      <c r="E15999" t="s">
        <v>9</v>
      </c>
      <c r="F15999" t="s">
        <v>9</v>
      </c>
    </row>
    <row r="16000" spans="1:6">
      <c r="A16000" s="3">
        <v>2686</v>
      </c>
      <c r="B16000" t="s">
        <v>15754</v>
      </c>
      <c r="C16000" t="s">
        <v>27</v>
      </c>
      <c r="D16000" t="s">
        <v>96</v>
      </c>
      <c r="E16000" t="s">
        <v>5519</v>
      </c>
      <c r="F16000" s="2" t="s">
        <v>5519</v>
      </c>
    </row>
    <row r="16001" hidden="1" spans="2:6">
      <c r="B16001" t="s">
        <v>313</v>
      </c>
      <c r="C16001" t="s">
        <v>21</v>
      </c>
      <c r="D16001" t="s">
        <v>33</v>
      </c>
      <c r="E16001" t="s">
        <v>9</v>
      </c>
      <c r="F16001" t="s">
        <v>9</v>
      </c>
    </row>
    <row r="16002" hidden="1" spans="2:6">
      <c r="B16002" t="s">
        <v>345</v>
      </c>
      <c r="C16002" t="s">
        <v>17</v>
      </c>
      <c r="D16002" t="s">
        <v>75</v>
      </c>
      <c r="E16002" t="s">
        <v>9</v>
      </c>
      <c r="F16002" t="s">
        <v>9</v>
      </c>
    </row>
    <row r="16003" hidden="1" spans="2:6">
      <c r="B16003" t="s">
        <v>119</v>
      </c>
      <c r="C16003" t="s">
        <v>46</v>
      </c>
      <c r="D16003" t="s">
        <v>612</v>
      </c>
      <c r="E16003" t="s">
        <v>1278</v>
      </c>
      <c r="F16003" t="s">
        <v>1278</v>
      </c>
    </row>
    <row r="16004" hidden="1" spans="2:6">
      <c r="B16004" t="s">
        <v>9819</v>
      </c>
      <c r="C16004" t="s">
        <v>11</v>
      </c>
      <c r="D16004" t="s">
        <v>93</v>
      </c>
      <c r="E16004" t="s">
        <v>103</v>
      </c>
      <c r="F16004" t="s">
        <v>103</v>
      </c>
    </row>
    <row r="16005" hidden="1" spans="2:6">
      <c r="B16005" t="s">
        <v>8259</v>
      </c>
      <c r="C16005" t="s">
        <v>17</v>
      </c>
      <c r="D16005" t="s">
        <v>99</v>
      </c>
      <c r="E16005" t="s">
        <v>1149</v>
      </c>
      <c r="F16005" t="s">
        <v>1149</v>
      </c>
    </row>
    <row r="16006" hidden="1" spans="2:6">
      <c r="B16006" t="s">
        <v>15755</v>
      </c>
      <c r="C16006" t="s">
        <v>36</v>
      </c>
      <c r="D16006" t="s">
        <v>213</v>
      </c>
      <c r="E16006" t="s">
        <v>4533</v>
      </c>
      <c r="F16006" t="s">
        <v>4533</v>
      </c>
    </row>
    <row r="16007" hidden="1" spans="2:6">
      <c r="B16007" t="s">
        <v>5052</v>
      </c>
      <c r="C16007" t="s">
        <v>17</v>
      </c>
      <c r="D16007" t="s">
        <v>176</v>
      </c>
      <c r="E16007" t="s">
        <v>4798</v>
      </c>
      <c r="F16007" t="s">
        <v>4798</v>
      </c>
    </row>
    <row r="16008" hidden="1" spans="2:6">
      <c r="B16008" t="s">
        <v>15756</v>
      </c>
      <c r="C16008" t="s">
        <v>7</v>
      </c>
      <c r="D16008" t="s">
        <v>174</v>
      </c>
      <c r="E16008" t="s">
        <v>3945</v>
      </c>
      <c r="F16008" t="s">
        <v>3945</v>
      </c>
    </row>
    <row r="16009" hidden="1" spans="2:6">
      <c r="B16009" t="s">
        <v>1835</v>
      </c>
      <c r="C16009" t="s">
        <v>11</v>
      </c>
      <c r="D16009" t="s">
        <v>14</v>
      </c>
      <c r="E16009" t="s">
        <v>120</v>
      </c>
      <c r="F16009" t="s">
        <v>120</v>
      </c>
    </row>
    <row r="16010" hidden="1" spans="2:6">
      <c r="B16010" t="s">
        <v>2531</v>
      </c>
      <c r="C16010" t="s">
        <v>17</v>
      </c>
      <c r="D16010" t="s">
        <v>148</v>
      </c>
      <c r="E16010" t="s">
        <v>9</v>
      </c>
      <c r="F16010" t="s">
        <v>9</v>
      </c>
    </row>
    <row r="16011" hidden="1" spans="2:6">
      <c r="B16011" t="s">
        <v>15757</v>
      </c>
      <c r="C16011" t="s">
        <v>7</v>
      </c>
      <c r="D16011" t="s">
        <v>188</v>
      </c>
      <c r="E16011" t="s">
        <v>9</v>
      </c>
      <c r="F16011" t="s">
        <v>9</v>
      </c>
    </row>
    <row r="16012" hidden="1" spans="2:6">
      <c r="B16012" t="s">
        <v>2162</v>
      </c>
      <c r="C16012" t="s">
        <v>36</v>
      </c>
      <c r="D16012" t="s">
        <v>226</v>
      </c>
      <c r="E16012" t="s">
        <v>15758</v>
      </c>
      <c r="F16012" t="s">
        <v>15758</v>
      </c>
    </row>
    <row r="16013" hidden="1" spans="2:6">
      <c r="B16013" t="s">
        <v>15759</v>
      </c>
      <c r="C16013" t="s">
        <v>17</v>
      </c>
      <c r="D16013" t="s">
        <v>99</v>
      </c>
      <c r="E16013" t="s">
        <v>4578</v>
      </c>
      <c r="F16013" t="s">
        <v>4578</v>
      </c>
    </row>
    <row r="16014" spans="1:6">
      <c r="A16014" s="3">
        <v>2687</v>
      </c>
      <c r="B16014" t="s">
        <v>15474</v>
      </c>
      <c r="C16014" t="s">
        <v>27</v>
      </c>
      <c r="D16014" t="s">
        <v>151</v>
      </c>
      <c r="E16014" t="s">
        <v>690</v>
      </c>
      <c r="F16014" s="2" t="s">
        <v>690</v>
      </c>
    </row>
    <row r="16015" hidden="1" spans="2:6">
      <c r="B16015" t="s">
        <v>15760</v>
      </c>
      <c r="C16015" t="s">
        <v>21</v>
      </c>
      <c r="D16015" t="s">
        <v>153</v>
      </c>
      <c r="E16015" t="s">
        <v>3831</v>
      </c>
      <c r="F16015" t="s">
        <v>3831</v>
      </c>
    </row>
    <row r="16016" hidden="1" spans="2:6">
      <c r="B16016" t="s">
        <v>2933</v>
      </c>
      <c r="C16016" t="s">
        <v>21</v>
      </c>
      <c r="D16016" t="s">
        <v>233</v>
      </c>
      <c r="E16016" t="s">
        <v>3499</v>
      </c>
      <c r="F16016" t="s">
        <v>3499</v>
      </c>
    </row>
    <row r="16017" hidden="1" spans="2:6">
      <c r="B16017" t="s">
        <v>15761</v>
      </c>
      <c r="C16017" t="s">
        <v>21</v>
      </c>
      <c r="D16017" t="s">
        <v>385</v>
      </c>
      <c r="E16017" t="s">
        <v>2054</v>
      </c>
      <c r="F16017" t="s">
        <v>2054</v>
      </c>
    </row>
    <row r="16018" hidden="1" spans="2:6">
      <c r="B16018" t="s">
        <v>15762</v>
      </c>
      <c r="C16018" t="s">
        <v>21</v>
      </c>
      <c r="D16018" t="s">
        <v>153</v>
      </c>
      <c r="E16018" t="s">
        <v>9</v>
      </c>
      <c r="F16018" t="s">
        <v>9</v>
      </c>
    </row>
    <row r="16019" hidden="1" spans="2:6">
      <c r="B16019" t="s">
        <v>7271</v>
      </c>
      <c r="C16019" t="s">
        <v>46</v>
      </c>
      <c r="D16019" t="s">
        <v>540</v>
      </c>
      <c r="E16019" t="s">
        <v>1230</v>
      </c>
      <c r="F16019" t="s">
        <v>1230</v>
      </c>
    </row>
    <row r="16020" hidden="1" spans="2:6">
      <c r="B16020" t="s">
        <v>1302</v>
      </c>
      <c r="C16020" t="s">
        <v>7</v>
      </c>
      <c r="D16020" t="s">
        <v>205</v>
      </c>
      <c r="E16020" t="s">
        <v>3605</v>
      </c>
      <c r="F16020" t="s">
        <v>3605</v>
      </c>
    </row>
    <row r="16021" hidden="1" spans="2:6">
      <c r="B16021" t="s">
        <v>15763</v>
      </c>
      <c r="C16021" t="s">
        <v>7</v>
      </c>
      <c r="D16021" t="s">
        <v>174</v>
      </c>
      <c r="E16021" t="s">
        <v>15764</v>
      </c>
      <c r="F16021" t="s">
        <v>15764</v>
      </c>
    </row>
    <row r="16022" hidden="1" spans="2:6">
      <c r="B16022" t="s">
        <v>15765</v>
      </c>
      <c r="C16022" t="s">
        <v>36</v>
      </c>
      <c r="D16022" t="s">
        <v>80</v>
      </c>
      <c r="E16022" t="s">
        <v>9</v>
      </c>
      <c r="F16022" t="s">
        <v>9</v>
      </c>
    </row>
    <row r="16023" hidden="1" spans="2:6">
      <c r="B16023" t="s">
        <v>2562</v>
      </c>
      <c r="C16023" t="s">
        <v>36</v>
      </c>
      <c r="D16023" t="s">
        <v>64</v>
      </c>
      <c r="E16023" t="s">
        <v>103</v>
      </c>
      <c r="F16023" t="s">
        <v>103</v>
      </c>
    </row>
    <row r="16024" spans="1:6">
      <c r="A16024" s="3">
        <v>2688</v>
      </c>
      <c r="B16024" t="s">
        <v>15766</v>
      </c>
      <c r="C16024" t="s">
        <v>27</v>
      </c>
      <c r="D16024" t="s">
        <v>201</v>
      </c>
      <c r="E16024" t="s">
        <v>120</v>
      </c>
      <c r="F16024" s="2" t="s">
        <v>120</v>
      </c>
    </row>
    <row r="16025" hidden="1" spans="2:6">
      <c r="B16025" t="s">
        <v>15767</v>
      </c>
      <c r="C16025" t="s">
        <v>7</v>
      </c>
      <c r="D16025" t="s">
        <v>617</v>
      </c>
      <c r="E16025" t="s">
        <v>15768</v>
      </c>
      <c r="F16025" t="s">
        <v>15768</v>
      </c>
    </row>
    <row r="16026" hidden="1" spans="2:6">
      <c r="B16026" t="s">
        <v>15769</v>
      </c>
      <c r="C16026" t="s">
        <v>11</v>
      </c>
      <c r="D16026" t="s">
        <v>255</v>
      </c>
      <c r="E16026" t="s">
        <v>9</v>
      </c>
      <c r="F16026" t="s">
        <v>9</v>
      </c>
    </row>
    <row r="16027" hidden="1" spans="2:6">
      <c r="B16027" t="s">
        <v>15770</v>
      </c>
      <c r="C16027" t="s">
        <v>21</v>
      </c>
      <c r="D16027" t="s">
        <v>33</v>
      </c>
      <c r="E16027" t="s">
        <v>103</v>
      </c>
      <c r="F16027" t="s">
        <v>103</v>
      </c>
    </row>
    <row r="16028" spans="1:6">
      <c r="A16028" s="3">
        <v>2689</v>
      </c>
      <c r="B16028" t="s">
        <v>15771</v>
      </c>
      <c r="C16028" t="s">
        <v>27</v>
      </c>
      <c r="D16028" t="s">
        <v>489</v>
      </c>
      <c r="E16028" t="s">
        <v>8414</v>
      </c>
      <c r="F16028" s="2" t="s">
        <v>8414</v>
      </c>
    </row>
    <row r="16029" spans="1:6">
      <c r="A16029" s="3">
        <v>2690</v>
      </c>
      <c r="B16029" t="s">
        <v>10769</v>
      </c>
      <c r="C16029" t="s">
        <v>27</v>
      </c>
      <c r="D16029" t="s">
        <v>489</v>
      </c>
      <c r="E16029" t="s">
        <v>534</v>
      </c>
      <c r="F16029" s="2" t="s">
        <v>534</v>
      </c>
    </row>
    <row r="16030" hidden="1" spans="2:6">
      <c r="B16030" t="s">
        <v>15772</v>
      </c>
      <c r="C16030" t="s">
        <v>7</v>
      </c>
      <c r="D16030" t="s">
        <v>8</v>
      </c>
      <c r="E16030" t="s">
        <v>698</v>
      </c>
      <c r="F16030" t="s">
        <v>698</v>
      </c>
    </row>
    <row r="16031" hidden="1" spans="2:6">
      <c r="B16031" t="s">
        <v>15773</v>
      </c>
      <c r="C16031" t="s">
        <v>17</v>
      </c>
      <c r="D16031" t="s">
        <v>99</v>
      </c>
      <c r="E16031" t="s">
        <v>823</v>
      </c>
      <c r="F16031" t="s">
        <v>823</v>
      </c>
    </row>
    <row r="16032" hidden="1" spans="2:6">
      <c r="B16032" t="s">
        <v>1043</v>
      </c>
      <c r="C16032" t="s">
        <v>21</v>
      </c>
      <c r="D16032" t="s">
        <v>124</v>
      </c>
      <c r="E16032" t="s">
        <v>103</v>
      </c>
      <c r="F16032" t="s">
        <v>103</v>
      </c>
    </row>
    <row r="16033" spans="1:6">
      <c r="A16033" s="3">
        <v>2691</v>
      </c>
      <c r="B16033" t="s">
        <v>5255</v>
      </c>
      <c r="C16033" t="s">
        <v>27</v>
      </c>
      <c r="D16033" t="s">
        <v>28</v>
      </c>
      <c r="E16033" t="s">
        <v>9</v>
      </c>
      <c r="F16033" s="2" t="s">
        <v>9</v>
      </c>
    </row>
    <row r="16034" hidden="1" spans="2:6">
      <c r="B16034" t="s">
        <v>727</v>
      </c>
      <c r="C16034" t="s">
        <v>7</v>
      </c>
      <c r="D16034" t="s">
        <v>110</v>
      </c>
      <c r="E16034" t="s">
        <v>9</v>
      </c>
      <c r="F16034" t="s">
        <v>9</v>
      </c>
    </row>
    <row r="16035" spans="1:6">
      <c r="A16035" s="3">
        <v>2692</v>
      </c>
      <c r="B16035" t="s">
        <v>15774</v>
      </c>
      <c r="C16035" t="s">
        <v>27</v>
      </c>
      <c r="D16035" t="s">
        <v>56</v>
      </c>
      <c r="E16035" t="s">
        <v>62</v>
      </c>
      <c r="F16035" s="2" t="s">
        <v>62</v>
      </c>
    </row>
    <row r="16036" hidden="1" spans="2:6">
      <c r="B16036" t="s">
        <v>4390</v>
      </c>
      <c r="C16036" t="s">
        <v>11</v>
      </c>
      <c r="D16036" t="s">
        <v>93</v>
      </c>
      <c r="E16036" t="s">
        <v>15775</v>
      </c>
      <c r="F16036" t="s">
        <v>15775</v>
      </c>
    </row>
    <row r="16037" hidden="1" spans="2:6">
      <c r="B16037" t="s">
        <v>4198</v>
      </c>
      <c r="C16037" t="s">
        <v>36</v>
      </c>
      <c r="D16037" t="s">
        <v>226</v>
      </c>
      <c r="E16037" t="s">
        <v>76</v>
      </c>
      <c r="F16037" t="s">
        <v>76</v>
      </c>
    </row>
    <row r="16038" hidden="1" spans="2:6">
      <c r="B16038" t="s">
        <v>15776</v>
      </c>
      <c r="C16038" t="s">
        <v>46</v>
      </c>
      <c r="D16038" t="s">
        <v>577</v>
      </c>
      <c r="E16038" t="s">
        <v>5880</v>
      </c>
      <c r="F16038" t="s">
        <v>5880</v>
      </c>
    </row>
    <row r="16039" hidden="1" spans="2:6">
      <c r="B16039" t="s">
        <v>15777</v>
      </c>
      <c r="C16039" t="s">
        <v>36</v>
      </c>
      <c r="D16039" t="s">
        <v>64</v>
      </c>
      <c r="E16039" t="s">
        <v>3987</v>
      </c>
      <c r="F16039" t="s">
        <v>3987</v>
      </c>
    </row>
    <row r="16040" hidden="1" spans="2:6">
      <c r="B16040" t="s">
        <v>15778</v>
      </c>
      <c r="C16040" t="s">
        <v>7</v>
      </c>
      <c r="D16040" t="s">
        <v>373</v>
      </c>
      <c r="E16040" t="s">
        <v>15779</v>
      </c>
      <c r="F16040" t="s">
        <v>15779</v>
      </c>
    </row>
    <row r="16041" hidden="1" spans="2:6">
      <c r="B16041" t="s">
        <v>15780</v>
      </c>
      <c r="C16041" t="s">
        <v>17</v>
      </c>
      <c r="D16041" t="s">
        <v>390</v>
      </c>
      <c r="E16041" t="s">
        <v>9</v>
      </c>
      <c r="F16041" t="s">
        <v>9</v>
      </c>
    </row>
    <row r="16042" hidden="1" spans="2:6">
      <c r="B16042" t="s">
        <v>15781</v>
      </c>
      <c r="C16042" t="s">
        <v>21</v>
      </c>
      <c r="D16042" t="s">
        <v>153</v>
      </c>
      <c r="E16042" t="s">
        <v>103</v>
      </c>
      <c r="F16042" t="s">
        <v>103</v>
      </c>
    </row>
    <row r="16043" hidden="1" spans="2:6">
      <c r="B16043" t="s">
        <v>2673</v>
      </c>
      <c r="C16043" t="s">
        <v>36</v>
      </c>
      <c r="D16043" t="s">
        <v>64</v>
      </c>
      <c r="E16043" t="s">
        <v>5836</v>
      </c>
      <c r="F16043" t="s">
        <v>5836</v>
      </c>
    </row>
    <row r="16044" hidden="1" spans="2:6">
      <c r="B16044" t="s">
        <v>15782</v>
      </c>
      <c r="C16044" t="s">
        <v>17</v>
      </c>
      <c r="D16044" t="s">
        <v>61</v>
      </c>
      <c r="E16044" t="s">
        <v>5965</v>
      </c>
      <c r="F16044" t="s">
        <v>5965</v>
      </c>
    </row>
    <row r="16045" hidden="1" spans="2:6">
      <c r="B16045" t="s">
        <v>15783</v>
      </c>
      <c r="C16045" t="s">
        <v>21</v>
      </c>
      <c r="D16045" t="s">
        <v>124</v>
      </c>
      <c r="E16045" t="s">
        <v>15784</v>
      </c>
      <c r="F16045" t="s">
        <v>15784</v>
      </c>
    </row>
    <row r="16046" spans="1:6">
      <c r="A16046" s="3">
        <v>2693</v>
      </c>
      <c r="B16046" t="s">
        <v>15785</v>
      </c>
      <c r="C16046" t="s">
        <v>27</v>
      </c>
      <c r="D16046" t="s">
        <v>235</v>
      </c>
      <c r="E16046" t="s">
        <v>7387</v>
      </c>
      <c r="F16046" s="2" t="s">
        <v>7387</v>
      </c>
    </row>
    <row r="16047" hidden="1" spans="2:6">
      <c r="B16047" t="s">
        <v>15786</v>
      </c>
      <c r="C16047" t="s">
        <v>36</v>
      </c>
      <c r="D16047" t="s">
        <v>163</v>
      </c>
      <c r="E16047" t="s">
        <v>4825</v>
      </c>
      <c r="F16047" t="s">
        <v>4825</v>
      </c>
    </row>
    <row r="16048" hidden="1" spans="2:6">
      <c r="B16048" t="s">
        <v>15787</v>
      </c>
      <c r="C16048" t="s">
        <v>7</v>
      </c>
      <c r="D16048" t="s">
        <v>110</v>
      </c>
      <c r="E16048" t="s">
        <v>15788</v>
      </c>
      <c r="F16048" t="s">
        <v>15788</v>
      </c>
    </row>
    <row r="16049" hidden="1" spans="2:6">
      <c r="B16049" t="s">
        <v>15789</v>
      </c>
      <c r="C16049" t="s">
        <v>36</v>
      </c>
      <c r="D16049" t="s">
        <v>115</v>
      </c>
      <c r="E16049" t="s">
        <v>3653</v>
      </c>
      <c r="F16049" t="s">
        <v>3653</v>
      </c>
    </row>
    <row r="16050" hidden="1" spans="2:6">
      <c r="B16050" t="s">
        <v>15790</v>
      </c>
      <c r="C16050" t="s">
        <v>36</v>
      </c>
      <c r="D16050" t="s">
        <v>69</v>
      </c>
      <c r="E16050" t="s">
        <v>15791</v>
      </c>
      <c r="F16050" t="s">
        <v>15791</v>
      </c>
    </row>
    <row r="16051" hidden="1" spans="2:6">
      <c r="B16051" t="s">
        <v>4605</v>
      </c>
      <c r="C16051" t="s">
        <v>17</v>
      </c>
      <c r="D16051" t="s">
        <v>142</v>
      </c>
      <c r="E16051" t="s">
        <v>454</v>
      </c>
      <c r="F16051" t="s">
        <v>454</v>
      </c>
    </row>
    <row r="16052" hidden="1" spans="2:6">
      <c r="B16052" t="s">
        <v>15792</v>
      </c>
      <c r="C16052" t="s">
        <v>21</v>
      </c>
      <c r="D16052" t="s">
        <v>402</v>
      </c>
      <c r="E16052" t="s">
        <v>1034</v>
      </c>
      <c r="F16052" t="s">
        <v>1034</v>
      </c>
    </row>
    <row r="16053" spans="1:6">
      <c r="A16053" s="3">
        <v>2694</v>
      </c>
      <c r="B16053" t="s">
        <v>15793</v>
      </c>
      <c r="C16053" t="s">
        <v>27</v>
      </c>
      <c r="D16053" t="s">
        <v>201</v>
      </c>
      <c r="E16053" t="s">
        <v>9</v>
      </c>
      <c r="F16053" s="2" t="s">
        <v>9</v>
      </c>
    </row>
    <row r="16054" spans="1:6">
      <c r="A16054" s="3">
        <v>2695</v>
      </c>
      <c r="B16054" t="s">
        <v>15794</v>
      </c>
      <c r="C16054" t="s">
        <v>27</v>
      </c>
      <c r="D16054" t="s">
        <v>151</v>
      </c>
      <c r="E16054" t="s">
        <v>1591</v>
      </c>
      <c r="F16054" s="2" t="s">
        <v>1591</v>
      </c>
    </row>
    <row r="16055" spans="1:6">
      <c r="A16055" s="3">
        <v>2696</v>
      </c>
      <c r="B16055" t="s">
        <v>15795</v>
      </c>
      <c r="C16055" t="s">
        <v>27</v>
      </c>
      <c r="D16055" t="s">
        <v>151</v>
      </c>
      <c r="E16055" t="s">
        <v>10150</v>
      </c>
      <c r="F16055" s="2" t="s">
        <v>10150</v>
      </c>
    </row>
    <row r="16056" hidden="1" spans="2:6">
      <c r="B16056" t="s">
        <v>13490</v>
      </c>
      <c r="C16056" t="s">
        <v>21</v>
      </c>
      <c r="D16056" t="s">
        <v>131</v>
      </c>
      <c r="E16056" t="s">
        <v>1442</v>
      </c>
      <c r="F16056" t="s">
        <v>1442</v>
      </c>
    </row>
    <row r="16057" spans="1:6">
      <c r="A16057" s="3">
        <v>2697</v>
      </c>
      <c r="B16057" t="s">
        <v>15796</v>
      </c>
      <c r="C16057" t="s">
        <v>27</v>
      </c>
      <c r="D16057" t="s">
        <v>96</v>
      </c>
      <c r="E16057" t="s">
        <v>9</v>
      </c>
      <c r="F16057" s="2" t="s">
        <v>9</v>
      </c>
    </row>
    <row r="16058" spans="1:6">
      <c r="A16058" s="3">
        <v>2698</v>
      </c>
      <c r="B16058" t="s">
        <v>15797</v>
      </c>
      <c r="C16058" t="s">
        <v>27</v>
      </c>
      <c r="D16058" t="s">
        <v>139</v>
      </c>
      <c r="E16058" t="s">
        <v>1807</v>
      </c>
      <c r="F16058" s="2" t="s">
        <v>1807</v>
      </c>
    </row>
    <row r="16059" hidden="1" spans="2:6">
      <c r="B16059" t="s">
        <v>15798</v>
      </c>
      <c r="C16059" t="s">
        <v>7</v>
      </c>
      <c r="D16059" t="s">
        <v>59</v>
      </c>
      <c r="E16059" t="s">
        <v>76</v>
      </c>
      <c r="F16059" t="s">
        <v>76</v>
      </c>
    </row>
    <row r="16060" hidden="1" spans="2:6">
      <c r="B16060" t="s">
        <v>15799</v>
      </c>
      <c r="C16060" t="s">
        <v>11</v>
      </c>
      <c r="D16060" t="s">
        <v>93</v>
      </c>
      <c r="E16060" t="s">
        <v>4769</v>
      </c>
      <c r="F16060" t="s">
        <v>4769</v>
      </c>
    </row>
    <row r="16061" hidden="1" spans="2:6">
      <c r="B16061" t="s">
        <v>15800</v>
      </c>
      <c r="C16061" t="s">
        <v>21</v>
      </c>
      <c r="D16061" t="s">
        <v>153</v>
      </c>
      <c r="E16061" t="s">
        <v>15801</v>
      </c>
      <c r="F16061" t="s">
        <v>15801</v>
      </c>
    </row>
    <row r="16062" hidden="1" spans="2:6">
      <c r="B16062" t="s">
        <v>15802</v>
      </c>
      <c r="C16062" t="s">
        <v>11</v>
      </c>
      <c r="D16062" t="s">
        <v>571</v>
      </c>
      <c r="E16062" t="s">
        <v>9</v>
      </c>
      <c r="F16062" t="s">
        <v>9</v>
      </c>
    </row>
    <row r="16063" hidden="1" spans="2:6">
      <c r="B16063" t="s">
        <v>15803</v>
      </c>
      <c r="C16063" t="s">
        <v>46</v>
      </c>
      <c r="D16063" t="s">
        <v>612</v>
      </c>
      <c r="E16063" t="s">
        <v>2320</v>
      </c>
      <c r="F16063" t="s">
        <v>2320</v>
      </c>
    </row>
    <row r="16064" hidden="1" spans="2:6">
      <c r="B16064" t="s">
        <v>15804</v>
      </c>
      <c r="C16064" t="s">
        <v>7</v>
      </c>
      <c r="D16064" t="s">
        <v>330</v>
      </c>
      <c r="E16064" t="s">
        <v>239</v>
      </c>
      <c r="F16064" t="s">
        <v>239</v>
      </c>
    </row>
    <row r="16065" hidden="1" spans="2:6">
      <c r="B16065" t="s">
        <v>7669</v>
      </c>
      <c r="C16065" t="s">
        <v>21</v>
      </c>
      <c r="D16065" t="s">
        <v>402</v>
      </c>
      <c r="E16065" t="s">
        <v>10033</v>
      </c>
      <c r="F16065" t="s">
        <v>10033</v>
      </c>
    </row>
    <row r="16066" hidden="1" spans="2:6">
      <c r="B16066" t="s">
        <v>15805</v>
      </c>
      <c r="C16066" t="s">
        <v>36</v>
      </c>
      <c r="D16066" t="s">
        <v>115</v>
      </c>
      <c r="E16066" t="s">
        <v>5111</v>
      </c>
      <c r="F16066" t="s">
        <v>5111</v>
      </c>
    </row>
    <row r="16067" hidden="1" spans="2:6">
      <c r="B16067" t="s">
        <v>15806</v>
      </c>
      <c r="C16067" t="s">
        <v>17</v>
      </c>
      <c r="D16067" t="s">
        <v>61</v>
      </c>
      <c r="E16067" t="s">
        <v>8977</v>
      </c>
      <c r="F16067" t="s">
        <v>8977</v>
      </c>
    </row>
    <row r="16068" hidden="1" spans="2:6">
      <c r="B16068" t="s">
        <v>15807</v>
      </c>
      <c r="C16068" t="s">
        <v>17</v>
      </c>
      <c r="D16068" t="s">
        <v>148</v>
      </c>
      <c r="E16068" t="s">
        <v>105</v>
      </c>
      <c r="F16068" t="s">
        <v>105</v>
      </c>
    </row>
    <row r="16069" hidden="1" spans="2:6">
      <c r="B16069" t="s">
        <v>15808</v>
      </c>
      <c r="C16069" t="s">
        <v>7</v>
      </c>
      <c r="D16069" t="s">
        <v>408</v>
      </c>
      <c r="E16069" t="s">
        <v>15809</v>
      </c>
      <c r="F16069" t="s">
        <v>15809</v>
      </c>
    </row>
    <row r="16070" hidden="1" spans="2:6">
      <c r="B16070" t="s">
        <v>15810</v>
      </c>
      <c r="C16070" t="s">
        <v>36</v>
      </c>
      <c r="D16070" t="s">
        <v>115</v>
      </c>
      <c r="E16070" t="s">
        <v>15811</v>
      </c>
      <c r="F16070" t="s">
        <v>15811</v>
      </c>
    </row>
    <row r="16071" spans="1:6">
      <c r="A16071" s="3">
        <v>2699</v>
      </c>
      <c r="B16071" t="s">
        <v>15812</v>
      </c>
      <c r="C16071" t="s">
        <v>27</v>
      </c>
      <c r="D16071" t="s">
        <v>28</v>
      </c>
      <c r="E16071" t="s">
        <v>2210</v>
      </c>
      <c r="F16071" s="2" t="s">
        <v>2210</v>
      </c>
    </row>
    <row r="16072" spans="1:6">
      <c r="A16072" s="3">
        <v>2700</v>
      </c>
      <c r="B16072" t="s">
        <v>560</v>
      </c>
      <c r="C16072" t="s">
        <v>27</v>
      </c>
      <c r="D16072" t="s">
        <v>139</v>
      </c>
      <c r="E16072" t="s">
        <v>9</v>
      </c>
      <c r="F16072" s="2" t="s">
        <v>9</v>
      </c>
    </row>
    <row r="16073" hidden="1" spans="2:6">
      <c r="B16073" t="s">
        <v>15813</v>
      </c>
      <c r="C16073" t="s">
        <v>21</v>
      </c>
      <c r="D16073" t="s">
        <v>402</v>
      </c>
      <c r="E16073" t="s">
        <v>103</v>
      </c>
      <c r="F16073" t="s">
        <v>103</v>
      </c>
    </row>
    <row r="16074" spans="1:6">
      <c r="A16074" s="3">
        <v>2701</v>
      </c>
      <c r="B16074" t="s">
        <v>15814</v>
      </c>
      <c r="C16074" t="s">
        <v>27</v>
      </c>
      <c r="D16074" t="s">
        <v>235</v>
      </c>
      <c r="E16074" t="s">
        <v>545</v>
      </c>
      <c r="F16074" s="2" t="s">
        <v>545</v>
      </c>
    </row>
    <row r="16075" hidden="1" spans="2:6">
      <c r="B16075" t="s">
        <v>15815</v>
      </c>
      <c r="C16075" t="s">
        <v>11</v>
      </c>
      <c r="D16075" t="s">
        <v>14</v>
      </c>
      <c r="E16075" t="s">
        <v>9</v>
      </c>
      <c r="F16075" t="s">
        <v>9</v>
      </c>
    </row>
    <row r="16076" hidden="1" spans="2:6">
      <c r="B16076" t="s">
        <v>15816</v>
      </c>
      <c r="C16076" t="s">
        <v>21</v>
      </c>
      <c r="D16076" t="s">
        <v>124</v>
      </c>
      <c r="E16076" t="s">
        <v>1226</v>
      </c>
      <c r="F16076" t="s">
        <v>1226</v>
      </c>
    </row>
    <row r="16077" hidden="1" spans="2:6">
      <c r="B16077" t="s">
        <v>15817</v>
      </c>
      <c r="C16077" t="s">
        <v>17</v>
      </c>
      <c r="D16077" t="s">
        <v>61</v>
      </c>
      <c r="E16077" t="s">
        <v>998</v>
      </c>
      <c r="F16077" t="s">
        <v>998</v>
      </c>
    </row>
    <row r="16078" hidden="1" spans="2:6">
      <c r="B16078" t="s">
        <v>15818</v>
      </c>
      <c r="C16078" t="s">
        <v>11</v>
      </c>
      <c r="D16078" t="s">
        <v>571</v>
      </c>
      <c r="E16078" t="s">
        <v>983</v>
      </c>
      <c r="F16078" t="s">
        <v>983</v>
      </c>
    </row>
    <row r="16079" hidden="1" spans="2:6">
      <c r="B16079" t="s">
        <v>9807</v>
      </c>
      <c r="C16079" t="s">
        <v>7</v>
      </c>
      <c r="D16079" t="s">
        <v>8</v>
      </c>
      <c r="E16079" t="s">
        <v>6371</v>
      </c>
      <c r="F16079" t="s">
        <v>6371</v>
      </c>
    </row>
    <row r="16080" hidden="1" spans="2:6">
      <c r="B16080" t="s">
        <v>6978</v>
      </c>
      <c r="C16080" t="s">
        <v>17</v>
      </c>
      <c r="D16080" t="s">
        <v>18</v>
      </c>
      <c r="E16080" t="s">
        <v>1817</v>
      </c>
      <c r="F16080" t="s">
        <v>1817</v>
      </c>
    </row>
    <row r="16081" hidden="1" spans="2:6">
      <c r="B16081" t="s">
        <v>15819</v>
      </c>
      <c r="C16081" t="s">
        <v>7</v>
      </c>
      <c r="D16081" t="s">
        <v>667</v>
      </c>
      <c r="E16081" t="s">
        <v>9</v>
      </c>
      <c r="F16081" t="s">
        <v>9</v>
      </c>
    </row>
    <row r="16082" hidden="1" spans="2:6">
      <c r="B16082" t="s">
        <v>15820</v>
      </c>
      <c r="C16082" t="s">
        <v>7</v>
      </c>
      <c r="D16082" t="s">
        <v>110</v>
      </c>
      <c r="E16082" t="s">
        <v>120</v>
      </c>
      <c r="F16082" t="s">
        <v>120</v>
      </c>
    </row>
    <row r="16083" hidden="1" spans="2:6">
      <c r="B16083" t="s">
        <v>15821</v>
      </c>
      <c r="C16083" t="s">
        <v>36</v>
      </c>
      <c r="D16083" t="s">
        <v>69</v>
      </c>
      <c r="E16083" t="s">
        <v>431</v>
      </c>
      <c r="F16083" t="s">
        <v>431</v>
      </c>
    </row>
    <row r="16084" hidden="1" spans="2:6">
      <c r="B16084" t="s">
        <v>15822</v>
      </c>
      <c r="C16084" t="s">
        <v>11</v>
      </c>
      <c r="D16084" t="s">
        <v>72</v>
      </c>
      <c r="E16084" t="s">
        <v>73</v>
      </c>
      <c r="F16084" t="s">
        <v>73</v>
      </c>
    </row>
    <row r="16085" hidden="1" spans="2:6">
      <c r="B16085" t="s">
        <v>15823</v>
      </c>
      <c r="C16085" t="s">
        <v>46</v>
      </c>
      <c r="D16085" t="s">
        <v>53</v>
      </c>
      <c r="E16085" t="s">
        <v>381</v>
      </c>
      <c r="F16085" t="s">
        <v>381</v>
      </c>
    </row>
    <row r="16086" hidden="1" spans="2:6">
      <c r="B16086" t="s">
        <v>15824</v>
      </c>
      <c r="C16086" t="s">
        <v>21</v>
      </c>
      <c r="D16086" t="s">
        <v>124</v>
      </c>
      <c r="E16086" t="s">
        <v>514</v>
      </c>
      <c r="F16086" t="s">
        <v>514</v>
      </c>
    </row>
    <row r="16087" hidden="1" spans="2:6">
      <c r="B16087" t="s">
        <v>599</v>
      </c>
      <c r="C16087" t="s">
        <v>17</v>
      </c>
      <c r="D16087" t="s">
        <v>390</v>
      </c>
      <c r="E16087" t="s">
        <v>1727</v>
      </c>
      <c r="F16087" t="s">
        <v>1727</v>
      </c>
    </row>
    <row r="16088" hidden="1" spans="2:6">
      <c r="B16088" t="s">
        <v>15825</v>
      </c>
      <c r="C16088" t="s">
        <v>21</v>
      </c>
      <c r="D16088" t="s">
        <v>33</v>
      </c>
      <c r="E16088" t="s">
        <v>8766</v>
      </c>
      <c r="F16088" t="s">
        <v>8766</v>
      </c>
    </row>
    <row r="16089" hidden="1" spans="2:6">
      <c r="B16089" t="s">
        <v>15826</v>
      </c>
      <c r="C16089" t="s">
        <v>11</v>
      </c>
      <c r="D16089" t="s">
        <v>255</v>
      </c>
      <c r="E16089" t="s">
        <v>9</v>
      </c>
      <c r="F16089" t="s">
        <v>9</v>
      </c>
    </row>
    <row r="16090" spans="1:6">
      <c r="A16090" s="3">
        <v>2702</v>
      </c>
      <c r="B16090" t="s">
        <v>2486</v>
      </c>
      <c r="C16090" t="s">
        <v>27</v>
      </c>
      <c r="D16090" t="s">
        <v>235</v>
      </c>
      <c r="E16090" t="s">
        <v>1912</v>
      </c>
      <c r="F16090" s="2" t="s">
        <v>1912</v>
      </c>
    </row>
    <row r="16091" hidden="1" spans="2:6">
      <c r="B16091" t="s">
        <v>15827</v>
      </c>
      <c r="C16091" t="s">
        <v>11</v>
      </c>
      <c r="D16091" t="s">
        <v>12</v>
      </c>
      <c r="E16091" t="s">
        <v>15828</v>
      </c>
      <c r="F16091" t="s">
        <v>15828</v>
      </c>
    </row>
    <row r="16092" hidden="1" spans="2:6">
      <c r="B16092" t="s">
        <v>3305</v>
      </c>
      <c r="C16092" t="s">
        <v>21</v>
      </c>
      <c r="D16092" t="s">
        <v>124</v>
      </c>
      <c r="E16092" t="s">
        <v>679</v>
      </c>
      <c r="F16092" t="s">
        <v>679</v>
      </c>
    </row>
    <row r="16093" hidden="1" spans="2:6">
      <c r="B16093" t="s">
        <v>10561</v>
      </c>
      <c r="C16093" t="s">
        <v>7</v>
      </c>
      <c r="D16093" t="s">
        <v>205</v>
      </c>
      <c r="E16093" t="s">
        <v>377</v>
      </c>
      <c r="F16093" t="s">
        <v>377</v>
      </c>
    </row>
    <row r="16094" hidden="1" spans="2:6">
      <c r="B16094" t="s">
        <v>8170</v>
      </c>
      <c r="C16094" t="s">
        <v>11</v>
      </c>
      <c r="D16094" t="s">
        <v>72</v>
      </c>
      <c r="E16094" t="s">
        <v>15829</v>
      </c>
      <c r="F16094" t="s">
        <v>15829</v>
      </c>
    </row>
    <row r="16095" hidden="1" spans="2:6">
      <c r="B16095" t="s">
        <v>13425</v>
      </c>
      <c r="C16095" t="s">
        <v>21</v>
      </c>
      <c r="D16095" t="s">
        <v>22</v>
      </c>
      <c r="E16095" t="s">
        <v>572</v>
      </c>
      <c r="F16095" t="s">
        <v>572</v>
      </c>
    </row>
    <row r="16096" hidden="1" spans="2:6">
      <c r="B16096" t="s">
        <v>7435</v>
      </c>
      <c r="C16096" t="s">
        <v>11</v>
      </c>
      <c r="D16096" t="s">
        <v>405</v>
      </c>
      <c r="E16096" t="s">
        <v>3461</v>
      </c>
      <c r="F16096" t="s">
        <v>3461</v>
      </c>
    </row>
    <row r="16097" hidden="1" spans="2:6">
      <c r="B16097" t="s">
        <v>1291</v>
      </c>
      <c r="C16097" t="s">
        <v>17</v>
      </c>
      <c r="D16097" t="s">
        <v>90</v>
      </c>
      <c r="E16097" t="s">
        <v>9</v>
      </c>
      <c r="F16097" t="s">
        <v>9</v>
      </c>
    </row>
    <row r="16098" hidden="1" spans="2:6">
      <c r="B16098" t="s">
        <v>15830</v>
      </c>
      <c r="C16098" t="s">
        <v>11</v>
      </c>
      <c r="D16098" t="s">
        <v>405</v>
      </c>
      <c r="E16098" t="s">
        <v>103</v>
      </c>
      <c r="F16098" t="s">
        <v>103</v>
      </c>
    </row>
    <row r="16099" hidden="1" spans="2:6">
      <c r="B16099" t="s">
        <v>15831</v>
      </c>
      <c r="C16099" t="s">
        <v>21</v>
      </c>
      <c r="D16099" t="s">
        <v>124</v>
      </c>
      <c r="E16099" t="s">
        <v>1058</v>
      </c>
      <c r="F16099" t="s">
        <v>1058</v>
      </c>
    </row>
    <row r="16100" hidden="1" spans="2:6">
      <c r="B16100" t="s">
        <v>1444</v>
      </c>
      <c r="C16100" t="s">
        <v>46</v>
      </c>
      <c r="D16100" t="s">
        <v>540</v>
      </c>
      <c r="E16100" t="s">
        <v>1022</v>
      </c>
      <c r="F16100" t="s">
        <v>1022</v>
      </c>
    </row>
    <row r="16101" hidden="1" spans="2:6">
      <c r="B16101" t="s">
        <v>15832</v>
      </c>
      <c r="C16101" t="s">
        <v>46</v>
      </c>
      <c r="D16101" t="s">
        <v>47</v>
      </c>
      <c r="E16101" t="s">
        <v>5292</v>
      </c>
      <c r="F16101" t="s">
        <v>5292</v>
      </c>
    </row>
    <row r="16102" hidden="1" spans="2:6">
      <c r="B16102" t="s">
        <v>9236</v>
      </c>
      <c r="C16102" t="s">
        <v>36</v>
      </c>
      <c r="D16102" t="s">
        <v>226</v>
      </c>
      <c r="E16102" t="s">
        <v>572</v>
      </c>
      <c r="F16102" t="s">
        <v>572</v>
      </c>
    </row>
    <row r="16103" hidden="1" spans="2:6">
      <c r="B16103" t="s">
        <v>15833</v>
      </c>
      <c r="C16103" t="s">
        <v>11</v>
      </c>
      <c r="D16103" t="s">
        <v>43</v>
      </c>
      <c r="E16103" t="s">
        <v>9</v>
      </c>
      <c r="F16103" t="s">
        <v>9</v>
      </c>
    </row>
    <row r="16104" hidden="1" spans="2:6">
      <c r="B16104" t="s">
        <v>15834</v>
      </c>
      <c r="C16104" t="s">
        <v>21</v>
      </c>
      <c r="D16104" t="s">
        <v>153</v>
      </c>
      <c r="E16104" t="s">
        <v>9</v>
      </c>
      <c r="F16104" t="s">
        <v>9</v>
      </c>
    </row>
    <row r="16105" hidden="1" spans="2:6">
      <c r="B16105" t="s">
        <v>15835</v>
      </c>
      <c r="C16105" t="s">
        <v>21</v>
      </c>
      <c r="D16105" t="s">
        <v>87</v>
      </c>
      <c r="E16105" t="s">
        <v>15836</v>
      </c>
      <c r="F16105" t="s">
        <v>15836</v>
      </c>
    </row>
    <row r="16106" spans="1:6">
      <c r="A16106" s="3">
        <v>2703</v>
      </c>
      <c r="B16106" t="s">
        <v>15837</v>
      </c>
      <c r="C16106" t="s">
        <v>27</v>
      </c>
      <c r="D16106" t="s">
        <v>429</v>
      </c>
      <c r="E16106" t="s">
        <v>76</v>
      </c>
      <c r="F16106" s="2" t="s">
        <v>76</v>
      </c>
    </row>
    <row r="16107" spans="1:6">
      <c r="A16107" s="3">
        <v>2704</v>
      </c>
      <c r="B16107" t="s">
        <v>15838</v>
      </c>
      <c r="C16107" t="s">
        <v>27</v>
      </c>
      <c r="D16107" t="s">
        <v>151</v>
      </c>
      <c r="E16107" t="s">
        <v>710</v>
      </c>
      <c r="F16107" s="2" t="s">
        <v>710</v>
      </c>
    </row>
    <row r="16108" hidden="1" spans="2:6">
      <c r="B16108" t="s">
        <v>1385</v>
      </c>
      <c r="C16108" t="s">
        <v>36</v>
      </c>
      <c r="D16108" t="s">
        <v>226</v>
      </c>
      <c r="E16108" t="s">
        <v>9</v>
      </c>
      <c r="F16108" t="s">
        <v>9</v>
      </c>
    </row>
    <row r="16109" hidden="1" spans="2:6">
      <c r="B16109" t="s">
        <v>15839</v>
      </c>
      <c r="C16109" t="s">
        <v>7</v>
      </c>
      <c r="D16109" t="s">
        <v>408</v>
      </c>
      <c r="E16109" t="s">
        <v>701</v>
      </c>
      <c r="F16109" t="s">
        <v>701</v>
      </c>
    </row>
    <row r="16110" hidden="1" spans="2:6">
      <c r="B16110" t="s">
        <v>15840</v>
      </c>
      <c r="C16110" t="s">
        <v>7</v>
      </c>
      <c r="D16110" t="s">
        <v>408</v>
      </c>
      <c r="E16110" t="s">
        <v>1865</v>
      </c>
      <c r="F16110" t="s">
        <v>1865</v>
      </c>
    </row>
    <row r="16111" hidden="1" spans="2:6">
      <c r="B16111" t="s">
        <v>15841</v>
      </c>
      <c r="C16111" t="s">
        <v>17</v>
      </c>
      <c r="D16111" t="s">
        <v>18</v>
      </c>
      <c r="E16111" t="s">
        <v>15842</v>
      </c>
      <c r="F16111" t="s">
        <v>15842</v>
      </c>
    </row>
    <row r="16112" hidden="1" spans="2:6">
      <c r="B16112" t="s">
        <v>15843</v>
      </c>
      <c r="C16112" t="s">
        <v>21</v>
      </c>
      <c r="D16112" t="s">
        <v>78</v>
      </c>
      <c r="E16112" t="s">
        <v>9</v>
      </c>
      <c r="F16112" t="s">
        <v>9</v>
      </c>
    </row>
    <row r="16113" hidden="1" spans="2:6">
      <c r="B16113" t="s">
        <v>15844</v>
      </c>
      <c r="C16113" t="s">
        <v>7</v>
      </c>
      <c r="D16113" t="s">
        <v>408</v>
      </c>
      <c r="E16113" t="s">
        <v>284</v>
      </c>
      <c r="F16113" t="s">
        <v>284</v>
      </c>
    </row>
    <row r="16114" spans="1:6">
      <c r="A16114" s="3">
        <v>2705</v>
      </c>
      <c r="B16114" t="s">
        <v>15845</v>
      </c>
      <c r="C16114" t="s">
        <v>27</v>
      </c>
      <c r="D16114" t="s">
        <v>235</v>
      </c>
      <c r="E16114" t="s">
        <v>15846</v>
      </c>
      <c r="F16114" s="2" t="s">
        <v>15846</v>
      </c>
    </row>
    <row r="16115" spans="1:6">
      <c r="A16115" s="3">
        <v>2706</v>
      </c>
      <c r="B16115" t="s">
        <v>12152</v>
      </c>
      <c r="C16115" t="s">
        <v>27</v>
      </c>
      <c r="D16115" t="s">
        <v>489</v>
      </c>
      <c r="E16115" t="s">
        <v>15847</v>
      </c>
      <c r="F16115" s="2" t="s">
        <v>15847</v>
      </c>
    </row>
    <row r="16116" hidden="1" spans="2:6">
      <c r="B16116" t="s">
        <v>2490</v>
      </c>
      <c r="C16116" t="s">
        <v>21</v>
      </c>
      <c r="D16116" t="s">
        <v>131</v>
      </c>
      <c r="E16116" t="s">
        <v>9</v>
      </c>
      <c r="F16116" t="s">
        <v>9</v>
      </c>
    </row>
    <row r="16117" hidden="1" spans="2:6">
      <c r="B16117" t="s">
        <v>15848</v>
      </c>
      <c r="C16117" t="s">
        <v>36</v>
      </c>
      <c r="D16117" t="s">
        <v>80</v>
      </c>
      <c r="E16117" t="s">
        <v>1409</v>
      </c>
      <c r="F16117" t="s">
        <v>1409</v>
      </c>
    </row>
    <row r="16118" hidden="1" spans="2:6">
      <c r="B16118" t="s">
        <v>3275</v>
      </c>
      <c r="C16118" t="s">
        <v>11</v>
      </c>
      <c r="D16118" t="s">
        <v>72</v>
      </c>
      <c r="E16118" t="s">
        <v>1628</v>
      </c>
      <c r="F16118" t="s">
        <v>1628</v>
      </c>
    </row>
    <row r="16119" hidden="1" spans="2:6">
      <c r="B16119" t="s">
        <v>15849</v>
      </c>
      <c r="C16119" t="s">
        <v>17</v>
      </c>
      <c r="D16119" t="s">
        <v>61</v>
      </c>
      <c r="E16119" t="s">
        <v>15850</v>
      </c>
      <c r="F16119" t="s">
        <v>15850</v>
      </c>
    </row>
    <row r="16120" hidden="1" spans="2:6">
      <c r="B16120" t="s">
        <v>15851</v>
      </c>
      <c r="C16120" t="s">
        <v>11</v>
      </c>
      <c r="D16120" t="s">
        <v>14</v>
      </c>
      <c r="E16120" t="s">
        <v>4541</v>
      </c>
      <c r="F16120" t="s">
        <v>4541</v>
      </c>
    </row>
    <row r="16121" hidden="1" spans="2:6">
      <c r="B16121" t="s">
        <v>1050</v>
      </c>
      <c r="C16121" t="s">
        <v>36</v>
      </c>
      <c r="D16121" t="s">
        <v>115</v>
      </c>
      <c r="E16121" t="s">
        <v>941</v>
      </c>
      <c r="F16121" t="s">
        <v>941</v>
      </c>
    </row>
    <row r="16122" hidden="1" spans="2:6">
      <c r="B16122" t="s">
        <v>15852</v>
      </c>
      <c r="C16122" t="s">
        <v>36</v>
      </c>
      <c r="D16122" t="s">
        <v>213</v>
      </c>
      <c r="E16122" t="s">
        <v>76</v>
      </c>
      <c r="F16122" t="s">
        <v>76</v>
      </c>
    </row>
    <row r="16123" hidden="1" spans="2:6">
      <c r="B16123" t="s">
        <v>15853</v>
      </c>
      <c r="C16123" t="s">
        <v>17</v>
      </c>
      <c r="D16123" t="s">
        <v>75</v>
      </c>
      <c r="E16123" t="s">
        <v>9</v>
      </c>
      <c r="F16123" t="s">
        <v>9</v>
      </c>
    </row>
    <row r="16124" hidden="1" spans="2:6">
      <c r="B16124" t="s">
        <v>7282</v>
      </c>
      <c r="C16124" t="s">
        <v>21</v>
      </c>
      <c r="D16124" t="s">
        <v>402</v>
      </c>
      <c r="E16124" t="s">
        <v>2088</v>
      </c>
      <c r="F16124" t="s">
        <v>2088</v>
      </c>
    </row>
    <row r="16125" hidden="1" spans="2:6">
      <c r="B16125" t="s">
        <v>15854</v>
      </c>
      <c r="C16125" t="s">
        <v>11</v>
      </c>
      <c r="D16125" t="s">
        <v>72</v>
      </c>
      <c r="E16125" t="s">
        <v>15855</v>
      </c>
      <c r="F16125" t="s">
        <v>15855</v>
      </c>
    </row>
    <row r="16126" spans="1:6">
      <c r="A16126" s="3">
        <v>2707</v>
      </c>
      <c r="B16126" t="s">
        <v>15856</v>
      </c>
      <c r="C16126" t="s">
        <v>27</v>
      </c>
      <c r="D16126" t="s">
        <v>56</v>
      </c>
      <c r="E16126" t="s">
        <v>10409</v>
      </c>
      <c r="F16126" s="2" t="s">
        <v>10409</v>
      </c>
    </row>
    <row r="16127" hidden="1" spans="2:6">
      <c r="B16127" t="s">
        <v>15857</v>
      </c>
      <c r="C16127" t="s">
        <v>46</v>
      </c>
      <c r="D16127" t="s">
        <v>47</v>
      </c>
      <c r="E16127" t="s">
        <v>3136</v>
      </c>
      <c r="F16127" t="s">
        <v>3136</v>
      </c>
    </row>
    <row r="16128" hidden="1" spans="2:6">
      <c r="B16128" t="s">
        <v>15858</v>
      </c>
      <c r="C16128" t="s">
        <v>17</v>
      </c>
      <c r="D16128" t="s">
        <v>176</v>
      </c>
      <c r="E16128" t="s">
        <v>5408</v>
      </c>
      <c r="F16128" t="s">
        <v>5408</v>
      </c>
    </row>
    <row r="16129" hidden="1" spans="2:6">
      <c r="B16129" t="s">
        <v>6008</v>
      </c>
      <c r="C16129" t="s">
        <v>36</v>
      </c>
      <c r="D16129" t="s">
        <v>183</v>
      </c>
      <c r="E16129" t="s">
        <v>9</v>
      </c>
      <c r="F16129" t="s">
        <v>9</v>
      </c>
    </row>
    <row r="16130" hidden="1" spans="2:6">
      <c r="B16130" t="s">
        <v>4051</v>
      </c>
      <c r="C16130" t="s">
        <v>36</v>
      </c>
      <c r="D16130" t="s">
        <v>163</v>
      </c>
      <c r="E16130" t="s">
        <v>2681</v>
      </c>
      <c r="F16130" t="s">
        <v>2681</v>
      </c>
    </row>
    <row r="16131" hidden="1" spans="2:6">
      <c r="B16131" t="s">
        <v>15859</v>
      </c>
      <c r="C16131" t="s">
        <v>36</v>
      </c>
      <c r="D16131" t="s">
        <v>163</v>
      </c>
      <c r="E16131" t="s">
        <v>3494</v>
      </c>
      <c r="F16131" t="s">
        <v>3494</v>
      </c>
    </row>
    <row r="16132" hidden="1" spans="2:6">
      <c r="B16132" t="s">
        <v>15860</v>
      </c>
      <c r="C16132" t="s">
        <v>7</v>
      </c>
      <c r="D16132" t="s">
        <v>477</v>
      </c>
      <c r="E16132" t="s">
        <v>739</v>
      </c>
      <c r="F16132" t="s">
        <v>739</v>
      </c>
    </row>
    <row r="16133" hidden="1" spans="2:6">
      <c r="B16133" t="s">
        <v>15861</v>
      </c>
      <c r="C16133" t="s">
        <v>36</v>
      </c>
      <c r="D16133" t="s">
        <v>226</v>
      </c>
      <c r="E16133" t="s">
        <v>6577</v>
      </c>
      <c r="F16133" t="s">
        <v>6577</v>
      </c>
    </row>
    <row r="16134" hidden="1" spans="2:6">
      <c r="B16134" t="s">
        <v>15862</v>
      </c>
      <c r="C16134" t="s">
        <v>17</v>
      </c>
      <c r="D16134" t="s">
        <v>148</v>
      </c>
      <c r="E16134" t="s">
        <v>9</v>
      </c>
      <c r="F16134" t="s">
        <v>9</v>
      </c>
    </row>
    <row r="16135" hidden="1" spans="2:6">
      <c r="B16135" t="s">
        <v>15863</v>
      </c>
      <c r="C16135" t="s">
        <v>46</v>
      </c>
      <c r="D16135" t="s">
        <v>577</v>
      </c>
      <c r="E16135" t="s">
        <v>9</v>
      </c>
      <c r="F16135" t="s">
        <v>9</v>
      </c>
    </row>
    <row r="16136" hidden="1" spans="2:6">
      <c r="B16136" t="s">
        <v>7632</v>
      </c>
      <c r="C16136" t="s">
        <v>7</v>
      </c>
      <c r="D16136" t="s">
        <v>330</v>
      </c>
      <c r="E16136" t="s">
        <v>14345</v>
      </c>
      <c r="F16136" t="s">
        <v>14345</v>
      </c>
    </row>
    <row r="16137" hidden="1" spans="2:6">
      <c r="B16137" t="s">
        <v>6591</v>
      </c>
      <c r="C16137" t="s">
        <v>11</v>
      </c>
      <c r="D16137" t="s">
        <v>136</v>
      </c>
      <c r="E16137" t="s">
        <v>278</v>
      </c>
      <c r="F16137" t="s">
        <v>278</v>
      </c>
    </row>
    <row r="16138" hidden="1" spans="2:6">
      <c r="B16138" t="s">
        <v>15864</v>
      </c>
      <c r="C16138" t="s">
        <v>11</v>
      </c>
      <c r="D16138" t="s">
        <v>93</v>
      </c>
      <c r="E16138" t="s">
        <v>2964</v>
      </c>
      <c r="F16138" t="s">
        <v>2964</v>
      </c>
    </row>
    <row r="16139" hidden="1" spans="2:6">
      <c r="B16139" t="s">
        <v>15865</v>
      </c>
      <c r="C16139" t="s">
        <v>21</v>
      </c>
      <c r="D16139" t="s">
        <v>133</v>
      </c>
      <c r="E16139" t="s">
        <v>850</v>
      </c>
      <c r="F16139" t="s">
        <v>850</v>
      </c>
    </row>
    <row r="16140" hidden="1" spans="2:6">
      <c r="B16140" t="s">
        <v>15866</v>
      </c>
      <c r="C16140" t="s">
        <v>21</v>
      </c>
      <c r="D16140" t="s">
        <v>131</v>
      </c>
      <c r="E16140" t="s">
        <v>1087</v>
      </c>
      <c r="F16140" t="s">
        <v>1087</v>
      </c>
    </row>
    <row r="16141" hidden="1" spans="2:6">
      <c r="B16141" t="s">
        <v>15867</v>
      </c>
      <c r="C16141" t="s">
        <v>11</v>
      </c>
      <c r="D16141" t="s">
        <v>14</v>
      </c>
      <c r="E16141" t="s">
        <v>2827</v>
      </c>
      <c r="F16141" t="s">
        <v>2827</v>
      </c>
    </row>
    <row r="16142" spans="1:6">
      <c r="A16142" s="3">
        <v>2708</v>
      </c>
      <c r="B16142" t="s">
        <v>652</v>
      </c>
      <c r="C16142" t="s">
        <v>27</v>
      </c>
      <c r="D16142" t="s">
        <v>235</v>
      </c>
      <c r="E16142" t="s">
        <v>7070</v>
      </c>
      <c r="F16142" s="2" t="s">
        <v>7070</v>
      </c>
    </row>
    <row r="16143" spans="1:6">
      <c r="A16143" s="3">
        <v>2709</v>
      </c>
      <c r="B16143" t="s">
        <v>15868</v>
      </c>
      <c r="C16143" t="s">
        <v>27</v>
      </c>
      <c r="D16143" t="s">
        <v>96</v>
      </c>
      <c r="E16143" t="s">
        <v>9</v>
      </c>
      <c r="F16143" s="2" t="s">
        <v>9</v>
      </c>
    </row>
    <row r="16144" spans="1:6">
      <c r="A16144" s="3">
        <v>2710</v>
      </c>
      <c r="B16144" t="s">
        <v>757</v>
      </c>
      <c r="C16144" t="s">
        <v>27</v>
      </c>
      <c r="D16144" t="s">
        <v>201</v>
      </c>
      <c r="E16144" t="s">
        <v>4604</v>
      </c>
      <c r="F16144" s="2" t="s">
        <v>4604</v>
      </c>
    </row>
    <row r="16145" hidden="1" spans="2:6">
      <c r="B16145" t="s">
        <v>3439</v>
      </c>
      <c r="C16145" t="s">
        <v>21</v>
      </c>
      <c r="D16145" t="s">
        <v>87</v>
      </c>
      <c r="E16145" t="s">
        <v>2392</v>
      </c>
      <c r="F16145" t="s">
        <v>2392</v>
      </c>
    </row>
    <row r="16146" hidden="1" spans="2:6">
      <c r="B16146" t="s">
        <v>4819</v>
      </c>
      <c r="C16146" t="s">
        <v>11</v>
      </c>
      <c r="D16146" t="s">
        <v>255</v>
      </c>
      <c r="E16146" t="s">
        <v>9</v>
      </c>
      <c r="F16146" t="s">
        <v>9</v>
      </c>
    </row>
    <row r="16147" hidden="1" spans="2:6">
      <c r="B16147" t="s">
        <v>15869</v>
      </c>
      <c r="C16147" t="s">
        <v>11</v>
      </c>
      <c r="D16147" t="s">
        <v>14</v>
      </c>
      <c r="E16147" t="s">
        <v>8181</v>
      </c>
      <c r="F16147" t="s">
        <v>8181</v>
      </c>
    </row>
    <row r="16148" hidden="1" spans="2:6">
      <c r="B16148" t="s">
        <v>15870</v>
      </c>
      <c r="C16148" t="s">
        <v>11</v>
      </c>
      <c r="D16148" t="s">
        <v>93</v>
      </c>
      <c r="E16148" t="s">
        <v>103</v>
      </c>
      <c r="F16148" t="s">
        <v>103</v>
      </c>
    </row>
    <row r="16149" hidden="1" spans="2:6">
      <c r="B16149" t="s">
        <v>15871</v>
      </c>
      <c r="C16149" t="s">
        <v>7</v>
      </c>
      <c r="D16149" t="s">
        <v>408</v>
      </c>
      <c r="E16149" t="s">
        <v>13223</v>
      </c>
      <c r="F16149" t="s">
        <v>13223</v>
      </c>
    </row>
    <row r="16150" hidden="1" spans="2:6">
      <c r="B16150" t="s">
        <v>15872</v>
      </c>
      <c r="C16150" t="s">
        <v>11</v>
      </c>
      <c r="D16150" t="s">
        <v>43</v>
      </c>
      <c r="E16150" t="s">
        <v>1442</v>
      </c>
      <c r="F16150" t="s">
        <v>1442</v>
      </c>
    </row>
    <row r="16151" hidden="1" spans="2:6">
      <c r="B16151" t="s">
        <v>15873</v>
      </c>
      <c r="C16151" t="s">
        <v>7</v>
      </c>
      <c r="D16151" t="s">
        <v>617</v>
      </c>
      <c r="E16151" t="s">
        <v>7102</v>
      </c>
      <c r="F16151" t="s">
        <v>7102</v>
      </c>
    </row>
    <row r="16152" hidden="1" spans="2:6">
      <c r="B16152" t="s">
        <v>15874</v>
      </c>
      <c r="C16152" t="s">
        <v>7</v>
      </c>
      <c r="D16152" t="s">
        <v>8</v>
      </c>
      <c r="E16152" t="s">
        <v>9</v>
      </c>
      <c r="F16152" t="s">
        <v>9</v>
      </c>
    </row>
    <row r="16153" hidden="1" spans="2:6">
      <c r="B16153" t="s">
        <v>15875</v>
      </c>
      <c r="C16153" t="s">
        <v>7</v>
      </c>
      <c r="D16153" t="s">
        <v>40</v>
      </c>
      <c r="E16153" t="s">
        <v>5076</v>
      </c>
      <c r="F16153" t="s">
        <v>5076</v>
      </c>
    </row>
    <row r="16154" spans="1:6">
      <c r="A16154" s="3">
        <v>2711</v>
      </c>
      <c r="B16154" t="s">
        <v>15876</v>
      </c>
      <c r="C16154" t="s">
        <v>27</v>
      </c>
      <c r="D16154" t="s">
        <v>56</v>
      </c>
      <c r="E16154" t="s">
        <v>1417</v>
      </c>
      <c r="F16154" s="2" t="s">
        <v>1417</v>
      </c>
    </row>
    <row r="16155" hidden="1" spans="2:6">
      <c r="B16155" t="s">
        <v>15877</v>
      </c>
      <c r="C16155" t="s">
        <v>21</v>
      </c>
      <c r="D16155" t="s">
        <v>131</v>
      </c>
      <c r="E16155" t="s">
        <v>879</v>
      </c>
      <c r="F16155" t="s">
        <v>879</v>
      </c>
    </row>
    <row r="16156" hidden="1" spans="2:6">
      <c r="B16156" t="s">
        <v>15878</v>
      </c>
      <c r="C16156" t="s">
        <v>36</v>
      </c>
      <c r="D16156" t="s">
        <v>115</v>
      </c>
      <c r="E16156" t="s">
        <v>1588</v>
      </c>
      <c r="F16156" t="s">
        <v>1588</v>
      </c>
    </row>
    <row r="16157" hidden="1" spans="2:6">
      <c r="B16157" t="s">
        <v>15879</v>
      </c>
      <c r="C16157" t="s">
        <v>17</v>
      </c>
      <c r="D16157" t="s">
        <v>75</v>
      </c>
      <c r="E16157" t="s">
        <v>9</v>
      </c>
      <c r="F16157" t="s">
        <v>9</v>
      </c>
    </row>
    <row r="16158" hidden="1" spans="2:6">
      <c r="B16158" t="s">
        <v>15880</v>
      </c>
      <c r="C16158" t="s">
        <v>21</v>
      </c>
      <c r="D16158" t="s">
        <v>78</v>
      </c>
      <c r="E16158" t="s">
        <v>9</v>
      </c>
      <c r="F16158" t="s">
        <v>9</v>
      </c>
    </row>
    <row r="16159" hidden="1" spans="2:6">
      <c r="B16159" t="s">
        <v>15881</v>
      </c>
      <c r="C16159" t="s">
        <v>21</v>
      </c>
      <c r="D16159" t="s">
        <v>78</v>
      </c>
      <c r="E16159" t="s">
        <v>103</v>
      </c>
      <c r="F16159" t="s">
        <v>103</v>
      </c>
    </row>
    <row r="16160" hidden="1" spans="2:6">
      <c r="B16160" t="s">
        <v>2009</v>
      </c>
      <c r="C16160" t="s">
        <v>21</v>
      </c>
      <c r="D16160" t="s">
        <v>133</v>
      </c>
      <c r="E16160" t="s">
        <v>1535</v>
      </c>
      <c r="F16160" t="s">
        <v>1535</v>
      </c>
    </row>
    <row r="16161" hidden="1" spans="2:6">
      <c r="B16161" t="s">
        <v>13732</v>
      </c>
      <c r="C16161" t="s">
        <v>7</v>
      </c>
      <c r="D16161" t="s">
        <v>617</v>
      </c>
      <c r="E16161" t="s">
        <v>9</v>
      </c>
      <c r="F16161" t="s">
        <v>9</v>
      </c>
    </row>
    <row r="16162" hidden="1" spans="2:6">
      <c r="B16162" t="s">
        <v>1507</v>
      </c>
      <c r="C16162" t="s">
        <v>36</v>
      </c>
      <c r="D16162" t="s">
        <v>226</v>
      </c>
      <c r="E16162" t="s">
        <v>120</v>
      </c>
      <c r="F16162" t="s">
        <v>120</v>
      </c>
    </row>
    <row r="16163" hidden="1" spans="2:6">
      <c r="B16163" t="s">
        <v>15882</v>
      </c>
      <c r="C16163" t="s">
        <v>36</v>
      </c>
      <c r="D16163" t="s">
        <v>213</v>
      </c>
      <c r="E16163" t="s">
        <v>76</v>
      </c>
      <c r="F16163" t="s">
        <v>76</v>
      </c>
    </row>
    <row r="16164" hidden="1" spans="2:6">
      <c r="B16164" t="s">
        <v>7152</v>
      </c>
      <c r="C16164" t="s">
        <v>46</v>
      </c>
      <c r="D16164" t="s">
        <v>47</v>
      </c>
      <c r="E16164" t="s">
        <v>15883</v>
      </c>
      <c r="F16164" t="s">
        <v>15883</v>
      </c>
    </row>
    <row r="16165" hidden="1" spans="2:6">
      <c r="B16165" t="s">
        <v>310</v>
      </c>
      <c r="C16165" t="s">
        <v>7</v>
      </c>
      <c r="D16165" t="s">
        <v>477</v>
      </c>
      <c r="E16165" t="s">
        <v>15884</v>
      </c>
      <c r="F16165" t="s">
        <v>15884</v>
      </c>
    </row>
    <row r="16166" hidden="1" spans="2:6">
      <c r="B16166" t="s">
        <v>1487</v>
      </c>
      <c r="C16166" t="s">
        <v>21</v>
      </c>
      <c r="D16166" t="s">
        <v>133</v>
      </c>
      <c r="E16166" t="s">
        <v>15885</v>
      </c>
      <c r="F16166" t="s">
        <v>15885</v>
      </c>
    </row>
    <row r="16167" hidden="1" spans="2:6">
      <c r="B16167" t="s">
        <v>15886</v>
      </c>
      <c r="C16167" t="s">
        <v>17</v>
      </c>
      <c r="D16167" t="s">
        <v>142</v>
      </c>
      <c r="E16167" t="s">
        <v>950</v>
      </c>
      <c r="F16167" t="s">
        <v>950</v>
      </c>
    </row>
    <row r="16168" hidden="1" spans="2:6">
      <c r="B16168" t="s">
        <v>15887</v>
      </c>
      <c r="C16168" t="s">
        <v>36</v>
      </c>
      <c r="D16168" t="s">
        <v>80</v>
      </c>
      <c r="E16168" t="s">
        <v>9</v>
      </c>
      <c r="F16168" t="s">
        <v>9</v>
      </c>
    </row>
    <row r="16169" hidden="1" spans="2:6">
      <c r="B16169" t="s">
        <v>15888</v>
      </c>
      <c r="C16169" t="s">
        <v>36</v>
      </c>
      <c r="D16169" t="s">
        <v>115</v>
      </c>
      <c r="E16169" t="s">
        <v>9</v>
      </c>
      <c r="F16169" t="s">
        <v>9</v>
      </c>
    </row>
    <row r="16170" hidden="1" spans="2:6">
      <c r="B16170" t="s">
        <v>2363</v>
      </c>
      <c r="C16170" t="s">
        <v>7</v>
      </c>
      <c r="D16170" t="s">
        <v>330</v>
      </c>
      <c r="E16170" t="s">
        <v>103</v>
      </c>
      <c r="F16170" t="s">
        <v>103</v>
      </c>
    </row>
    <row r="16171" spans="1:6">
      <c r="A16171" s="3">
        <v>2712</v>
      </c>
      <c r="B16171" t="s">
        <v>15889</v>
      </c>
      <c r="C16171" t="s">
        <v>27</v>
      </c>
      <c r="D16171" t="s">
        <v>429</v>
      </c>
      <c r="E16171" t="s">
        <v>5836</v>
      </c>
      <c r="F16171" s="2" t="s">
        <v>5836</v>
      </c>
    </row>
    <row r="16172" spans="1:6">
      <c r="A16172" s="3">
        <v>2713</v>
      </c>
      <c r="B16172" t="s">
        <v>3764</v>
      </c>
      <c r="C16172" t="s">
        <v>27</v>
      </c>
      <c r="D16172" t="s">
        <v>28</v>
      </c>
      <c r="E16172" t="s">
        <v>15890</v>
      </c>
      <c r="F16172" s="2" t="s">
        <v>15890</v>
      </c>
    </row>
    <row r="16173" hidden="1" spans="2:6">
      <c r="B16173" t="s">
        <v>2893</v>
      </c>
      <c r="C16173" t="s">
        <v>7</v>
      </c>
      <c r="D16173" t="s">
        <v>408</v>
      </c>
      <c r="E16173" t="s">
        <v>9</v>
      </c>
      <c r="F16173" t="s">
        <v>9</v>
      </c>
    </row>
    <row r="16174" hidden="1" spans="2:6">
      <c r="B16174" t="s">
        <v>5329</v>
      </c>
      <c r="C16174" t="s">
        <v>11</v>
      </c>
      <c r="D16174" t="s">
        <v>571</v>
      </c>
      <c r="E16174" t="s">
        <v>9</v>
      </c>
      <c r="F16174" t="s">
        <v>9</v>
      </c>
    </row>
    <row r="16175" hidden="1" spans="2:6">
      <c r="B16175" t="s">
        <v>15891</v>
      </c>
      <c r="C16175" t="s">
        <v>21</v>
      </c>
      <c r="D16175" t="s">
        <v>78</v>
      </c>
      <c r="E16175" t="s">
        <v>2515</v>
      </c>
      <c r="F16175" t="s">
        <v>2515</v>
      </c>
    </row>
    <row r="16176" hidden="1" spans="2:6">
      <c r="B16176" t="s">
        <v>15892</v>
      </c>
      <c r="C16176" t="s">
        <v>7</v>
      </c>
      <c r="D16176" t="s">
        <v>174</v>
      </c>
      <c r="E16176" t="s">
        <v>631</v>
      </c>
      <c r="F16176" t="s">
        <v>631</v>
      </c>
    </row>
    <row r="16177" spans="1:6">
      <c r="A16177" s="3">
        <v>2714</v>
      </c>
      <c r="B16177" t="s">
        <v>15893</v>
      </c>
      <c r="C16177" t="s">
        <v>27</v>
      </c>
      <c r="D16177" t="s">
        <v>28</v>
      </c>
      <c r="E16177" t="s">
        <v>8028</v>
      </c>
      <c r="F16177" s="2" t="s">
        <v>8028</v>
      </c>
    </row>
    <row r="16178" hidden="1" spans="2:6">
      <c r="B16178" t="s">
        <v>15894</v>
      </c>
      <c r="C16178" t="s">
        <v>11</v>
      </c>
      <c r="D16178" t="s">
        <v>72</v>
      </c>
      <c r="E16178" t="s">
        <v>9</v>
      </c>
      <c r="F16178" t="s">
        <v>9</v>
      </c>
    </row>
    <row r="16179" hidden="1" spans="2:6">
      <c r="B16179" t="s">
        <v>15895</v>
      </c>
      <c r="C16179" t="s">
        <v>17</v>
      </c>
      <c r="D16179" t="s">
        <v>75</v>
      </c>
      <c r="E16179" t="s">
        <v>15896</v>
      </c>
      <c r="F16179" t="s">
        <v>15896</v>
      </c>
    </row>
    <row r="16180" spans="1:6">
      <c r="A16180" s="3">
        <v>2715</v>
      </c>
      <c r="B16180" t="s">
        <v>15897</v>
      </c>
      <c r="C16180" t="s">
        <v>27</v>
      </c>
      <c r="D16180" t="s">
        <v>139</v>
      </c>
      <c r="E16180" t="s">
        <v>15898</v>
      </c>
      <c r="F16180" s="2" t="s">
        <v>15898</v>
      </c>
    </row>
    <row r="16181" hidden="1" spans="2:6">
      <c r="B16181" t="s">
        <v>15899</v>
      </c>
      <c r="C16181" t="s">
        <v>7</v>
      </c>
      <c r="D16181" t="s">
        <v>188</v>
      </c>
      <c r="E16181" t="s">
        <v>1688</v>
      </c>
      <c r="F16181" t="s">
        <v>1688</v>
      </c>
    </row>
    <row r="16182" hidden="1" spans="2:6">
      <c r="B16182" t="s">
        <v>1893</v>
      </c>
      <c r="C16182" t="s">
        <v>7</v>
      </c>
      <c r="D16182" t="s">
        <v>408</v>
      </c>
      <c r="E16182" t="s">
        <v>143</v>
      </c>
      <c r="F16182" t="s">
        <v>143</v>
      </c>
    </row>
    <row r="16183" hidden="1" spans="2:6">
      <c r="B16183" t="s">
        <v>15900</v>
      </c>
      <c r="C16183" t="s">
        <v>36</v>
      </c>
      <c r="D16183" t="s">
        <v>213</v>
      </c>
      <c r="E16183" t="s">
        <v>269</v>
      </c>
      <c r="F16183" t="s">
        <v>269</v>
      </c>
    </row>
    <row r="16184" hidden="1" spans="2:6">
      <c r="B16184" t="s">
        <v>4290</v>
      </c>
      <c r="C16184" t="s">
        <v>11</v>
      </c>
      <c r="D16184" t="s">
        <v>12</v>
      </c>
      <c r="E16184" t="s">
        <v>1340</v>
      </c>
      <c r="F16184" t="s">
        <v>1340</v>
      </c>
    </row>
    <row r="16185" spans="1:6">
      <c r="A16185" s="3">
        <v>2716</v>
      </c>
      <c r="B16185" t="s">
        <v>15901</v>
      </c>
      <c r="C16185" t="s">
        <v>27</v>
      </c>
      <c r="D16185" t="s">
        <v>139</v>
      </c>
      <c r="E16185" t="s">
        <v>9</v>
      </c>
      <c r="F16185" s="2" t="s">
        <v>9</v>
      </c>
    </row>
    <row r="16186" hidden="1" spans="2:6">
      <c r="B16186" t="s">
        <v>826</v>
      </c>
      <c r="C16186" t="s">
        <v>11</v>
      </c>
      <c r="D16186" t="s">
        <v>14</v>
      </c>
      <c r="E16186" t="s">
        <v>9</v>
      </c>
      <c r="F16186" t="s">
        <v>9</v>
      </c>
    </row>
    <row r="16187" hidden="1" spans="2:6">
      <c r="B16187" t="s">
        <v>15902</v>
      </c>
      <c r="C16187" t="s">
        <v>36</v>
      </c>
      <c r="D16187" t="s">
        <v>64</v>
      </c>
      <c r="E16187" t="s">
        <v>1141</v>
      </c>
      <c r="F16187" t="s">
        <v>1142</v>
      </c>
    </row>
    <row r="16188" spans="1:6">
      <c r="A16188" s="3">
        <v>2717</v>
      </c>
      <c r="B16188" t="s">
        <v>15903</v>
      </c>
      <c r="C16188" t="s">
        <v>27</v>
      </c>
      <c r="D16188" t="s">
        <v>235</v>
      </c>
      <c r="E16188" t="s">
        <v>1710</v>
      </c>
      <c r="F16188" s="2" t="s">
        <v>1710</v>
      </c>
    </row>
    <row r="16189" hidden="1" spans="2:6">
      <c r="B16189" t="s">
        <v>15904</v>
      </c>
      <c r="C16189" t="s">
        <v>46</v>
      </c>
      <c r="D16189" t="s">
        <v>107</v>
      </c>
      <c r="E16189" t="s">
        <v>7013</v>
      </c>
      <c r="F16189" t="s">
        <v>7013</v>
      </c>
    </row>
    <row r="16190" hidden="1" spans="2:6">
      <c r="B16190" t="s">
        <v>3679</v>
      </c>
      <c r="C16190" t="s">
        <v>36</v>
      </c>
      <c r="D16190" t="s">
        <v>80</v>
      </c>
      <c r="E16190" t="s">
        <v>10732</v>
      </c>
      <c r="F16190" t="s">
        <v>10732</v>
      </c>
    </row>
    <row r="16191" hidden="1" spans="2:6">
      <c r="B16191" t="s">
        <v>2531</v>
      </c>
      <c r="C16191" t="s">
        <v>36</v>
      </c>
      <c r="D16191" t="s">
        <v>115</v>
      </c>
      <c r="E16191" t="s">
        <v>9</v>
      </c>
      <c r="F16191" t="s">
        <v>9</v>
      </c>
    </row>
    <row r="16192" spans="1:6">
      <c r="A16192" s="3">
        <v>2718</v>
      </c>
      <c r="B16192" t="s">
        <v>15905</v>
      </c>
      <c r="C16192" t="s">
        <v>27</v>
      </c>
      <c r="D16192" t="s">
        <v>139</v>
      </c>
      <c r="E16192" t="s">
        <v>9</v>
      </c>
      <c r="F16192" s="2" t="s">
        <v>9</v>
      </c>
    </row>
    <row r="16193" hidden="1" spans="2:6">
      <c r="B16193" t="s">
        <v>15906</v>
      </c>
      <c r="C16193" t="s">
        <v>36</v>
      </c>
      <c r="D16193" t="s">
        <v>226</v>
      </c>
      <c r="E16193" t="s">
        <v>15907</v>
      </c>
      <c r="F16193" t="s">
        <v>15907</v>
      </c>
    </row>
    <row r="16194" hidden="1" spans="2:6">
      <c r="B16194" t="s">
        <v>6747</v>
      </c>
      <c r="C16194" t="s">
        <v>7</v>
      </c>
      <c r="D16194" t="s">
        <v>330</v>
      </c>
      <c r="E16194" t="s">
        <v>6124</v>
      </c>
      <c r="F16194" t="s">
        <v>6124</v>
      </c>
    </row>
    <row r="16195" hidden="1" spans="2:6">
      <c r="B16195" t="s">
        <v>15908</v>
      </c>
      <c r="C16195" t="s">
        <v>7</v>
      </c>
      <c r="D16195" t="s">
        <v>667</v>
      </c>
      <c r="E16195" t="s">
        <v>15909</v>
      </c>
      <c r="F16195" t="s">
        <v>15909</v>
      </c>
    </row>
    <row r="16196" hidden="1" spans="2:6">
      <c r="B16196" t="s">
        <v>15910</v>
      </c>
      <c r="C16196" t="s">
        <v>7</v>
      </c>
      <c r="D16196" t="s">
        <v>477</v>
      </c>
      <c r="E16196" t="s">
        <v>584</v>
      </c>
      <c r="F16196" t="s">
        <v>584</v>
      </c>
    </row>
    <row r="16197" hidden="1" spans="2:6">
      <c r="B16197" t="s">
        <v>15911</v>
      </c>
      <c r="C16197" t="s">
        <v>17</v>
      </c>
      <c r="D16197" t="s">
        <v>148</v>
      </c>
      <c r="E16197" t="s">
        <v>9</v>
      </c>
      <c r="F16197" t="s">
        <v>9</v>
      </c>
    </row>
    <row r="16198" hidden="1" spans="2:6">
      <c r="B16198" t="s">
        <v>15912</v>
      </c>
      <c r="C16198" t="s">
        <v>46</v>
      </c>
      <c r="D16198" t="s">
        <v>128</v>
      </c>
      <c r="E16198" t="s">
        <v>15913</v>
      </c>
      <c r="F16198" t="s">
        <v>15913</v>
      </c>
    </row>
    <row r="16199" hidden="1" spans="2:6">
      <c r="B16199" t="s">
        <v>15914</v>
      </c>
      <c r="C16199" t="s">
        <v>11</v>
      </c>
      <c r="D16199" t="s">
        <v>14</v>
      </c>
      <c r="E16199" t="s">
        <v>9</v>
      </c>
      <c r="F16199" t="s">
        <v>9</v>
      </c>
    </row>
    <row r="16200" spans="1:6">
      <c r="A16200" s="3">
        <v>2719</v>
      </c>
      <c r="B16200" t="s">
        <v>11317</v>
      </c>
      <c r="C16200" t="s">
        <v>27</v>
      </c>
      <c r="D16200" t="s">
        <v>56</v>
      </c>
      <c r="E16200" t="s">
        <v>62</v>
      </c>
      <c r="F16200" s="2" t="s">
        <v>62</v>
      </c>
    </row>
    <row r="16201" hidden="1" spans="2:6">
      <c r="B16201" t="s">
        <v>15915</v>
      </c>
      <c r="C16201" t="s">
        <v>17</v>
      </c>
      <c r="D16201" t="s">
        <v>18</v>
      </c>
      <c r="E16201" t="s">
        <v>8469</v>
      </c>
      <c r="F16201" t="s">
        <v>8469</v>
      </c>
    </row>
    <row r="16202" hidden="1" spans="2:6">
      <c r="B16202" t="s">
        <v>15916</v>
      </c>
      <c r="C16202" t="s">
        <v>21</v>
      </c>
      <c r="D16202" t="s">
        <v>78</v>
      </c>
      <c r="E16202" t="s">
        <v>1619</v>
      </c>
      <c r="F16202" t="s">
        <v>1619</v>
      </c>
    </row>
    <row r="16203" spans="1:6">
      <c r="A16203" s="3">
        <v>2720</v>
      </c>
      <c r="B16203" t="s">
        <v>7992</v>
      </c>
      <c r="C16203" t="s">
        <v>27</v>
      </c>
      <c r="D16203" t="s">
        <v>56</v>
      </c>
      <c r="E16203" t="s">
        <v>103</v>
      </c>
      <c r="F16203" s="2" t="s">
        <v>103</v>
      </c>
    </row>
    <row r="16204" hidden="1" spans="2:6">
      <c r="B16204" t="s">
        <v>15917</v>
      </c>
      <c r="C16204" t="s">
        <v>7</v>
      </c>
      <c r="D16204" t="s">
        <v>40</v>
      </c>
      <c r="E16204" t="s">
        <v>9</v>
      </c>
      <c r="F16204" t="s">
        <v>9</v>
      </c>
    </row>
    <row r="16205" hidden="1" spans="2:6">
      <c r="B16205" t="s">
        <v>2893</v>
      </c>
      <c r="C16205" t="s">
        <v>46</v>
      </c>
      <c r="D16205" t="s">
        <v>47</v>
      </c>
      <c r="E16205" t="s">
        <v>15918</v>
      </c>
      <c r="F16205" t="s">
        <v>15918</v>
      </c>
    </row>
    <row r="16206" hidden="1" spans="2:6">
      <c r="B16206" t="s">
        <v>15919</v>
      </c>
      <c r="C16206" t="s">
        <v>17</v>
      </c>
      <c r="D16206" t="s">
        <v>18</v>
      </c>
      <c r="E16206" t="s">
        <v>10902</v>
      </c>
      <c r="F16206" t="s">
        <v>10902</v>
      </c>
    </row>
    <row r="16207" hidden="1" spans="2:6">
      <c r="B16207" t="s">
        <v>14720</v>
      </c>
      <c r="C16207" t="s">
        <v>17</v>
      </c>
      <c r="D16207" t="s">
        <v>18</v>
      </c>
      <c r="E16207" t="s">
        <v>7552</v>
      </c>
      <c r="F16207" t="s">
        <v>7552</v>
      </c>
    </row>
    <row r="16208" hidden="1" spans="2:6">
      <c r="B16208" t="s">
        <v>724</v>
      </c>
      <c r="C16208" t="s">
        <v>21</v>
      </c>
      <c r="D16208" t="s">
        <v>153</v>
      </c>
      <c r="E16208" t="s">
        <v>1606</v>
      </c>
      <c r="F16208" t="s">
        <v>1606</v>
      </c>
    </row>
    <row r="16209" hidden="1" spans="2:6">
      <c r="B16209" t="s">
        <v>15920</v>
      </c>
      <c r="C16209" t="s">
        <v>17</v>
      </c>
      <c r="D16209" t="s">
        <v>99</v>
      </c>
      <c r="E16209" t="s">
        <v>9</v>
      </c>
      <c r="F16209" t="s">
        <v>9</v>
      </c>
    </row>
    <row r="16210" hidden="1" spans="2:6">
      <c r="B16210" t="s">
        <v>15921</v>
      </c>
      <c r="C16210" t="s">
        <v>36</v>
      </c>
      <c r="D16210" t="s">
        <v>115</v>
      </c>
      <c r="E16210" t="s">
        <v>9</v>
      </c>
      <c r="F16210" t="s">
        <v>9</v>
      </c>
    </row>
    <row r="16211" hidden="1" spans="2:6">
      <c r="B16211" t="s">
        <v>14009</v>
      </c>
      <c r="C16211" t="s">
        <v>21</v>
      </c>
      <c r="D16211" t="s">
        <v>78</v>
      </c>
      <c r="E16211" t="s">
        <v>9</v>
      </c>
      <c r="F16211" t="s">
        <v>9</v>
      </c>
    </row>
    <row r="16212" hidden="1" spans="2:6">
      <c r="B16212" t="s">
        <v>15922</v>
      </c>
      <c r="C16212" t="s">
        <v>7</v>
      </c>
      <c r="D16212" t="s">
        <v>286</v>
      </c>
      <c r="E16212" t="s">
        <v>8114</v>
      </c>
      <c r="F16212" t="s">
        <v>8114</v>
      </c>
    </row>
    <row r="16213" hidden="1" spans="2:6">
      <c r="B16213" t="s">
        <v>15923</v>
      </c>
      <c r="C16213" t="s">
        <v>7</v>
      </c>
      <c r="D16213" t="s">
        <v>110</v>
      </c>
      <c r="E16213" t="s">
        <v>62</v>
      </c>
      <c r="F16213" t="s">
        <v>62</v>
      </c>
    </row>
    <row r="16214" spans="1:6">
      <c r="A16214" s="3">
        <v>2721</v>
      </c>
      <c r="B16214" t="s">
        <v>15924</v>
      </c>
      <c r="C16214" t="s">
        <v>27</v>
      </c>
      <c r="D16214" t="s">
        <v>56</v>
      </c>
      <c r="E16214" t="s">
        <v>2110</v>
      </c>
      <c r="F16214" s="2" t="s">
        <v>2110</v>
      </c>
    </row>
    <row r="16215" hidden="1" spans="2:6">
      <c r="B16215" t="s">
        <v>450</v>
      </c>
      <c r="C16215" t="s">
        <v>36</v>
      </c>
      <c r="D16215" t="s">
        <v>183</v>
      </c>
      <c r="E16215" t="s">
        <v>2944</v>
      </c>
      <c r="F16215" t="s">
        <v>2944</v>
      </c>
    </row>
    <row r="16216" spans="1:6">
      <c r="A16216" s="3">
        <v>2722</v>
      </c>
      <c r="B16216" t="s">
        <v>15925</v>
      </c>
      <c r="C16216" t="s">
        <v>27</v>
      </c>
      <c r="D16216" t="s">
        <v>201</v>
      </c>
      <c r="E16216" t="s">
        <v>13518</v>
      </c>
      <c r="F16216" s="2" t="s">
        <v>13518</v>
      </c>
    </row>
    <row r="16217" hidden="1" spans="2:6">
      <c r="B16217" t="s">
        <v>15926</v>
      </c>
      <c r="C16217" t="s">
        <v>36</v>
      </c>
      <c r="D16217" t="s">
        <v>183</v>
      </c>
      <c r="E16217" t="s">
        <v>837</v>
      </c>
      <c r="F16217" t="s">
        <v>837</v>
      </c>
    </row>
    <row r="16218" hidden="1" spans="2:6">
      <c r="B16218" t="s">
        <v>15927</v>
      </c>
      <c r="C16218" t="s">
        <v>21</v>
      </c>
      <c r="D16218" t="s">
        <v>133</v>
      </c>
      <c r="E16218" t="s">
        <v>6675</v>
      </c>
      <c r="F16218" t="s">
        <v>6675</v>
      </c>
    </row>
    <row r="16219" hidden="1" spans="2:6">
      <c r="B16219" t="s">
        <v>15541</v>
      </c>
      <c r="C16219" t="s">
        <v>11</v>
      </c>
      <c r="D16219" t="s">
        <v>93</v>
      </c>
      <c r="E16219" t="s">
        <v>15928</v>
      </c>
      <c r="F16219" t="s">
        <v>15928</v>
      </c>
    </row>
    <row r="16220" hidden="1" spans="2:6">
      <c r="B16220" t="s">
        <v>15929</v>
      </c>
      <c r="C16220" t="s">
        <v>36</v>
      </c>
      <c r="D16220" t="s">
        <v>163</v>
      </c>
      <c r="E16220" t="s">
        <v>149</v>
      </c>
      <c r="F16220" t="s">
        <v>149</v>
      </c>
    </row>
    <row r="16221" hidden="1" spans="2:6">
      <c r="B16221" t="s">
        <v>247</v>
      </c>
      <c r="C16221" t="s">
        <v>21</v>
      </c>
      <c r="D16221" t="s">
        <v>402</v>
      </c>
      <c r="E16221" t="s">
        <v>15930</v>
      </c>
      <c r="F16221" t="s">
        <v>15930</v>
      </c>
    </row>
    <row r="16222" spans="1:6">
      <c r="A16222" s="3">
        <v>2723</v>
      </c>
      <c r="B16222" t="s">
        <v>15931</v>
      </c>
      <c r="C16222" t="s">
        <v>27</v>
      </c>
      <c r="D16222" t="s">
        <v>139</v>
      </c>
      <c r="E16222" t="s">
        <v>1347</v>
      </c>
      <c r="F16222" s="2" t="s">
        <v>1347</v>
      </c>
    </row>
    <row r="16223" hidden="1" spans="2:6">
      <c r="B16223" t="s">
        <v>15932</v>
      </c>
      <c r="C16223" t="s">
        <v>7</v>
      </c>
      <c r="D16223" t="s">
        <v>110</v>
      </c>
      <c r="E16223" t="s">
        <v>1320</v>
      </c>
      <c r="F16223" t="s">
        <v>1320</v>
      </c>
    </row>
    <row r="16224" hidden="1" spans="2:6">
      <c r="B16224" t="s">
        <v>12482</v>
      </c>
      <c r="C16224" t="s">
        <v>21</v>
      </c>
      <c r="D16224" t="s">
        <v>22</v>
      </c>
      <c r="E16224" t="s">
        <v>9</v>
      </c>
      <c r="F16224" t="s">
        <v>9</v>
      </c>
    </row>
    <row r="16225" hidden="1" spans="2:6">
      <c r="B16225" t="s">
        <v>15933</v>
      </c>
      <c r="C16225" t="s">
        <v>36</v>
      </c>
      <c r="D16225" t="s">
        <v>163</v>
      </c>
      <c r="E16225" t="s">
        <v>3470</v>
      </c>
      <c r="F16225" t="s">
        <v>3470</v>
      </c>
    </row>
    <row r="16226" hidden="1" spans="2:6">
      <c r="B16226" t="s">
        <v>15934</v>
      </c>
      <c r="C16226" t="s">
        <v>21</v>
      </c>
      <c r="D16226" t="s">
        <v>22</v>
      </c>
      <c r="E16226" t="s">
        <v>6803</v>
      </c>
      <c r="F16226" t="s">
        <v>6803</v>
      </c>
    </row>
    <row r="16227" hidden="1" spans="2:6">
      <c r="B16227" t="s">
        <v>15935</v>
      </c>
      <c r="C16227" t="s">
        <v>36</v>
      </c>
      <c r="D16227" t="s">
        <v>115</v>
      </c>
      <c r="E16227" t="s">
        <v>15936</v>
      </c>
      <c r="F16227" t="s">
        <v>15936</v>
      </c>
    </row>
    <row r="16228" hidden="1" spans="2:6">
      <c r="B16228" t="s">
        <v>4437</v>
      </c>
      <c r="C16228" t="s">
        <v>36</v>
      </c>
      <c r="D16228" t="s">
        <v>183</v>
      </c>
      <c r="E16228" t="s">
        <v>833</v>
      </c>
      <c r="F16228" t="s">
        <v>833</v>
      </c>
    </row>
    <row r="16229" hidden="1" spans="2:6">
      <c r="B16229" t="s">
        <v>14510</v>
      </c>
      <c r="C16229" t="s">
        <v>7</v>
      </c>
      <c r="D16229" t="s">
        <v>205</v>
      </c>
      <c r="E16229" t="s">
        <v>113</v>
      </c>
      <c r="F16229" t="s">
        <v>113</v>
      </c>
    </row>
    <row r="16230" hidden="1" spans="2:6">
      <c r="B16230" t="s">
        <v>4222</v>
      </c>
      <c r="C16230" t="s">
        <v>7</v>
      </c>
      <c r="D16230" t="s">
        <v>217</v>
      </c>
      <c r="E16230" t="s">
        <v>4481</v>
      </c>
      <c r="F16230" t="s">
        <v>4481</v>
      </c>
    </row>
    <row r="16231" hidden="1" spans="2:6">
      <c r="B16231" t="s">
        <v>15937</v>
      </c>
      <c r="C16231" t="s">
        <v>36</v>
      </c>
      <c r="D16231" t="s">
        <v>183</v>
      </c>
      <c r="E16231" t="s">
        <v>62</v>
      </c>
      <c r="F16231" t="s">
        <v>62</v>
      </c>
    </row>
    <row r="16232" hidden="1" spans="2:6">
      <c r="B16232" t="s">
        <v>2583</v>
      </c>
      <c r="C16232" t="s">
        <v>21</v>
      </c>
      <c r="D16232" t="s">
        <v>124</v>
      </c>
      <c r="E16232" t="s">
        <v>4215</v>
      </c>
      <c r="F16232" t="s">
        <v>4215</v>
      </c>
    </row>
    <row r="16233" spans="1:6">
      <c r="A16233" s="3">
        <v>2724</v>
      </c>
      <c r="B16233" t="s">
        <v>15938</v>
      </c>
      <c r="C16233" t="s">
        <v>27</v>
      </c>
      <c r="D16233" t="s">
        <v>489</v>
      </c>
      <c r="E16233" t="s">
        <v>62</v>
      </c>
      <c r="F16233" s="2" t="s">
        <v>62</v>
      </c>
    </row>
    <row r="16234" hidden="1" spans="2:6">
      <c r="B16234" t="s">
        <v>5071</v>
      </c>
      <c r="C16234" t="s">
        <v>17</v>
      </c>
      <c r="D16234" t="s">
        <v>142</v>
      </c>
      <c r="E16234" t="s">
        <v>7855</v>
      </c>
      <c r="F16234" t="s">
        <v>7855</v>
      </c>
    </row>
    <row r="16235" hidden="1" spans="2:6">
      <c r="B16235" t="s">
        <v>13474</v>
      </c>
      <c r="C16235" t="s">
        <v>17</v>
      </c>
      <c r="D16235" t="s">
        <v>263</v>
      </c>
      <c r="E16235" t="s">
        <v>2923</v>
      </c>
      <c r="F16235" t="s">
        <v>2923</v>
      </c>
    </row>
    <row r="16236" hidden="1" spans="2:6">
      <c r="B16236" t="s">
        <v>15939</v>
      </c>
      <c r="C16236" t="s">
        <v>11</v>
      </c>
      <c r="D16236" t="s">
        <v>571</v>
      </c>
      <c r="E16236" t="s">
        <v>9</v>
      </c>
      <c r="F16236" t="s">
        <v>9</v>
      </c>
    </row>
    <row r="16237" spans="1:6">
      <c r="A16237" s="3">
        <v>2725</v>
      </c>
      <c r="B16237" t="s">
        <v>1904</v>
      </c>
      <c r="C16237" t="s">
        <v>27</v>
      </c>
      <c r="D16237" t="s">
        <v>429</v>
      </c>
      <c r="E16237" t="s">
        <v>9</v>
      </c>
      <c r="F16237" s="2" t="s">
        <v>9</v>
      </c>
    </row>
    <row r="16238" spans="1:6">
      <c r="A16238" s="3">
        <v>2726</v>
      </c>
      <c r="B16238" t="s">
        <v>15940</v>
      </c>
      <c r="C16238" t="s">
        <v>27</v>
      </c>
      <c r="D16238" t="s">
        <v>28</v>
      </c>
      <c r="E16238" t="s">
        <v>15941</v>
      </c>
      <c r="F16238" s="2" t="s">
        <v>15941</v>
      </c>
    </row>
    <row r="16239" hidden="1" spans="2:6">
      <c r="B16239" t="s">
        <v>2117</v>
      </c>
      <c r="C16239" t="s">
        <v>11</v>
      </c>
      <c r="D16239" t="s">
        <v>14</v>
      </c>
      <c r="E16239" t="s">
        <v>113</v>
      </c>
      <c r="F16239" t="s">
        <v>113</v>
      </c>
    </row>
    <row r="16240" hidden="1" spans="2:6">
      <c r="B16240" t="s">
        <v>15942</v>
      </c>
      <c r="C16240" t="s">
        <v>17</v>
      </c>
      <c r="D16240" t="s">
        <v>263</v>
      </c>
      <c r="E16240" t="s">
        <v>1320</v>
      </c>
      <c r="F16240" t="s">
        <v>1320</v>
      </c>
    </row>
    <row r="16241" hidden="1" spans="2:6">
      <c r="B16241" t="s">
        <v>15943</v>
      </c>
      <c r="C16241" t="s">
        <v>46</v>
      </c>
      <c r="D16241" t="s">
        <v>47</v>
      </c>
      <c r="E16241" t="s">
        <v>9</v>
      </c>
      <c r="F16241" t="s">
        <v>9</v>
      </c>
    </row>
    <row r="16242" hidden="1" spans="2:6">
      <c r="B16242" t="s">
        <v>3881</v>
      </c>
      <c r="C16242" t="s">
        <v>17</v>
      </c>
      <c r="D16242" t="s">
        <v>277</v>
      </c>
      <c r="E16242" t="s">
        <v>1966</v>
      </c>
      <c r="F16242" t="s">
        <v>1966</v>
      </c>
    </row>
    <row r="16243" hidden="1" spans="2:6">
      <c r="B16243" t="s">
        <v>15944</v>
      </c>
      <c r="C16243" t="s">
        <v>36</v>
      </c>
      <c r="D16243" t="s">
        <v>115</v>
      </c>
      <c r="E16243" t="s">
        <v>1312</v>
      </c>
      <c r="F16243" t="s">
        <v>1312</v>
      </c>
    </row>
    <row r="16244" hidden="1" spans="2:6">
      <c r="B16244" t="s">
        <v>15945</v>
      </c>
      <c r="C16244" t="s">
        <v>17</v>
      </c>
      <c r="D16244" t="s">
        <v>142</v>
      </c>
      <c r="E16244" t="s">
        <v>34</v>
      </c>
      <c r="F16244" t="s">
        <v>34</v>
      </c>
    </row>
    <row r="16245" hidden="1" spans="2:6">
      <c r="B16245" t="s">
        <v>7351</v>
      </c>
      <c r="C16245" t="s">
        <v>7</v>
      </c>
      <c r="D16245" t="s">
        <v>330</v>
      </c>
      <c r="E16245" t="s">
        <v>1705</v>
      </c>
      <c r="F16245" t="s">
        <v>1705</v>
      </c>
    </row>
    <row r="16246" hidden="1" spans="2:6">
      <c r="B16246" t="s">
        <v>15946</v>
      </c>
      <c r="C16246" t="s">
        <v>7</v>
      </c>
      <c r="D16246" t="s">
        <v>286</v>
      </c>
      <c r="E16246" t="s">
        <v>1038</v>
      </c>
      <c r="F16246" t="s">
        <v>1038</v>
      </c>
    </row>
    <row r="16247" hidden="1" spans="2:6">
      <c r="B16247" t="s">
        <v>15947</v>
      </c>
      <c r="C16247" t="s">
        <v>7</v>
      </c>
      <c r="D16247" t="s">
        <v>59</v>
      </c>
      <c r="E16247" t="s">
        <v>9</v>
      </c>
      <c r="F16247" t="s">
        <v>9</v>
      </c>
    </row>
    <row r="16248" hidden="1" spans="2:6">
      <c r="B16248" t="s">
        <v>15948</v>
      </c>
      <c r="C16248" t="s">
        <v>7</v>
      </c>
      <c r="D16248" t="s">
        <v>477</v>
      </c>
      <c r="E16248" t="s">
        <v>1870</v>
      </c>
      <c r="F16248" t="s">
        <v>1870</v>
      </c>
    </row>
    <row r="16249" hidden="1" spans="2:6">
      <c r="B16249" t="s">
        <v>2209</v>
      </c>
      <c r="C16249" t="s">
        <v>7</v>
      </c>
      <c r="D16249" t="s">
        <v>59</v>
      </c>
      <c r="E16249" t="s">
        <v>371</v>
      </c>
      <c r="F16249" t="s">
        <v>371</v>
      </c>
    </row>
    <row r="16250" spans="1:6">
      <c r="A16250" s="3">
        <v>2727</v>
      </c>
      <c r="B16250" t="s">
        <v>15949</v>
      </c>
      <c r="C16250" t="s">
        <v>27</v>
      </c>
      <c r="D16250" t="s">
        <v>56</v>
      </c>
      <c r="E16250" t="s">
        <v>122</v>
      </c>
      <c r="F16250" s="2" t="s">
        <v>122</v>
      </c>
    </row>
    <row r="16251" hidden="1" spans="2:6">
      <c r="B16251" t="s">
        <v>15950</v>
      </c>
      <c r="C16251" t="s">
        <v>11</v>
      </c>
      <c r="D16251" t="s">
        <v>43</v>
      </c>
      <c r="E16251" t="s">
        <v>1628</v>
      </c>
      <c r="F16251" t="s">
        <v>1628</v>
      </c>
    </row>
    <row r="16252" hidden="1" spans="2:6">
      <c r="B16252" t="s">
        <v>15874</v>
      </c>
      <c r="C16252" t="s">
        <v>7</v>
      </c>
      <c r="D16252" t="s">
        <v>110</v>
      </c>
      <c r="E16252" t="s">
        <v>655</v>
      </c>
      <c r="F16252" t="s">
        <v>655</v>
      </c>
    </row>
    <row r="16253" hidden="1" spans="2:6">
      <c r="B16253" t="s">
        <v>15951</v>
      </c>
      <c r="C16253" t="s">
        <v>7</v>
      </c>
      <c r="D16253" t="s">
        <v>408</v>
      </c>
      <c r="E16253" t="s">
        <v>1290</v>
      </c>
      <c r="F16253" t="s">
        <v>1290</v>
      </c>
    </row>
    <row r="16254" hidden="1" spans="2:6">
      <c r="B16254" t="s">
        <v>15952</v>
      </c>
      <c r="C16254" t="s">
        <v>17</v>
      </c>
      <c r="D16254" t="s">
        <v>18</v>
      </c>
      <c r="E16254" t="s">
        <v>9</v>
      </c>
      <c r="F16254" t="s">
        <v>9</v>
      </c>
    </row>
    <row r="16255" hidden="1" spans="2:6">
      <c r="B16255" t="s">
        <v>15953</v>
      </c>
      <c r="C16255" t="s">
        <v>21</v>
      </c>
      <c r="D16255" t="s">
        <v>87</v>
      </c>
      <c r="E16255" t="s">
        <v>14219</v>
      </c>
      <c r="F16255" t="s">
        <v>14219</v>
      </c>
    </row>
    <row r="16256" spans="1:6">
      <c r="A16256" s="3">
        <v>2728</v>
      </c>
      <c r="B16256" t="s">
        <v>15954</v>
      </c>
      <c r="C16256" t="s">
        <v>27</v>
      </c>
      <c r="D16256" t="s">
        <v>96</v>
      </c>
      <c r="E16256" t="s">
        <v>9</v>
      </c>
      <c r="F16256" s="2" t="s">
        <v>9</v>
      </c>
    </row>
    <row r="16257" hidden="1" spans="2:6">
      <c r="B16257" t="s">
        <v>15955</v>
      </c>
      <c r="C16257" t="s">
        <v>11</v>
      </c>
      <c r="D16257" t="s">
        <v>255</v>
      </c>
      <c r="E16257" t="s">
        <v>9103</v>
      </c>
      <c r="F16257" t="s">
        <v>9103</v>
      </c>
    </row>
    <row r="16258" hidden="1" spans="2:6">
      <c r="B16258" t="s">
        <v>15956</v>
      </c>
      <c r="C16258" t="s">
        <v>36</v>
      </c>
      <c r="D16258" t="s">
        <v>226</v>
      </c>
      <c r="E16258" t="s">
        <v>541</v>
      </c>
      <c r="F16258" t="s">
        <v>541</v>
      </c>
    </row>
    <row r="16259" hidden="1" spans="2:6">
      <c r="B16259" t="s">
        <v>637</v>
      </c>
      <c r="C16259" t="s">
        <v>36</v>
      </c>
      <c r="D16259" t="s">
        <v>213</v>
      </c>
      <c r="E16259" t="s">
        <v>660</v>
      </c>
      <c r="F16259" t="s">
        <v>660</v>
      </c>
    </row>
    <row r="16260" hidden="1" spans="2:6">
      <c r="B16260" t="s">
        <v>15957</v>
      </c>
      <c r="C16260" t="s">
        <v>36</v>
      </c>
      <c r="D16260" t="s">
        <v>213</v>
      </c>
      <c r="E16260" t="s">
        <v>15958</v>
      </c>
      <c r="F16260" t="s">
        <v>15958</v>
      </c>
    </row>
    <row r="16261" hidden="1" spans="2:6">
      <c r="B16261" t="s">
        <v>15736</v>
      </c>
      <c r="C16261" t="s">
        <v>11</v>
      </c>
      <c r="D16261" t="s">
        <v>405</v>
      </c>
      <c r="E16261" t="s">
        <v>62</v>
      </c>
      <c r="F16261" t="s">
        <v>62</v>
      </c>
    </row>
    <row r="16262" hidden="1" spans="2:6">
      <c r="B16262" t="s">
        <v>12394</v>
      </c>
      <c r="C16262" t="s">
        <v>7</v>
      </c>
      <c r="D16262" t="s">
        <v>40</v>
      </c>
      <c r="E16262" t="s">
        <v>15959</v>
      </c>
      <c r="F16262" t="s">
        <v>15959</v>
      </c>
    </row>
    <row r="16263" hidden="1" spans="2:6">
      <c r="B16263" t="s">
        <v>15960</v>
      </c>
      <c r="C16263" t="s">
        <v>17</v>
      </c>
      <c r="D16263" t="s">
        <v>142</v>
      </c>
      <c r="E16263" t="s">
        <v>569</v>
      </c>
      <c r="F16263" t="s">
        <v>569</v>
      </c>
    </row>
    <row r="16264" hidden="1" spans="2:6">
      <c r="B16264" t="s">
        <v>15961</v>
      </c>
      <c r="C16264" t="s">
        <v>7</v>
      </c>
      <c r="D16264" t="s">
        <v>408</v>
      </c>
      <c r="E16264" t="s">
        <v>2807</v>
      </c>
      <c r="F16264" t="s">
        <v>2807</v>
      </c>
    </row>
    <row r="16265" hidden="1" spans="2:6">
      <c r="B16265" t="s">
        <v>5546</v>
      </c>
      <c r="C16265" t="s">
        <v>36</v>
      </c>
      <c r="D16265" t="s">
        <v>226</v>
      </c>
      <c r="E16265" t="s">
        <v>103</v>
      </c>
      <c r="F16265" t="s">
        <v>103</v>
      </c>
    </row>
    <row r="16266" hidden="1" spans="2:6">
      <c r="B16266" t="s">
        <v>420</v>
      </c>
      <c r="C16266" t="s">
        <v>7</v>
      </c>
      <c r="D16266" t="s">
        <v>286</v>
      </c>
      <c r="E16266" t="s">
        <v>103</v>
      </c>
      <c r="F16266" t="s">
        <v>103</v>
      </c>
    </row>
    <row r="16267" spans="1:6">
      <c r="A16267" s="3">
        <v>2729</v>
      </c>
      <c r="B16267" t="s">
        <v>15962</v>
      </c>
      <c r="C16267" t="s">
        <v>27</v>
      </c>
      <c r="D16267" t="s">
        <v>429</v>
      </c>
      <c r="E16267" t="s">
        <v>15963</v>
      </c>
      <c r="F16267" s="2" t="s">
        <v>15963</v>
      </c>
    </row>
    <row r="16268" hidden="1" spans="2:6">
      <c r="B16268" t="s">
        <v>7344</v>
      </c>
      <c r="C16268" t="s">
        <v>11</v>
      </c>
      <c r="D16268" t="s">
        <v>43</v>
      </c>
      <c r="E16268" t="s">
        <v>9</v>
      </c>
      <c r="F16268" t="s">
        <v>9</v>
      </c>
    </row>
    <row r="16269" spans="1:6">
      <c r="A16269" s="3">
        <v>2730</v>
      </c>
      <c r="B16269" t="s">
        <v>15960</v>
      </c>
      <c r="C16269" t="s">
        <v>27</v>
      </c>
      <c r="D16269" t="s">
        <v>96</v>
      </c>
      <c r="E16269" t="s">
        <v>6623</v>
      </c>
      <c r="F16269" s="2" t="s">
        <v>6623</v>
      </c>
    </row>
    <row r="16270" hidden="1" spans="2:6">
      <c r="B16270" t="s">
        <v>15964</v>
      </c>
      <c r="C16270" t="s">
        <v>36</v>
      </c>
      <c r="D16270" t="s">
        <v>64</v>
      </c>
      <c r="E16270" t="s">
        <v>15965</v>
      </c>
      <c r="F16270" t="s">
        <v>15965</v>
      </c>
    </row>
    <row r="16271" hidden="1" spans="2:6">
      <c r="B16271" t="s">
        <v>888</v>
      </c>
      <c r="C16271" t="s">
        <v>11</v>
      </c>
      <c r="D16271" t="s">
        <v>72</v>
      </c>
      <c r="E16271" t="s">
        <v>103</v>
      </c>
      <c r="F16271" t="s">
        <v>103</v>
      </c>
    </row>
    <row r="16272" hidden="1" spans="2:6">
      <c r="B16272" t="s">
        <v>15966</v>
      </c>
      <c r="C16272" t="s">
        <v>17</v>
      </c>
      <c r="D16272" t="s">
        <v>176</v>
      </c>
      <c r="E16272" t="s">
        <v>1087</v>
      </c>
      <c r="F16272" t="s">
        <v>1087</v>
      </c>
    </row>
    <row r="16273" spans="1:6">
      <c r="A16273" s="3">
        <v>2731</v>
      </c>
      <c r="B16273" t="s">
        <v>15967</v>
      </c>
      <c r="C16273" t="s">
        <v>27</v>
      </c>
      <c r="D16273" t="s">
        <v>201</v>
      </c>
      <c r="E16273" t="s">
        <v>9</v>
      </c>
      <c r="F16273" s="2" t="s">
        <v>9</v>
      </c>
    </row>
    <row r="16274" hidden="1" spans="2:6">
      <c r="B16274" t="s">
        <v>15968</v>
      </c>
      <c r="C16274" t="s">
        <v>7</v>
      </c>
      <c r="D16274" t="s">
        <v>8</v>
      </c>
      <c r="E16274" t="s">
        <v>1752</v>
      </c>
      <c r="F16274" t="s">
        <v>1752</v>
      </c>
    </row>
    <row r="16275" hidden="1" spans="2:6">
      <c r="B16275" t="s">
        <v>8564</v>
      </c>
      <c r="C16275" t="s">
        <v>36</v>
      </c>
      <c r="D16275" t="s">
        <v>115</v>
      </c>
      <c r="E16275" t="s">
        <v>9</v>
      </c>
      <c r="F16275" t="s">
        <v>9</v>
      </c>
    </row>
    <row r="16276" hidden="1" spans="2:6">
      <c r="B16276" t="s">
        <v>1406</v>
      </c>
      <c r="C16276" t="s">
        <v>11</v>
      </c>
      <c r="D16276" t="s">
        <v>43</v>
      </c>
      <c r="E16276" t="s">
        <v>9</v>
      </c>
      <c r="F16276" t="s">
        <v>9</v>
      </c>
    </row>
    <row r="16277" hidden="1" spans="2:6">
      <c r="B16277" t="s">
        <v>15969</v>
      </c>
      <c r="C16277" t="s">
        <v>21</v>
      </c>
      <c r="D16277" t="s">
        <v>133</v>
      </c>
      <c r="E16277" t="s">
        <v>15970</v>
      </c>
      <c r="F16277" t="s">
        <v>15970</v>
      </c>
    </row>
    <row r="16278" hidden="1" spans="2:6">
      <c r="B16278" t="s">
        <v>15971</v>
      </c>
      <c r="C16278" t="s">
        <v>11</v>
      </c>
      <c r="D16278" t="s">
        <v>14</v>
      </c>
      <c r="E16278" t="s">
        <v>777</v>
      </c>
      <c r="F16278" t="s">
        <v>777</v>
      </c>
    </row>
    <row r="16279" hidden="1" spans="2:6">
      <c r="B16279" t="s">
        <v>2260</v>
      </c>
      <c r="C16279" t="s">
        <v>7</v>
      </c>
      <c r="D16279" t="s">
        <v>617</v>
      </c>
      <c r="E16279" t="s">
        <v>2547</v>
      </c>
      <c r="F16279" t="s">
        <v>2547</v>
      </c>
    </row>
    <row r="16280" spans="1:6">
      <c r="A16280" s="3">
        <v>2732</v>
      </c>
      <c r="B16280" t="s">
        <v>15972</v>
      </c>
      <c r="C16280" t="s">
        <v>27</v>
      </c>
      <c r="D16280" t="s">
        <v>28</v>
      </c>
      <c r="E16280" t="s">
        <v>9</v>
      </c>
      <c r="F16280" s="2" t="s">
        <v>9</v>
      </c>
    </row>
    <row r="16281" spans="1:6">
      <c r="A16281" s="3">
        <v>2733</v>
      </c>
      <c r="B16281" t="s">
        <v>3719</v>
      </c>
      <c r="C16281" t="s">
        <v>27</v>
      </c>
      <c r="D16281" t="s">
        <v>96</v>
      </c>
      <c r="E16281" t="s">
        <v>105</v>
      </c>
      <c r="F16281" s="2" t="s">
        <v>105</v>
      </c>
    </row>
    <row r="16282" hidden="1" spans="2:6">
      <c r="B16282" t="s">
        <v>5603</v>
      </c>
      <c r="C16282" t="s">
        <v>21</v>
      </c>
      <c r="D16282" t="s">
        <v>385</v>
      </c>
      <c r="E16282" t="s">
        <v>15973</v>
      </c>
      <c r="F16282" t="s">
        <v>15973</v>
      </c>
    </row>
    <row r="16283" hidden="1" spans="2:6">
      <c r="B16283" t="s">
        <v>15974</v>
      </c>
      <c r="C16283" t="s">
        <v>46</v>
      </c>
      <c r="D16283" t="s">
        <v>47</v>
      </c>
      <c r="E16283" t="s">
        <v>2066</v>
      </c>
      <c r="F16283" t="s">
        <v>2066</v>
      </c>
    </row>
    <row r="16284" hidden="1" spans="2:6">
      <c r="B16284" t="s">
        <v>15975</v>
      </c>
      <c r="C16284" t="s">
        <v>36</v>
      </c>
      <c r="D16284" t="s">
        <v>115</v>
      </c>
      <c r="E16284" t="s">
        <v>7283</v>
      </c>
      <c r="F16284" t="s">
        <v>7283</v>
      </c>
    </row>
    <row r="16285" hidden="1" spans="2:6">
      <c r="B16285" t="s">
        <v>15976</v>
      </c>
      <c r="C16285" t="s">
        <v>36</v>
      </c>
      <c r="D16285" t="s">
        <v>80</v>
      </c>
      <c r="E16285" t="s">
        <v>15977</v>
      </c>
      <c r="F16285" t="s">
        <v>15977</v>
      </c>
    </row>
    <row r="16286" hidden="1" spans="2:6">
      <c r="B16286" t="s">
        <v>15978</v>
      </c>
      <c r="C16286" t="s">
        <v>7</v>
      </c>
      <c r="D16286" t="s">
        <v>617</v>
      </c>
      <c r="E16286" t="s">
        <v>9</v>
      </c>
      <c r="F16286" t="s">
        <v>9</v>
      </c>
    </row>
    <row r="16287" spans="1:6">
      <c r="A16287" s="3">
        <v>2734</v>
      </c>
      <c r="B16287" t="s">
        <v>15979</v>
      </c>
      <c r="C16287" t="s">
        <v>27</v>
      </c>
      <c r="D16287" t="s">
        <v>139</v>
      </c>
      <c r="E16287" t="s">
        <v>301</v>
      </c>
      <c r="F16287" s="2" t="s">
        <v>301</v>
      </c>
    </row>
    <row r="16288" spans="1:6">
      <c r="A16288" s="3">
        <v>2735</v>
      </c>
      <c r="B16288" t="s">
        <v>15980</v>
      </c>
      <c r="C16288" t="s">
        <v>27</v>
      </c>
      <c r="D16288" t="s">
        <v>489</v>
      </c>
      <c r="E16288" t="s">
        <v>118</v>
      </c>
      <c r="F16288" s="2" t="s">
        <v>118</v>
      </c>
    </row>
    <row r="16289" hidden="1" spans="2:6">
      <c r="B16289" t="s">
        <v>15981</v>
      </c>
      <c r="C16289" t="s">
        <v>36</v>
      </c>
      <c r="D16289" t="s">
        <v>80</v>
      </c>
      <c r="E16289" t="s">
        <v>9</v>
      </c>
      <c r="F16289" t="s">
        <v>9</v>
      </c>
    </row>
    <row r="16290" hidden="1" spans="2:6">
      <c r="B16290" t="s">
        <v>15982</v>
      </c>
      <c r="C16290" t="s">
        <v>7</v>
      </c>
      <c r="D16290" t="s">
        <v>40</v>
      </c>
      <c r="E16290" t="s">
        <v>1219</v>
      </c>
      <c r="F16290" t="s">
        <v>1219</v>
      </c>
    </row>
    <row r="16291" hidden="1" spans="2:6">
      <c r="B16291" t="s">
        <v>15983</v>
      </c>
      <c r="C16291" t="s">
        <v>17</v>
      </c>
      <c r="D16291" t="s">
        <v>263</v>
      </c>
      <c r="E16291" t="s">
        <v>9</v>
      </c>
      <c r="F16291" t="s">
        <v>9</v>
      </c>
    </row>
    <row r="16292" spans="1:6">
      <c r="A16292" s="3">
        <v>2736</v>
      </c>
      <c r="B16292" t="s">
        <v>15984</v>
      </c>
      <c r="C16292" t="s">
        <v>27</v>
      </c>
      <c r="D16292" t="s">
        <v>151</v>
      </c>
      <c r="E16292" t="s">
        <v>48</v>
      </c>
      <c r="F16292" s="2" t="s">
        <v>48</v>
      </c>
    </row>
    <row r="16293" hidden="1" spans="2:6">
      <c r="B16293" t="s">
        <v>15985</v>
      </c>
      <c r="C16293" t="s">
        <v>17</v>
      </c>
      <c r="D16293" t="s">
        <v>142</v>
      </c>
      <c r="E16293" t="s">
        <v>814</v>
      </c>
      <c r="F16293" t="s">
        <v>814</v>
      </c>
    </row>
    <row r="16294" hidden="1" spans="2:6">
      <c r="B16294" t="s">
        <v>15986</v>
      </c>
      <c r="C16294" t="s">
        <v>11</v>
      </c>
      <c r="D16294" t="s">
        <v>255</v>
      </c>
      <c r="E16294" t="s">
        <v>12755</v>
      </c>
      <c r="F16294" t="s">
        <v>12755</v>
      </c>
    </row>
    <row r="16295" hidden="1" spans="2:6">
      <c r="B16295" t="s">
        <v>15987</v>
      </c>
      <c r="C16295" t="s">
        <v>36</v>
      </c>
      <c r="D16295" t="s">
        <v>80</v>
      </c>
      <c r="E16295" t="s">
        <v>4209</v>
      </c>
      <c r="F16295" t="s">
        <v>4209</v>
      </c>
    </row>
    <row r="16296" hidden="1" spans="2:6">
      <c r="B16296" t="s">
        <v>15988</v>
      </c>
      <c r="C16296" t="s">
        <v>17</v>
      </c>
      <c r="D16296" t="s">
        <v>18</v>
      </c>
      <c r="E16296" t="s">
        <v>383</v>
      </c>
      <c r="F16296" t="s">
        <v>383</v>
      </c>
    </row>
    <row r="16297" hidden="1" spans="2:6">
      <c r="B16297" t="s">
        <v>3764</v>
      </c>
      <c r="C16297" t="s">
        <v>11</v>
      </c>
      <c r="D16297" t="s">
        <v>405</v>
      </c>
      <c r="E16297" t="s">
        <v>1847</v>
      </c>
      <c r="F16297" t="s">
        <v>1847</v>
      </c>
    </row>
    <row r="16298" hidden="1" spans="2:6">
      <c r="B16298" t="s">
        <v>642</v>
      </c>
      <c r="C16298" t="s">
        <v>17</v>
      </c>
      <c r="D16298" t="s">
        <v>263</v>
      </c>
      <c r="E16298" t="s">
        <v>1005</v>
      </c>
      <c r="F16298" t="s">
        <v>1005</v>
      </c>
    </row>
    <row r="16299" hidden="1" spans="2:6">
      <c r="B16299" t="s">
        <v>8102</v>
      </c>
      <c r="C16299" t="s">
        <v>11</v>
      </c>
      <c r="D16299" t="s">
        <v>14</v>
      </c>
      <c r="E16299" t="s">
        <v>1610</v>
      </c>
      <c r="F16299" t="s">
        <v>1610</v>
      </c>
    </row>
    <row r="16300" hidden="1" spans="2:6">
      <c r="B16300" t="s">
        <v>14009</v>
      </c>
      <c r="C16300" t="s">
        <v>11</v>
      </c>
      <c r="D16300" t="s">
        <v>14</v>
      </c>
      <c r="E16300" t="s">
        <v>1005</v>
      </c>
      <c r="F16300" t="s">
        <v>1005</v>
      </c>
    </row>
    <row r="16301" hidden="1" spans="2:6">
      <c r="B16301" t="s">
        <v>10105</v>
      </c>
      <c r="C16301" t="s">
        <v>7</v>
      </c>
      <c r="D16301" t="s">
        <v>188</v>
      </c>
      <c r="E16301" t="s">
        <v>9</v>
      </c>
      <c r="F16301" t="s">
        <v>9</v>
      </c>
    </row>
    <row r="16302" hidden="1" spans="2:6">
      <c r="B16302" t="s">
        <v>15989</v>
      </c>
      <c r="C16302" t="s">
        <v>7</v>
      </c>
      <c r="D16302" t="s">
        <v>40</v>
      </c>
      <c r="E16302" t="s">
        <v>1133</v>
      </c>
      <c r="F16302" t="s">
        <v>1133</v>
      </c>
    </row>
    <row r="16303" hidden="1" spans="2:6">
      <c r="B16303" t="s">
        <v>8488</v>
      </c>
      <c r="C16303" t="s">
        <v>36</v>
      </c>
      <c r="D16303" t="s">
        <v>226</v>
      </c>
      <c r="E16303" t="s">
        <v>11216</v>
      </c>
      <c r="F16303" t="s">
        <v>11216</v>
      </c>
    </row>
    <row r="16304" hidden="1" spans="2:6">
      <c r="B16304" t="s">
        <v>959</v>
      </c>
      <c r="C16304" t="s">
        <v>36</v>
      </c>
      <c r="D16304" t="s">
        <v>226</v>
      </c>
      <c r="E16304" t="s">
        <v>925</v>
      </c>
      <c r="F16304" t="s">
        <v>925</v>
      </c>
    </row>
    <row r="16305" hidden="1" spans="2:6">
      <c r="B16305" t="s">
        <v>15990</v>
      </c>
      <c r="C16305" t="s">
        <v>11</v>
      </c>
      <c r="D16305" t="s">
        <v>405</v>
      </c>
      <c r="E16305" t="s">
        <v>2523</v>
      </c>
      <c r="F16305" t="s">
        <v>2523</v>
      </c>
    </row>
    <row r="16306" hidden="1" spans="2:6">
      <c r="B16306" t="s">
        <v>15991</v>
      </c>
      <c r="C16306" t="s">
        <v>17</v>
      </c>
      <c r="D16306" t="s">
        <v>263</v>
      </c>
      <c r="E16306" t="s">
        <v>15992</v>
      </c>
      <c r="F16306" t="s">
        <v>15992</v>
      </c>
    </row>
    <row r="16307" hidden="1" spans="2:6">
      <c r="B16307" t="s">
        <v>6390</v>
      </c>
      <c r="C16307" t="s">
        <v>46</v>
      </c>
      <c r="D16307" t="s">
        <v>156</v>
      </c>
      <c r="E16307" t="s">
        <v>10766</v>
      </c>
      <c r="F16307" t="s">
        <v>10766</v>
      </c>
    </row>
    <row r="16308" hidden="1" spans="2:6">
      <c r="B16308" t="s">
        <v>378</v>
      </c>
      <c r="C16308" t="s">
        <v>17</v>
      </c>
      <c r="D16308" t="s">
        <v>176</v>
      </c>
      <c r="E16308" t="s">
        <v>2873</v>
      </c>
      <c r="F16308" t="s">
        <v>2873</v>
      </c>
    </row>
    <row r="16309" spans="1:6">
      <c r="A16309" s="3">
        <v>2737</v>
      </c>
      <c r="B16309" t="s">
        <v>1299</v>
      </c>
      <c r="C16309" t="s">
        <v>27</v>
      </c>
      <c r="D16309" t="s">
        <v>56</v>
      </c>
      <c r="E16309" t="s">
        <v>6068</v>
      </c>
      <c r="F16309" s="2" t="s">
        <v>6068</v>
      </c>
    </row>
    <row r="16310" hidden="1" spans="2:6">
      <c r="B16310" t="s">
        <v>9688</v>
      </c>
      <c r="C16310" t="s">
        <v>7</v>
      </c>
      <c r="D16310" t="s">
        <v>174</v>
      </c>
      <c r="E16310" t="s">
        <v>8080</v>
      </c>
      <c r="F16310" t="s">
        <v>8080</v>
      </c>
    </row>
    <row r="16311" hidden="1" spans="2:6">
      <c r="B16311" t="s">
        <v>15993</v>
      </c>
      <c r="C16311" t="s">
        <v>36</v>
      </c>
      <c r="D16311" t="s">
        <v>69</v>
      </c>
      <c r="E16311" t="s">
        <v>9</v>
      </c>
      <c r="F16311" t="s">
        <v>9</v>
      </c>
    </row>
    <row r="16312" hidden="1" spans="2:6">
      <c r="B16312" t="s">
        <v>15994</v>
      </c>
      <c r="C16312" t="s">
        <v>36</v>
      </c>
      <c r="D16312" t="s">
        <v>64</v>
      </c>
      <c r="E16312" t="s">
        <v>15995</v>
      </c>
      <c r="F16312" t="s">
        <v>15995</v>
      </c>
    </row>
    <row r="16313" spans="1:6">
      <c r="A16313" s="3">
        <v>2738</v>
      </c>
      <c r="B16313" t="s">
        <v>15996</v>
      </c>
      <c r="C16313" t="s">
        <v>27</v>
      </c>
      <c r="D16313" t="s">
        <v>28</v>
      </c>
      <c r="E16313" t="s">
        <v>9</v>
      </c>
      <c r="F16313" s="2" t="s">
        <v>9</v>
      </c>
    </row>
    <row r="16314" hidden="1" spans="2:6">
      <c r="B16314" t="s">
        <v>15997</v>
      </c>
      <c r="C16314" t="s">
        <v>7</v>
      </c>
      <c r="D16314" t="s">
        <v>188</v>
      </c>
      <c r="E16314" t="s">
        <v>103</v>
      </c>
      <c r="F16314" t="s">
        <v>103</v>
      </c>
    </row>
    <row r="16315" hidden="1" spans="2:6">
      <c r="B16315" t="s">
        <v>15998</v>
      </c>
      <c r="C16315" t="s">
        <v>11</v>
      </c>
      <c r="D16315" t="s">
        <v>12</v>
      </c>
      <c r="E16315" t="s">
        <v>9</v>
      </c>
      <c r="F16315" t="s">
        <v>9</v>
      </c>
    </row>
    <row r="16316" hidden="1" spans="2:6">
      <c r="B16316" t="s">
        <v>2219</v>
      </c>
      <c r="C16316" t="s">
        <v>21</v>
      </c>
      <c r="D16316" t="s">
        <v>78</v>
      </c>
      <c r="E16316" t="s">
        <v>3954</v>
      </c>
      <c r="F16316" t="s">
        <v>3954</v>
      </c>
    </row>
    <row r="16317" hidden="1" spans="2:6">
      <c r="B16317" t="s">
        <v>15999</v>
      </c>
      <c r="C16317" t="s">
        <v>36</v>
      </c>
      <c r="D16317" t="s">
        <v>115</v>
      </c>
      <c r="E16317" t="s">
        <v>9</v>
      </c>
      <c r="F16317" t="s">
        <v>9</v>
      </c>
    </row>
    <row r="16318" hidden="1" spans="2:6">
      <c r="B16318" t="s">
        <v>16000</v>
      </c>
      <c r="C16318" t="s">
        <v>36</v>
      </c>
      <c r="D16318" t="s">
        <v>115</v>
      </c>
      <c r="E16318" t="s">
        <v>2179</v>
      </c>
      <c r="F16318" t="s">
        <v>2179</v>
      </c>
    </row>
    <row r="16319" hidden="1" spans="2:6">
      <c r="B16319" t="s">
        <v>16001</v>
      </c>
      <c r="C16319" t="s">
        <v>36</v>
      </c>
      <c r="D16319" t="s">
        <v>163</v>
      </c>
      <c r="E16319" t="s">
        <v>4237</v>
      </c>
      <c r="F16319" t="s">
        <v>4237</v>
      </c>
    </row>
    <row r="16320" spans="1:6">
      <c r="A16320" s="3">
        <v>2739</v>
      </c>
      <c r="B16320" t="s">
        <v>8455</v>
      </c>
      <c r="C16320" t="s">
        <v>27</v>
      </c>
      <c r="D16320" t="s">
        <v>201</v>
      </c>
      <c r="E16320" t="s">
        <v>120</v>
      </c>
      <c r="F16320" s="2" t="s">
        <v>120</v>
      </c>
    </row>
    <row r="16321" hidden="1" spans="2:6">
      <c r="B16321" t="s">
        <v>16002</v>
      </c>
      <c r="C16321" t="s">
        <v>11</v>
      </c>
      <c r="D16321" t="s">
        <v>14</v>
      </c>
      <c r="E16321" t="s">
        <v>5266</v>
      </c>
      <c r="F16321" t="s">
        <v>5266</v>
      </c>
    </row>
    <row r="16322" hidden="1" spans="2:6">
      <c r="B16322" t="s">
        <v>4808</v>
      </c>
      <c r="C16322" t="s">
        <v>17</v>
      </c>
      <c r="D16322" t="s">
        <v>61</v>
      </c>
      <c r="E16322" t="s">
        <v>2817</v>
      </c>
      <c r="F16322" t="s">
        <v>2817</v>
      </c>
    </row>
    <row r="16323" hidden="1" spans="2:6">
      <c r="B16323" t="s">
        <v>16003</v>
      </c>
      <c r="C16323" t="s">
        <v>46</v>
      </c>
      <c r="D16323" t="s">
        <v>128</v>
      </c>
      <c r="E16323" t="s">
        <v>9</v>
      </c>
      <c r="F16323" t="s">
        <v>9</v>
      </c>
    </row>
    <row r="16324" spans="1:6">
      <c r="A16324" s="3">
        <v>2740</v>
      </c>
      <c r="B16324" t="s">
        <v>16004</v>
      </c>
      <c r="C16324" t="s">
        <v>27</v>
      </c>
      <c r="D16324" t="s">
        <v>429</v>
      </c>
      <c r="E16324" t="s">
        <v>319</v>
      </c>
      <c r="F16324" s="2" t="s">
        <v>319</v>
      </c>
    </row>
    <row r="16325" hidden="1" spans="2:6">
      <c r="B16325" t="s">
        <v>16005</v>
      </c>
      <c r="C16325" t="s">
        <v>17</v>
      </c>
      <c r="D16325" t="s">
        <v>263</v>
      </c>
      <c r="E16325" t="s">
        <v>111</v>
      </c>
      <c r="F16325" t="s">
        <v>111</v>
      </c>
    </row>
    <row r="16326" hidden="1" spans="2:6">
      <c r="B16326" t="s">
        <v>1199</v>
      </c>
      <c r="C16326" t="s">
        <v>11</v>
      </c>
      <c r="D16326" t="s">
        <v>405</v>
      </c>
      <c r="E16326" t="s">
        <v>9</v>
      </c>
      <c r="F16326" t="s">
        <v>9</v>
      </c>
    </row>
    <row r="16327" hidden="1" spans="2:6">
      <c r="B16327" t="s">
        <v>16006</v>
      </c>
      <c r="C16327" t="s">
        <v>36</v>
      </c>
      <c r="D16327" t="s">
        <v>80</v>
      </c>
      <c r="E16327" t="s">
        <v>16007</v>
      </c>
      <c r="F16327" t="s">
        <v>16007</v>
      </c>
    </row>
    <row r="16328" hidden="1" spans="2:6">
      <c r="B16328" t="s">
        <v>16008</v>
      </c>
      <c r="C16328" t="s">
        <v>17</v>
      </c>
      <c r="D16328" t="s">
        <v>263</v>
      </c>
      <c r="E16328" t="s">
        <v>1433</v>
      </c>
      <c r="F16328" t="s">
        <v>1433</v>
      </c>
    </row>
    <row r="16329" hidden="1" spans="2:6">
      <c r="B16329" t="s">
        <v>16009</v>
      </c>
      <c r="C16329" t="s">
        <v>11</v>
      </c>
      <c r="D16329" t="s">
        <v>255</v>
      </c>
      <c r="E16329" t="s">
        <v>9</v>
      </c>
      <c r="F16329" t="s">
        <v>9</v>
      </c>
    </row>
    <row r="16330" hidden="1" spans="2:6">
      <c r="B16330" t="s">
        <v>16010</v>
      </c>
      <c r="C16330" t="s">
        <v>36</v>
      </c>
      <c r="D16330" t="s">
        <v>37</v>
      </c>
      <c r="E16330" t="s">
        <v>3473</v>
      </c>
      <c r="F16330" t="s">
        <v>3473</v>
      </c>
    </row>
    <row r="16331" hidden="1" spans="2:6">
      <c r="B16331" t="s">
        <v>16011</v>
      </c>
      <c r="C16331" t="s">
        <v>21</v>
      </c>
      <c r="D16331" t="s">
        <v>33</v>
      </c>
      <c r="E16331" t="s">
        <v>7268</v>
      </c>
      <c r="F16331" t="s">
        <v>7268</v>
      </c>
    </row>
    <row r="16332" hidden="1" spans="2:6">
      <c r="B16332" t="s">
        <v>16012</v>
      </c>
      <c r="C16332" t="s">
        <v>21</v>
      </c>
      <c r="D16332" t="s">
        <v>78</v>
      </c>
      <c r="E16332" t="s">
        <v>363</v>
      </c>
      <c r="F16332" t="s">
        <v>363</v>
      </c>
    </row>
    <row r="16333" hidden="1" spans="2:6">
      <c r="B16333" t="s">
        <v>1006</v>
      </c>
      <c r="C16333" t="s">
        <v>11</v>
      </c>
      <c r="D16333" t="s">
        <v>12</v>
      </c>
      <c r="E16333" t="s">
        <v>9</v>
      </c>
      <c r="F16333" t="s">
        <v>9</v>
      </c>
    </row>
    <row r="16334" hidden="1" spans="2:6">
      <c r="B16334" t="s">
        <v>4016</v>
      </c>
      <c r="C16334" t="s">
        <v>17</v>
      </c>
      <c r="D16334" t="s">
        <v>142</v>
      </c>
      <c r="E16334" t="s">
        <v>9</v>
      </c>
      <c r="F16334" t="s">
        <v>9</v>
      </c>
    </row>
    <row r="16335" hidden="1" spans="2:6">
      <c r="B16335" t="s">
        <v>16013</v>
      </c>
      <c r="C16335" t="s">
        <v>17</v>
      </c>
      <c r="D16335" t="s">
        <v>90</v>
      </c>
      <c r="E16335" t="s">
        <v>5098</v>
      </c>
      <c r="F16335" t="s">
        <v>5098</v>
      </c>
    </row>
    <row r="16336" hidden="1" spans="2:6">
      <c r="B16336" t="s">
        <v>16014</v>
      </c>
      <c r="C16336" t="s">
        <v>11</v>
      </c>
      <c r="D16336" t="s">
        <v>12</v>
      </c>
      <c r="E16336" t="s">
        <v>2553</v>
      </c>
      <c r="F16336" t="s">
        <v>2553</v>
      </c>
    </row>
    <row r="16337" spans="1:6">
      <c r="A16337" s="3">
        <v>2741</v>
      </c>
      <c r="B16337" t="s">
        <v>16015</v>
      </c>
      <c r="C16337" t="s">
        <v>27</v>
      </c>
      <c r="D16337" t="s">
        <v>28</v>
      </c>
      <c r="E16337" t="s">
        <v>16016</v>
      </c>
      <c r="F16337" s="2" t="s">
        <v>16016</v>
      </c>
    </row>
    <row r="16338" hidden="1" spans="2:6">
      <c r="B16338" t="s">
        <v>16017</v>
      </c>
      <c r="C16338" t="s">
        <v>7</v>
      </c>
      <c r="D16338" t="s">
        <v>8</v>
      </c>
      <c r="E16338" t="s">
        <v>1628</v>
      </c>
      <c r="F16338" t="s">
        <v>1628</v>
      </c>
    </row>
    <row r="16339" hidden="1" spans="2:6">
      <c r="B16339" t="s">
        <v>10838</v>
      </c>
      <c r="C16339" t="s">
        <v>17</v>
      </c>
      <c r="D16339" t="s">
        <v>18</v>
      </c>
      <c r="E16339" t="s">
        <v>7957</v>
      </c>
      <c r="F16339" t="s">
        <v>7957</v>
      </c>
    </row>
    <row r="16340" hidden="1" spans="2:6">
      <c r="B16340" t="s">
        <v>757</v>
      </c>
      <c r="C16340" t="s">
        <v>36</v>
      </c>
      <c r="D16340" t="s">
        <v>37</v>
      </c>
      <c r="E16340" t="s">
        <v>62</v>
      </c>
      <c r="F16340" t="s">
        <v>62</v>
      </c>
    </row>
    <row r="16341" hidden="1" spans="2:6">
      <c r="B16341" t="s">
        <v>7087</v>
      </c>
      <c r="C16341" t="s">
        <v>11</v>
      </c>
      <c r="D16341" t="s">
        <v>405</v>
      </c>
      <c r="E16341" t="s">
        <v>103</v>
      </c>
      <c r="F16341" t="s">
        <v>103</v>
      </c>
    </row>
    <row r="16342" hidden="1" spans="2:6">
      <c r="B16342" t="s">
        <v>16018</v>
      </c>
      <c r="C16342" t="s">
        <v>7</v>
      </c>
      <c r="D16342" t="s">
        <v>408</v>
      </c>
      <c r="E16342" t="s">
        <v>3778</v>
      </c>
      <c r="F16342" t="s">
        <v>3778</v>
      </c>
    </row>
    <row r="16343" hidden="1" spans="2:6">
      <c r="B16343" t="s">
        <v>3088</v>
      </c>
      <c r="C16343" t="s">
        <v>21</v>
      </c>
      <c r="D16343" t="s">
        <v>124</v>
      </c>
      <c r="E16343" t="s">
        <v>1530</v>
      </c>
      <c r="F16343" t="s">
        <v>1530</v>
      </c>
    </row>
    <row r="16344" hidden="1" spans="2:6">
      <c r="B16344" t="s">
        <v>16019</v>
      </c>
      <c r="C16344" t="s">
        <v>36</v>
      </c>
      <c r="D16344" t="s">
        <v>64</v>
      </c>
      <c r="E16344" t="s">
        <v>76</v>
      </c>
      <c r="F16344" t="s">
        <v>76</v>
      </c>
    </row>
    <row r="16345" hidden="1" spans="2:6">
      <c r="B16345" t="s">
        <v>16020</v>
      </c>
      <c r="C16345" t="s">
        <v>7</v>
      </c>
      <c r="D16345" t="s">
        <v>40</v>
      </c>
      <c r="E16345" t="s">
        <v>2171</v>
      </c>
      <c r="F16345" t="s">
        <v>2171</v>
      </c>
    </row>
    <row r="16346" spans="1:6">
      <c r="A16346" s="3">
        <v>2742</v>
      </c>
      <c r="B16346" t="s">
        <v>16021</v>
      </c>
      <c r="C16346" t="s">
        <v>27</v>
      </c>
      <c r="D16346" t="s">
        <v>50</v>
      </c>
      <c r="E16346" t="s">
        <v>3895</v>
      </c>
      <c r="F16346" s="2" t="s">
        <v>3895</v>
      </c>
    </row>
    <row r="16347" hidden="1" spans="2:6">
      <c r="B16347" t="s">
        <v>16022</v>
      </c>
      <c r="C16347" t="s">
        <v>36</v>
      </c>
      <c r="D16347" t="s">
        <v>115</v>
      </c>
      <c r="E16347" t="s">
        <v>5397</v>
      </c>
      <c r="F16347" t="s">
        <v>5397</v>
      </c>
    </row>
    <row r="16348" hidden="1" spans="2:6">
      <c r="B16348" t="s">
        <v>16023</v>
      </c>
      <c r="C16348" t="s">
        <v>21</v>
      </c>
      <c r="D16348" t="s">
        <v>87</v>
      </c>
      <c r="E16348" t="s">
        <v>2542</v>
      </c>
      <c r="F16348" t="s">
        <v>2542</v>
      </c>
    </row>
    <row r="16349" hidden="1" spans="2:6">
      <c r="B16349" t="s">
        <v>2092</v>
      </c>
      <c r="C16349" t="s">
        <v>36</v>
      </c>
      <c r="D16349" t="s">
        <v>115</v>
      </c>
      <c r="E16349" t="s">
        <v>433</v>
      </c>
      <c r="F16349" t="s">
        <v>433</v>
      </c>
    </row>
    <row r="16350" hidden="1" spans="2:6">
      <c r="B16350" t="s">
        <v>16024</v>
      </c>
      <c r="C16350" t="s">
        <v>36</v>
      </c>
      <c r="D16350" t="s">
        <v>163</v>
      </c>
      <c r="E16350" t="s">
        <v>9</v>
      </c>
      <c r="F16350" t="s">
        <v>9</v>
      </c>
    </row>
    <row r="16351" hidden="1" spans="2:6">
      <c r="B16351" t="s">
        <v>16025</v>
      </c>
      <c r="C16351" t="s">
        <v>7</v>
      </c>
      <c r="D16351" t="s">
        <v>617</v>
      </c>
      <c r="E16351" t="s">
        <v>4727</v>
      </c>
      <c r="F16351" t="s">
        <v>4727</v>
      </c>
    </row>
    <row r="16352" hidden="1" spans="2:6">
      <c r="B16352" t="s">
        <v>16026</v>
      </c>
      <c r="C16352" t="s">
        <v>21</v>
      </c>
      <c r="D16352" t="s">
        <v>385</v>
      </c>
      <c r="E16352" t="s">
        <v>1939</v>
      </c>
      <c r="F16352" t="s">
        <v>1939</v>
      </c>
    </row>
    <row r="16353" hidden="1" spans="2:6">
      <c r="B16353" t="s">
        <v>16027</v>
      </c>
      <c r="C16353" t="s">
        <v>36</v>
      </c>
      <c r="D16353" t="s">
        <v>64</v>
      </c>
      <c r="E16353" t="s">
        <v>105</v>
      </c>
      <c r="F16353" t="s">
        <v>105</v>
      </c>
    </row>
    <row r="16354" hidden="1" spans="2:6">
      <c r="B16354" t="s">
        <v>16028</v>
      </c>
      <c r="C16354" t="s">
        <v>21</v>
      </c>
      <c r="D16354" t="s">
        <v>153</v>
      </c>
      <c r="E16354" t="s">
        <v>9</v>
      </c>
      <c r="F16354" t="s">
        <v>9</v>
      </c>
    </row>
    <row r="16355" hidden="1" spans="2:6">
      <c r="B16355" t="s">
        <v>16029</v>
      </c>
      <c r="C16355" t="s">
        <v>36</v>
      </c>
      <c r="D16355" t="s">
        <v>183</v>
      </c>
      <c r="E16355" t="s">
        <v>2762</v>
      </c>
      <c r="F16355" t="s">
        <v>2762</v>
      </c>
    </row>
    <row r="16356" hidden="1" spans="2:6">
      <c r="B16356" t="s">
        <v>16030</v>
      </c>
      <c r="C16356" t="s">
        <v>17</v>
      </c>
      <c r="D16356" t="s">
        <v>99</v>
      </c>
      <c r="E16356" t="s">
        <v>1776</v>
      </c>
      <c r="F16356" t="s">
        <v>1776</v>
      </c>
    </row>
    <row r="16357" hidden="1" spans="2:6">
      <c r="B16357" t="s">
        <v>16031</v>
      </c>
      <c r="C16357" t="s">
        <v>21</v>
      </c>
      <c r="D16357" t="s">
        <v>78</v>
      </c>
      <c r="E16357" t="s">
        <v>918</v>
      </c>
      <c r="F16357" t="s">
        <v>918</v>
      </c>
    </row>
    <row r="16358" hidden="1" spans="2:6">
      <c r="B16358" t="s">
        <v>2782</v>
      </c>
      <c r="C16358" t="s">
        <v>21</v>
      </c>
      <c r="D16358" t="s">
        <v>124</v>
      </c>
      <c r="E16358" t="s">
        <v>1907</v>
      </c>
      <c r="F16358" t="s">
        <v>1907</v>
      </c>
    </row>
    <row r="16359" hidden="1" spans="2:6">
      <c r="B16359" t="s">
        <v>10782</v>
      </c>
      <c r="C16359" t="s">
        <v>7</v>
      </c>
      <c r="D16359" t="s">
        <v>59</v>
      </c>
      <c r="E16359" t="s">
        <v>5184</v>
      </c>
      <c r="F16359" t="s">
        <v>5184</v>
      </c>
    </row>
    <row r="16360" hidden="1" spans="2:6">
      <c r="B16360" t="s">
        <v>16032</v>
      </c>
      <c r="C16360" t="s">
        <v>21</v>
      </c>
      <c r="D16360" t="s">
        <v>233</v>
      </c>
      <c r="E16360" t="s">
        <v>1207</v>
      </c>
      <c r="F16360" t="s">
        <v>1207</v>
      </c>
    </row>
    <row r="16361" hidden="1" spans="2:6">
      <c r="B16361" t="s">
        <v>1050</v>
      </c>
      <c r="C16361" t="s">
        <v>36</v>
      </c>
      <c r="D16361" t="s">
        <v>226</v>
      </c>
      <c r="E16361" t="s">
        <v>1535</v>
      </c>
      <c r="F16361" t="s">
        <v>1535</v>
      </c>
    </row>
    <row r="16362" spans="1:6">
      <c r="A16362" s="3">
        <v>2743</v>
      </c>
      <c r="B16362" t="s">
        <v>16033</v>
      </c>
      <c r="C16362" t="s">
        <v>27</v>
      </c>
      <c r="D16362" t="s">
        <v>429</v>
      </c>
      <c r="E16362" t="s">
        <v>1257</v>
      </c>
      <c r="F16362" s="2" t="s">
        <v>1257</v>
      </c>
    </row>
    <row r="16363" hidden="1" spans="2:6">
      <c r="B16363" t="s">
        <v>16034</v>
      </c>
      <c r="C16363" t="s">
        <v>11</v>
      </c>
      <c r="D16363" t="s">
        <v>14</v>
      </c>
      <c r="E16363" t="s">
        <v>9692</v>
      </c>
      <c r="F16363" t="s">
        <v>9692</v>
      </c>
    </row>
    <row r="16364" hidden="1" spans="2:6">
      <c r="B16364" t="s">
        <v>8644</v>
      </c>
      <c r="C16364" t="s">
        <v>36</v>
      </c>
      <c r="D16364" t="s">
        <v>80</v>
      </c>
      <c r="E16364" t="s">
        <v>16035</v>
      </c>
      <c r="F16364" t="s">
        <v>16035</v>
      </c>
    </row>
    <row r="16365" hidden="1" spans="2:6">
      <c r="B16365" t="s">
        <v>16036</v>
      </c>
      <c r="C16365" t="s">
        <v>7</v>
      </c>
      <c r="D16365" t="s">
        <v>205</v>
      </c>
      <c r="E16365" t="s">
        <v>16037</v>
      </c>
      <c r="F16365" t="s">
        <v>16037</v>
      </c>
    </row>
    <row r="16366" hidden="1" spans="2:6">
      <c r="B16366" t="s">
        <v>16038</v>
      </c>
      <c r="C16366" t="s">
        <v>7</v>
      </c>
      <c r="D16366" t="s">
        <v>667</v>
      </c>
      <c r="E16366" t="s">
        <v>214</v>
      </c>
      <c r="F16366" t="s">
        <v>214</v>
      </c>
    </row>
    <row r="16367" hidden="1" spans="2:6">
      <c r="B16367" t="s">
        <v>2226</v>
      </c>
      <c r="C16367" t="s">
        <v>21</v>
      </c>
      <c r="D16367" t="s">
        <v>131</v>
      </c>
      <c r="E16367" t="s">
        <v>1205</v>
      </c>
      <c r="F16367" t="s">
        <v>1205</v>
      </c>
    </row>
    <row r="16368" hidden="1" spans="2:6">
      <c r="B16368" t="s">
        <v>225</v>
      </c>
      <c r="C16368" t="s">
        <v>46</v>
      </c>
      <c r="D16368" t="s">
        <v>540</v>
      </c>
      <c r="E16368" t="s">
        <v>690</v>
      </c>
      <c r="F16368" t="s">
        <v>690</v>
      </c>
    </row>
    <row r="16369" hidden="1" spans="2:6">
      <c r="B16369" t="s">
        <v>16039</v>
      </c>
      <c r="C16369" t="s">
        <v>17</v>
      </c>
      <c r="D16369" t="s">
        <v>263</v>
      </c>
      <c r="E16369" t="s">
        <v>3573</v>
      </c>
      <c r="F16369" t="s">
        <v>3573</v>
      </c>
    </row>
    <row r="16370" spans="1:6">
      <c r="A16370" s="3">
        <v>2744</v>
      </c>
      <c r="B16370" t="s">
        <v>16040</v>
      </c>
      <c r="C16370" t="s">
        <v>27</v>
      </c>
      <c r="D16370" t="s">
        <v>235</v>
      </c>
      <c r="E16370" t="s">
        <v>4012</v>
      </c>
      <c r="F16370" s="2" t="s">
        <v>4012</v>
      </c>
    </row>
    <row r="16371" hidden="1" spans="2:6">
      <c r="B16371" t="s">
        <v>16041</v>
      </c>
      <c r="C16371" t="s">
        <v>17</v>
      </c>
      <c r="D16371" t="s">
        <v>75</v>
      </c>
      <c r="E16371" t="s">
        <v>9</v>
      </c>
      <c r="F16371" t="s">
        <v>9</v>
      </c>
    </row>
    <row r="16372" hidden="1" spans="2:6">
      <c r="B16372" t="s">
        <v>16042</v>
      </c>
      <c r="C16372" t="s">
        <v>7</v>
      </c>
      <c r="D16372" t="s">
        <v>205</v>
      </c>
      <c r="E16372" t="s">
        <v>852</v>
      </c>
      <c r="F16372" t="s">
        <v>852</v>
      </c>
    </row>
    <row r="16373" hidden="1" spans="2:6">
      <c r="B16373" t="s">
        <v>16043</v>
      </c>
      <c r="C16373" t="s">
        <v>21</v>
      </c>
      <c r="D16373" t="s">
        <v>133</v>
      </c>
      <c r="E16373" t="s">
        <v>62</v>
      </c>
      <c r="F16373" t="s">
        <v>62</v>
      </c>
    </row>
    <row r="16374" spans="1:6">
      <c r="A16374" s="3">
        <v>2745</v>
      </c>
      <c r="B16374" t="s">
        <v>16044</v>
      </c>
      <c r="C16374" t="s">
        <v>27</v>
      </c>
      <c r="D16374" t="s">
        <v>235</v>
      </c>
      <c r="E16374" t="s">
        <v>51</v>
      </c>
      <c r="F16374" s="2" t="s">
        <v>51</v>
      </c>
    </row>
    <row r="16375" spans="1:6">
      <c r="A16375" s="3">
        <v>2746</v>
      </c>
      <c r="B16375" t="s">
        <v>165</v>
      </c>
      <c r="C16375" t="s">
        <v>27</v>
      </c>
      <c r="D16375" t="s">
        <v>151</v>
      </c>
      <c r="E16375" t="s">
        <v>3098</v>
      </c>
      <c r="F16375" s="2" t="s">
        <v>3098</v>
      </c>
    </row>
    <row r="16376" hidden="1" spans="2:6">
      <c r="B16376" t="s">
        <v>16045</v>
      </c>
      <c r="C16376" t="s">
        <v>7</v>
      </c>
      <c r="D16376" t="s">
        <v>286</v>
      </c>
      <c r="E16376" t="s">
        <v>5089</v>
      </c>
      <c r="F16376" t="s">
        <v>5089</v>
      </c>
    </row>
    <row r="16377" hidden="1" spans="2:6">
      <c r="B16377" t="s">
        <v>16046</v>
      </c>
      <c r="C16377" t="s">
        <v>36</v>
      </c>
      <c r="D16377" t="s">
        <v>64</v>
      </c>
      <c r="E16377" t="s">
        <v>16047</v>
      </c>
      <c r="F16377" t="s">
        <v>16047</v>
      </c>
    </row>
    <row r="16378" hidden="1" spans="2:6">
      <c r="B16378" t="s">
        <v>16048</v>
      </c>
      <c r="C16378" t="s">
        <v>7</v>
      </c>
      <c r="D16378" t="s">
        <v>667</v>
      </c>
      <c r="E16378" t="s">
        <v>319</v>
      </c>
      <c r="F16378" t="s">
        <v>319</v>
      </c>
    </row>
    <row r="16379" spans="1:6">
      <c r="A16379" s="3">
        <v>2747</v>
      </c>
      <c r="B16379" t="s">
        <v>16049</v>
      </c>
      <c r="C16379" t="s">
        <v>27</v>
      </c>
      <c r="D16379" t="s">
        <v>96</v>
      </c>
      <c r="E16379" t="s">
        <v>514</v>
      </c>
      <c r="F16379" s="2" t="s">
        <v>514</v>
      </c>
    </row>
    <row r="16380" spans="1:6">
      <c r="A16380" s="3">
        <v>2748</v>
      </c>
      <c r="B16380" t="s">
        <v>16050</v>
      </c>
      <c r="C16380" t="s">
        <v>27</v>
      </c>
      <c r="D16380" t="s">
        <v>28</v>
      </c>
      <c r="E16380" t="s">
        <v>16051</v>
      </c>
      <c r="F16380" s="2" t="s">
        <v>16051</v>
      </c>
    </row>
    <row r="16381" spans="1:6">
      <c r="A16381" s="3">
        <v>2749</v>
      </c>
      <c r="B16381" t="s">
        <v>3894</v>
      </c>
      <c r="C16381" t="s">
        <v>27</v>
      </c>
      <c r="D16381" t="s">
        <v>28</v>
      </c>
      <c r="E16381" t="s">
        <v>9</v>
      </c>
      <c r="F16381" s="2" t="s">
        <v>9</v>
      </c>
    </row>
    <row r="16382" hidden="1" spans="2:6">
      <c r="B16382" t="s">
        <v>16052</v>
      </c>
      <c r="C16382" t="s">
        <v>21</v>
      </c>
      <c r="D16382" t="s">
        <v>133</v>
      </c>
      <c r="E16382" t="s">
        <v>10215</v>
      </c>
      <c r="F16382" t="s">
        <v>10215</v>
      </c>
    </row>
    <row r="16383" hidden="1" spans="2:6">
      <c r="B16383" t="s">
        <v>16053</v>
      </c>
      <c r="C16383" t="s">
        <v>36</v>
      </c>
      <c r="D16383" t="s">
        <v>37</v>
      </c>
      <c r="E16383" t="s">
        <v>1517</v>
      </c>
      <c r="F16383" t="s">
        <v>1517</v>
      </c>
    </row>
    <row r="16384" hidden="1" spans="2:6">
      <c r="B16384" t="s">
        <v>16054</v>
      </c>
      <c r="C16384" t="s">
        <v>36</v>
      </c>
      <c r="D16384" t="s">
        <v>69</v>
      </c>
      <c r="E16384" t="s">
        <v>5849</v>
      </c>
      <c r="F16384" t="s">
        <v>5849</v>
      </c>
    </row>
    <row r="16385" spans="1:6">
      <c r="A16385" s="3">
        <v>2750</v>
      </c>
      <c r="B16385" t="s">
        <v>16055</v>
      </c>
      <c r="C16385" t="s">
        <v>27</v>
      </c>
      <c r="D16385" t="s">
        <v>139</v>
      </c>
      <c r="E16385" t="s">
        <v>9</v>
      </c>
      <c r="F16385" s="2" t="s">
        <v>9</v>
      </c>
    </row>
    <row r="16386" hidden="1" spans="2:6">
      <c r="B16386" t="s">
        <v>16056</v>
      </c>
      <c r="C16386" t="s">
        <v>17</v>
      </c>
      <c r="D16386" t="s">
        <v>148</v>
      </c>
      <c r="E16386" t="s">
        <v>995</v>
      </c>
      <c r="F16386" t="s">
        <v>995</v>
      </c>
    </row>
    <row r="16387" spans="1:6">
      <c r="A16387" s="3">
        <v>2751</v>
      </c>
      <c r="B16387" t="s">
        <v>8382</v>
      </c>
      <c r="C16387" t="s">
        <v>27</v>
      </c>
      <c r="D16387" t="s">
        <v>28</v>
      </c>
      <c r="E16387" t="s">
        <v>5519</v>
      </c>
      <c r="F16387" s="2" t="s">
        <v>5519</v>
      </c>
    </row>
    <row r="16388" hidden="1" spans="2:6">
      <c r="B16388" t="s">
        <v>16057</v>
      </c>
      <c r="C16388" t="s">
        <v>7</v>
      </c>
      <c r="D16388" t="s">
        <v>408</v>
      </c>
      <c r="E16388" t="s">
        <v>2846</v>
      </c>
      <c r="F16388" t="s">
        <v>2846</v>
      </c>
    </row>
    <row r="16389" hidden="1" spans="2:6">
      <c r="B16389" t="s">
        <v>16058</v>
      </c>
      <c r="C16389" t="s">
        <v>46</v>
      </c>
      <c r="D16389" t="s">
        <v>107</v>
      </c>
      <c r="E16389" t="s">
        <v>76</v>
      </c>
      <c r="F16389" t="s">
        <v>76</v>
      </c>
    </row>
    <row r="16390" hidden="1" spans="2:6">
      <c r="B16390" t="s">
        <v>16059</v>
      </c>
      <c r="C16390" t="s">
        <v>36</v>
      </c>
      <c r="D16390" t="s">
        <v>163</v>
      </c>
      <c r="E16390" t="s">
        <v>9</v>
      </c>
      <c r="F16390" t="s">
        <v>9</v>
      </c>
    </row>
    <row r="16391" hidden="1" spans="2:6">
      <c r="B16391" t="s">
        <v>16060</v>
      </c>
      <c r="C16391" t="s">
        <v>21</v>
      </c>
      <c r="D16391" t="s">
        <v>33</v>
      </c>
      <c r="E16391" t="s">
        <v>2110</v>
      </c>
      <c r="F16391" t="s">
        <v>2110</v>
      </c>
    </row>
    <row r="16392" hidden="1" spans="2:6">
      <c r="B16392" t="s">
        <v>16061</v>
      </c>
      <c r="C16392" t="s">
        <v>11</v>
      </c>
      <c r="D16392" t="s">
        <v>43</v>
      </c>
      <c r="E16392" t="s">
        <v>4449</v>
      </c>
      <c r="F16392" t="s">
        <v>4449</v>
      </c>
    </row>
    <row r="16393" hidden="1" spans="2:6">
      <c r="B16393" t="s">
        <v>4912</v>
      </c>
      <c r="C16393" t="s">
        <v>7</v>
      </c>
      <c r="D16393" t="s">
        <v>8</v>
      </c>
      <c r="E16393" t="s">
        <v>1468</v>
      </c>
      <c r="F16393" t="s">
        <v>1468</v>
      </c>
    </row>
    <row r="16394" hidden="1" spans="2:6">
      <c r="B16394" t="s">
        <v>1561</v>
      </c>
      <c r="C16394" t="s">
        <v>7</v>
      </c>
      <c r="D16394" t="s">
        <v>373</v>
      </c>
      <c r="E16394" t="s">
        <v>16062</v>
      </c>
      <c r="F16394" t="s">
        <v>16062</v>
      </c>
    </row>
    <row r="16395" hidden="1" spans="2:6">
      <c r="B16395" t="s">
        <v>16063</v>
      </c>
      <c r="C16395" t="s">
        <v>21</v>
      </c>
      <c r="D16395" t="s">
        <v>124</v>
      </c>
      <c r="E16395" t="s">
        <v>584</v>
      </c>
      <c r="F16395" t="s">
        <v>584</v>
      </c>
    </row>
    <row r="16396" hidden="1" spans="2:6">
      <c r="B16396" t="s">
        <v>16064</v>
      </c>
      <c r="C16396" t="s">
        <v>17</v>
      </c>
      <c r="D16396" t="s">
        <v>277</v>
      </c>
      <c r="E16396" t="s">
        <v>8783</v>
      </c>
      <c r="F16396" t="s">
        <v>8783</v>
      </c>
    </row>
    <row r="16397" hidden="1" spans="2:6">
      <c r="B16397" t="s">
        <v>16065</v>
      </c>
      <c r="C16397" t="s">
        <v>21</v>
      </c>
      <c r="D16397" t="s">
        <v>402</v>
      </c>
      <c r="E16397" t="s">
        <v>1720</v>
      </c>
      <c r="F16397" t="s">
        <v>1720</v>
      </c>
    </row>
    <row r="16398" hidden="1" spans="2:6">
      <c r="B16398" t="s">
        <v>3841</v>
      </c>
      <c r="C16398" t="s">
        <v>17</v>
      </c>
      <c r="D16398" t="s">
        <v>61</v>
      </c>
      <c r="E16398" t="s">
        <v>8770</v>
      </c>
      <c r="F16398" t="s">
        <v>8770</v>
      </c>
    </row>
    <row r="16399" hidden="1" spans="2:6">
      <c r="B16399" t="s">
        <v>16066</v>
      </c>
      <c r="C16399" t="s">
        <v>7</v>
      </c>
      <c r="D16399" t="s">
        <v>617</v>
      </c>
      <c r="E16399" t="s">
        <v>1442</v>
      </c>
      <c r="F16399" t="s">
        <v>1442</v>
      </c>
    </row>
    <row r="16400" hidden="1" spans="2:6">
      <c r="B16400" t="s">
        <v>15162</v>
      </c>
      <c r="C16400" t="s">
        <v>36</v>
      </c>
      <c r="D16400" t="s">
        <v>115</v>
      </c>
      <c r="E16400" t="s">
        <v>739</v>
      </c>
      <c r="F16400" t="s">
        <v>739</v>
      </c>
    </row>
    <row r="16401" hidden="1" spans="2:6">
      <c r="B16401" t="s">
        <v>16067</v>
      </c>
      <c r="C16401" t="s">
        <v>7</v>
      </c>
      <c r="D16401" t="s">
        <v>408</v>
      </c>
      <c r="E16401" t="s">
        <v>674</v>
      </c>
      <c r="F16401" t="s">
        <v>674</v>
      </c>
    </row>
    <row r="16402" hidden="1" spans="2:6">
      <c r="B16402" t="s">
        <v>4750</v>
      </c>
      <c r="C16402" t="s">
        <v>17</v>
      </c>
      <c r="D16402" t="s">
        <v>18</v>
      </c>
      <c r="E16402" t="s">
        <v>2088</v>
      </c>
      <c r="F16402" t="s">
        <v>2088</v>
      </c>
    </row>
    <row r="16403" hidden="1" spans="2:6">
      <c r="B16403" t="s">
        <v>1756</v>
      </c>
      <c r="C16403" t="s">
        <v>11</v>
      </c>
      <c r="D16403" t="s">
        <v>14</v>
      </c>
      <c r="E16403" t="s">
        <v>9</v>
      </c>
      <c r="F16403" t="s">
        <v>9</v>
      </c>
    </row>
    <row r="16404" spans="1:6">
      <c r="A16404" s="3">
        <v>2752</v>
      </c>
      <c r="B16404" t="s">
        <v>16068</v>
      </c>
      <c r="C16404" t="s">
        <v>27</v>
      </c>
      <c r="D16404" t="s">
        <v>201</v>
      </c>
      <c r="E16404" t="s">
        <v>523</v>
      </c>
      <c r="F16404" s="2" t="s">
        <v>523</v>
      </c>
    </row>
    <row r="16405" hidden="1" spans="2:6">
      <c r="B16405" t="s">
        <v>16069</v>
      </c>
      <c r="C16405" t="s">
        <v>11</v>
      </c>
      <c r="D16405" t="s">
        <v>72</v>
      </c>
      <c r="E16405" t="s">
        <v>641</v>
      </c>
      <c r="F16405" t="s">
        <v>641</v>
      </c>
    </row>
    <row r="16406" hidden="1" spans="2:6">
      <c r="B16406" t="s">
        <v>16070</v>
      </c>
      <c r="C16406" t="s">
        <v>46</v>
      </c>
      <c r="D16406" t="s">
        <v>540</v>
      </c>
      <c r="E16406" t="s">
        <v>3166</v>
      </c>
      <c r="F16406" t="s">
        <v>3166</v>
      </c>
    </row>
    <row r="16407" hidden="1" spans="2:6">
      <c r="B16407" t="s">
        <v>16071</v>
      </c>
      <c r="C16407" t="s">
        <v>7</v>
      </c>
      <c r="D16407" t="s">
        <v>40</v>
      </c>
      <c r="E16407" t="s">
        <v>16072</v>
      </c>
      <c r="F16407" t="s">
        <v>16072</v>
      </c>
    </row>
    <row r="16408" hidden="1" spans="2:6">
      <c r="B16408" t="s">
        <v>16073</v>
      </c>
      <c r="C16408" t="s">
        <v>21</v>
      </c>
      <c r="D16408" t="s">
        <v>33</v>
      </c>
      <c r="E16408" t="s">
        <v>10727</v>
      </c>
      <c r="F16408" t="s">
        <v>10727</v>
      </c>
    </row>
    <row r="16409" spans="1:6">
      <c r="A16409" s="3">
        <v>2753</v>
      </c>
      <c r="B16409" t="s">
        <v>16074</v>
      </c>
      <c r="C16409" t="s">
        <v>27</v>
      </c>
      <c r="D16409" t="s">
        <v>139</v>
      </c>
      <c r="E16409" t="s">
        <v>16075</v>
      </c>
      <c r="F16409" s="2" t="s">
        <v>16075</v>
      </c>
    </row>
    <row r="16410" hidden="1" spans="2:6">
      <c r="B16410" t="s">
        <v>16076</v>
      </c>
      <c r="C16410" t="s">
        <v>11</v>
      </c>
      <c r="D16410" t="s">
        <v>14</v>
      </c>
      <c r="E16410" t="s">
        <v>9</v>
      </c>
      <c r="F16410" t="s">
        <v>9</v>
      </c>
    </row>
    <row r="16411" hidden="1" spans="2:6">
      <c r="B16411" t="s">
        <v>16077</v>
      </c>
      <c r="C16411" t="s">
        <v>17</v>
      </c>
      <c r="D16411" t="s">
        <v>390</v>
      </c>
      <c r="E16411" t="s">
        <v>7387</v>
      </c>
      <c r="F16411" t="s">
        <v>7387</v>
      </c>
    </row>
    <row r="16412" hidden="1" spans="2:6">
      <c r="B16412" t="s">
        <v>16078</v>
      </c>
      <c r="C16412" t="s">
        <v>7</v>
      </c>
      <c r="D16412" t="s">
        <v>40</v>
      </c>
      <c r="E16412" t="s">
        <v>81</v>
      </c>
      <c r="F16412" t="s">
        <v>81</v>
      </c>
    </row>
    <row r="16413" hidden="1" spans="2:6">
      <c r="B16413" t="s">
        <v>7826</v>
      </c>
      <c r="C16413" t="s">
        <v>7</v>
      </c>
      <c r="D16413" t="s">
        <v>8</v>
      </c>
      <c r="E16413" t="s">
        <v>16079</v>
      </c>
      <c r="F16413" t="s">
        <v>16079</v>
      </c>
    </row>
    <row r="16414" hidden="1" spans="2:6">
      <c r="B16414" t="s">
        <v>16080</v>
      </c>
      <c r="C16414" t="s">
        <v>17</v>
      </c>
      <c r="D16414" t="s">
        <v>176</v>
      </c>
      <c r="E16414" t="s">
        <v>9</v>
      </c>
      <c r="F16414" t="s">
        <v>9</v>
      </c>
    </row>
    <row r="16415" hidden="1" spans="2:6">
      <c r="B16415" t="s">
        <v>16081</v>
      </c>
      <c r="C16415" t="s">
        <v>7</v>
      </c>
      <c r="D16415" t="s">
        <v>59</v>
      </c>
      <c r="E16415" t="s">
        <v>4240</v>
      </c>
      <c r="F16415" t="s">
        <v>4240</v>
      </c>
    </row>
    <row r="16416" hidden="1" spans="2:6">
      <c r="B16416" t="s">
        <v>16082</v>
      </c>
      <c r="C16416" t="s">
        <v>7</v>
      </c>
      <c r="D16416" t="s">
        <v>174</v>
      </c>
      <c r="E16416" t="s">
        <v>2515</v>
      </c>
      <c r="F16416" t="s">
        <v>2515</v>
      </c>
    </row>
    <row r="16417" hidden="1" spans="2:6">
      <c r="B16417" t="s">
        <v>6389</v>
      </c>
      <c r="C16417" t="s">
        <v>46</v>
      </c>
      <c r="D16417" t="s">
        <v>577</v>
      </c>
      <c r="E16417" t="s">
        <v>16083</v>
      </c>
      <c r="F16417" t="s">
        <v>16083</v>
      </c>
    </row>
    <row r="16418" hidden="1" spans="2:6">
      <c r="B16418" t="s">
        <v>16084</v>
      </c>
      <c r="C16418" t="s">
        <v>17</v>
      </c>
      <c r="D16418" t="s">
        <v>90</v>
      </c>
      <c r="E16418" t="s">
        <v>120</v>
      </c>
      <c r="F16418" t="s">
        <v>120</v>
      </c>
    </row>
    <row r="16419" hidden="1" spans="2:6">
      <c r="B16419" t="s">
        <v>1006</v>
      </c>
      <c r="C16419" t="s">
        <v>7</v>
      </c>
      <c r="D16419" t="s">
        <v>330</v>
      </c>
      <c r="E16419" t="s">
        <v>9377</v>
      </c>
      <c r="F16419" t="s">
        <v>9377</v>
      </c>
    </row>
    <row r="16420" hidden="1" spans="2:6">
      <c r="B16420" t="s">
        <v>16085</v>
      </c>
      <c r="C16420" t="s">
        <v>21</v>
      </c>
      <c r="D16420" t="s">
        <v>385</v>
      </c>
      <c r="E16420" t="s">
        <v>2960</v>
      </c>
      <c r="F16420" t="s">
        <v>2960</v>
      </c>
    </row>
    <row r="16421" hidden="1" spans="2:6">
      <c r="B16421" t="s">
        <v>16086</v>
      </c>
      <c r="C16421" t="s">
        <v>7</v>
      </c>
      <c r="D16421" t="s">
        <v>477</v>
      </c>
      <c r="E16421" t="s">
        <v>146</v>
      </c>
      <c r="F16421" t="s">
        <v>146</v>
      </c>
    </row>
    <row r="16422" hidden="1" spans="2:6">
      <c r="B16422" t="s">
        <v>16087</v>
      </c>
      <c r="C16422" t="s">
        <v>7</v>
      </c>
      <c r="D16422" t="s">
        <v>325</v>
      </c>
      <c r="E16422" t="s">
        <v>2323</v>
      </c>
      <c r="F16422" t="s">
        <v>2323</v>
      </c>
    </row>
    <row r="16423" hidden="1" spans="2:6">
      <c r="B16423" t="s">
        <v>16088</v>
      </c>
      <c r="C16423" t="s">
        <v>17</v>
      </c>
      <c r="D16423" t="s">
        <v>142</v>
      </c>
      <c r="E16423" t="s">
        <v>481</v>
      </c>
      <c r="F16423" t="s">
        <v>481</v>
      </c>
    </row>
    <row r="16424" spans="1:6">
      <c r="A16424" s="3">
        <v>2754</v>
      </c>
      <c r="B16424" t="s">
        <v>16089</v>
      </c>
      <c r="C16424" t="s">
        <v>27</v>
      </c>
      <c r="D16424" t="s">
        <v>96</v>
      </c>
      <c r="E16424" t="s">
        <v>9</v>
      </c>
      <c r="F16424" s="2" t="s">
        <v>9</v>
      </c>
    </row>
    <row r="16425" hidden="1" spans="2:6">
      <c r="B16425" t="s">
        <v>16090</v>
      </c>
      <c r="C16425" t="s">
        <v>11</v>
      </c>
      <c r="D16425" t="s">
        <v>43</v>
      </c>
      <c r="E16425" t="s">
        <v>2888</v>
      </c>
      <c r="F16425" t="s">
        <v>2888</v>
      </c>
    </row>
    <row r="16426" hidden="1" spans="2:6">
      <c r="B16426" t="s">
        <v>2237</v>
      </c>
      <c r="C16426" t="s">
        <v>11</v>
      </c>
      <c r="D16426" t="s">
        <v>12</v>
      </c>
      <c r="E16426" t="s">
        <v>103</v>
      </c>
      <c r="F16426" t="s">
        <v>103</v>
      </c>
    </row>
    <row r="16427" spans="1:6">
      <c r="A16427" s="3">
        <v>2755</v>
      </c>
      <c r="B16427" t="s">
        <v>2796</v>
      </c>
      <c r="C16427" t="s">
        <v>27</v>
      </c>
      <c r="D16427" t="s">
        <v>56</v>
      </c>
      <c r="E16427" t="s">
        <v>2389</v>
      </c>
      <c r="F16427" s="2" t="s">
        <v>2389</v>
      </c>
    </row>
    <row r="16428" spans="1:6">
      <c r="A16428" s="3">
        <v>2756</v>
      </c>
      <c r="B16428" t="s">
        <v>14782</v>
      </c>
      <c r="C16428" t="s">
        <v>27</v>
      </c>
      <c r="D16428" t="s">
        <v>139</v>
      </c>
      <c r="E16428" t="s">
        <v>16091</v>
      </c>
      <c r="F16428" s="2" t="s">
        <v>16091</v>
      </c>
    </row>
    <row r="16429" hidden="1" spans="2:6">
      <c r="B16429" t="s">
        <v>15272</v>
      </c>
      <c r="C16429" t="s">
        <v>7</v>
      </c>
      <c r="D16429" t="s">
        <v>59</v>
      </c>
      <c r="E16429" t="s">
        <v>698</v>
      </c>
      <c r="F16429" t="s">
        <v>698</v>
      </c>
    </row>
    <row r="16430" hidden="1" spans="2:6">
      <c r="B16430" t="s">
        <v>16092</v>
      </c>
      <c r="C16430" t="s">
        <v>7</v>
      </c>
      <c r="D16430" t="s">
        <v>477</v>
      </c>
      <c r="E16430" t="s">
        <v>3653</v>
      </c>
      <c r="F16430" t="s">
        <v>3653</v>
      </c>
    </row>
    <row r="16431" hidden="1" spans="2:6">
      <c r="B16431" t="s">
        <v>16093</v>
      </c>
      <c r="C16431" t="s">
        <v>17</v>
      </c>
      <c r="D16431" t="s">
        <v>263</v>
      </c>
      <c r="E16431" t="s">
        <v>531</v>
      </c>
      <c r="F16431" t="s">
        <v>531</v>
      </c>
    </row>
    <row r="16432" hidden="1" spans="2:6">
      <c r="B16432" t="s">
        <v>16094</v>
      </c>
      <c r="C16432" t="s">
        <v>17</v>
      </c>
      <c r="D16432" t="s">
        <v>263</v>
      </c>
      <c r="E16432" t="s">
        <v>196</v>
      </c>
      <c r="F16432" t="s">
        <v>196</v>
      </c>
    </row>
    <row r="16433" hidden="1" spans="2:6">
      <c r="B16433" t="s">
        <v>16095</v>
      </c>
      <c r="C16433" t="s">
        <v>17</v>
      </c>
      <c r="D16433" t="s">
        <v>277</v>
      </c>
      <c r="E16433" t="s">
        <v>9</v>
      </c>
      <c r="F16433" t="s">
        <v>9</v>
      </c>
    </row>
    <row r="16434" hidden="1" spans="2:6">
      <c r="B16434" t="s">
        <v>16096</v>
      </c>
      <c r="C16434" t="s">
        <v>21</v>
      </c>
      <c r="D16434" t="s">
        <v>33</v>
      </c>
      <c r="E16434" t="s">
        <v>3122</v>
      </c>
      <c r="F16434" t="s">
        <v>3122</v>
      </c>
    </row>
    <row r="16435" hidden="1" spans="2:6">
      <c r="B16435" t="s">
        <v>638</v>
      </c>
      <c r="C16435" t="s">
        <v>7</v>
      </c>
      <c r="D16435" t="s">
        <v>40</v>
      </c>
      <c r="E16435" t="s">
        <v>3413</v>
      </c>
      <c r="F16435" t="s">
        <v>3413</v>
      </c>
    </row>
    <row r="16436" hidden="1" spans="2:6">
      <c r="B16436" t="s">
        <v>16097</v>
      </c>
      <c r="C16436" t="s">
        <v>46</v>
      </c>
      <c r="D16436" t="s">
        <v>577</v>
      </c>
      <c r="E16436" t="s">
        <v>103</v>
      </c>
      <c r="F16436" t="s">
        <v>103</v>
      </c>
    </row>
    <row r="16437" hidden="1" spans="2:6">
      <c r="B16437" t="s">
        <v>16098</v>
      </c>
      <c r="C16437" t="s">
        <v>17</v>
      </c>
      <c r="D16437" t="s">
        <v>263</v>
      </c>
      <c r="E16437" t="s">
        <v>13906</v>
      </c>
      <c r="F16437" t="s">
        <v>13906</v>
      </c>
    </row>
    <row r="16438" hidden="1" spans="2:6">
      <c r="B16438" t="s">
        <v>16099</v>
      </c>
      <c r="C16438" t="s">
        <v>17</v>
      </c>
      <c r="D16438" t="s">
        <v>142</v>
      </c>
      <c r="E16438" t="s">
        <v>3157</v>
      </c>
      <c r="F16438" t="s">
        <v>3157</v>
      </c>
    </row>
    <row r="16439" hidden="1" spans="2:6">
      <c r="B16439" t="s">
        <v>16100</v>
      </c>
      <c r="C16439" t="s">
        <v>11</v>
      </c>
      <c r="D16439" t="s">
        <v>12</v>
      </c>
      <c r="E16439" t="s">
        <v>9</v>
      </c>
      <c r="F16439" t="s">
        <v>9</v>
      </c>
    </row>
    <row r="16440" hidden="1" spans="2:6">
      <c r="B16440" t="s">
        <v>16101</v>
      </c>
      <c r="C16440" t="s">
        <v>46</v>
      </c>
      <c r="D16440" t="s">
        <v>128</v>
      </c>
      <c r="E16440" t="s">
        <v>662</v>
      </c>
      <c r="F16440" t="s">
        <v>662</v>
      </c>
    </row>
    <row r="16441" hidden="1" spans="2:6">
      <c r="B16441" t="s">
        <v>16102</v>
      </c>
      <c r="C16441" t="s">
        <v>36</v>
      </c>
      <c r="D16441" t="s">
        <v>183</v>
      </c>
      <c r="E16441" t="s">
        <v>9</v>
      </c>
      <c r="F16441" t="s">
        <v>9</v>
      </c>
    </row>
    <row r="16442" spans="1:6">
      <c r="A16442" s="3">
        <v>2757</v>
      </c>
      <c r="B16442" t="s">
        <v>16103</v>
      </c>
      <c r="C16442" t="s">
        <v>27</v>
      </c>
      <c r="D16442" t="s">
        <v>151</v>
      </c>
      <c r="E16442" t="s">
        <v>730</v>
      </c>
      <c r="F16442" s="2" t="s">
        <v>730</v>
      </c>
    </row>
    <row r="16443" hidden="1" spans="2:6">
      <c r="B16443" t="s">
        <v>16104</v>
      </c>
      <c r="C16443" t="s">
        <v>11</v>
      </c>
      <c r="D16443" t="s">
        <v>12</v>
      </c>
      <c r="E16443" t="s">
        <v>2290</v>
      </c>
      <c r="F16443" t="s">
        <v>2290</v>
      </c>
    </row>
    <row r="16444" hidden="1" spans="2:6">
      <c r="B16444" t="s">
        <v>16105</v>
      </c>
      <c r="C16444" t="s">
        <v>17</v>
      </c>
      <c r="D16444" t="s">
        <v>390</v>
      </c>
      <c r="E16444" t="s">
        <v>9</v>
      </c>
      <c r="F16444" t="s">
        <v>9</v>
      </c>
    </row>
    <row r="16445" spans="1:6">
      <c r="A16445" s="3">
        <v>2758</v>
      </c>
      <c r="B16445" t="s">
        <v>13049</v>
      </c>
      <c r="C16445" t="s">
        <v>27</v>
      </c>
      <c r="D16445" t="s">
        <v>151</v>
      </c>
      <c r="E16445" t="s">
        <v>236</v>
      </c>
      <c r="F16445" s="2" t="s">
        <v>236</v>
      </c>
    </row>
    <row r="16446" hidden="1" spans="2:6">
      <c r="B16446" t="s">
        <v>3300</v>
      </c>
      <c r="C16446" t="s">
        <v>11</v>
      </c>
      <c r="D16446" t="s">
        <v>255</v>
      </c>
      <c r="E16446" t="s">
        <v>16106</v>
      </c>
      <c r="F16446" t="s">
        <v>16106</v>
      </c>
    </row>
    <row r="16447" hidden="1" spans="2:6">
      <c r="B16447" t="s">
        <v>16107</v>
      </c>
      <c r="C16447" t="s">
        <v>11</v>
      </c>
      <c r="D16447" t="s">
        <v>72</v>
      </c>
      <c r="E16447" t="s">
        <v>6415</v>
      </c>
      <c r="F16447" t="s">
        <v>6415</v>
      </c>
    </row>
    <row r="16448" hidden="1" spans="2:6">
      <c r="B16448" t="s">
        <v>16108</v>
      </c>
      <c r="C16448" t="s">
        <v>21</v>
      </c>
      <c r="D16448" t="s">
        <v>87</v>
      </c>
      <c r="E16448" t="s">
        <v>16109</v>
      </c>
      <c r="F16448" t="s">
        <v>16109</v>
      </c>
    </row>
    <row r="16449" spans="1:6">
      <c r="A16449" s="3">
        <v>2759</v>
      </c>
      <c r="B16449" t="s">
        <v>5270</v>
      </c>
      <c r="C16449" t="s">
        <v>27</v>
      </c>
      <c r="D16449" t="s">
        <v>56</v>
      </c>
      <c r="E16449" t="s">
        <v>1604</v>
      </c>
      <c r="F16449" s="2" t="s">
        <v>1604</v>
      </c>
    </row>
    <row r="16450" hidden="1" spans="2:6">
      <c r="B16450" t="s">
        <v>16110</v>
      </c>
      <c r="C16450" t="s">
        <v>46</v>
      </c>
      <c r="D16450" t="s">
        <v>128</v>
      </c>
      <c r="E16450" t="s">
        <v>146</v>
      </c>
      <c r="F16450" t="s">
        <v>146</v>
      </c>
    </row>
    <row r="16451" hidden="1" spans="2:6">
      <c r="B16451" t="s">
        <v>16111</v>
      </c>
      <c r="C16451" t="s">
        <v>36</v>
      </c>
      <c r="D16451" t="s">
        <v>80</v>
      </c>
      <c r="E16451" t="s">
        <v>7433</v>
      </c>
      <c r="F16451" t="s">
        <v>7433</v>
      </c>
    </row>
    <row r="16452" spans="1:6">
      <c r="A16452" s="3">
        <v>2760</v>
      </c>
      <c r="B16452" t="s">
        <v>12158</v>
      </c>
      <c r="C16452" t="s">
        <v>27</v>
      </c>
      <c r="D16452" t="s">
        <v>28</v>
      </c>
      <c r="E16452" t="s">
        <v>5548</v>
      </c>
      <c r="F16452" s="2" t="s">
        <v>5548</v>
      </c>
    </row>
    <row r="16453" hidden="1" spans="2:6">
      <c r="B16453" t="s">
        <v>3844</v>
      </c>
      <c r="C16453" t="s">
        <v>7</v>
      </c>
      <c r="D16453" t="s">
        <v>110</v>
      </c>
      <c r="E16453" t="s">
        <v>528</v>
      </c>
      <c r="F16453" t="s">
        <v>528</v>
      </c>
    </row>
    <row r="16454" hidden="1" spans="2:6">
      <c r="B16454" t="s">
        <v>16112</v>
      </c>
      <c r="C16454" t="s">
        <v>7</v>
      </c>
      <c r="D16454" t="s">
        <v>40</v>
      </c>
      <c r="E16454" t="s">
        <v>8151</v>
      </c>
      <c r="F16454" t="s">
        <v>8151</v>
      </c>
    </row>
    <row r="16455" hidden="1" spans="2:6">
      <c r="B16455" t="s">
        <v>16113</v>
      </c>
      <c r="C16455" t="s">
        <v>11</v>
      </c>
      <c r="D16455" t="s">
        <v>405</v>
      </c>
      <c r="E16455" t="s">
        <v>3418</v>
      </c>
      <c r="F16455" t="s">
        <v>3418</v>
      </c>
    </row>
    <row r="16456" hidden="1" spans="2:6">
      <c r="B16456" t="s">
        <v>16114</v>
      </c>
      <c r="C16456" t="s">
        <v>11</v>
      </c>
      <c r="D16456" t="s">
        <v>72</v>
      </c>
      <c r="E16456" t="s">
        <v>16115</v>
      </c>
      <c r="F16456" t="s">
        <v>16115</v>
      </c>
    </row>
    <row r="16457" hidden="1" spans="2:6">
      <c r="B16457" t="s">
        <v>12718</v>
      </c>
      <c r="C16457" t="s">
        <v>7</v>
      </c>
      <c r="D16457" t="s">
        <v>286</v>
      </c>
      <c r="E16457" t="s">
        <v>1342</v>
      </c>
      <c r="F16457" t="s">
        <v>1342</v>
      </c>
    </row>
    <row r="16458" spans="1:6">
      <c r="A16458" s="3">
        <v>2761</v>
      </c>
      <c r="B16458" t="s">
        <v>7837</v>
      </c>
      <c r="C16458" t="s">
        <v>27</v>
      </c>
      <c r="D16458" t="s">
        <v>96</v>
      </c>
      <c r="E16458" t="s">
        <v>10825</v>
      </c>
      <c r="F16458" s="2" t="s">
        <v>10825</v>
      </c>
    </row>
    <row r="16459" hidden="1" spans="2:6">
      <c r="B16459" t="s">
        <v>16116</v>
      </c>
      <c r="C16459" t="s">
        <v>7</v>
      </c>
      <c r="D16459" t="s">
        <v>286</v>
      </c>
      <c r="E16459" t="s">
        <v>2123</v>
      </c>
      <c r="F16459" t="s">
        <v>2123</v>
      </c>
    </row>
    <row r="16460" hidden="1" spans="2:6">
      <c r="B16460" t="s">
        <v>16117</v>
      </c>
      <c r="C16460" t="s">
        <v>11</v>
      </c>
      <c r="D16460" t="s">
        <v>136</v>
      </c>
      <c r="E16460" t="s">
        <v>9</v>
      </c>
      <c r="F16460" t="s">
        <v>9</v>
      </c>
    </row>
    <row r="16461" hidden="1" spans="2:6">
      <c r="B16461" t="s">
        <v>16118</v>
      </c>
      <c r="C16461" t="s">
        <v>21</v>
      </c>
      <c r="D16461" t="s">
        <v>385</v>
      </c>
      <c r="E16461" t="s">
        <v>4044</v>
      </c>
      <c r="F16461" t="s">
        <v>4044</v>
      </c>
    </row>
    <row r="16462" hidden="1" spans="2:6">
      <c r="B16462" t="s">
        <v>16119</v>
      </c>
      <c r="C16462" t="s">
        <v>36</v>
      </c>
      <c r="D16462" t="s">
        <v>80</v>
      </c>
      <c r="E16462" t="s">
        <v>2846</v>
      </c>
      <c r="F16462" t="s">
        <v>2846</v>
      </c>
    </row>
    <row r="16463" hidden="1" spans="2:6">
      <c r="B16463" t="s">
        <v>16120</v>
      </c>
      <c r="C16463" t="s">
        <v>17</v>
      </c>
      <c r="D16463" t="s">
        <v>148</v>
      </c>
      <c r="E16463" t="s">
        <v>9</v>
      </c>
      <c r="F16463" t="s">
        <v>9</v>
      </c>
    </row>
    <row r="16464" hidden="1" spans="2:6">
      <c r="B16464" t="s">
        <v>173</v>
      </c>
      <c r="C16464" t="s">
        <v>17</v>
      </c>
      <c r="D16464" t="s">
        <v>148</v>
      </c>
      <c r="E16464" t="s">
        <v>4841</v>
      </c>
      <c r="F16464" t="s">
        <v>4841</v>
      </c>
    </row>
    <row r="16465" spans="1:6">
      <c r="A16465" s="3">
        <v>2762</v>
      </c>
      <c r="B16465" t="s">
        <v>12723</v>
      </c>
      <c r="C16465" t="s">
        <v>27</v>
      </c>
      <c r="D16465" t="s">
        <v>201</v>
      </c>
      <c r="E16465" t="s">
        <v>103</v>
      </c>
      <c r="F16465" s="2" t="s">
        <v>103</v>
      </c>
    </row>
    <row r="16466" hidden="1" spans="2:6">
      <c r="B16466" t="s">
        <v>16121</v>
      </c>
      <c r="C16466" t="s">
        <v>7</v>
      </c>
      <c r="D16466" t="s">
        <v>205</v>
      </c>
      <c r="E16466" t="s">
        <v>16122</v>
      </c>
      <c r="F16466" t="s">
        <v>16122</v>
      </c>
    </row>
    <row r="16467" hidden="1" spans="2:6">
      <c r="B16467" t="s">
        <v>16123</v>
      </c>
      <c r="C16467" t="s">
        <v>17</v>
      </c>
      <c r="D16467" t="s">
        <v>90</v>
      </c>
      <c r="E16467" t="s">
        <v>16124</v>
      </c>
      <c r="F16467" t="s">
        <v>16124</v>
      </c>
    </row>
    <row r="16468" hidden="1" spans="2:6">
      <c r="B16468" t="s">
        <v>16125</v>
      </c>
      <c r="C16468" t="s">
        <v>11</v>
      </c>
      <c r="D16468" t="s">
        <v>93</v>
      </c>
      <c r="E16468" t="s">
        <v>1773</v>
      </c>
      <c r="F16468" t="s">
        <v>1773</v>
      </c>
    </row>
    <row r="16469" spans="1:6">
      <c r="A16469" s="3">
        <v>2763</v>
      </c>
      <c r="B16469" t="s">
        <v>2567</v>
      </c>
      <c r="C16469" t="s">
        <v>27</v>
      </c>
      <c r="D16469" t="s">
        <v>235</v>
      </c>
      <c r="E16469" t="s">
        <v>3997</v>
      </c>
      <c r="F16469" s="2" t="s">
        <v>3997</v>
      </c>
    </row>
    <row r="16470" hidden="1" spans="2:6">
      <c r="B16470" t="s">
        <v>12136</v>
      </c>
      <c r="C16470" t="s">
        <v>46</v>
      </c>
      <c r="D16470" t="s">
        <v>612</v>
      </c>
      <c r="E16470" t="s">
        <v>16126</v>
      </c>
      <c r="F16470" t="s">
        <v>16126</v>
      </c>
    </row>
    <row r="16471" hidden="1" spans="2:6">
      <c r="B16471" t="s">
        <v>16127</v>
      </c>
      <c r="C16471" t="s">
        <v>36</v>
      </c>
      <c r="D16471" t="s">
        <v>69</v>
      </c>
      <c r="E16471" t="s">
        <v>850</v>
      </c>
      <c r="F16471" t="s">
        <v>850</v>
      </c>
    </row>
    <row r="16472" spans="1:6">
      <c r="A16472" s="3">
        <v>2764</v>
      </c>
      <c r="B16472" t="s">
        <v>16128</v>
      </c>
      <c r="C16472" t="s">
        <v>27</v>
      </c>
      <c r="D16472" t="s">
        <v>28</v>
      </c>
      <c r="E16472" t="s">
        <v>16129</v>
      </c>
      <c r="F16472" s="2" t="s">
        <v>16129</v>
      </c>
    </row>
    <row r="16473" hidden="1" spans="2:6">
      <c r="B16473" t="s">
        <v>4911</v>
      </c>
      <c r="C16473" t="s">
        <v>7</v>
      </c>
      <c r="D16473" t="s">
        <v>617</v>
      </c>
      <c r="E16473" t="s">
        <v>1591</v>
      </c>
      <c r="F16473" t="s">
        <v>1591</v>
      </c>
    </row>
    <row r="16474" hidden="1" spans="2:6">
      <c r="B16474" t="s">
        <v>16130</v>
      </c>
      <c r="C16474" t="s">
        <v>17</v>
      </c>
      <c r="D16474" t="s">
        <v>142</v>
      </c>
      <c r="E16474" t="s">
        <v>3223</v>
      </c>
      <c r="F16474" t="s">
        <v>3223</v>
      </c>
    </row>
    <row r="16475" hidden="1" spans="2:6">
      <c r="B16475" t="s">
        <v>16131</v>
      </c>
      <c r="C16475" t="s">
        <v>36</v>
      </c>
      <c r="D16475" t="s">
        <v>226</v>
      </c>
      <c r="E16475" t="s">
        <v>410</v>
      </c>
      <c r="F16475" t="s">
        <v>410</v>
      </c>
    </row>
    <row r="16476" hidden="1" spans="2:6">
      <c r="B16476" t="s">
        <v>5427</v>
      </c>
      <c r="C16476" t="s">
        <v>17</v>
      </c>
      <c r="D16476" t="s">
        <v>263</v>
      </c>
      <c r="E16476" t="s">
        <v>1371</v>
      </c>
      <c r="F16476" t="s">
        <v>1371</v>
      </c>
    </row>
    <row r="16477" hidden="1" spans="2:6">
      <c r="B16477" t="s">
        <v>5148</v>
      </c>
      <c r="C16477" t="s">
        <v>17</v>
      </c>
      <c r="D16477" t="s">
        <v>142</v>
      </c>
      <c r="E16477" t="s">
        <v>103</v>
      </c>
      <c r="F16477" t="s">
        <v>103</v>
      </c>
    </row>
    <row r="16478" hidden="1" spans="2:6">
      <c r="B16478" t="s">
        <v>16132</v>
      </c>
      <c r="C16478" t="s">
        <v>46</v>
      </c>
      <c r="D16478" t="s">
        <v>128</v>
      </c>
      <c r="E16478" t="s">
        <v>16133</v>
      </c>
      <c r="F16478" t="s">
        <v>16133</v>
      </c>
    </row>
    <row r="16479" hidden="1" spans="2:6">
      <c r="B16479" t="s">
        <v>16134</v>
      </c>
      <c r="C16479" t="s">
        <v>11</v>
      </c>
      <c r="D16479" t="s">
        <v>93</v>
      </c>
      <c r="E16479" t="s">
        <v>16135</v>
      </c>
      <c r="F16479" t="s">
        <v>16135</v>
      </c>
    </row>
    <row r="16480" hidden="1" spans="2:6">
      <c r="B16480" t="s">
        <v>13670</v>
      </c>
      <c r="C16480" t="s">
        <v>21</v>
      </c>
      <c r="D16480" t="s">
        <v>131</v>
      </c>
      <c r="E16480" t="s">
        <v>2171</v>
      </c>
      <c r="F16480" t="s">
        <v>2171</v>
      </c>
    </row>
    <row r="16481" hidden="1" spans="2:6">
      <c r="B16481" t="s">
        <v>16136</v>
      </c>
      <c r="C16481" t="s">
        <v>36</v>
      </c>
      <c r="D16481" t="s">
        <v>115</v>
      </c>
      <c r="E16481" t="s">
        <v>850</v>
      </c>
      <c r="F16481" t="s">
        <v>850</v>
      </c>
    </row>
    <row r="16482" spans="1:6">
      <c r="A16482" s="3">
        <v>2765</v>
      </c>
      <c r="B16482" t="s">
        <v>16137</v>
      </c>
      <c r="C16482" t="s">
        <v>27</v>
      </c>
      <c r="D16482" t="s">
        <v>489</v>
      </c>
      <c r="E16482" t="s">
        <v>16138</v>
      </c>
      <c r="F16482" s="2" t="s">
        <v>16138</v>
      </c>
    </row>
    <row r="16483" spans="1:6">
      <c r="A16483" s="3">
        <v>2766</v>
      </c>
      <c r="B16483" t="s">
        <v>16139</v>
      </c>
      <c r="C16483" t="s">
        <v>27</v>
      </c>
      <c r="D16483" t="s">
        <v>429</v>
      </c>
      <c r="E16483" t="s">
        <v>881</v>
      </c>
      <c r="F16483" s="2" t="s">
        <v>881</v>
      </c>
    </row>
    <row r="16484" spans="1:6">
      <c r="A16484" s="3">
        <v>2767</v>
      </c>
      <c r="B16484" t="s">
        <v>16140</v>
      </c>
      <c r="C16484" t="s">
        <v>27</v>
      </c>
      <c r="D16484" t="s">
        <v>56</v>
      </c>
      <c r="E16484" t="s">
        <v>6520</v>
      </c>
      <c r="F16484" s="2" t="s">
        <v>6520</v>
      </c>
    </row>
    <row r="16485" hidden="1" spans="2:6">
      <c r="B16485" t="s">
        <v>16141</v>
      </c>
      <c r="C16485" t="s">
        <v>36</v>
      </c>
      <c r="D16485" t="s">
        <v>64</v>
      </c>
      <c r="E16485" t="s">
        <v>1812</v>
      </c>
      <c r="F16485" t="s">
        <v>1812</v>
      </c>
    </row>
    <row r="16486" hidden="1" spans="2:6">
      <c r="B16486" t="s">
        <v>16142</v>
      </c>
      <c r="C16486" t="s">
        <v>7</v>
      </c>
      <c r="D16486" t="s">
        <v>110</v>
      </c>
      <c r="E16486" t="s">
        <v>9</v>
      </c>
      <c r="F16486" t="s">
        <v>9</v>
      </c>
    </row>
    <row r="16487" spans="1:6">
      <c r="A16487" s="3">
        <v>2768</v>
      </c>
      <c r="B16487" t="s">
        <v>16143</v>
      </c>
      <c r="C16487" t="s">
        <v>27</v>
      </c>
      <c r="D16487" t="s">
        <v>28</v>
      </c>
      <c r="E16487" t="s">
        <v>51</v>
      </c>
      <c r="F16487" s="2" t="s">
        <v>51</v>
      </c>
    </row>
    <row r="16488" hidden="1" spans="2:6">
      <c r="B16488" t="s">
        <v>16144</v>
      </c>
      <c r="C16488" t="s">
        <v>17</v>
      </c>
      <c r="D16488" t="s">
        <v>142</v>
      </c>
      <c r="E16488" t="s">
        <v>2921</v>
      </c>
      <c r="F16488" t="s">
        <v>2921</v>
      </c>
    </row>
    <row r="16489" hidden="1" spans="2:6">
      <c r="B16489" t="s">
        <v>16145</v>
      </c>
      <c r="C16489" t="s">
        <v>46</v>
      </c>
      <c r="D16489" t="s">
        <v>47</v>
      </c>
      <c r="E16489" t="s">
        <v>350</v>
      </c>
      <c r="F16489" t="s">
        <v>350</v>
      </c>
    </row>
    <row r="16490" spans="1:6">
      <c r="A16490" s="3">
        <v>2769</v>
      </c>
      <c r="B16490" t="s">
        <v>16146</v>
      </c>
      <c r="C16490" t="s">
        <v>27</v>
      </c>
      <c r="D16490" t="s">
        <v>139</v>
      </c>
      <c r="E16490" t="s">
        <v>685</v>
      </c>
      <c r="F16490" s="2" t="s">
        <v>685</v>
      </c>
    </row>
    <row r="16491" hidden="1" spans="2:6">
      <c r="B16491" t="s">
        <v>16147</v>
      </c>
      <c r="C16491" t="s">
        <v>11</v>
      </c>
      <c r="D16491" t="s">
        <v>72</v>
      </c>
      <c r="E16491" t="s">
        <v>4038</v>
      </c>
      <c r="F16491" t="s">
        <v>4038</v>
      </c>
    </row>
    <row r="16492" hidden="1" spans="2:6">
      <c r="B16492" t="s">
        <v>16148</v>
      </c>
      <c r="C16492" t="s">
        <v>36</v>
      </c>
      <c r="D16492" t="s">
        <v>115</v>
      </c>
      <c r="E16492" t="s">
        <v>1821</v>
      </c>
      <c r="F16492" t="s">
        <v>1821</v>
      </c>
    </row>
    <row r="16493" hidden="1" spans="2:6">
      <c r="B16493" t="s">
        <v>16149</v>
      </c>
      <c r="C16493" t="s">
        <v>11</v>
      </c>
      <c r="D16493" t="s">
        <v>93</v>
      </c>
      <c r="E16493" t="s">
        <v>9</v>
      </c>
      <c r="F16493" t="s">
        <v>9</v>
      </c>
    </row>
    <row r="16494" hidden="1" spans="2:6">
      <c r="B16494" t="s">
        <v>16150</v>
      </c>
      <c r="C16494" t="s">
        <v>46</v>
      </c>
      <c r="D16494" t="s">
        <v>47</v>
      </c>
      <c r="E16494" t="s">
        <v>137</v>
      </c>
      <c r="F16494" t="s">
        <v>137</v>
      </c>
    </row>
    <row r="16495" hidden="1" spans="2:6">
      <c r="B16495" t="s">
        <v>16151</v>
      </c>
      <c r="C16495" t="s">
        <v>11</v>
      </c>
      <c r="D16495" t="s">
        <v>12</v>
      </c>
      <c r="E16495" t="s">
        <v>3540</v>
      </c>
      <c r="F16495" t="s">
        <v>3540</v>
      </c>
    </row>
    <row r="16496" hidden="1" spans="2:6">
      <c r="B16496" t="s">
        <v>16152</v>
      </c>
      <c r="C16496" t="s">
        <v>46</v>
      </c>
      <c r="D16496" t="s">
        <v>577</v>
      </c>
      <c r="E16496" t="s">
        <v>748</v>
      </c>
      <c r="F16496" t="s">
        <v>748</v>
      </c>
    </row>
    <row r="16497" hidden="1" spans="2:6">
      <c r="B16497" t="s">
        <v>16153</v>
      </c>
      <c r="C16497" t="s">
        <v>7</v>
      </c>
      <c r="D16497" t="s">
        <v>667</v>
      </c>
      <c r="E16497" t="s">
        <v>16154</v>
      </c>
      <c r="F16497" t="s">
        <v>16154</v>
      </c>
    </row>
    <row r="16498" hidden="1" spans="2:6">
      <c r="B16498" t="s">
        <v>16155</v>
      </c>
      <c r="C16498" t="s">
        <v>36</v>
      </c>
      <c r="D16498" t="s">
        <v>226</v>
      </c>
      <c r="E16498" t="s">
        <v>6501</v>
      </c>
      <c r="F16498" t="s">
        <v>6501</v>
      </c>
    </row>
    <row r="16499" hidden="1" spans="2:6">
      <c r="B16499" t="s">
        <v>16156</v>
      </c>
      <c r="C16499" t="s">
        <v>11</v>
      </c>
      <c r="D16499" t="s">
        <v>93</v>
      </c>
      <c r="E16499" t="s">
        <v>9</v>
      </c>
      <c r="F16499" t="s">
        <v>9</v>
      </c>
    </row>
    <row r="16500" spans="1:6">
      <c r="A16500" s="3">
        <v>2770</v>
      </c>
      <c r="B16500" t="s">
        <v>12902</v>
      </c>
      <c r="C16500" t="s">
        <v>27</v>
      </c>
      <c r="D16500" t="s">
        <v>201</v>
      </c>
      <c r="E16500" t="s">
        <v>103</v>
      </c>
      <c r="F16500" s="2" t="s">
        <v>103</v>
      </c>
    </row>
    <row r="16501" hidden="1" spans="2:6">
      <c r="B16501" t="s">
        <v>16157</v>
      </c>
      <c r="C16501" t="s">
        <v>7</v>
      </c>
      <c r="D16501" t="s">
        <v>325</v>
      </c>
      <c r="E16501" t="s">
        <v>9</v>
      </c>
      <c r="F16501" t="s">
        <v>9</v>
      </c>
    </row>
    <row r="16502" hidden="1" spans="2:6">
      <c r="B16502" t="s">
        <v>11338</v>
      </c>
      <c r="C16502" t="s">
        <v>17</v>
      </c>
      <c r="D16502" t="s">
        <v>99</v>
      </c>
      <c r="E16502" t="s">
        <v>9</v>
      </c>
      <c r="F16502" t="s">
        <v>9</v>
      </c>
    </row>
    <row r="16503" hidden="1" spans="2:6">
      <c r="B16503" t="s">
        <v>16158</v>
      </c>
      <c r="C16503" t="s">
        <v>11</v>
      </c>
      <c r="D16503" t="s">
        <v>405</v>
      </c>
      <c r="E16503" t="s">
        <v>2836</v>
      </c>
      <c r="F16503" t="s">
        <v>2836</v>
      </c>
    </row>
    <row r="16504" hidden="1" spans="2:6">
      <c r="B16504" t="s">
        <v>3400</v>
      </c>
      <c r="C16504" t="s">
        <v>21</v>
      </c>
      <c r="D16504" t="s">
        <v>124</v>
      </c>
      <c r="E16504" t="s">
        <v>685</v>
      </c>
      <c r="F16504" t="s">
        <v>685</v>
      </c>
    </row>
    <row r="16505" hidden="1" spans="2:6">
      <c r="B16505" t="s">
        <v>16159</v>
      </c>
      <c r="C16505" t="s">
        <v>46</v>
      </c>
      <c r="D16505" t="s">
        <v>53</v>
      </c>
      <c r="E16505" t="s">
        <v>54</v>
      </c>
      <c r="F16505" t="s">
        <v>54</v>
      </c>
    </row>
    <row r="16506" spans="1:6">
      <c r="A16506" s="3">
        <v>2771</v>
      </c>
      <c r="B16506" t="s">
        <v>9363</v>
      </c>
      <c r="C16506" t="s">
        <v>27</v>
      </c>
      <c r="D16506" t="s">
        <v>139</v>
      </c>
      <c r="E16506" t="s">
        <v>103</v>
      </c>
      <c r="F16506" s="2" t="s">
        <v>103</v>
      </c>
    </row>
    <row r="16507" hidden="1" spans="2:6">
      <c r="B16507" t="s">
        <v>16160</v>
      </c>
      <c r="C16507" t="s">
        <v>11</v>
      </c>
      <c r="D16507" t="s">
        <v>14</v>
      </c>
      <c r="E16507" t="s">
        <v>1477</v>
      </c>
      <c r="F16507" t="s">
        <v>1477</v>
      </c>
    </row>
    <row r="16508" hidden="1" spans="2:6">
      <c r="B16508" t="s">
        <v>16161</v>
      </c>
      <c r="C16508" t="s">
        <v>17</v>
      </c>
      <c r="D16508" t="s">
        <v>18</v>
      </c>
      <c r="E16508" t="s">
        <v>2787</v>
      </c>
      <c r="F16508" t="s">
        <v>2787</v>
      </c>
    </row>
    <row r="16509" hidden="1" spans="2:6">
      <c r="B16509" t="s">
        <v>16162</v>
      </c>
      <c r="C16509" t="s">
        <v>11</v>
      </c>
      <c r="D16509" t="s">
        <v>12</v>
      </c>
      <c r="E16509" t="s">
        <v>9</v>
      </c>
      <c r="F16509" t="s">
        <v>9</v>
      </c>
    </row>
    <row r="16510" hidden="1" spans="2:6">
      <c r="B16510" t="s">
        <v>16163</v>
      </c>
      <c r="C16510" t="s">
        <v>17</v>
      </c>
      <c r="D16510" t="s">
        <v>142</v>
      </c>
      <c r="E16510" t="s">
        <v>9</v>
      </c>
      <c r="F16510" t="s">
        <v>9</v>
      </c>
    </row>
    <row r="16511" hidden="1" spans="2:6">
      <c r="B16511" t="s">
        <v>16164</v>
      </c>
      <c r="C16511" t="s">
        <v>11</v>
      </c>
      <c r="D16511" t="s">
        <v>72</v>
      </c>
      <c r="E16511" t="s">
        <v>13998</v>
      </c>
      <c r="F16511" t="s">
        <v>13998</v>
      </c>
    </row>
    <row r="16512" hidden="1" spans="2:6">
      <c r="B16512" t="s">
        <v>16165</v>
      </c>
      <c r="C16512" t="s">
        <v>17</v>
      </c>
      <c r="D16512" t="s">
        <v>277</v>
      </c>
      <c r="E16512" t="s">
        <v>9</v>
      </c>
      <c r="F16512" t="s">
        <v>9</v>
      </c>
    </row>
    <row r="16513" hidden="1" spans="2:6">
      <c r="B16513" t="s">
        <v>16166</v>
      </c>
      <c r="C16513" t="s">
        <v>17</v>
      </c>
      <c r="D16513" t="s">
        <v>18</v>
      </c>
      <c r="E16513" t="s">
        <v>44</v>
      </c>
      <c r="F16513" t="s">
        <v>44</v>
      </c>
    </row>
    <row r="16514" hidden="1" spans="2:6">
      <c r="B16514" t="s">
        <v>16167</v>
      </c>
      <c r="C16514" t="s">
        <v>7</v>
      </c>
      <c r="D16514" t="s">
        <v>477</v>
      </c>
      <c r="E16514" t="s">
        <v>580</v>
      </c>
      <c r="F16514" t="s">
        <v>580</v>
      </c>
    </row>
    <row r="16515" spans="1:6">
      <c r="A16515" s="3">
        <v>2772</v>
      </c>
      <c r="B16515" t="s">
        <v>8316</v>
      </c>
      <c r="C16515" t="s">
        <v>27</v>
      </c>
      <c r="D16515" t="s">
        <v>429</v>
      </c>
      <c r="E16515" t="s">
        <v>9</v>
      </c>
      <c r="F16515" s="2" t="s">
        <v>9</v>
      </c>
    </row>
    <row r="16516" spans="1:6">
      <c r="A16516" s="3">
        <v>2773</v>
      </c>
      <c r="B16516" t="s">
        <v>16168</v>
      </c>
      <c r="C16516" t="s">
        <v>27</v>
      </c>
      <c r="D16516" t="s">
        <v>429</v>
      </c>
      <c r="E16516" t="s">
        <v>5548</v>
      </c>
      <c r="F16516" s="2" t="s">
        <v>5548</v>
      </c>
    </row>
    <row r="16517" hidden="1" spans="2:6">
      <c r="B16517" t="s">
        <v>16169</v>
      </c>
      <c r="C16517" t="s">
        <v>11</v>
      </c>
      <c r="D16517" t="s">
        <v>72</v>
      </c>
      <c r="E16517" t="s">
        <v>9197</v>
      </c>
      <c r="F16517" t="s">
        <v>9197</v>
      </c>
    </row>
    <row r="16518" hidden="1" spans="2:6">
      <c r="B16518" t="s">
        <v>16170</v>
      </c>
      <c r="C16518" t="s">
        <v>36</v>
      </c>
      <c r="D16518" t="s">
        <v>226</v>
      </c>
      <c r="E16518" t="s">
        <v>14295</v>
      </c>
      <c r="F16518" t="s">
        <v>14295</v>
      </c>
    </row>
    <row r="16519" spans="1:6">
      <c r="A16519" s="3">
        <v>2774</v>
      </c>
      <c r="B16519" t="s">
        <v>9307</v>
      </c>
      <c r="C16519" t="s">
        <v>27</v>
      </c>
      <c r="D16519" t="s">
        <v>139</v>
      </c>
      <c r="E16519" t="s">
        <v>146</v>
      </c>
      <c r="F16519" s="2" t="s">
        <v>146</v>
      </c>
    </row>
    <row r="16520" spans="1:6">
      <c r="A16520" s="3">
        <v>2775</v>
      </c>
      <c r="B16520" t="s">
        <v>16171</v>
      </c>
      <c r="C16520" t="s">
        <v>27</v>
      </c>
      <c r="D16520" t="s">
        <v>151</v>
      </c>
      <c r="E16520" t="s">
        <v>3605</v>
      </c>
      <c r="F16520" s="2" t="s">
        <v>3605</v>
      </c>
    </row>
    <row r="16521" spans="1:6">
      <c r="A16521" s="3">
        <v>2776</v>
      </c>
      <c r="B16521" t="s">
        <v>16172</v>
      </c>
      <c r="C16521" t="s">
        <v>27</v>
      </c>
      <c r="D16521" t="s">
        <v>201</v>
      </c>
      <c r="E16521" t="s">
        <v>9</v>
      </c>
      <c r="F16521" s="2" t="s">
        <v>9</v>
      </c>
    </row>
    <row r="16522" hidden="1" spans="2:6">
      <c r="B16522" t="s">
        <v>16173</v>
      </c>
      <c r="C16522" t="s">
        <v>21</v>
      </c>
      <c r="D16522" t="s">
        <v>78</v>
      </c>
      <c r="E16522" t="s">
        <v>947</v>
      </c>
      <c r="F16522" t="s">
        <v>947</v>
      </c>
    </row>
    <row r="16523" hidden="1" spans="2:6">
      <c r="B16523" t="s">
        <v>16174</v>
      </c>
      <c r="C16523" t="s">
        <v>11</v>
      </c>
      <c r="D16523" t="s">
        <v>12</v>
      </c>
      <c r="E16523" t="s">
        <v>16175</v>
      </c>
      <c r="F16523" t="s">
        <v>16175</v>
      </c>
    </row>
    <row r="16524" hidden="1" spans="2:6">
      <c r="B16524" t="s">
        <v>16176</v>
      </c>
      <c r="C16524" t="s">
        <v>7</v>
      </c>
      <c r="D16524" t="s">
        <v>286</v>
      </c>
      <c r="E16524" t="s">
        <v>995</v>
      </c>
      <c r="F16524" t="s">
        <v>995</v>
      </c>
    </row>
    <row r="16525" hidden="1" spans="2:6">
      <c r="B16525" t="s">
        <v>14942</v>
      </c>
      <c r="C16525" t="s">
        <v>17</v>
      </c>
      <c r="D16525" t="s">
        <v>390</v>
      </c>
      <c r="E16525" t="s">
        <v>1885</v>
      </c>
      <c r="F16525" t="s">
        <v>1885</v>
      </c>
    </row>
    <row r="16526" hidden="1" spans="2:6">
      <c r="B16526" t="s">
        <v>16177</v>
      </c>
      <c r="C16526" t="s">
        <v>17</v>
      </c>
      <c r="D16526" t="s">
        <v>277</v>
      </c>
      <c r="E16526" t="s">
        <v>7295</v>
      </c>
      <c r="F16526" t="s">
        <v>7295</v>
      </c>
    </row>
    <row r="16527" hidden="1" spans="2:6">
      <c r="B16527" t="s">
        <v>16178</v>
      </c>
      <c r="C16527" t="s">
        <v>36</v>
      </c>
      <c r="D16527" t="s">
        <v>226</v>
      </c>
      <c r="E16527" t="s">
        <v>16179</v>
      </c>
      <c r="F16527" t="s">
        <v>16179</v>
      </c>
    </row>
    <row r="16528" hidden="1" spans="2:6">
      <c r="B16528" t="s">
        <v>4668</v>
      </c>
      <c r="C16528" t="s">
        <v>11</v>
      </c>
      <c r="D16528" t="s">
        <v>136</v>
      </c>
      <c r="E16528" t="s">
        <v>154</v>
      </c>
      <c r="F16528" t="s">
        <v>154</v>
      </c>
    </row>
    <row r="16529" hidden="1" spans="2:6">
      <c r="B16529" t="s">
        <v>16180</v>
      </c>
      <c r="C16529" t="s">
        <v>7</v>
      </c>
      <c r="D16529" t="s">
        <v>174</v>
      </c>
      <c r="E16529" t="s">
        <v>1101</v>
      </c>
      <c r="F16529" t="s">
        <v>1101</v>
      </c>
    </row>
    <row r="16530" hidden="1" spans="2:6">
      <c r="B16530" t="s">
        <v>16181</v>
      </c>
      <c r="C16530" t="s">
        <v>36</v>
      </c>
      <c r="D16530" t="s">
        <v>213</v>
      </c>
      <c r="E16530" t="s">
        <v>16182</v>
      </c>
      <c r="F16530" t="s">
        <v>16182</v>
      </c>
    </row>
    <row r="16531" hidden="1" spans="2:6">
      <c r="B16531" t="s">
        <v>16183</v>
      </c>
      <c r="C16531" t="s">
        <v>46</v>
      </c>
      <c r="D16531" t="s">
        <v>612</v>
      </c>
      <c r="E16531" t="s">
        <v>16184</v>
      </c>
      <c r="F16531" t="s">
        <v>16184</v>
      </c>
    </row>
    <row r="16532" hidden="1" spans="2:6">
      <c r="B16532" t="s">
        <v>16185</v>
      </c>
      <c r="C16532" t="s">
        <v>17</v>
      </c>
      <c r="D16532" t="s">
        <v>75</v>
      </c>
      <c r="E16532" t="s">
        <v>11918</v>
      </c>
      <c r="F16532" t="s">
        <v>11918</v>
      </c>
    </row>
    <row r="16533" hidden="1" spans="2:6">
      <c r="B16533" t="s">
        <v>11913</v>
      </c>
      <c r="C16533" t="s">
        <v>7</v>
      </c>
      <c r="D16533" t="s">
        <v>330</v>
      </c>
      <c r="E16533" t="s">
        <v>2505</v>
      </c>
      <c r="F16533" t="s">
        <v>2505</v>
      </c>
    </row>
    <row r="16534" hidden="1" spans="2:6">
      <c r="B16534" t="s">
        <v>16186</v>
      </c>
      <c r="C16534" t="s">
        <v>7</v>
      </c>
      <c r="D16534" t="s">
        <v>174</v>
      </c>
      <c r="E16534" t="s">
        <v>7086</v>
      </c>
      <c r="F16534" t="s">
        <v>7086</v>
      </c>
    </row>
    <row r="16535" hidden="1" spans="2:6">
      <c r="B16535" t="s">
        <v>9391</v>
      </c>
      <c r="C16535" t="s">
        <v>7</v>
      </c>
      <c r="D16535" t="s">
        <v>617</v>
      </c>
      <c r="E16535" t="s">
        <v>580</v>
      </c>
      <c r="F16535" t="s">
        <v>580</v>
      </c>
    </row>
    <row r="16536" hidden="1" spans="2:6">
      <c r="B16536" t="s">
        <v>16187</v>
      </c>
      <c r="C16536" t="s">
        <v>7</v>
      </c>
      <c r="D16536" t="s">
        <v>286</v>
      </c>
      <c r="E16536" t="s">
        <v>211</v>
      </c>
      <c r="F16536" t="s">
        <v>211</v>
      </c>
    </row>
    <row r="16537" hidden="1" spans="2:6">
      <c r="B16537" t="s">
        <v>16188</v>
      </c>
      <c r="C16537" t="s">
        <v>7</v>
      </c>
      <c r="D16537" t="s">
        <v>286</v>
      </c>
      <c r="E16537" t="s">
        <v>431</v>
      </c>
      <c r="F16537" t="s">
        <v>431</v>
      </c>
    </row>
    <row r="16538" hidden="1" spans="2:6">
      <c r="B16538" t="s">
        <v>16189</v>
      </c>
      <c r="C16538" t="s">
        <v>17</v>
      </c>
      <c r="D16538" t="s">
        <v>390</v>
      </c>
      <c r="E16538" t="s">
        <v>4069</v>
      </c>
      <c r="F16538" t="s">
        <v>4069</v>
      </c>
    </row>
    <row r="16539" hidden="1" spans="2:6">
      <c r="B16539" t="s">
        <v>3764</v>
      </c>
      <c r="C16539" t="s">
        <v>36</v>
      </c>
      <c r="D16539" t="s">
        <v>64</v>
      </c>
      <c r="E16539" t="s">
        <v>662</v>
      </c>
      <c r="F16539" t="s">
        <v>662</v>
      </c>
    </row>
    <row r="16540" hidden="1" spans="2:6">
      <c r="B16540" t="s">
        <v>4188</v>
      </c>
      <c r="C16540" t="s">
        <v>11</v>
      </c>
      <c r="D16540" t="s">
        <v>14</v>
      </c>
      <c r="E16540" t="s">
        <v>2510</v>
      </c>
      <c r="F16540" t="s">
        <v>2510</v>
      </c>
    </row>
    <row r="16541" hidden="1" spans="2:6">
      <c r="B16541" t="s">
        <v>16190</v>
      </c>
      <c r="C16541" t="s">
        <v>17</v>
      </c>
      <c r="D16541" t="s">
        <v>75</v>
      </c>
      <c r="E16541" t="s">
        <v>521</v>
      </c>
      <c r="F16541" t="s">
        <v>521</v>
      </c>
    </row>
    <row r="16542" hidden="1" spans="2:6">
      <c r="B16542" t="s">
        <v>7462</v>
      </c>
      <c r="C16542" t="s">
        <v>7</v>
      </c>
      <c r="D16542" t="s">
        <v>477</v>
      </c>
      <c r="E16542" t="s">
        <v>196</v>
      </c>
      <c r="F16542" t="s">
        <v>196</v>
      </c>
    </row>
    <row r="16543" hidden="1" spans="2:6">
      <c r="B16543" t="s">
        <v>16191</v>
      </c>
      <c r="C16543" t="s">
        <v>46</v>
      </c>
      <c r="D16543" t="s">
        <v>107</v>
      </c>
      <c r="E16543" t="s">
        <v>451</v>
      </c>
      <c r="F16543" t="s">
        <v>451</v>
      </c>
    </row>
    <row r="16544" spans="1:6">
      <c r="A16544" s="3">
        <v>2777</v>
      </c>
      <c r="B16544" t="s">
        <v>16192</v>
      </c>
      <c r="C16544" t="s">
        <v>27</v>
      </c>
      <c r="D16544" t="s">
        <v>201</v>
      </c>
      <c r="E16544" t="s">
        <v>730</v>
      </c>
      <c r="F16544" s="2" t="s">
        <v>730</v>
      </c>
    </row>
    <row r="16545" hidden="1" spans="2:6">
      <c r="B16545" t="s">
        <v>16193</v>
      </c>
      <c r="C16545" t="s">
        <v>17</v>
      </c>
      <c r="D16545" t="s">
        <v>18</v>
      </c>
      <c r="E16545" t="s">
        <v>16194</v>
      </c>
      <c r="F16545" t="s">
        <v>16194</v>
      </c>
    </row>
    <row r="16546" hidden="1" spans="2:6">
      <c r="B16546" t="s">
        <v>16195</v>
      </c>
      <c r="C16546" t="s">
        <v>17</v>
      </c>
      <c r="D16546" t="s">
        <v>263</v>
      </c>
      <c r="E16546" t="s">
        <v>15640</v>
      </c>
      <c r="F16546" t="s">
        <v>15640</v>
      </c>
    </row>
    <row r="16547" hidden="1" spans="2:6">
      <c r="B16547" t="s">
        <v>7075</v>
      </c>
      <c r="C16547" t="s">
        <v>46</v>
      </c>
      <c r="D16547" t="s">
        <v>107</v>
      </c>
      <c r="E16547" t="s">
        <v>4152</v>
      </c>
      <c r="F16547" t="s">
        <v>4152</v>
      </c>
    </row>
    <row r="16548" spans="1:6">
      <c r="A16548" s="3">
        <v>2778</v>
      </c>
      <c r="B16548" t="s">
        <v>16196</v>
      </c>
      <c r="C16548" t="s">
        <v>27</v>
      </c>
      <c r="D16548" t="s">
        <v>489</v>
      </c>
      <c r="E16548" t="s">
        <v>561</v>
      </c>
      <c r="F16548" s="2" t="s">
        <v>561</v>
      </c>
    </row>
    <row r="16549" hidden="1" spans="2:6">
      <c r="B16549" t="s">
        <v>16197</v>
      </c>
      <c r="C16549" t="s">
        <v>11</v>
      </c>
      <c r="D16549" t="s">
        <v>405</v>
      </c>
      <c r="E16549" t="s">
        <v>16198</v>
      </c>
      <c r="F16549" t="s">
        <v>16198</v>
      </c>
    </row>
    <row r="16550" hidden="1" spans="2:6">
      <c r="B16550" t="s">
        <v>5139</v>
      </c>
      <c r="C16550" t="s">
        <v>7</v>
      </c>
      <c r="D16550" t="s">
        <v>174</v>
      </c>
      <c r="E16550" t="s">
        <v>7350</v>
      </c>
      <c r="F16550" t="s">
        <v>7350</v>
      </c>
    </row>
    <row r="16551" hidden="1" spans="2:6">
      <c r="B16551" t="s">
        <v>16199</v>
      </c>
      <c r="C16551" t="s">
        <v>36</v>
      </c>
      <c r="D16551" t="s">
        <v>115</v>
      </c>
      <c r="E16551" t="s">
        <v>662</v>
      </c>
      <c r="F16551" t="s">
        <v>662</v>
      </c>
    </row>
    <row r="16552" hidden="1" spans="2:6">
      <c r="B16552" t="s">
        <v>16200</v>
      </c>
      <c r="C16552" t="s">
        <v>21</v>
      </c>
      <c r="D16552" t="s">
        <v>233</v>
      </c>
      <c r="E16552" t="s">
        <v>2725</v>
      </c>
      <c r="F16552" t="s">
        <v>2725</v>
      </c>
    </row>
    <row r="16553" spans="1:6">
      <c r="A16553" s="3">
        <v>2779</v>
      </c>
      <c r="B16553" t="s">
        <v>16201</v>
      </c>
      <c r="C16553" t="s">
        <v>27</v>
      </c>
      <c r="D16553" t="s">
        <v>151</v>
      </c>
      <c r="E16553" t="s">
        <v>6453</v>
      </c>
      <c r="F16553" s="2" t="s">
        <v>6453</v>
      </c>
    </row>
    <row r="16554" hidden="1" spans="2:6">
      <c r="B16554" t="s">
        <v>16202</v>
      </c>
      <c r="C16554" t="s">
        <v>17</v>
      </c>
      <c r="D16554" t="s">
        <v>18</v>
      </c>
      <c r="E16554" t="s">
        <v>762</v>
      </c>
      <c r="F16554" t="s">
        <v>762</v>
      </c>
    </row>
    <row r="16555" hidden="1" spans="2:6">
      <c r="B16555" t="s">
        <v>4336</v>
      </c>
      <c r="C16555" t="s">
        <v>7</v>
      </c>
      <c r="D16555" t="s">
        <v>205</v>
      </c>
      <c r="E16555" t="s">
        <v>6461</v>
      </c>
      <c r="F16555" t="s">
        <v>6461</v>
      </c>
    </row>
    <row r="16556" spans="1:6">
      <c r="A16556" s="3">
        <v>2780</v>
      </c>
      <c r="B16556" t="s">
        <v>16203</v>
      </c>
      <c r="C16556" t="s">
        <v>27</v>
      </c>
      <c r="D16556" t="s">
        <v>235</v>
      </c>
      <c r="E16556" t="s">
        <v>1586</v>
      </c>
      <c r="F16556" s="2" t="s">
        <v>1586</v>
      </c>
    </row>
    <row r="16557" hidden="1" spans="2:6">
      <c r="B16557" t="s">
        <v>1670</v>
      </c>
      <c r="C16557" t="s">
        <v>21</v>
      </c>
      <c r="D16557" t="s">
        <v>153</v>
      </c>
      <c r="E16557" t="s">
        <v>1342</v>
      </c>
      <c r="F16557" t="s">
        <v>1342</v>
      </c>
    </row>
    <row r="16558" hidden="1" spans="2:6">
      <c r="B16558" t="s">
        <v>16204</v>
      </c>
      <c r="C16558" t="s">
        <v>7</v>
      </c>
      <c r="D16558" t="s">
        <v>330</v>
      </c>
      <c r="E16558" t="s">
        <v>1588</v>
      </c>
      <c r="F16558" t="s">
        <v>1588</v>
      </c>
    </row>
    <row r="16559" hidden="1" spans="2:6">
      <c r="B16559" t="s">
        <v>2790</v>
      </c>
      <c r="C16559" t="s">
        <v>7</v>
      </c>
      <c r="D16559" t="s">
        <v>477</v>
      </c>
      <c r="E16559" t="s">
        <v>3756</v>
      </c>
      <c r="F16559" t="s">
        <v>3756</v>
      </c>
    </row>
    <row r="16560" spans="1:6">
      <c r="A16560" s="3">
        <v>2781</v>
      </c>
      <c r="B16560" t="s">
        <v>13299</v>
      </c>
      <c r="C16560" t="s">
        <v>27</v>
      </c>
      <c r="D16560" t="s">
        <v>201</v>
      </c>
      <c r="E16560" t="s">
        <v>16205</v>
      </c>
      <c r="F16560" s="2" t="s">
        <v>16205</v>
      </c>
    </row>
    <row r="16561" hidden="1" spans="2:6">
      <c r="B16561" t="s">
        <v>16206</v>
      </c>
      <c r="C16561" t="s">
        <v>21</v>
      </c>
      <c r="D16561" t="s">
        <v>124</v>
      </c>
      <c r="E16561" t="s">
        <v>2793</v>
      </c>
      <c r="F16561" t="s">
        <v>2793</v>
      </c>
    </row>
    <row r="16562" spans="1:6">
      <c r="A16562" s="3">
        <v>2782</v>
      </c>
      <c r="B16562" t="s">
        <v>2036</v>
      </c>
      <c r="C16562" t="s">
        <v>27</v>
      </c>
      <c r="D16562" t="s">
        <v>151</v>
      </c>
      <c r="E16562" t="s">
        <v>332</v>
      </c>
      <c r="F16562" s="2" t="s">
        <v>332</v>
      </c>
    </row>
    <row r="16563" spans="1:6">
      <c r="A16563" s="3">
        <v>2783</v>
      </c>
      <c r="B16563" t="s">
        <v>1266</v>
      </c>
      <c r="C16563" t="s">
        <v>27</v>
      </c>
      <c r="D16563" t="s">
        <v>235</v>
      </c>
      <c r="E16563" t="s">
        <v>2787</v>
      </c>
      <c r="F16563" s="2" t="s">
        <v>2787</v>
      </c>
    </row>
    <row r="16564" spans="1:6">
      <c r="A16564" s="3">
        <v>2784</v>
      </c>
      <c r="B16564" t="s">
        <v>16207</v>
      </c>
      <c r="C16564" t="s">
        <v>27</v>
      </c>
      <c r="D16564" t="s">
        <v>96</v>
      </c>
      <c r="E16564" t="s">
        <v>120</v>
      </c>
      <c r="F16564" s="2" t="s">
        <v>120</v>
      </c>
    </row>
    <row r="16565" hidden="1" spans="2:6">
      <c r="B16565" t="s">
        <v>16208</v>
      </c>
      <c r="C16565" t="s">
        <v>7</v>
      </c>
      <c r="D16565" t="s">
        <v>477</v>
      </c>
      <c r="E16565" t="s">
        <v>16209</v>
      </c>
      <c r="F16565" t="s">
        <v>16209</v>
      </c>
    </row>
    <row r="16566" hidden="1" spans="2:6">
      <c r="B16566" t="s">
        <v>3783</v>
      </c>
      <c r="C16566" t="s">
        <v>11</v>
      </c>
      <c r="D16566" t="s">
        <v>255</v>
      </c>
      <c r="E16566" t="s">
        <v>9</v>
      </c>
      <c r="F16566" t="s">
        <v>9</v>
      </c>
    </row>
    <row r="16567" hidden="1" spans="2:6">
      <c r="B16567" t="s">
        <v>16210</v>
      </c>
      <c r="C16567" t="s">
        <v>36</v>
      </c>
      <c r="D16567" t="s">
        <v>69</v>
      </c>
      <c r="E16567" t="s">
        <v>11755</v>
      </c>
      <c r="F16567" t="s">
        <v>11755</v>
      </c>
    </row>
    <row r="16568" hidden="1" spans="2:6">
      <c r="B16568" t="s">
        <v>14009</v>
      </c>
      <c r="C16568" t="s">
        <v>46</v>
      </c>
      <c r="D16568" t="s">
        <v>47</v>
      </c>
      <c r="E16568" t="s">
        <v>2166</v>
      </c>
      <c r="F16568" t="s">
        <v>2166</v>
      </c>
    </row>
    <row r="16569" hidden="1" spans="2:6">
      <c r="B16569" t="s">
        <v>16211</v>
      </c>
      <c r="C16569" t="s">
        <v>36</v>
      </c>
      <c r="D16569" t="s">
        <v>226</v>
      </c>
      <c r="E16569" t="s">
        <v>5841</v>
      </c>
      <c r="F16569" t="s">
        <v>5841</v>
      </c>
    </row>
    <row r="16570" hidden="1" spans="2:6">
      <c r="B16570" t="s">
        <v>4396</v>
      </c>
      <c r="C16570" t="s">
        <v>7</v>
      </c>
      <c r="D16570" t="s">
        <v>408</v>
      </c>
      <c r="E16570" t="s">
        <v>6077</v>
      </c>
      <c r="F16570" t="s">
        <v>6077</v>
      </c>
    </row>
    <row r="16571" hidden="1" spans="2:6">
      <c r="B16571" t="s">
        <v>16212</v>
      </c>
      <c r="C16571" t="s">
        <v>7</v>
      </c>
      <c r="D16571" t="s">
        <v>174</v>
      </c>
      <c r="E16571" t="s">
        <v>16213</v>
      </c>
      <c r="F16571" t="s">
        <v>16213</v>
      </c>
    </row>
    <row r="16572" hidden="1" spans="2:6">
      <c r="B16572" t="s">
        <v>16214</v>
      </c>
      <c r="C16572" t="s">
        <v>17</v>
      </c>
      <c r="D16572" t="s">
        <v>61</v>
      </c>
      <c r="E16572" t="s">
        <v>9</v>
      </c>
      <c r="F16572" t="s">
        <v>9</v>
      </c>
    </row>
    <row r="16573" hidden="1" spans="2:6">
      <c r="B16573" t="s">
        <v>9276</v>
      </c>
      <c r="C16573" t="s">
        <v>11</v>
      </c>
      <c r="D16573" t="s">
        <v>14</v>
      </c>
      <c r="E16573" t="s">
        <v>3612</v>
      </c>
      <c r="F16573" t="s">
        <v>3612</v>
      </c>
    </row>
    <row r="16574" hidden="1" spans="2:6">
      <c r="B16574" t="s">
        <v>9324</v>
      </c>
      <c r="C16574" t="s">
        <v>11</v>
      </c>
      <c r="D16574" t="s">
        <v>93</v>
      </c>
      <c r="E16574" t="s">
        <v>947</v>
      </c>
      <c r="F16574" t="s">
        <v>947</v>
      </c>
    </row>
    <row r="16575" spans="1:6">
      <c r="A16575" s="3">
        <v>2785</v>
      </c>
      <c r="B16575" t="s">
        <v>12639</v>
      </c>
      <c r="C16575" t="s">
        <v>27</v>
      </c>
      <c r="D16575" t="s">
        <v>201</v>
      </c>
      <c r="E16575" t="s">
        <v>4567</v>
      </c>
      <c r="F16575" s="2" t="s">
        <v>4567</v>
      </c>
    </row>
    <row r="16576" hidden="1" spans="2:6">
      <c r="B16576" t="s">
        <v>16215</v>
      </c>
      <c r="C16576" t="s">
        <v>46</v>
      </c>
      <c r="D16576" t="s">
        <v>53</v>
      </c>
      <c r="E16576" t="s">
        <v>655</v>
      </c>
      <c r="F16576" t="s">
        <v>655</v>
      </c>
    </row>
    <row r="16577" hidden="1" spans="2:6">
      <c r="B16577" t="s">
        <v>16216</v>
      </c>
      <c r="C16577" t="s">
        <v>17</v>
      </c>
      <c r="D16577" t="s">
        <v>176</v>
      </c>
      <c r="E16577" t="s">
        <v>9</v>
      </c>
      <c r="F16577" t="s">
        <v>9</v>
      </c>
    </row>
    <row r="16578" hidden="1" spans="2:6">
      <c r="B16578" t="s">
        <v>13749</v>
      </c>
      <c r="C16578" t="s">
        <v>17</v>
      </c>
      <c r="D16578" t="s">
        <v>142</v>
      </c>
      <c r="E16578" t="s">
        <v>615</v>
      </c>
      <c r="F16578" t="s">
        <v>615</v>
      </c>
    </row>
    <row r="16579" hidden="1" spans="2:6">
      <c r="B16579" t="s">
        <v>16217</v>
      </c>
      <c r="C16579" t="s">
        <v>7</v>
      </c>
      <c r="D16579" t="s">
        <v>174</v>
      </c>
      <c r="E16579" t="s">
        <v>1005</v>
      </c>
      <c r="F16579" t="s">
        <v>1005</v>
      </c>
    </row>
    <row r="16580" spans="1:6">
      <c r="A16580" s="3">
        <v>2786</v>
      </c>
      <c r="B16580" t="s">
        <v>16218</v>
      </c>
      <c r="C16580" t="s">
        <v>27</v>
      </c>
      <c r="D16580" t="s">
        <v>235</v>
      </c>
      <c r="E16580" t="s">
        <v>1381</v>
      </c>
      <c r="F16580" s="2" t="s">
        <v>1381</v>
      </c>
    </row>
    <row r="16581" hidden="1" spans="2:6">
      <c r="B16581" t="s">
        <v>16219</v>
      </c>
      <c r="C16581" t="s">
        <v>17</v>
      </c>
      <c r="D16581" t="s">
        <v>142</v>
      </c>
      <c r="E16581" t="s">
        <v>2187</v>
      </c>
      <c r="F16581" t="s">
        <v>2187</v>
      </c>
    </row>
    <row r="16582" hidden="1" spans="2:6">
      <c r="B16582" t="s">
        <v>5192</v>
      </c>
      <c r="C16582" t="s">
        <v>17</v>
      </c>
      <c r="D16582" t="s">
        <v>277</v>
      </c>
      <c r="E16582" t="s">
        <v>9</v>
      </c>
      <c r="F16582" t="s">
        <v>9</v>
      </c>
    </row>
    <row r="16583" hidden="1" spans="2:6">
      <c r="B16583" t="s">
        <v>16220</v>
      </c>
      <c r="C16583" t="s">
        <v>7</v>
      </c>
      <c r="D16583" t="s">
        <v>286</v>
      </c>
      <c r="E16583" t="s">
        <v>7947</v>
      </c>
      <c r="F16583" t="s">
        <v>7947</v>
      </c>
    </row>
    <row r="16584" hidden="1" spans="2:6">
      <c r="B16584" t="s">
        <v>9358</v>
      </c>
      <c r="C16584" t="s">
        <v>36</v>
      </c>
      <c r="D16584" t="s">
        <v>226</v>
      </c>
      <c r="E16584" t="s">
        <v>9</v>
      </c>
      <c r="F16584" t="s">
        <v>9</v>
      </c>
    </row>
    <row r="16585" spans="1:6">
      <c r="A16585" s="3">
        <v>2787</v>
      </c>
      <c r="B16585" t="s">
        <v>16221</v>
      </c>
      <c r="C16585" t="s">
        <v>27</v>
      </c>
      <c r="D16585" t="s">
        <v>28</v>
      </c>
      <c r="E16585" t="s">
        <v>16222</v>
      </c>
      <c r="F16585" s="2" t="s">
        <v>16222</v>
      </c>
    </row>
    <row r="16586" hidden="1" spans="2:6">
      <c r="B16586" t="s">
        <v>2071</v>
      </c>
      <c r="C16586" t="s">
        <v>11</v>
      </c>
      <c r="D16586" t="s">
        <v>12</v>
      </c>
      <c r="E16586" t="s">
        <v>2290</v>
      </c>
      <c r="F16586" t="s">
        <v>2290</v>
      </c>
    </row>
    <row r="16587" hidden="1" spans="2:6">
      <c r="B16587" t="s">
        <v>16223</v>
      </c>
      <c r="C16587" t="s">
        <v>36</v>
      </c>
      <c r="D16587" t="s">
        <v>226</v>
      </c>
      <c r="E16587" t="s">
        <v>16224</v>
      </c>
      <c r="F16587" t="s">
        <v>16224</v>
      </c>
    </row>
    <row r="16588" spans="1:6">
      <c r="A16588" s="3">
        <v>2788</v>
      </c>
      <c r="B16588" t="s">
        <v>16225</v>
      </c>
      <c r="C16588" t="s">
        <v>27</v>
      </c>
      <c r="D16588" t="s">
        <v>50</v>
      </c>
      <c r="E16588" t="s">
        <v>5891</v>
      </c>
      <c r="F16588" s="2" t="s">
        <v>5891</v>
      </c>
    </row>
    <row r="16589" hidden="1" spans="2:6">
      <c r="B16589" t="s">
        <v>1359</v>
      </c>
      <c r="C16589" t="s">
        <v>17</v>
      </c>
      <c r="D16589" t="s">
        <v>99</v>
      </c>
      <c r="E16589" t="s">
        <v>10375</v>
      </c>
      <c r="F16589" t="s">
        <v>10375</v>
      </c>
    </row>
    <row r="16590" hidden="1" spans="2:6">
      <c r="B16590" t="s">
        <v>943</v>
      </c>
      <c r="C16590" t="s">
        <v>36</v>
      </c>
      <c r="D16590" t="s">
        <v>80</v>
      </c>
      <c r="E16590" t="s">
        <v>120</v>
      </c>
      <c r="F16590" t="s">
        <v>120</v>
      </c>
    </row>
    <row r="16591" spans="1:6">
      <c r="A16591" s="3">
        <v>2789</v>
      </c>
      <c r="B16591" t="s">
        <v>16226</v>
      </c>
      <c r="C16591" t="s">
        <v>27</v>
      </c>
      <c r="D16591" t="s">
        <v>28</v>
      </c>
      <c r="E16591" t="s">
        <v>9</v>
      </c>
      <c r="F16591" s="2" t="s">
        <v>9</v>
      </c>
    </row>
    <row r="16592" hidden="1" spans="2:6">
      <c r="B16592" t="s">
        <v>16227</v>
      </c>
      <c r="C16592" t="s">
        <v>46</v>
      </c>
      <c r="D16592" t="s">
        <v>577</v>
      </c>
      <c r="E16592" t="s">
        <v>2039</v>
      </c>
      <c r="F16592" t="s">
        <v>2039</v>
      </c>
    </row>
    <row r="16593" hidden="1" spans="2:6">
      <c r="B16593" t="s">
        <v>16228</v>
      </c>
      <c r="C16593" t="s">
        <v>7</v>
      </c>
      <c r="D16593" t="s">
        <v>286</v>
      </c>
      <c r="E16593" t="s">
        <v>11120</v>
      </c>
      <c r="F16593" t="s">
        <v>11120</v>
      </c>
    </row>
    <row r="16594" hidden="1" spans="2:6">
      <c r="B16594" t="s">
        <v>16229</v>
      </c>
      <c r="C16594" t="s">
        <v>7</v>
      </c>
      <c r="D16594" t="s">
        <v>40</v>
      </c>
      <c r="E16594" t="s">
        <v>62</v>
      </c>
      <c r="F16594" t="s">
        <v>62</v>
      </c>
    </row>
    <row r="16595" hidden="1" spans="2:6">
      <c r="B16595" t="s">
        <v>4731</v>
      </c>
      <c r="C16595" t="s">
        <v>11</v>
      </c>
      <c r="D16595" t="s">
        <v>571</v>
      </c>
      <c r="E16595" t="s">
        <v>4751</v>
      </c>
      <c r="F16595" t="s">
        <v>4751</v>
      </c>
    </row>
    <row r="16596" spans="1:6">
      <c r="A16596" s="3">
        <v>2790</v>
      </c>
      <c r="B16596" t="s">
        <v>16230</v>
      </c>
      <c r="C16596" t="s">
        <v>27</v>
      </c>
      <c r="D16596" t="s">
        <v>139</v>
      </c>
      <c r="E16596" t="s">
        <v>398</v>
      </c>
      <c r="F16596" s="2" t="s">
        <v>398</v>
      </c>
    </row>
    <row r="16597" hidden="1" spans="2:6">
      <c r="B16597" t="s">
        <v>8557</v>
      </c>
      <c r="C16597" t="s">
        <v>7</v>
      </c>
      <c r="D16597" t="s">
        <v>286</v>
      </c>
      <c r="E16597" t="s">
        <v>9</v>
      </c>
      <c r="F16597" t="s">
        <v>9</v>
      </c>
    </row>
    <row r="16598" hidden="1" spans="2:6">
      <c r="B16598" t="s">
        <v>16231</v>
      </c>
      <c r="C16598" t="s">
        <v>11</v>
      </c>
      <c r="D16598" t="s">
        <v>14</v>
      </c>
      <c r="E16598" t="s">
        <v>1693</v>
      </c>
      <c r="F16598" t="s">
        <v>1693</v>
      </c>
    </row>
    <row r="16599" hidden="1" spans="2:6">
      <c r="B16599" t="s">
        <v>15874</v>
      </c>
      <c r="C16599" t="s">
        <v>17</v>
      </c>
      <c r="D16599" t="s">
        <v>142</v>
      </c>
      <c r="E16599" t="s">
        <v>16232</v>
      </c>
      <c r="F16599" t="s">
        <v>16232</v>
      </c>
    </row>
    <row r="16600" spans="1:6">
      <c r="A16600" s="3">
        <v>2791</v>
      </c>
      <c r="B16600" t="s">
        <v>16233</v>
      </c>
      <c r="C16600" t="s">
        <v>27</v>
      </c>
      <c r="D16600" t="s">
        <v>235</v>
      </c>
      <c r="E16600" t="s">
        <v>9</v>
      </c>
      <c r="F16600" s="2" t="s">
        <v>9</v>
      </c>
    </row>
    <row r="16601" hidden="1" spans="2:6">
      <c r="B16601" t="s">
        <v>7336</v>
      </c>
      <c r="C16601" t="s">
        <v>7</v>
      </c>
      <c r="D16601" t="s">
        <v>59</v>
      </c>
      <c r="E16601" t="s">
        <v>1707</v>
      </c>
      <c r="F16601" t="s">
        <v>1707</v>
      </c>
    </row>
    <row r="16602" hidden="1" spans="2:6">
      <c r="B16602" t="s">
        <v>16234</v>
      </c>
      <c r="C16602" t="s">
        <v>7</v>
      </c>
      <c r="D16602" t="s">
        <v>373</v>
      </c>
      <c r="E16602" t="s">
        <v>9</v>
      </c>
      <c r="F16602" t="s">
        <v>9</v>
      </c>
    </row>
    <row r="16603" hidden="1" spans="2:6">
      <c r="B16603" t="s">
        <v>16235</v>
      </c>
      <c r="C16603" t="s">
        <v>21</v>
      </c>
      <c r="D16603" t="s">
        <v>78</v>
      </c>
      <c r="E16603" t="s">
        <v>9</v>
      </c>
      <c r="F16603" t="s">
        <v>9</v>
      </c>
    </row>
    <row r="16604" hidden="1" spans="2:6">
      <c r="B16604" t="s">
        <v>16236</v>
      </c>
      <c r="C16604" t="s">
        <v>46</v>
      </c>
      <c r="D16604" t="s">
        <v>128</v>
      </c>
      <c r="E16604" t="s">
        <v>65</v>
      </c>
      <c r="F16604" t="s">
        <v>65</v>
      </c>
    </row>
    <row r="16605" hidden="1" spans="2:6">
      <c r="B16605" t="s">
        <v>12616</v>
      </c>
      <c r="C16605" t="s">
        <v>7</v>
      </c>
      <c r="D16605" t="s">
        <v>40</v>
      </c>
      <c r="E16605" t="s">
        <v>9</v>
      </c>
      <c r="F16605" t="s">
        <v>9</v>
      </c>
    </row>
    <row r="16606" hidden="1" spans="2:6">
      <c r="B16606" t="s">
        <v>12259</v>
      </c>
      <c r="C16606" t="s">
        <v>11</v>
      </c>
      <c r="D16606" t="s">
        <v>255</v>
      </c>
      <c r="E16606" t="s">
        <v>498</v>
      </c>
      <c r="F16606" t="s">
        <v>498</v>
      </c>
    </row>
    <row r="16607" spans="1:6">
      <c r="A16607" s="3">
        <v>2792</v>
      </c>
      <c r="B16607" t="s">
        <v>10735</v>
      </c>
      <c r="C16607" t="s">
        <v>27</v>
      </c>
      <c r="D16607" t="s">
        <v>151</v>
      </c>
      <c r="E16607" t="s">
        <v>1209</v>
      </c>
      <c r="F16607" s="2" t="s">
        <v>1209</v>
      </c>
    </row>
    <row r="16608" hidden="1" spans="2:6">
      <c r="B16608" t="s">
        <v>12656</v>
      </c>
      <c r="C16608" t="s">
        <v>21</v>
      </c>
      <c r="D16608" t="s">
        <v>33</v>
      </c>
      <c r="E16608" t="s">
        <v>858</v>
      </c>
      <c r="F16608" t="s">
        <v>858</v>
      </c>
    </row>
    <row r="16609" spans="1:6">
      <c r="A16609" s="3">
        <v>2793</v>
      </c>
      <c r="B16609" t="s">
        <v>16237</v>
      </c>
      <c r="C16609" t="s">
        <v>27</v>
      </c>
      <c r="D16609" t="s">
        <v>28</v>
      </c>
      <c r="E16609" t="s">
        <v>746</v>
      </c>
      <c r="F16609" s="2" t="s">
        <v>746</v>
      </c>
    </row>
    <row r="16610" hidden="1" spans="2:6">
      <c r="B16610" t="s">
        <v>2071</v>
      </c>
      <c r="C16610" t="s">
        <v>17</v>
      </c>
      <c r="D16610" t="s">
        <v>75</v>
      </c>
      <c r="E16610" t="s">
        <v>1005</v>
      </c>
      <c r="F16610" t="s">
        <v>1005</v>
      </c>
    </row>
    <row r="16611" hidden="1" spans="2:6">
      <c r="B16611" t="s">
        <v>743</v>
      </c>
      <c r="C16611" t="s">
        <v>17</v>
      </c>
      <c r="D16611" t="s">
        <v>99</v>
      </c>
      <c r="E16611" t="s">
        <v>1219</v>
      </c>
      <c r="F16611" t="s">
        <v>1219</v>
      </c>
    </row>
    <row r="16612" hidden="1" spans="2:6">
      <c r="B16612" t="s">
        <v>1198</v>
      </c>
      <c r="C16612" t="s">
        <v>21</v>
      </c>
      <c r="D16612" t="s">
        <v>33</v>
      </c>
      <c r="E16612" t="s">
        <v>4289</v>
      </c>
      <c r="F16612" t="s">
        <v>4289</v>
      </c>
    </row>
    <row r="16613" hidden="1" spans="2:6">
      <c r="B16613" t="s">
        <v>16238</v>
      </c>
      <c r="C16613" t="s">
        <v>17</v>
      </c>
      <c r="D16613" t="s">
        <v>90</v>
      </c>
      <c r="E16613" t="s">
        <v>1729</v>
      </c>
      <c r="F16613" t="s">
        <v>1729</v>
      </c>
    </row>
    <row r="16614" hidden="1" spans="2:6">
      <c r="B16614" t="s">
        <v>16239</v>
      </c>
      <c r="C16614" t="s">
        <v>11</v>
      </c>
      <c r="D16614" t="s">
        <v>255</v>
      </c>
      <c r="E16614" t="s">
        <v>7973</v>
      </c>
      <c r="F16614" t="s">
        <v>7973</v>
      </c>
    </row>
    <row r="16615" hidden="1" spans="2:6">
      <c r="B16615" t="s">
        <v>16240</v>
      </c>
      <c r="C16615" t="s">
        <v>11</v>
      </c>
      <c r="D16615" t="s">
        <v>12</v>
      </c>
      <c r="E16615" t="s">
        <v>289</v>
      </c>
      <c r="F16615" t="s">
        <v>289</v>
      </c>
    </row>
    <row r="16616" hidden="1" spans="2:6">
      <c r="B16616" t="s">
        <v>3833</v>
      </c>
      <c r="C16616" t="s">
        <v>46</v>
      </c>
      <c r="D16616" t="s">
        <v>128</v>
      </c>
      <c r="E16616" t="s">
        <v>1530</v>
      </c>
      <c r="F16616" t="s">
        <v>1530</v>
      </c>
    </row>
    <row r="16617" hidden="1" spans="2:6">
      <c r="B16617" t="s">
        <v>16241</v>
      </c>
      <c r="C16617" t="s">
        <v>7</v>
      </c>
      <c r="D16617" t="s">
        <v>617</v>
      </c>
      <c r="E16617" t="s">
        <v>16242</v>
      </c>
      <c r="F16617" t="s">
        <v>16242</v>
      </c>
    </row>
    <row r="16618" hidden="1" spans="2:6">
      <c r="B16618" t="s">
        <v>16243</v>
      </c>
      <c r="C16618" t="s">
        <v>11</v>
      </c>
      <c r="D16618" t="s">
        <v>72</v>
      </c>
      <c r="E16618" t="s">
        <v>16244</v>
      </c>
      <c r="F16618" t="s">
        <v>16244</v>
      </c>
    </row>
    <row r="16619" hidden="1" spans="2:6">
      <c r="B16619" t="s">
        <v>16245</v>
      </c>
      <c r="C16619" t="s">
        <v>17</v>
      </c>
      <c r="D16619" t="s">
        <v>142</v>
      </c>
      <c r="E16619" t="s">
        <v>9</v>
      </c>
      <c r="F16619" t="s">
        <v>9</v>
      </c>
    </row>
    <row r="16620" hidden="1" spans="2:6">
      <c r="B16620" t="s">
        <v>12515</v>
      </c>
      <c r="C16620" t="s">
        <v>11</v>
      </c>
      <c r="D16620" t="s">
        <v>405</v>
      </c>
      <c r="E16620" t="s">
        <v>16246</v>
      </c>
      <c r="F16620" t="s">
        <v>16246</v>
      </c>
    </row>
    <row r="16621" hidden="1" spans="2:6">
      <c r="B16621" t="s">
        <v>16247</v>
      </c>
      <c r="C16621" t="s">
        <v>7</v>
      </c>
      <c r="D16621" t="s">
        <v>40</v>
      </c>
      <c r="E16621" t="s">
        <v>2362</v>
      </c>
      <c r="F16621" t="s">
        <v>2362</v>
      </c>
    </row>
    <row r="16622" hidden="1" spans="2:6">
      <c r="B16622" t="s">
        <v>4651</v>
      </c>
      <c r="C16622" t="s">
        <v>7</v>
      </c>
      <c r="D16622" t="s">
        <v>325</v>
      </c>
      <c r="E16622" t="s">
        <v>2323</v>
      </c>
      <c r="F16622" t="s">
        <v>2323</v>
      </c>
    </row>
    <row r="16623" hidden="1" spans="2:6">
      <c r="B16623" t="s">
        <v>16248</v>
      </c>
      <c r="C16623" t="s">
        <v>17</v>
      </c>
      <c r="D16623" t="s">
        <v>18</v>
      </c>
      <c r="E16623" t="s">
        <v>4262</v>
      </c>
      <c r="F16623" t="s">
        <v>4262</v>
      </c>
    </row>
    <row r="16624" spans="1:6">
      <c r="A16624" s="3">
        <v>2794</v>
      </c>
      <c r="B16624" t="s">
        <v>16249</v>
      </c>
      <c r="C16624" t="s">
        <v>27</v>
      </c>
      <c r="D16624" t="s">
        <v>429</v>
      </c>
      <c r="E16624" t="s">
        <v>9</v>
      </c>
      <c r="F16624" s="2" t="s">
        <v>9</v>
      </c>
    </row>
    <row r="16625" hidden="1" spans="2:6">
      <c r="B16625" t="s">
        <v>16250</v>
      </c>
      <c r="C16625" t="s">
        <v>17</v>
      </c>
      <c r="D16625" t="s">
        <v>142</v>
      </c>
      <c r="E16625" t="s">
        <v>16251</v>
      </c>
      <c r="F16625" t="s">
        <v>16251</v>
      </c>
    </row>
    <row r="16626" hidden="1" spans="2:6">
      <c r="B16626" t="s">
        <v>16252</v>
      </c>
      <c r="C16626" t="s">
        <v>11</v>
      </c>
      <c r="D16626" t="s">
        <v>93</v>
      </c>
      <c r="E16626" t="s">
        <v>998</v>
      </c>
      <c r="F16626" t="s">
        <v>998</v>
      </c>
    </row>
    <row r="16627" hidden="1" spans="2:6">
      <c r="B16627" t="s">
        <v>10274</v>
      </c>
      <c r="C16627" t="s">
        <v>11</v>
      </c>
      <c r="D16627" t="s">
        <v>136</v>
      </c>
      <c r="E16627" t="s">
        <v>2588</v>
      </c>
      <c r="F16627" t="s">
        <v>2588</v>
      </c>
    </row>
    <row r="16628" hidden="1" spans="2:6">
      <c r="B16628" t="s">
        <v>16253</v>
      </c>
      <c r="C16628" t="s">
        <v>7</v>
      </c>
      <c r="D16628" t="s">
        <v>330</v>
      </c>
      <c r="E16628" t="s">
        <v>2014</v>
      </c>
      <c r="F16628" t="s">
        <v>2014</v>
      </c>
    </row>
    <row r="16629" hidden="1" spans="2:6">
      <c r="B16629" t="s">
        <v>16254</v>
      </c>
      <c r="C16629" t="s">
        <v>11</v>
      </c>
      <c r="D16629" t="s">
        <v>14</v>
      </c>
      <c r="E16629" t="s">
        <v>9</v>
      </c>
      <c r="F16629" t="s">
        <v>9</v>
      </c>
    </row>
    <row r="16630" hidden="1" spans="2:6">
      <c r="B16630" t="s">
        <v>16255</v>
      </c>
      <c r="C16630" t="s">
        <v>17</v>
      </c>
      <c r="D16630" t="s">
        <v>263</v>
      </c>
      <c r="E16630" t="s">
        <v>7262</v>
      </c>
      <c r="F16630" t="s">
        <v>7262</v>
      </c>
    </row>
    <row r="16631" hidden="1" spans="2:6">
      <c r="B16631" t="s">
        <v>16256</v>
      </c>
      <c r="C16631" t="s">
        <v>17</v>
      </c>
      <c r="D16631" t="s">
        <v>90</v>
      </c>
      <c r="E16631" t="s">
        <v>9</v>
      </c>
      <c r="F16631" t="s">
        <v>9</v>
      </c>
    </row>
    <row r="16632" hidden="1" spans="2:6">
      <c r="B16632" t="s">
        <v>16257</v>
      </c>
      <c r="C16632" t="s">
        <v>46</v>
      </c>
      <c r="D16632" t="s">
        <v>47</v>
      </c>
      <c r="E16632" t="s">
        <v>16258</v>
      </c>
      <c r="F16632" t="s">
        <v>16258</v>
      </c>
    </row>
    <row r="16633" hidden="1" spans="2:6">
      <c r="B16633" t="s">
        <v>16259</v>
      </c>
      <c r="C16633" t="s">
        <v>21</v>
      </c>
      <c r="D16633" t="s">
        <v>133</v>
      </c>
      <c r="E16633" t="s">
        <v>9</v>
      </c>
      <c r="F16633" t="s">
        <v>9</v>
      </c>
    </row>
    <row r="16634" hidden="1" spans="2:6">
      <c r="B16634" t="s">
        <v>6607</v>
      </c>
      <c r="C16634" t="s">
        <v>46</v>
      </c>
      <c r="D16634" t="s">
        <v>577</v>
      </c>
      <c r="E16634" t="s">
        <v>16260</v>
      </c>
      <c r="F16634" t="s">
        <v>16260</v>
      </c>
    </row>
    <row r="16635" hidden="1" spans="2:6">
      <c r="B16635" t="s">
        <v>16261</v>
      </c>
      <c r="C16635" t="s">
        <v>17</v>
      </c>
      <c r="D16635" t="s">
        <v>142</v>
      </c>
      <c r="E16635" t="s">
        <v>5981</v>
      </c>
      <c r="F16635" t="s">
        <v>5981</v>
      </c>
    </row>
    <row r="16636" spans="1:6">
      <c r="A16636" s="3">
        <v>2795</v>
      </c>
      <c r="B16636" t="s">
        <v>16262</v>
      </c>
      <c r="C16636" t="s">
        <v>27</v>
      </c>
      <c r="D16636" t="s">
        <v>56</v>
      </c>
      <c r="E16636" t="s">
        <v>3571</v>
      </c>
      <c r="F16636" s="2" t="s">
        <v>3571</v>
      </c>
    </row>
    <row r="16637" hidden="1" spans="2:6">
      <c r="B16637" t="s">
        <v>16263</v>
      </c>
      <c r="C16637" t="s">
        <v>7</v>
      </c>
      <c r="D16637" t="s">
        <v>8</v>
      </c>
      <c r="E16637" t="s">
        <v>1878</v>
      </c>
      <c r="F16637" t="s">
        <v>1878</v>
      </c>
    </row>
    <row r="16638" hidden="1" spans="2:6">
      <c r="B16638" t="s">
        <v>16264</v>
      </c>
      <c r="C16638" t="s">
        <v>21</v>
      </c>
      <c r="D16638" t="s">
        <v>153</v>
      </c>
      <c r="E16638" t="s">
        <v>9</v>
      </c>
      <c r="F16638" t="s">
        <v>9</v>
      </c>
    </row>
    <row r="16639" hidden="1" spans="2:6">
      <c r="B16639" t="s">
        <v>16265</v>
      </c>
      <c r="C16639" t="s">
        <v>36</v>
      </c>
      <c r="D16639" t="s">
        <v>80</v>
      </c>
      <c r="E16639" t="s">
        <v>6602</v>
      </c>
      <c r="F16639" t="s">
        <v>6602</v>
      </c>
    </row>
    <row r="16640" spans="1:6">
      <c r="A16640" s="3">
        <v>2796</v>
      </c>
      <c r="B16640" t="s">
        <v>16266</v>
      </c>
      <c r="C16640" t="s">
        <v>27</v>
      </c>
      <c r="D16640" t="s">
        <v>489</v>
      </c>
      <c r="E16640" t="s">
        <v>3456</v>
      </c>
      <c r="F16640" s="2" t="s">
        <v>3456</v>
      </c>
    </row>
    <row r="16641" spans="1:6">
      <c r="A16641" s="3">
        <v>2797</v>
      </c>
      <c r="B16641" t="s">
        <v>193</v>
      </c>
      <c r="C16641" t="s">
        <v>27</v>
      </c>
      <c r="D16641" t="s">
        <v>429</v>
      </c>
      <c r="E16641" t="s">
        <v>9</v>
      </c>
      <c r="F16641" s="2" t="s">
        <v>9</v>
      </c>
    </row>
    <row r="16642" hidden="1" spans="2:6">
      <c r="B16642" t="s">
        <v>16267</v>
      </c>
      <c r="C16642" t="s">
        <v>7</v>
      </c>
      <c r="D16642" t="s">
        <v>1446</v>
      </c>
      <c r="E16642" t="s">
        <v>16268</v>
      </c>
      <c r="F16642" t="s">
        <v>16269</v>
      </c>
    </row>
    <row r="16643" hidden="1" spans="2:6">
      <c r="B16643" t="s">
        <v>16270</v>
      </c>
      <c r="C16643" t="s">
        <v>7</v>
      </c>
      <c r="D16643" t="s">
        <v>188</v>
      </c>
      <c r="E16643" t="s">
        <v>3347</v>
      </c>
      <c r="F16643" t="s">
        <v>3347</v>
      </c>
    </row>
    <row r="16644" hidden="1" spans="2:6">
      <c r="B16644" t="s">
        <v>16271</v>
      </c>
      <c r="C16644" t="s">
        <v>21</v>
      </c>
      <c r="D16644" t="s">
        <v>78</v>
      </c>
      <c r="E16644" t="s">
        <v>211</v>
      </c>
      <c r="F16644" t="s">
        <v>211</v>
      </c>
    </row>
    <row r="16645" spans="1:6">
      <c r="A16645" s="3">
        <v>2798</v>
      </c>
      <c r="B16645" t="s">
        <v>2486</v>
      </c>
      <c r="C16645" t="s">
        <v>27</v>
      </c>
      <c r="D16645" t="s">
        <v>56</v>
      </c>
      <c r="E16645" t="s">
        <v>16272</v>
      </c>
      <c r="F16645" s="2" t="s">
        <v>16272</v>
      </c>
    </row>
    <row r="16646" hidden="1" spans="2:6">
      <c r="B16646" t="s">
        <v>16273</v>
      </c>
      <c r="C16646" t="s">
        <v>36</v>
      </c>
      <c r="D16646" t="s">
        <v>163</v>
      </c>
      <c r="E16646" t="s">
        <v>9</v>
      </c>
      <c r="F16646" t="s">
        <v>9</v>
      </c>
    </row>
    <row r="16647" hidden="1" spans="2:6">
      <c r="B16647" t="s">
        <v>639</v>
      </c>
      <c r="C16647" t="s">
        <v>7</v>
      </c>
      <c r="D16647" t="s">
        <v>205</v>
      </c>
      <c r="E16647" t="s">
        <v>3129</v>
      </c>
      <c r="F16647" t="s">
        <v>3129</v>
      </c>
    </row>
    <row r="16648" spans="1:6">
      <c r="A16648" s="3">
        <v>2799</v>
      </c>
      <c r="B16648" t="s">
        <v>16274</v>
      </c>
      <c r="C16648" t="s">
        <v>27</v>
      </c>
      <c r="D16648" t="s">
        <v>96</v>
      </c>
      <c r="E16648" t="s">
        <v>9</v>
      </c>
      <c r="F16648" s="2" t="s">
        <v>9</v>
      </c>
    </row>
    <row r="16649" hidden="1" spans="2:6">
      <c r="B16649" t="s">
        <v>16275</v>
      </c>
      <c r="C16649" t="s">
        <v>21</v>
      </c>
      <c r="D16649" t="s">
        <v>78</v>
      </c>
      <c r="E16649" t="s">
        <v>154</v>
      </c>
      <c r="F16649" t="s">
        <v>154</v>
      </c>
    </row>
    <row r="16650" hidden="1" spans="2:6">
      <c r="B16650" t="s">
        <v>16276</v>
      </c>
      <c r="C16650" t="s">
        <v>7</v>
      </c>
      <c r="D16650" t="s">
        <v>408</v>
      </c>
      <c r="E16650" t="s">
        <v>332</v>
      </c>
      <c r="F16650" t="s">
        <v>332</v>
      </c>
    </row>
    <row r="16651" hidden="1" spans="2:6">
      <c r="B16651" t="s">
        <v>15399</v>
      </c>
      <c r="C16651" t="s">
        <v>36</v>
      </c>
      <c r="D16651" t="s">
        <v>183</v>
      </c>
      <c r="E16651" t="s">
        <v>1440</v>
      </c>
      <c r="F16651" t="s">
        <v>1440</v>
      </c>
    </row>
    <row r="16652" hidden="1" spans="2:6">
      <c r="B16652" t="s">
        <v>738</v>
      </c>
      <c r="C16652" t="s">
        <v>46</v>
      </c>
      <c r="D16652" t="s">
        <v>47</v>
      </c>
      <c r="E16652" t="s">
        <v>1517</v>
      </c>
      <c r="F16652" t="s">
        <v>1517</v>
      </c>
    </row>
    <row r="16653" spans="1:6">
      <c r="A16653" s="3">
        <v>2800</v>
      </c>
      <c r="B16653" t="s">
        <v>16277</v>
      </c>
      <c r="C16653" t="s">
        <v>27</v>
      </c>
      <c r="D16653" t="s">
        <v>50</v>
      </c>
      <c r="E16653" t="s">
        <v>73</v>
      </c>
      <c r="F16653" s="2" t="s">
        <v>73</v>
      </c>
    </row>
    <row r="16654" hidden="1" spans="2:6">
      <c r="B16654" t="s">
        <v>16278</v>
      </c>
      <c r="C16654" t="s">
        <v>17</v>
      </c>
      <c r="D16654" t="s">
        <v>142</v>
      </c>
      <c r="E16654" t="s">
        <v>918</v>
      </c>
      <c r="F16654" t="s">
        <v>918</v>
      </c>
    </row>
    <row r="16655" hidden="1" spans="2:6">
      <c r="B16655" t="s">
        <v>1088</v>
      </c>
      <c r="C16655" t="s">
        <v>11</v>
      </c>
      <c r="D16655" t="s">
        <v>571</v>
      </c>
      <c r="E16655" t="s">
        <v>62</v>
      </c>
      <c r="F16655" t="s">
        <v>62</v>
      </c>
    </row>
    <row r="16656" hidden="1" spans="2:6">
      <c r="B16656" t="s">
        <v>15660</v>
      </c>
      <c r="C16656" t="s">
        <v>7</v>
      </c>
      <c r="D16656" t="s">
        <v>8</v>
      </c>
      <c r="E16656" t="s">
        <v>1442</v>
      </c>
      <c r="F16656" t="s">
        <v>1442</v>
      </c>
    </row>
    <row r="16657" hidden="1" spans="2:6">
      <c r="B16657" t="s">
        <v>12168</v>
      </c>
      <c r="C16657" t="s">
        <v>17</v>
      </c>
      <c r="D16657" t="s">
        <v>90</v>
      </c>
      <c r="E16657" t="s">
        <v>4209</v>
      </c>
      <c r="F16657" t="s">
        <v>4209</v>
      </c>
    </row>
    <row r="16658" hidden="1" spans="2:6">
      <c r="B16658" t="s">
        <v>16279</v>
      </c>
      <c r="C16658" t="s">
        <v>7</v>
      </c>
      <c r="D16658" t="s">
        <v>40</v>
      </c>
      <c r="E16658" t="s">
        <v>1900</v>
      </c>
      <c r="F16658" t="s">
        <v>1900</v>
      </c>
    </row>
    <row r="16659" hidden="1" spans="2:6">
      <c r="B16659" t="s">
        <v>1385</v>
      </c>
      <c r="C16659" t="s">
        <v>11</v>
      </c>
      <c r="D16659" t="s">
        <v>93</v>
      </c>
      <c r="E16659" t="s">
        <v>9</v>
      </c>
      <c r="F16659" t="s">
        <v>9</v>
      </c>
    </row>
    <row r="16660" hidden="1" spans="2:6">
      <c r="B16660" t="s">
        <v>16280</v>
      </c>
      <c r="C16660" t="s">
        <v>46</v>
      </c>
      <c r="D16660" t="s">
        <v>53</v>
      </c>
      <c r="E16660" t="s">
        <v>8921</v>
      </c>
      <c r="F16660" t="s">
        <v>8921</v>
      </c>
    </row>
    <row r="16661" hidden="1" spans="2:6">
      <c r="B16661" t="s">
        <v>16281</v>
      </c>
      <c r="C16661" t="s">
        <v>46</v>
      </c>
      <c r="D16661" t="s">
        <v>47</v>
      </c>
      <c r="E16661" t="s">
        <v>4226</v>
      </c>
      <c r="F16661" t="s">
        <v>4226</v>
      </c>
    </row>
    <row r="16662" hidden="1" spans="2:6">
      <c r="B16662" t="s">
        <v>16282</v>
      </c>
      <c r="C16662" t="s">
        <v>7</v>
      </c>
      <c r="D16662" t="s">
        <v>110</v>
      </c>
      <c r="E16662" t="s">
        <v>7722</v>
      </c>
      <c r="F16662" t="s">
        <v>7722</v>
      </c>
    </row>
    <row r="16663" hidden="1" spans="2:6">
      <c r="B16663" t="s">
        <v>16283</v>
      </c>
      <c r="C16663" t="s">
        <v>11</v>
      </c>
      <c r="D16663" t="s">
        <v>72</v>
      </c>
      <c r="E16663" t="s">
        <v>365</v>
      </c>
      <c r="F16663" t="s">
        <v>365</v>
      </c>
    </row>
    <row r="16664" hidden="1" spans="2:6">
      <c r="B16664" t="s">
        <v>16284</v>
      </c>
      <c r="C16664" t="s">
        <v>46</v>
      </c>
      <c r="D16664" t="s">
        <v>612</v>
      </c>
      <c r="E16664" t="s">
        <v>16285</v>
      </c>
      <c r="F16664" t="s">
        <v>16285</v>
      </c>
    </row>
    <row r="16665" hidden="1" spans="2:6">
      <c r="B16665" t="s">
        <v>16286</v>
      </c>
      <c r="C16665" t="s">
        <v>36</v>
      </c>
      <c r="D16665" t="s">
        <v>37</v>
      </c>
      <c r="E16665" t="s">
        <v>4440</v>
      </c>
      <c r="F16665" t="s">
        <v>4440</v>
      </c>
    </row>
    <row r="16666" hidden="1" spans="2:6">
      <c r="B16666" t="s">
        <v>16287</v>
      </c>
      <c r="C16666" t="s">
        <v>21</v>
      </c>
      <c r="D16666" t="s">
        <v>233</v>
      </c>
      <c r="E16666" t="s">
        <v>2225</v>
      </c>
      <c r="F16666" t="s">
        <v>2225</v>
      </c>
    </row>
    <row r="16667" hidden="1" spans="2:6">
      <c r="B16667" t="s">
        <v>16288</v>
      </c>
      <c r="C16667" t="s">
        <v>21</v>
      </c>
      <c r="D16667" t="s">
        <v>153</v>
      </c>
      <c r="E16667" t="s">
        <v>1606</v>
      </c>
      <c r="F16667" t="s">
        <v>1606</v>
      </c>
    </row>
    <row r="16668" hidden="1" spans="2:6">
      <c r="B16668" t="s">
        <v>16289</v>
      </c>
      <c r="C16668" t="s">
        <v>21</v>
      </c>
      <c r="D16668" t="s">
        <v>78</v>
      </c>
      <c r="E16668" t="s">
        <v>3564</v>
      </c>
      <c r="F16668" t="s">
        <v>3564</v>
      </c>
    </row>
    <row r="16669" hidden="1" spans="2:6">
      <c r="B16669" t="s">
        <v>16290</v>
      </c>
      <c r="C16669" t="s">
        <v>46</v>
      </c>
      <c r="D16669" t="s">
        <v>128</v>
      </c>
      <c r="E16669" t="s">
        <v>6861</v>
      </c>
      <c r="F16669" t="s">
        <v>6861</v>
      </c>
    </row>
    <row r="16670" hidden="1" spans="2:6">
      <c r="B16670" t="s">
        <v>16291</v>
      </c>
      <c r="C16670" t="s">
        <v>17</v>
      </c>
      <c r="D16670" t="s">
        <v>61</v>
      </c>
      <c r="E16670" t="s">
        <v>983</v>
      </c>
      <c r="F16670" t="s">
        <v>983</v>
      </c>
    </row>
    <row r="16671" hidden="1" spans="2:6">
      <c r="B16671" t="s">
        <v>16292</v>
      </c>
      <c r="C16671" t="s">
        <v>7</v>
      </c>
      <c r="D16671" t="s">
        <v>330</v>
      </c>
      <c r="E16671" t="s">
        <v>9</v>
      </c>
      <c r="F16671" t="s">
        <v>9</v>
      </c>
    </row>
    <row r="16672" hidden="1" spans="2:6">
      <c r="B16672" t="s">
        <v>16293</v>
      </c>
      <c r="C16672" t="s">
        <v>36</v>
      </c>
      <c r="D16672" t="s">
        <v>115</v>
      </c>
      <c r="E16672" t="s">
        <v>1782</v>
      </c>
      <c r="F16672" t="s">
        <v>1782</v>
      </c>
    </row>
    <row r="16673" spans="1:6">
      <c r="A16673" s="3">
        <v>2801</v>
      </c>
      <c r="B16673" t="s">
        <v>869</v>
      </c>
      <c r="C16673" t="s">
        <v>27</v>
      </c>
      <c r="D16673" t="s">
        <v>96</v>
      </c>
      <c r="E16673" t="s">
        <v>1015</v>
      </c>
      <c r="F16673" s="2" t="s">
        <v>1015</v>
      </c>
    </row>
    <row r="16674" spans="1:6">
      <c r="A16674" s="3">
        <v>2802</v>
      </c>
      <c r="B16674" t="s">
        <v>16294</v>
      </c>
      <c r="C16674" t="s">
        <v>27</v>
      </c>
      <c r="D16674" t="s">
        <v>489</v>
      </c>
      <c r="E16674" t="s">
        <v>14141</v>
      </c>
      <c r="F16674" s="2" t="s">
        <v>14141</v>
      </c>
    </row>
    <row r="16675" hidden="1" spans="2:6">
      <c r="B16675" t="s">
        <v>16295</v>
      </c>
      <c r="C16675" t="s">
        <v>46</v>
      </c>
      <c r="D16675" t="s">
        <v>107</v>
      </c>
      <c r="E16675" t="s">
        <v>670</v>
      </c>
      <c r="F16675" t="s">
        <v>670</v>
      </c>
    </row>
    <row r="16676" hidden="1" spans="2:6">
      <c r="B16676" t="s">
        <v>16296</v>
      </c>
      <c r="C16676" t="s">
        <v>36</v>
      </c>
      <c r="D16676" t="s">
        <v>213</v>
      </c>
      <c r="E16676" t="s">
        <v>2200</v>
      </c>
      <c r="F16676" t="s">
        <v>2200</v>
      </c>
    </row>
    <row r="16677" hidden="1" spans="2:6">
      <c r="B16677" t="s">
        <v>8612</v>
      </c>
      <c r="C16677" t="s">
        <v>7</v>
      </c>
      <c r="D16677" t="s">
        <v>477</v>
      </c>
      <c r="E16677" t="s">
        <v>8731</v>
      </c>
      <c r="F16677" t="s">
        <v>8731</v>
      </c>
    </row>
    <row r="16678" hidden="1" spans="2:6">
      <c r="B16678" t="s">
        <v>16297</v>
      </c>
      <c r="C16678" t="s">
        <v>21</v>
      </c>
      <c r="D16678" t="s">
        <v>153</v>
      </c>
      <c r="E16678" t="s">
        <v>9</v>
      </c>
      <c r="F16678" t="s">
        <v>9</v>
      </c>
    </row>
    <row r="16679" hidden="1" spans="2:6">
      <c r="B16679" t="s">
        <v>16298</v>
      </c>
      <c r="C16679" t="s">
        <v>21</v>
      </c>
      <c r="D16679" t="s">
        <v>78</v>
      </c>
      <c r="E16679" t="s">
        <v>9</v>
      </c>
      <c r="F16679" t="s">
        <v>9</v>
      </c>
    </row>
    <row r="16680" spans="1:6">
      <c r="A16680" s="3">
        <v>2803</v>
      </c>
      <c r="B16680" t="s">
        <v>16299</v>
      </c>
      <c r="C16680" t="s">
        <v>27</v>
      </c>
      <c r="D16680" t="s">
        <v>28</v>
      </c>
      <c r="E16680" t="s">
        <v>2938</v>
      </c>
      <c r="F16680" s="2" t="s">
        <v>2938</v>
      </c>
    </row>
    <row r="16681" hidden="1" spans="2:6">
      <c r="B16681" t="s">
        <v>16300</v>
      </c>
      <c r="C16681" t="s">
        <v>11</v>
      </c>
      <c r="D16681" t="s">
        <v>93</v>
      </c>
      <c r="E16681" t="s">
        <v>1433</v>
      </c>
      <c r="F16681" t="s">
        <v>1433</v>
      </c>
    </row>
    <row r="16682" hidden="1" spans="2:6">
      <c r="B16682" t="s">
        <v>16301</v>
      </c>
      <c r="C16682" t="s">
        <v>36</v>
      </c>
      <c r="D16682" t="s">
        <v>64</v>
      </c>
      <c r="E16682" t="s">
        <v>4289</v>
      </c>
      <c r="F16682" t="s">
        <v>4289</v>
      </c>
    </row>
    <row r="16683" spans="1:6">
      <c r="A16683" s="3">
        <v>2804</v>
      </c>
      <c r="B16683" t="s">
        <v>16302</v>
      </c>
      <c r="C16683" t="s">
        <v>27</v>
      </c>
      <c r="D16683" t="s">
        <v>96</v>
      </c>
      <c r="E16683" t="s">
        <v>2938</v>
      </c>
      <c r="F16683" s="2" t="s">
        <v>2938</v>
      </c>
    </row>
    <row r="16684" hidden="1" spans="2:6">
      <c r="B16684" t="s">
        <v>4957</v>
      </c>
      <c r="C16684" t="s">
        <v>36</v>
      </c>
      <c r="D16684" t="s">
        <v>183</v>
      </c>
      <c r="E16684" t="s">
        <v>9</v>
      </c>
      <c r="F16684" t="s">
        <v>9</v>
      </c>
    </row>
    <row r="16685" hidden="1" spans="2:6">
      <c r="B16685" t="s">
        <v>686</v>
      </c>
      <c r="C16685" t="s">
        <v>46</v>
      </c>
      <c r="D16685" t="s">
        <v>540</v>
      </c>
      <c r="E16685" t="s">
        <v>5986</v>
      </c>
      <c r="F16685" t="s">
        <v>5986</v>
      </c>
    </row>
    <row r="16686" hidden="1" spans="2:6">
      <c r="B16686" t="s">
        <v>16303</v>
      </c>
      <c r="C16686" t="s">
        <v>46</v>
      </c>
      <c r="D16686" t="s">
        <v>540</v>
      </c>
      <c r="E16686" t="s">
        <v>1371</v>
      </c>
      <c r="F16686" t="s">
        <v>1371</v>
      </c>
    </row>
    <row r="16687" hidden="1" spans="2:6">
      <c r="B16687" t="s">
        <v>16304</v>
      </c>
      <c r="C16687" t="s">
        <v>46</v>
      </c>
      <c r="D16687" t="s">
        <v>128</v>
      </c>
      <c r="E16687" t="s">
        <v>16305</v>
      </c>
      <c r="F16687" t="s">
        <v>16305</v>
      </c>
    </row>
    <row r="16688" hidden="1" spans="2:6">
      <c r="B16688" t="s">
        <v>16306</v>
      </c>
      <c r="C16688" t="s">
        <v>17</v>
      </c>
      <c r="D16688" t="s">
        <v>18</v>
      </c>
      <c r="E16688" t="s">
        <v>137</v>
      </c>
      <c r="F16688" t="s">
        <v>137</v>
      </c>
    </row>
    <row r="16689" hidden="1" spans="2:6">
      <c r="B16689" t="s">
        <v>16307</v>
      </c>
      <c r="C16689" t="s">
        <v>36</v>
      </c>
      <c r="D16689" t="s">
        <v>183</v>
      </c>
      <c r="E16689" t="s">
        <v>3048</v>
      </c>
      <c r="F16689" t="s">
        <v>3048</v>
      </c>
    </row>
    <row r="16690" hidden="1" spans="2:6">
      <c r="B16690" t="s">
        <v>3991</v>
      </c>
      <c r="C16690" t="s">
        <v>21</v>
      </c>
      <c r="D16690" t="s">
        <v>402</v>
      </c>
      <c r="E16690" t="s">
        <v>615</v>
      </c>
      <c r="F16690" t="s">
        <v>615</v>
      </c>
    </row>
    <row r="16691" spans="1:6">
      <c r="A16691" s="3">
        <v>2805</v>
      </c>
      <c r="B16691" t="s">
        <v>16308</v>
      </c>
      <c r="C16691" t="s">
        <v>27</v>
      </c>
      <c r="D16691" t="s">
        <v>151</v>
      </c>
      <c r="E16691" t="s">
        <v>103</v>
      </c>
      <c r="F16691" s="2" t="s">
        <v>103</v>
      </c>
    </row>
    <row r="16692" hidden="1" spans="2:6">
      <c r="B16692" t="s">
        <v>16309</v>
      </c>
      <c r="C16692" t="s">
        <v>11</v>
      </c>
      <c r="D16692" t="s">
        <v>93</v>
      </c>
      <c r="E16692" t="s">
        <v>9</v>
      </c>
      <c r="F16692" t="s">
        <v>9</v>
      </c>
    </row>
    <row r="16693" hidden="1" spans="2:6">
      <c r="B16693" t="s">
        <v>16310</v>
      </c>
      <c r="C16693" t="s">
        <v>36</v>
      </c>
      <c r="D16693" t="s">
        <v>80</v>
      </c>
      <c r="E16693" t="s">
        <v>2336</v>
      </c>
      <c r="F16693" t="s">
        <v>2336</v>
      </c>
    </row>
    <row r="16694" hidden="1" spans="2:6">
      <c r="B16694" t="s">
        <v>16311</v>
      </c>
      <c r="C16694" t="s">
        <v>46</v>
      </c>
      <c r="D16694" t="s">
        <v>53</v>
      </c>
      <c r="E16694" t="s">
        <v>8945</v>
      </c>
      <c r="F16694" t="s">
        <v>8945</v>
      </c>
    </row>
    <row r="16695" hidden="1" spans="2:6">
      <c r="B16695" t="s">
        <v>16312</v>
      </c>
      <c r="C16695" t="s">
        <v>36</v>
      </c>
      <c r="D16695" t="s">
        <v>213</v>
      </c>
      <c r="E16695" t="s">
        <v>696</v>
      </c>
      <c r="F16695" t="s">
        <v>696</v>
      </c>
    </row>
    <row r="16696" hidden="1" spans="2:6">
      <c r="B16696" t="s">
        <v>16313</v>
      </c>
      <c r="C16696" t="s">
        <v>17</v>
      </c>
      <c r="D16696" t="s">
        <v>277</v>
      </c>
      <c r="E16696" t="s">
        <v>9</v>
      </c>
      <c r="F16696" t="s">
        <v>9</v>
      </c>
    </row>
    <row r="16697" hidden="1" spans="2:6">
      <c r="B16697" t="s">
        <v>16314</v>
      </c>
      <c r="C16697" t="s">
        <v>21</v>
      </c>
      <c r="D16697" t="s">
        <v>131</v>
      </c>
      <c r="E16697" t="s">
        <v>7670</v>
      </c>
      <c r="F16697" t="s">
        <v>7670</v>
      </c>
    </row>
    <row r="16698" hidden="1" spans="2:6">
      <c r="B16698" t="s">
        <v>8817</v>
      </c>
      <c r="C16698" t="s">
        <v>7</v>
      </c>
      <c r="D16698" t="s">
        <v>174</v>
      </c>
      <c r="E16698" t="s">
        <v>472</v>
      </c>
      <c r="F16698" t="s">
        <v>472</v>
      </c>
    </row>
    <row r="16699" hidden="1" spans="2:6">
      <c r="B16699" t="s">
        <v>6390</v>
      </c>
      <c r="C16699" t="s">
        <v>36</v>
      </c>
      <c r="D16699" t="s">
        <v>115</v>
      </c>
      <c r="E16699" t="s">
        <v>62</v>
      </c>
      <c r="F16699" t="s">
        <v>62</v>
      </c>
    </row>
    <row r="16700" hidden="1" spans="2:6">
      <c r="B16700" t="s">
        <v>16315</v>
      </c>
      <c r="C16700" t="s">
        <v>7</v>
      </c>
      <c r="D16700" t="s">
        <v>40</v>
      </c>
      <c r="E16700" t="s">
        <v>820</v>
      </c>
      <c r="F16700" t="s">
        <v>820</v>
      </c>
    </row>
    <row r="16701" hidden="1" spans="2:6">
      <c r="B16701" t="s">
        <v>16316</v>
      </c>
      <c r="C16701" t="s">
        <v>17</v>
      </c>
      <c r="D16701" t="s">
        <v>142</v>
      </c>
      <c r="E16701" t="s">
        <v>9</v>
      </c>
      <c r="F16701" t="s">
        <v>9</v>
      </c>
    </row>
    <row r="16702" hidden="1" spans="2:6">
      <c r="B16702" t="s">
        <v>16317</v>
      </c>
      <c r="C16702" t="s">
        <v>46</v>
      </c>
      <c r="D16702" t="s">
        <v>540</v>
      </c>
      <c r="E16702" t="s">
        <v>889</v>
      </c>
      <c r="F16702" t="s">
        <v>889</v>
      </c>
    </row>
    <row r="16703" hidden="1" spans="2:6">
      <c r="B16703" t="s">
        <v>11826</v>
      </c>
      <c r="C16703" t="s">
        <v>7</v>
      </c>
      <c r="D16703" t="s">
        <v>617</v>
      </c>
      <c r="E16703" t="s">
        <v>1955</v>
      </c>
      <c r="F16703" t="s">
        <v>1955</v>
      </c>
    </row>
    <row r="16704" hidden="1" spans="2:6">
      <c r="B16704" t="s">
        <v>16318</v>
      </c>
      <c r="C16704" t="s">
        <v>7</v>
      </c>
      <c r="D16704" t="s">
        <v>330</v>
      </c>
      <c r="E16704" t="s">
        <v>9</v>
      </c>
      <c r="F16704" t="s">
        <v>9</v>
      </c>
    </row>
    <row r="16705" hidden="1" spans="2:6">
      <c r="B16705" t="s">
        <v>199</v>
      </c>
      <c r="C16705" t="s">
        <v>17</v>
      </c>
      <c r="D16705" t="s">
        <v>99</v>
      </c>
      <c r="E16705" t="s">
        <v>2635</v>
      </c>
      <c r="F16705" t="s">
        <v>2635</v>
      </c>
    </row>
    <row r="16706" hidden="1" spans="2:6">
      <c r="B16706" t="s">
        <v>16319</v>
      </c>
      <c r="C16706" t="s">
        <v>21</v>
      </c>
      <c r="D16706" t="s">
        <v>87</v>
      </c>
      <c r="E16706" t="s">
        <v>1962</v>
      </c>
      <c r="F16706" t="s">
        <v>1962</v>
      </c>
    </row>
    <row r="16707" hidden="1" spans="2:6">
      <c r="B16707" t="s">
        <v>16320</v>
      </c>
      <c r="C16707" t="s">
        <v>17</v>
      </c>
      <c r="D16707" t="s">
        <v>263</v>
      </c>
      <c r="E16707" t="s">
        <v>16321</v>
      </c>
      <c r="F16707" t="s">
        <v>16321</v>
      </c>
    </row>
    <row r="16708" hidden="1" spans="2:6">
      <c r="B16708" t="s">
        <v>16322</v>
      </c>
      <c r="C16708" t="s">
        <v>17</v>
      </c>
      <c r="D16708" t="s">
        <v>90</v>
      </c>
      <c r="E16708" t="s">
        <v>958</v>
      </c>
      <c r="F16708" t="s">
        <v>958</v>
      </c>
    </row>
    <row r="16709" hidden="1" spans="2:6">
      <c r="B16709" t="s">
        <v>16323</v>
      </c>
      <c r="C16709" t="s">
        <v>17</v>
      </c>
      <c r="D16709" t="s">
        <v>18</v>
      </c>
      <c r="E16709" t="s">
        <v>5891</v>
      </c>
      <c r="F16709" t="s">
        <v>5891</v>
      </c>
    </row>
    <row r="16710" hidden="1" spans="2:6">
      <c r="B16710" t="s">
        <v>1661</v>
      </c>
      <c r="C16710" t="s">
        <v>17</v>
      </c>
      <c r="D16710" t="s">
        <v>148</v>
      </c>
      <c r="E16710" t="s">
        <v>76</v>
      </c>
      <c r="F16710" t="s">
        <v>76</v>
      </c>
    </row>
    <row r="16711" hidden="1" spans="2:6">
      <c r="B16711" t="s">
        <v>16324</v>
      </c>
      <c r="C16711" t="s">
        <v>21</v>
      </c>
      <c r="D16711" t="s">
        <v>153</v>
      </c>
      <c r="E16711" t="s">
        <v>9</v>
      </c>
      <c r="F16711" t="s">
        <v>9</v>
      </c>
    </row>
    <row r="16712" spans="1:6">
      <c r="A16712" s="3">
        <v>2806</v>
      </c>
      <c r="B16712" t="s">
        <v>3435</v>
      </c>
      <c r="C16712" t="s">
        <v>27</v>
      </c>
      <c r="D16712" t="s">
        <v>50</v>
      </c>
      <c r="E16712" t="s">
        <v>161</v>
      </c>
      <c r="F16712" s="2" t="s">
        <v>161</v>
      </c>
    </row>
    <row r="16713" hidden="1" spans="2:6">
      <c r="B16713" t="s">
        <v>16325</v>
      </c>
      <c r="C16713" t="s">
        <v>7</v>
      </c>
      <c r="D16713" t="s">
        <v>330</v>
      </c>
      <c r="E16713" t="s">
        <v>62</v>
      </c>
      <c r="F16713" t="s">
        <v>62</v>
      </c>
    </row>
    <row r="16714" hidden="1" spans="2:6">
      <c r="B16714" t="s">
        <v>16326</v>
      </c>
      <c r="C16714" t="s">
        <v>11</v>
      </c>
      <c r="D16714" t="s">
        <v>12</v>
      </c>
      <c r="E16714" t="s">
        <v>16327</v>
      </c>
      <c r="F16714" t="s">
        <v>16327</v>
      </c>
    </row>
    <row r="16715" spans="1:6">
      <c r="A16715" s="3">
        <v>2807</v>
      </c>
      <c r="B16715" t="s">
        <v>16328</v>
      </c>
      <c r="C16715" t="s">
        <v>27</v>
      </c>
      <c r="D16715" t="s">
        <v>28</v>
      </c>
      <c r="E16715" t="s">
        <v>9304</v>
      </c>
      <c r="F16715" s="2" t="s">
        <v>9304</v>
      </c>
    </row>
    <row r="16716" hidden="1" spans="2:6">
      <c r="B16716" t="s">
        <v>15587</v>
      </c>
      <c r="C16716" t="s">
        <v>36</v>
      </c>
      <c r="D16716" t="s">
        <v>183</v>
      </c>
      <c r="E16716" t="s">
        <v>3173</v>
      </c>
      <c r="F16716" t="s">
        <v>3173</v>
      </c>
    </row>
    <row r="16717" hidden="1" spans="2:6">
      <c r="B16717" t="s">
        <v>16329</v>
      </c>
      <c r="C16717" t="s">
        <v>36</v>
      </c>
      <c r="D16717" t="s">
        <v>163</v>
      </c>
      <c r="E16717" t="s">
        <v>427</v>
      </c>
      <c r="F16717" t="s">
        <v>427</v>
      </c>
    </row>
    <row r="16718" spans="1:6">
      <c r="A16718" s="3">
        <v>2808</v>
      </c>
      <c r="B16718" t="s">
        <v>1006</v>
      </c>
      <c r="C16718" t="s">
        <v>27</v>
      </c>
      <c r="D16718" t="s">
        <v>201</v>
      </c>
      <c r="E16718" t="s">
        <v>3433</v>
      </c>
      <c r="F16718" s="2" t="s">
        <v>3433</v>
      </c>
    </row>
    <row r="16719" hidden="1" spans="2:6">
      <c r="B16719" t="s">
        <v>9273</v>
      </c>
      <c r="C16719" t="s">
        <v>21</v>
      </c>
      <c r="D16719" t="s">
        <v>133</v>
      </c>
      <c r="E16719" t="s">
        <v>6998</v>
      </c>
      <c r="F16719" t="s">
        <v>6998</v>
      </c>
    </row>
    <row r="16720" hidden="1" spans="2:6">
      <c r="B16720" t="s">
        <v>16330</v>
      </c>
      <c r="C16720" t="s">
        <v>21</v>
      </c>
      <c r="D16720" t="s">
        <v>385</v>
      </c>
      <c r="E16720" t="s">
        <v>16331</v>
      </c>
      <c r="F16720" t="s">
        <v>16331</v>
      </c>
    </row>
    <row r="16721" hidden="1" spans="2:6">
      <c r="B16721" t="s">
        <v>16281</v>
      </c>
      <c r="C16721" t="s">
        <v>7</v>
      </c>
      <c r="D16721" t="s">
        <v>286</v>
      </c>
      <c r="E16721" t="s">
        <v>113</v>
      </c>
      <c r="F16721" t="s">
        <v>113</v>
      </c>
    </row>
    <row r="16722" hidden="1" spans="2:6">
      <c r="B16722" t="s">
        <v>16332</v>
      </c>
      <c r="C16722" t="s">
        <v>21</v>
      </c>
      <c r="D16722" t="s">
        <v>78</v>
      </c>
      <c r="E16722" t="s">
        <v>9</v>
      </c>
      <c r="F16722" t="s">
        <v>9</v>
      </c>
    </row>
    <row r="16723" spans="1:6">
      <c r="A16723" s="3">
        <v>2809</v>
      </c>
      <c r="B16723" t="s">
        <v>16333</v>
      </c>
      <c r="C16723" t="s">
        <v>27</v>
      </c>
      <c r="D16723" t="s">
        <v>50</v>
      </c>
      <c r="E16723" t="s">
        <v>11941</v>
      </c>
      <c r="F16723" s="2" t="s">
        <v>11941</v>
      </c>
    </row>
    <row r="16724" hidden="1" spans="2:6">
      <c r="B16724" t="s">
        <v>16334</v>
      </c>
      <c r="C16724" t="s">
        <v>17</v>
      </c>
      <c r="D16724" t="s">
        <v>148</v>
      </c>
      <c r="E16724" t="s">
        <v>9</v>
      </c>
      <c r="F16724" t="s">
        <v>9</v>
      </c>
    </row>
    <row r="16725" hidden="1" spans="2:6">
      <c r="B16725" t="s">
        <v>6933</v>
      </c>
      <c r="C16725" t="s">
        <v>7</v>
      </c>
      <c r="D16725" t="s">
        <v>477</v>
      </c>
      <c r="E16725" t="s">
        <v>3274</v>
      </c>
      <c r="F16725" t="s">
        <v>3274</v>
      </c>
    </row>
    <row r="16726" hidden="1" spans="2:6">
      <c r="B16726" t="s">
        <v>16335</v>
      </c>
      <c r="C16726" t="s">
        <v>7</v>
      </c>
      <c r="D16726" t="s">
        <v>205</v>
      </c>
      <c r="E16726" t="s">
        <v>11454</v>
      </c>
      <c r="F16726" t="s">
        <v>11454</v>
      </c>
    </row>
    <row r="16727" spans="1:6">
      <c r="A16727" s="3">
        <v>2810</v>
      </c>
      <c r="B16727" t="s">
        <v>16336</v>
      </c>
      <c r="C16727" t="s">
        <v>27</v>
      </c>
      <c r="D16727" t="s">
        <v>50</v>
      </c>
      <c r="E16727" t="s">
        <v>8065</v>
      </c>
      <c r="F16727" s="2" t="s">
        <v>8065</v>
      </c>
    </row>
    <row r="16728" hidden="1" spans="2:6">
      <c r="B16728" t="s">
        <v>9268</v>
      </c>
      <c r="C16728" t="s">
        <v>11</v>
      </c>
      <c r="D16728" t="s">
        <v>571</v>
      </c>
      <c r="E16728" t="s">
        <v>23</v>
      </c>
      <c r="F16728" t="s">
        <v>23</v>
      </c>
    </row>
    <row r="16729" hidden="1" spans="2:6">
      <c r="B16729" t="s">
        <v>16337</v>
      </c>
      <c r="C16729" t="s">
        <v>17</v>
      </c>
      <c r="D16729" t="s">
        <v>142</v>
      </c>
      <c r="E16729" t="s">
        <v>5826</v>
      </c>
      <c r="F16729" t="s">
        <v>5826</v>
      </c>
    </row>
    <row r="16730" hidden="1" spans="2:6">
      <c r="B16730" t="s">
        <v>141</v>
      </c>
      <c r="C16730" t="s">
        <v>36</v>
      </c>
      <c r="D16730" t="s">
        <v>183</v>
      </c>
      <c r="E16730" t="s">
        <v>9</v>
      </c>
      <c r="F16730" t="s">
        <v>9</v>
      </c>
    </row>
    <row r="16731" hidden="1" spans="2:6">
      <c r="B16731" t="s">
        <v>743</v>
      </c>
      <c r="C16731" t="s">
        <v>21</v>
      </c>
      <c r="D16731" t="s">
        <v>87</v>
      </c>
      <c r="E16731" t="s">
        <v>62</v>
      </c>
      <c r="F16731" t="s">
        <v>62</v>
      </c>
    </row>
    <row r="16732" hidden="1" spans="2:6">
      <c r="B16732" t="s">
        <v>16338</v>
      </c>
      <c r="C16732" t="s">
        <v>7</v>
      </c>
      <c r="D16732" t="s">
        <v>217</v>
      </c>
      <c r="E16732" t="s">
        <v>9</v>
      </c>
      <c r="F16732" t="s">
        <v>9</v>
      </c>
    </row>
    <row r="16733" hidden="1" spans="2:6">
      <c r="B16733" t="s">
        <v>16339</v>
      </c>
      <c r="C16733" t="s">
        <v>21</v>
      </c>
      <c r="D16733" t="s">
        <v>87</v>
      </c>
      <c r="E16733" t="s">
        <v>9</v>
      </c>
      <c r="F16733" t="s">
        <v>9</v>
      </c>
    </row>
    <row r="16734" hidden="1" spans="2:6">
      <c r="B16734" t="s">
        <v>3842</v>
      </c>
      <c r="C16734" t="s">
        <v>21</v>
      </c>
      <c r="D16734" t="s">
        <v>402</v>
      </c>
      <c r="E16734" t="s">
        <v>16340</v>
      </c>
      <c r="F16734" t="s">
        <v>16340</v>
      </c>
    </row>
    <row r="16735" hidden="1" spans="2:6">
      <c r="B16735" t="s">
        <v>16341</v>
      </c>
      <c r="C16735" t="s">
        <v>36</v>
      </c>
      <c r="D16735" t="s">
        <v>69</v>
      </c>
      <c r="E16735" t="s">
        <v>3379</v>
      </c>
      <c r="F16735" t="s">
        <v>3379</v>
      </c>
    </row>
    <row r="16736" hidden="1" spans="2:6">
      <c r="B16736" t="s">
        <v>2765</v>
      </c>
      <c r="C16736" t="s">
        <v>36</v>
      </c>
      <c r="D16736" t="s">
        <v>163</v>
      </c>
      <c r="E16736" t="s">
        <v>9</v>
      </c>
      <c r="F16736" t="s">
        <v>9</v>
      </c>
    </row>
    <row r="16737" spans="1:6">
      <c r="A16737" s="3">
        <v>2811</v>
      </c>
      <c r="B16737" t="s">
        <v>16342</v>
      </c>
      <c r="C16737" t="s">
        <v>27</v>
      </c>
      <c r="D16737" t="s">
        <v>56</v>
      </c>
      <c r="E16737" t="s">
        <v>13858</v>
      </c>
      <c r="F16737" s="2" t="s">
        <v>13858</v>
      </c>
    </row>
    <row r="16738" hidden="1" spans="2:6">
      <c r="B16738" t="s">
        <v>8330</v>
      </c>
      <c r="C16738" t="s">
        <v>36</v>
      </c>
      <c r="D16738" t="s">
        <v>69</v>
      </c>
      <c r="E16738" t="s">
        <v>6513</v>
      </c>
      <c r="F16738" t="s">
        <v>6513</v>
      </c>
    </row>
    <row r="16739" hidden="1" spans="2:6">
      <c r="B16739" t="s">
        <v>16343</v>
      </c>
      <c r="C16739" t="s">
        <v>36</v>
      </c>
      <c r="D16739" t="s">
        <v>64</v>
      </c>
      <c r="E16739" t="s">
        <v>5323</v>
      </c>
      <c r="F16739" t="s">
        <v>5323</v>
      </c>
    </row>
    <row r="16740" hidden="1" spans="2:6">
      <c r="B16740" t="s">
        <v>16344</v>
      </c>
      <c r="C16740" t="s">
        <v>36</v>
      </c>
      <c r="D16740" t="s">
        <v>64</v>
      </c>
      <c r="E16740" t="s">
        <v>149</v>
      </c>
      <c r="F16740" t="s">
        <v>149</v>
      </c>
    </row>
    <row r="16741" hidden="1" spans="2:6">
      <c r="B16741" t="s">
        <v>16345</v>
      </c>
      <c r="C16741" t="s">
        <v>36</v>
      </c>
      <c r="D16741" t="s">
        <v>64</v>
      </c>
      <c r="E16741" t="s">
        <v>10837</v>
      </c>
      <c r="F16741" t="s">
        <v>10837</v>
      </c>
    </row>
    <row r="16742" hidden="1" spans="2:6">
      <c r="B16742" t="s">
        <v>5670</v>
      </c>
      <c r="C16742" t="s">
        <v>46</v>
      </c>
      <c r="D16742" t="s">
        <v>156</v>
      </c>
      <c r="E16742" t="s">
        <v>9</v>
      </c>
      <c r="F16742" t="s">
        <v>9</v>
      </c>
    </row>
    <row r="16743" hidden="1" spans="2:6">
      <c r="B16743" t="s">
        <v>1645</v>
      </c>
      <c r="C16743" t="s">
        <v>17</v>
      </c>
      <c r="D16743" t="s">
        <v>61</v>
      </c>
      <c r="E16743" t="s">
        <v>34</v>
      </c>
      <c r="F16743" t="s">
        <v>34</v>
      </c>
    </row>
    <row r="16744" hidden="1" spans="2:6">
      <c r="B16744" t="s">
        <v>16346</v>
      </c>
      <c r="C16744" t="s">
        <v>17</v>
      </c>
      <c r="D16744" t="s">
        <v>61</v>
      </c>
      <c r="E16744" t="s">
        <v>976</v>
      </c>
      <c r="F16744" t="s">
        <v>976</v>
      </c>
    </row>
    <row r="16745" hidden="1" spans="2:6">
      <c r="B16745" t="s">
        <v>604</v>
      </c>
      <c r="C16745" t="s">
        <v>7</v>
      </c>
      <c r="D16745" t="s">
        <v>408</v>
      </c>
      <c r="E16745" t="s">
        <v>454</v>
      </c>
      <c r="F16745" t="s">
        <v>454</v>
      </c>
    </row>
    <row r="16746" hidden="1" spans="2:6">
      <c r="B16746" t="s">
        <v>16347</v>
      </c>
      <c r="C16746" t="s">
        <v>36</v>
      </c>
      <c r="D16746" t="s">
        <v>115</v>
      </c>
      <c r="E16746" t="s">
        <v>2964</v>
      </c>
      <c r="F16746" t="s">
        <v>2964</v>
      </c>
    </row>
    <row r="16747" hidden="1" spans="2:6">
      <c r="B16747" t="s">
        <v>16348</v>
      </c>
      <c r="C16747" t="s">
        <v>11</v>
      </c>
      <c r="D16747" t="s">
        <v>72</v>
      </c>
      <c r="E16747" t="s">
        <v>900</v>
      </c>
      <c r="F16747" t="s">
        <v>900</v>
      </c>
    </row>
    <row r="16748" hidden="1" spans="2:6">
      <c r="B16748" t="s">
        <v>16349</v>
      </c>
      <c r="C16748" t="s">
        <v>7</v>
      </c>
      <c r="D16748" t="s">
        <v>330</v>
      </c>
      <c r="E16748" t="s">
        <v>2427</v>
      </c>
      <c r="F16748" t="s">
        <v>2427</v>
      </c>
    </row>
    <row r="16749" hidden="1" spans="2:6">
      <c r="B16749" t="s">
        <v>16350</v>
      </c>
      <c r="C16749" t="s">
        <v>17</v>
      </c>
      <c r="D16749" t="s">
        <v>75</v>
      </c>
      <c r="E16749" t="s">
        <v>6736</v>
      </c>
      <c r="F16749" t="s">
        <v>6736</v>
      </c>
    </row>
    <row r="16750" spans="1:6">
      <c r="A16750" s="3">
        <v>2812</v>
      </c>
      <c r="B16750" t="s">
        <v>16351</v>
      </c>
      <c r="C16750" t="s">
        <v>27</v>
      </c>
      <c r="D16750" t="s">
        <v>151</v>
      </c>
      <c r="E16750" t="s">
        <v>3122</v>
      </c>
      <c r="F16750" s="2" t="s">
        <v>3122</v>
      </c>
    </row>
    <row r="16751" hidden="1" spans="2:6">
      <c r="B16751" t="s">
        <v>16352</v>
      </c>
      <c r="C16751" t="s">
        <v>7</v>
      </c>
      <c r="D16751" t="s">
        <v>59</v>
      </c>
      <c r="E16751" t="s">
        <v>16353</v>
      </c>
      <c r="F16751" t="s">
        <v>16353</v>
      </c>
    </row>
    <row r="16752" hidden="1" spans="2:6">
      <c r="B16752" t="s">
        <v>16354</v>
      </c>
      <c r="C16752" t="s">
        <v>7</v>
      </c>
      <c r="D16752" t="s">
        <v>188</v>
      </c>
      <c r="E16752" t="s">
        <v>83</v>
      </c>
      <c r="F16752" t="s">
        <v>83</v>
      </c>
    </row>
    <row r="16753" hidden="1" spans="2:6">
      <c r="B16753" t="s">
        <v>16355</v>
      </c>
      <c r="C16753" t="s">
        <v>36</v>
      </c>
      <c r="D16753" t="s">
        <v>115</v>
      </c>
      <c r="E16753" t="s">
        <v>623</v>
      </c>
      <c r="F16753" t="s">
        <v>623</v>
      </c>
    </row>
    <row r="16754" hidden="1" spans="2:6">
      <c r="B16754" t="s">
        <v>16356</v>
      </c>
      <c r="C16754" t="s">
        <v>21</v>
      </c>
      <c r="D16754" t="s">
        <v>385</v>
      </c>
      <c r="E16754" t="s">
        <v>16357</v>
      </c>
      <c r="F16754" t="s">
        <v>16357</v>
      </c>
    </row>
    <row r="16755" hidden="1" spans="2:6">
      <c r="B16755" t="s">
        <v>10044</v>
      </c>
      <c r="C16755" t="s">
        <v>46</v>
      </c>
      <c r="D16755" t="s">
        <v>612</v>
      </c>
      <c r="E16755" t="s">
        <v>16358</v>
      </c>
      <c r="F16755" t="s">
        <v>16358</v>
      </c>
    </row>
    <row r="16756" hidden="1" spans="2:6">
      <c r="B16756" t="s">
        <v>16359</v>
      </c>
      <c r="C16756" t="s">
        <v>7</v>
      </c>
      <c r="D16756" t="s">
        <v>205</v>
      </c>
      <c r="E16756" t="s">
        <v>16360</v>
      </c>
      <c r="F16756" t="s">
        <v>16360</v>
      </c>
    </row>
    <row r="16757" spans="1:6">
      <c r="A16757" s="3">
        <v>2813</v>
      </c>
      <c r="B16757" t="s">
        <v>2327</v>
      </c>
      <c r="C16757" t="s">
        <v>27</v>
      </c>
      <c r="D16757" t="s">
        <v>96</v>
      </c>
      <c r="E16757" t="s">
        <v>120</v>
      </c>
      <c r="F16757" s="2" t="s">
        <v>120</v>
      </c>
    </row>
    <row r="16758" hidden="1" spans="2:6">
      <c r="B16758" t="s">
        <v>16361</v>
      </c>
      <c r="C16758" t="s">
        <v>11</v>
      </c>
      <c r="D16758" t="s">
        <v>93</v>
      </c>
      <c r="E16758" t="s">
        <v>14186</v>
      </c>
      <c r="F16758" t="s">
        <v>14186</v>
      </c>
    </row>
    <row r="16759" spans="1:6">
      <c r="A16759" s="3">
        <v>2814</v>
      </c>
      <c r="B16759" t="s">
        <v>16362</v>
      </c>
      <c r="C16759" t="s">
        <v>27</v>
      </c>
      <c r="D16759" t="s">
        <v>28</v>
      </c>
      <c r="E16759" t="s">
        <v>161</v>
      </c>
      <c r="F16759" s="2" t="s">
        <v>161</v>
      </c>
    </row>
    <row r="16760" hidden="1" spans="2:6">
      <c r="B16760" t="s">
        <v>16363</v>
      </c>
      <c r="C16760" t="s">
        <v>21</v>
      </c>
      <c r="D16760" t="s">
        <v>131</v>
      </c>
      <c r="E16760" t="s">
        <v>1060</v>
      </c>
      <c r="F16760" t="s">
        <v>1060</v>
      </c>
    </row>
    <row r="16761" spans="1:6">
      <c r="A16761" s="3">
        <v>2815</v>
      </c>
      <c r="B16761" t="s">
        <v>7246</v>
      </c>
      <c r="C16761" t="s">
        <v>27</v>
      </c>
      <c r="D16761" t="s">
        <v>56</v>
      </c>
      <c r="E16761" t="s">
        <v>4631</v>
      </c>
      <c r="F16761" s="2" t="s">
        <v>4631</v>
      </c>
    </row>
    <row r="16762" hidden="1" spans="2:6">
      <c r="B16762" t="s">
        <v>13210</v>
      </c>
      <c r="C16762" t="s">
        <v>7</v>
      </c>
      <c r="D16762" t="s">
        <v>477</v>
      </c>
      <c r="E16762" t="s">
        <v>730</v>
      </c>
      <c r="F16762" t="s">
        <v>730</v>
      </c>
    </row>
    <row r="16763" spans="1:6">
      <c r="A16763" s="3">
        <v>2816</v>
      </c>
      <c r="B16763" t="s">
        <v>16364</v>
      </c>
      <c r="C16763" t="s">
        <v>27</v>
      </c>
      <c r="D16763" t="s">
        <v>139</v>
      </c>
      <c r="E16763" t="s">
        <v>1058</v>
      </c>
      <c r="F16763" s="2" t="s">
        <v>1058</v>
      </c>
    </row>
    <row r="16764" hidden="1" spans="2:6">
      <c r="B16764" t="s">
        <v>6607</v>
      </c>
      <c r="C16764" t="s">
        <v>7</v>
      </c>
      <c r="D16764" t="s">
        <v>188</v>
      </c>
      <c r="E16764" t="s">
        <v>9110</v>
      </c>
      <c r="F16764" t="s">
        <v>9110</v>
      </c>
    </row>
    <row r="16765" hidden="1" spans="2:6">
      <c r="B16765" t="s">
        <v>16365</v>
      </c>
      <c r="C16765" t="s">
        <v>11</v>
      </c>
      <c r="D16765" t="s">
        <v>255</v>
      </c>
      <c r="E16765" t="s">
        <v>2663</v>
      </c>
      <c r="F16765" t="s">
        <v>2663</v>
      </c>
    </row>
    <row r="16766" hidden="1" spans="2:6">
      <c r="B16766" t="s">
        <v>16366</v>
      </c>
      <c r="C16766" t="s">
        <v>7</v>
      </c>
      <c r="D16766" t="s">
        <v>205</v>
      </c>
      <c r="E16766" t="s">
        <v>9</v>
      </c>
      <c r="F16766" t="s">
        <v>9</v>
      </c>
    </row>
    <row r="16767" hidden="1" spans="2:6">
      <c r="B16767" t="s">
        <v>16367</v>
      </c>
      <c r="C16767" t="s">
        <v>7</v>
      </c>
      <c r="D16767" t="s">
        <v>205</v>
      </c>
      <c r="E16767" t="s">
        <v>16368</v>
      </c>
      <c r="F16767" t="s">
        <v>16368</v>
      </c>
    </row>
    <row r="16768" hidden="1" spans="2:6">
      <c r="B16768" t="s">
        <v>180</v>
      </c>
      <c r="C16768" t="s">
        <v>17</v>
      </c>
      <c r="D16768" t="s">
        <v>142</v>
      </c>
      <c r="E16768" t="s">
        <v>8766</v>
      </c>
      <c r="F16768" t="s">
        <v>8766</v>
      </c>
    </row>
    <row r="16769" hidden="1" spans="2:6">
      <c r="B16769" t="s">
        <v>16369</v>
      </c>
      <c r="C16769" t="s">
        <v>17</v>
      </c>
      <c r="D16769" t="s">
        <v>390</v>
      </c>
      <c r="E16769" t="s">
        <v>301</v>
      </c>
      <c r="F16769" t="s">
        <v>301</v>
      </c>
    </row>
    <row r="16770" hidden="1" spans="2:6">
      <c r="B16770" t="s">
        <v>532</v>
      </c>
      <c r="C16770" t="s">
        <v>36</v>
      </c>
      <c r="D16770" t="s">
        <v>115</v>
      </c>
      <c r="E16770" t="s">
        <v>9</v>
      </c>
      <c r="F16770" t="s">
        <v>9</v>
      </c>
    </row>
    <row r="16771" hidden="1" spans="2:6">
      <c r="B16771" t="s">
        <v>4862</v>
      </c>
      <c r="C16771" t="s">
        <v>36</v>
      </c>
      <c r="D16771" t="s">
        <v>163</v>
      </c>
      <c r="E16771" t="s">
        <v>7562</v>
      </c>
      <c r="F16771" t="s">
        <v>7562</v>
      </c>
    </row>
    <row r="16772" hidden="1" spans="2:6">
      <c r="B16772" t="s">
        <v>16370</v>
      </c>
      <c r="C16772" t="s">
        <v>11</v>
      </c>
      <c r="D16772" t="s">
        <v>93</v>
      </c>
      <c r="E16772" t="s">
        <v>16371</v>
      </c>
      <c r="F16772" t="s">
        <v>16371</v>
      </c>
    </row>
    <row r="16773" hidden="1" spans="2:6">
      <c r="B16773" t="s">
        <v>11271</v>
      </c>
      <c r="C16773" t="s">
        <v>17</v>
      </c>
      <c r="D16773" t="s">
        <v>99</v>
      </c>
      <c r="E16773" t="s">
        <v>9</v>
      </c>
      <c r="F16773" t="s">
        <v>9</v>
      </c>
    </row>
    <row r="16774" hidden="1" spans="2:6">
      <c r="B16774" t="s">
        <v>14592</v>
      </c>
      <c r="C16774" t="s">
        <v>36</v>
      </c>
      <c r="D16774" t="s">
        <v>163</v>
      </c>
      <c r="E16774" t="s">
        <v>6914</v>
      </c>
      <c r="F16774" t="s">
        <v>6914</v>
      </c>
    </row>
    <row r="16775" hidden="1" spans="2:6">
      <c r="B16775" t="s">
        <v>16372</v>
      </c>
      <c r="C16775" t="s">
        <v>17</v>
      </c>
      <c r="D16775" t="s">
        <v>99</v>
      </c>
      <c r="E16775" t="s">
        <v>4604</v>
      </c>
      <c r="F16775" t="s">
        <v>4604</v>
      </c>
    </row>
    <row r="16776" hidden="1" spans="2:6">
      <c r="B16776" t="s">
        <v>16373</v>
      </c>
      <c r="C16776" t="s">
        <v>7</v>
      </c>
      <c r="D16776" t="s">
        <v>59</v>
      </c>
      <c r="E16776" t="s">
        <v>1053</v>
      </c>
      <c r="F16776" t="s">
        <v>1053</v>
      </c>
    </row>
    <row r="16777" hidden="1" spans="2:6">
      <c r="B16777" t="s">
        <v>16374</v>
      </c>
      <c r="C16777" t="s">
        <v>17</v>
      </c>
      <c r="D16777" t="s">
        <v>90</v>
      </c>
      <c r="E16777" t="s">
        <v>4546</v>
      </c>
      <c r="F16777" t="s">
        <v>4546</v>
      </c>
    </row>
    <row r="16778" hidden="1" spans="2:6">
      <c r="B16778" t="s">
        <v>16375</v>
      </c>
      <c r="C16778" t="s">
        <v>11</v>
      </c>
      <c r="D16778" t="s">
        <v>93</v>
      </c>
      <c r="E16778" t="s">
        <v>582</v>
      </c>
      <c r="F16778" t="s">
        <v>582</v>
      </c>
    </row>
    <row r="16779" hidden="1" spans="2:6">
      <c r="B16779" t="s">
        <v>16376</v>
      </c>
      <c r="C16779" t="s">
        <v>7</v>
      </c>
      <c r="D16779" t="s">
        <v>110</v>
      </c>
      <c r="E16779" t="s">
        <v>16377</v>
      </c>
      <c r="F16779" t="s">
        <v>16377</v>
      </c>
    </row>
    <row r="16780" hidden="1" spans="2:6">
      <c r="B16780" t="s">
        <v>16378</v>
      </c>
      <c r="C16780" t="s">
        <v>11</v>
      </c>
      <c r="D16780" t="s">
        <v>43</v>
      </c>
      <c r="E16780" t="s">
        <v>2827</v>
      </c>
      <c r="F16780" t="s">
        <v>2827</v>
      </c>
    </row>
    <row r="16781" hidden="1" spans="2:6">
      <c r="B16781" t="s">
        <v>16379</v>
      </c>
      <c r="C16781" t="s">
        <v>46</v>
      </c>
      <c r="D16781" t="s">
        <v>47</v>
      </c>
      <c r="E16781" t="s">
        <v>340</v>
      </c>
      <c r="F16781" t="s">
        <v>340</v>
      </c>
    </row>
    <row r="16782" hidden="1" spans="2:6">
      <c r="B16782" t="s">
        <v>16380</v>
      </c>
      <c r="C16782" t="s">
        <v>36</v>
      </c>
      <c r="D16782" t="s">
        <v>213</v>
      </c>
      <c r="E16782" t="s">
        <v>261</v>
      </c>
      <c r="F16782" t="s">
        <v>261</v>
      </c>
    </row>
    <row r="16783" hidden="1" spans="2:6">
      <c r="B16783" t="s">
        <v>16381</v>
      </c>
      <c r="C16783" t="s">
        <v>21</v>
      </c>
      <c r="D16783" t="s">
        <v>153</v>
      </c>
      <c r="E16783" t="s">
        <v>925</v>
      </c>
      <c r="F16783" t="s">
        <v>925</v>
      </c>
    </row>
    <row r="16784" hidden="1" spans="2:6">
      <c r="B16784" t="s">
        <v>16382</v>
      </c>
      <c r="C16784" t="s">
        <v>17</v>
      </c>
      <c r="D16784" t="s">
        <v>18</v>
      </c>
      <c r="E16784" t="s">
        <v>5089</v>
      </c>
      <c r="F16784" t="s">
        <v>5089</v>
      </c>
    </row>
    <row r="16785" hidden="1" spans="2:6">
      <c r="B16785" t="s">
        <v>5809</v>
      </c>
      <c r="C16785" t="s">
        <v>46</v>
      </c>
      <c r="D16785" t="s">
        <v>53</v>
      </c>
      <c r="E16785" t="s">
        <v>2547</v>
      </c>
      <c r="F16785" t="s">
        <v>2547</v>
      </c>
    </row>
    <row r="16786" hidden="1" spans="2:6">
      <c r="B16786" t="s">
        <v>3332</v>
      </c>
      <c r="C16786" t="s">
        <v>36</v>
      </c>
      <c r="D16786" t="s">
        <v>226</v>
      </c>
      <c r="E16786" t="s">
        <v>9</v>
      </c>
      <c r="F16786" t="s">
        <v>9</v>
      </c>
    </row>
    <row r="16787" hidden="1" spans="2:6">
      <c r="B16787" t="s">
        <v>16383</v>
      </c>
      <c r="C16787" t="s">
        <v>7</v>
      </c>
      <c r="D16787" t="s">
        <v>40</v>
      </c>
      <c r="E16787" t="s">
        <v>5184</v>
      </c>
      <c r="F16787" t="s">
        <v>5184</v>
      </c>
    </row>
    <row r="16788" hidden="1" spans="2:6">
      <c r="B16788" t="s">
        <v>4140</v>
      </c>
      <c r="C16788" t="s">
        <v>17</v>
      </c>
      <c r="D16788" t="s">
        <v>18</v>
      </c>
      <c r="E16788" t="s">
        <v>9</v>
      </c>
      <c r="F16788" t="s">
        <v>9</v>
      </c>
    </row>
    <row r="16789" hidden="1" spans="2:6">
      <c r="B16789" t="s">
        <v>16384</v>
      </c>
      <c r="C16789" t="s">
        <v>11</v>
      </c>
      <c r="D16789" t="s">
        <v>571</v>
      </c>
      <c r="E16789" t="s">
        <v>16385</v>
      </c>
      <c r="F16789" t="s">
        <v>16385</v>
      </c>
    </row>
    <row r="16790" spans="1:6">
      <c r="A16790" s="3">
        <v>2817</v>
      </c>
      <c r="B16790" t="s">
        <v>16386</v>
      </c>
      <c r="C16790" t="s">
        <v>27</v>
      </c>
      <c r="D16790" t="s">
        <v>429</v>
      </c>
      <c r="E16790" t="s">
        <v>9</v>
      </c>
      <c r="F16790" s="2" t="s">
        <v>9</v>
      </c>
    </row>
    <row r="16791" spans="1:6">
      <c r="A16791" s="3">
        <v>2818</v>
      </c>
      <c r="B16791" t="s">
        <v>39</v>
      </c>
      <c r="C16791" t="s">
        <v>27</v>
      </c>
      <c r="D16791" t="s">
        <v>151</v>
      </c>
      <c r="E16791" t="s">
        <v>6721</v>
      </c>
      <c r="F16791" s="2" t="s">
        <v>6721</v>
      </c>
    </row>
    <row r="16792" hidden="1" spans="2:6">
      <c r="B16792" t="s">
        <v>16387</v>
      </c>
      <c r="C16792" t="s">
        <v>21</v>
      </c>
      <c r="D16792" t="s">
        <v>133</v>
      </c>
      <c r="E16792" t="s">
        <v>2054</v>
      </c>
      <c r="F16792" t="s">
        <v>2054</v>
      </c>
    </row>
    <row r="16793" hidden="1" spans="2:6">
      <c r="B16793" t="s">
        <v>16388</v>
      </c>
      <c r="C16793" t="s">
        <v>36</v>
      </c>
      <c r="D16793" t="s">
        <v>213</v>
      </c>
      <c r="E16793" t="s">
        <v>3576</v>
      </c>
      <c r="F16793" t="s">
        <v>3576</v>
      </c>
    </row>
    <row r="16794" hidden="1" spans="2:6">
      <c r="B16794" t="s">
        <v>16389</v>
      </c>
      <c r="C16794" t="s">
        <v>21</v>
      </c>
      <c r="D16794" t="s">
        <v>22</v>
      </c>
      <c r="E16794" t="s">
        <v>9</v>
      </c>
      <c r="F16794" t="s">
        <v>9</v>
      </c>
    </row>
    <row r="16795" spans="1:6">
      <c r="A16795" s="3">
        <v>2819</v>
      </c>
      <c r="B16795" t="s">
        <v>16390</v>
      </c>
      <c r="C16795" t="s">
        <v>27</v>
      </c>
      <c r="D16795" t="s">
        <v>235</v>
      </c>
      <c r="E16795" t="s">
        <v>9</v>
      </c>
      <c r="F16795" s="2" t="s">
        <v>9</v>
      </c>
    </row>
    <row r="16796" hidden="1" spans="2:6">
      <c r="B16796" t="s">
        <v>5853</v>
      </c>
      <c r="C16796" t="s">
        <v>11</v>
      </c>
      <c r="D16796" t="s">
        <v>14</v>
      </c>
      <c r="E16796" t="s">
        <v>16391</v>
      </c>
      <c r="F16796" t="s">
        <v>16391</v>
      </c>
    </row>
    <row r="16797" hidden="1" spans="2:6">
      <c r="B16797" t="s">
        <v>16392</v>
      </c>
      <c r="C16797" t="s">
        <v>11</v>
      </c>
      <c r="D16797" t="s">
        <v>12</v>
      </c>
      <c r="E16797" t="s">
        <v>3461</v>
      </c>
      <c r="F16797" t="s">
        <v>3461</v>
      </c>
    </row>
    <row r="16798" spans="1:6">
      <c r="A16798" s="3">
        <v>2820</v>
      </c>
      <c r="B16798" t="s">
        <v>16393</v>
      </c>
      <c r="C16798" t="s">
        <v>27</v>
      </c>
      <c r="D16798" t="s">
        <v>28</v>
      </c>
      <c r="E16798" t="s">
        <v>4372</v>
      </c>
      <c r="F16798" s="2" t="s">
        <v>4372</v>
      </c>
    </row>
    <row r="16799" hidden="1" spans="2:6">
      <c r="B16799" t="s">
        <v>9192</v>
      </c>
      <c r="C16799" t="s">
        <v>7</v>
      </c>
      <c r="D16799" t="s">
        <v>110</v>
      </c>
      <c r="E16799" t="s">
        <v>13394</v>
      </c>
      <c r="F16799" t="s">
        <v>13394</v>
      </c>
    </row>
    <row r="16800" hidden="1" spans="2:6">
      <c r="B16800" t="s">
        <v>9574</v>
      </c>
      <c r="C16800" t="s">
        <v>17</v>
      </c>
      <c r="D16800" t="s">
        <v>277</v>
      </c>
      <c r="E16800" t="s">
        <v>9</v>
      </c>
      <c r="F16800" t="s">
        <v>9</v>
      </c>
    </row>
    <row r="16801" spans="1:6">
      <c r="A16801" s="3">
        <v>2821</v>
      </c>
      <c r="B16801" t="s">
        <v>16394</v>
      </c>
      <c r="C16801" t="s">
        <v>27</v>
      </c>
      <c r="D16801" t="s">
        <v>56</v>
      </c>
      <c r="E16801" t="s">
        <v>9</v>
      </c>
      <c r="F16801" s="2" t="s">
        <v>9</v>
      </c>
    </row>
    <row r="16802" hidden="1" spans="2:6">
      <c r="B16802" t="s">
        <v>16395</v>
      </c>
      <c r="C16802" t="s">
        <v>17</v>
      </c>
      <c r="D16802" t="s">
        <v>61</v>
      </c>
      <c r="E16802" t="s">
        <v>16396</v>
      </c>
      <c r="F16802" t="s">
        <v>16396</v>
      </c>
    </row>
    <row r="16803" hidden="1" spans="2:6">
      <c r="B16803" t="s">
        <v>1892</v>
      </c>
      <c r="C16803" t="s">
        <v>7</v>
      </c>
      <c r="D16803" t="s">
        <v>330</v>
      </c>
      <c r="E16803" t="s">
        <v>7957</v>
      </c>
      <c r="F16803" t="s">
        <v>7957</v>
      </c>
    </row>
    <row r="16804" hidden="1" spans="2:6">
      <c r="B16804" t="s">
        <v>4911</v>
      </c>
      <c r="C16804" t="s">
        <v>21</v>
      </c>
      <c r="D16804" t="s">
        <v>33</v>
      </c>
      <c r="E16804" t="s">
        <v>9</v>
      </c>
      <c r="F16804" t="s">
        <v>9</v>
      </c>
    </row>
    <row r="16805" hidden="1" spans="2:6">
      <c r="B16805" t="s">
        <v>5308</v>
      </c>
      <c r="C16805" t="s">
        <v>7</v>
      </c>
      <c r="D16805" t="s">
        <v>59</v>
      </c>
      <c r="E16805" t="s">
        <v>9</v>
      </c>
      <c r="F16805" t="s">
        <v>9</v>
      </c>
    </row>
    <row r="16806" hidden="1" spans="2:6">
      <c r="B16806" t="s">
        <v>3458</v>
      </c>
      <c r="C16806" t="s">
        <v>36</v>
      </c>
      <c r="D16806" t="s">
        <v>80</v>
      </c>
      <c r="E16806" t="s">
        <v>12524</v>
      </c>
      <c r="F16806" t="s">
        <v>12524</v>
      </c>
    </row>
    <row r="16807" spans="1:6">
      <c r="A16807" s="3">
        <v>2822</v>
      </c>
      <c r="B16807" t="s">
        <v>1291</v>
      </c>
      <c r="C16807" t="s">
        <v>27</v>
      </c>
      <c r="D16807" t="s">
        <v>96</v>
      </c>
      <c r="E16807" t="s">
        <v>9</v>
      </c>
      <c r="F16807" s="2" t="s">
        <v>9</v>
      </c>
    </row>
    <row r="16808" hidden="1" spans="2:6">
      <c r="B16808" t="s">
        <v>49</v>
      </c>
      <c r="C16808" t="s">
        <v>17</v>
      </c>
      <c r="D16808" t="s">
        <v>142</v>
      </c>
      <c r="E16808" t="s">
        <v>73</v>
      </c>
      <c r="F16808" t="s">
        <v>73</v>
      </c>
    </row>
    <row r="16809" hidden="1" spans="2:6">
      <c r="B16809" t="s">
        <v>16397</v>
      </c>
      <c r="C16809" t="s">
        <v>21</v>
      </c>
      <c r="D16809" t="s">
        <v>131</v>
      </c>
      <c r="E16809" t="s">
        <v>3821</v>
      </c>
      <c r="F16809" t="s">
        <v>3821</v>
      </c>
    </row>
    <row r="16810" spans="1:6">
      <c r="A16810" s="3">
        <v>2823</v>
      </c>
      <c r="B16810" t="s">
        <v>16398</v>
      </c>
      <c r="C16810" t="s">
        <v>27</v>
      </c>
      <c r="D16810" t="s">
        <v>56</v>
      </c>
      <c r="E16810" t="s">
        <v>902</v>
      </c>
      <c r="F16810" s="2" t="s">
        <v>902</v>
      </c>
    </row>
    <row r="16811" spans="1:6">
      <c r="A16811" s="3">
        <v>2824</v>
      </c>
      <c r="B16811" t="s">
        <v>8831</v>
      </c>
      <c r="C16811" t="s">
        <v>27</v>
      </c>
      <c r="D16811" t="s">
        <v>235</v>
      </c>
      <c r="E16811" t="s">
        <v>4339</v>
      </c>
      <c r="F16811" s="2" t="s">
        <v>4339</v>
      </c>
    </row>
    <row r="16812" hidden="1" spans="2:6">
      <c r="B16812" t="s">
        <v>16399</v>
      </c>
      <c r="C16812" t="s">
        <v>7</v>
      </c>
      <c r="D16812" t="s">
        <v>330</v>
      </c>
      <c r="E16812" t="s">
        <v>858</v>
      </c>
      <c r="F16812" t="s">
        <v>858</v>
      </c>
    </row>
    <row r="16813" hidden="1" spans="2:6">
      <c r="B16813" t="s">
        <v>10404</v>
      </c>
      <c r="C16813" t="s">
        <v>21</v>
      </c>
      <c r="D16813" t="s">
        <v>78</v>
      </c>
      <c r="E16813" t="s">
        <v>2846</v>
      </c>
      <c r="F16813" t="s">
        <v>2846</v>
      </c>
    </row>
    <row r="16814" spans="1:6">
      <c r="A16814" s="3">
        <v>2825</v>
      </c>
      <c r="B16814" t="s">
        <v>12955</v>
      </c>
      <c r="C16814" t="s">
        <v>27</v>
      </c>
      <c r="D16814" t="s">
        <v>151</v>
      </c>
      <c r="E16814" t="s">
        <v>231</v>
      </c>
      <c r="F16814" s="2" t="s">
        <v>231</v>
      </c>
    </row>
    <row r="16815" hidden="1" spans="2:6">
      <c r="B16815" t="s">
        <v>16400</v>
      </c>
      <c r="C16815" t="s">
        <v>21</v>
      </c>
      <c r="D16815" t="s">
        <v>153</v>
      </c>
      <c r="E16815" t="s">
        <v>9</v>
      </c>
      <c r="F16815" t="s">
        <v>9</v>
      </c>
    </row>
    <row r="16816" hidden="1" spans="2:6">
      <c r="B16816" t="s">
        <v>2453</v>
      </c>
      <c r="C16816" t="s">
        <v>17</v>
      </c>
      <c r="D16816" t="s">
        <v>390</v>
      </c>
      <c r="E16816" t="s">
        <v>9</v>
      </c>
      <c r="F16816" t="s">
        <v>9</v>
      </c>
    </row>
    <row r="16817" hidden="1" spans="2:6">
      <c r="B16817" t="s">
        <v>1547</v>
      </c>
      <c r="C16817" t="s">
        <v>11</v>
      </c>
      <c r="D16817" t="s">
        <v>14</v>
      </c>
      <c r="E16817" t="s">
        <v>16401</v>
      </c>
      <c r="F16817" t="s">
        <v>16401</v>
      </c>
    </row>
    <row r="16818" hidden="1" spans="2:6">
      <c r="B16818" t="s">
        <v>15397</v>
      </c>
      <c r="C16818" t="s">
        <v>17</v>
      </c>
      <c r="D16818" t="s">
        <v>277</v>
      </c>
      <c r="E16818" t="s">
        <v>2957</v>
      </c>
      <c r="F16818" t="s">
        <v>2957</v>
      </c>
    </row>
    <row r="16819" hidden="1" spans="2:6">
      <c r="B16819" t="s">
        <v>16402</v>
      </c>
      <c r="C16819" t="s">
        <v>36</v>
      </c>
      <c r="D16819" t="s">
        <v>37</v>
      </c>
      <c r="E16819" t="s">
        <v>3794</v>
      </c>
      <c r="F16819" t="s">
        <v>3794</v>
      </c>
    </row>
    <row r="16820" hidden="1" spans="2:6">
      <c r="B16820" t="s">
        <v>16403</v>
      </c>
      <c r="C16820" t="s">
        <v>46</v>
      </c>
      <c r="D16820" t="s">
        <v>107</v>
      </c>
      <c r="E16820" t="s">
        <v>5098</v>
      </c>
      <c r="F16820" t="s">
        <v>5098</v>
      </c>
    </row>
    <row r="16821" hidden="1" spans="2:6">
      <c r="B16821" t="s">
        <v>16404</v>
      </c>
      <c r="C16821" t="s">
        <v>17</v>
      </c>
      <c r="D16821" t="s">
        <v>61</v>
      </c>
      <c r="E16821" t="s">
        <v>3763</v>
      </c>
      <c r="F16821" t="s">
        <v>3763</v>
      </c>
    </row>
    <row r="16822" hidden="1" spans="2:6">
      <c r="B16822" t="s">
        <v>4421</v>
      </c>
      <c r="C16822" t="s">
        <v>17</v>
      </c>
      <c r="D16822" t="s">
        <v>142</v>
      </c>
      <c r="E16822" t="s">
        <v>7365</v>
      </c>
      <c r="F16822" t="s">
        <v>7365</v>
      </c>
    </row>
    <row r="16823" hidden="1" spans="2:6">
      <c r="B16823" t="s">
        <v>13325</v>
      </c>
      <c r="C16823" t="s">
        <v>21</v>
      </c>
      <c r="D16823" t="s">
        <v>133</v>
      </c>
      <c r="E16823" t="s">
        <v>62</v>
      </c>
      <c r="F16823" t="s">
        <v>62</v>
      </c>
    </row>
    <row r="16824" hidden="1" spans="2:6">
      <c r="B16824" t="s">
        <v>16405</v>
      </c>
      <c r="C16824" t="s">
        <v>7</v>
      </c>
      <c r="D16824" t="s">
        <v>286</v>
      </c>
      <c r="E16824" t="s">
        <v>1535</v>
      </c>
      <c r="F16824" t="s">
        <v>1535</v>
      </c>
    </row>
    <row r="16825" hidden="1" spans="2:6">
      <c r="B16825" t="s">
        <v>16406</v>
      </c>
      <c r="C16825" t="s">
        <v>36</v>
      </c>
      <c r="D16825" t="s">
        <v>64</v>
      </c>
      <c r="E16825" t="s">
        <v>9</v>
      </c>
      <c r="F16825" t="s">
        <v>9</v>
      </c>
    </row>
    <row r="16826" spans="1:6">
      <c r="A16826" s="3">
        <v>2826</v>
      </c>
      <c r="B16826" t="s">
        <v>10302</v>
      </c>
      <c r="C16826" t="s">
        <v>27</v>
      </c>
      <c r="D16826" t="s">
        <v>56</v>
      </c>
      <c r="E16826" t="s">
        <v>2305</v>
      </c>
      <c r="F16826" s="2" t="s">
        <v>2305</v>
      </c>
    </row>
    <row r="16827" spans="1:6">
      <c r="A16827" s="3">
        <v>2827</v>
      </c>
      <c r="B16827" t="s">
        <v>16407</v>
      </c>
      <c r="C16827" t="s">
        <v>27</v>
      </c>
      <c r="D16827" t="s">
        <v>489</v>
      </c>
      <c r="E16827" t="s">
        <v>854</v>
      </c>
      <c r="F16827" s="2" t="s">
        <v>854</v>
      </c>
    </row>
    <row r="16828" spans="1:6">
      <c r="A16828" s="3">
        <v>2828</v>
      </c>
      <c r="B16828" t="s">
        <v>732</v>
      </c>
      <c r="C16828" t="s">
        <v>27</v>
      </c>
      <c r="D16828" t="s">
        <v>489</v>
      </c>
      <c r="E16828" t="s">
        <v>739</v>
      </c>
      <c r="F16828" s="2" t="s">
        <v>739</v>
      </c>
    </row>
    <row r="16829" hidden="1" spans="2:6">
      <c r="B16829" t="s">
        <v>16408</v>
      </c>
      <c r="C16829" t="s">
        <v>17</v>
      </c>
      <c r="D16829" t="s">
        <v>390</v>
      </c>
      <c r="E16829" t="s">
        <v>16409</v>
      </c>
      <c r="F16829" t="s">
        <v>16409</v>
      </c>
    </row>
    <row r="16830" hidden="1" spans="2:6">
      <c r="B16830" t="s">
        <v>16410</v>
      </c>
      <c r="C16830" t="s">
        <v>21</v>
      </c>
      <c r="D16830" t="s">
        <v>233</v>
      </c>
      <c r="E16830" t="s">
        <v>231</v>
      </c>
      <c r="F16830" t="s">
        <v>231</v>
      </c>
    </row>
    <row r="16831" hidden="1" spans="2:6">
      <c r="B16831" t="s">
        <v>14100</v>
      </c>
      <c r="C16831" t="s">
        <v>46</v>
      </c>
      <c r="D16831" t="s">
        <v>53</v>
      </c>
      <c r="E16831" t="s">
        <v>1764</v>
      </c>
      <c r="F16831" t="s">
        <v>1764</v>
      </c>
    </row>
    <row r="16832" hidden="1" spans="2:6">
      <c r="B16832" t="s">
        <v>16411</v>
      </c>
      <c r="C16832" t="s">
        <v>36</v>
      </c>
      <c r="D16832" t="s">
        <v>69</v>
      </c>
      <c r="E16832" t="s">
        <v>1535</v>
      </c>
      <c r="F16832" t="s">
        <v>1535</v>
      </c>
    </row>
    <row r="16833" hidden="1" spans="2:6">
      <c r="B16833" t="s">
        <v>16412</v>
      </c>
      <c r="C16833" t="s">
        <v>7</v>
      </c>
      <c r="D16833" t="s">
        <v>59</v>
      </c>
      <c r="E16833" t="s">
        <v>9</v>
      </c>
      <c r="F16833" t="s">
        <v>9</v>
      </c>
    </row>
    <row r="16834" spans="1:6">
      <c r="A16834" s="3">
        <v>2829</v>
      </c>
      <c r="B16834" t="s">
        <v>16413</v>
      </c>
      <c r="C16834" t="s">
        <v>27</v>
      </c>
      <c r="D16834" t="s">
        <v>151</v>
      </c>
      <c r="E16834" t="s">
        <v>192</v>
      </c>
      <c r="F16834" s="2" t="s">
        <v>192</v>
      </c>
    </row>
    <row r="16835" hidden="1" spans="2:6">
      <c r="B16835" t="s">
        <v>16414</v>
      </c>
      <c r="C16835" t="s">
        <v>21</v>
      </c>
      <c r="D16835" t="s">
        <v>133</v>
      </c>
      <c r="E16835" t="s">
        <v>7374</v>
      </c>
      <c r="F16835" t="s">
        <v>7374</v>
      </c>
    </row>
    <row r="16836" hidden="1" spans="2:6">
      <c r="B16836" t="s">
        <v>16415</v>
      </c>
      <c r="C16836" t="s">
        <v>11</v>
      </c>
      <c r="D16836" t="s">
        <v>93</v>
      </c>
      <c r="E16836" t="s">
        <v>9</v>
      </c>
      <c r="F16836" t="s">
        <v>9</v>
      </c>
    </row>
    <row r="16837" hidden="1" spans="2:6">
      <c r="B16837" t="s">
        <v>16416</v>
      </c>
      <c r="C16837" t="s">
        <v>7</v>
      </c>
      <c r="D16837" t="s">
        <v>40</v>
      </c>
      <c r="E16837" t="s">
        <v>3122</v>
      </c>
      <c r="F16837" t="s">
        <v>3122</v>
      </c>
    </row>
    <row r="16838" hidden="1" spans="2:6">
      <c r="B16838" t="s">
        <v>16417</v>
      </c>
      <c r="C16838" t="s">
        <v>21</v>
      </c>
      <c r="D16838" t="s">
        <v>153</v>
      </c>
      <c r="E16838" t="s">
        <v>8396</v>
      </c>
      <c r="F16838" t="s">
        <v>8396</v>
      </c>
    </row>
    <row r="16839" hidden="1" spans="2:6">
      <c r="B16839" t="s">
        <v>16418</v>
      </c>
      <c r="C16839" t="s">
        <v>46</v>
      </c>
      <c r="D16839" t="s">
        <v>47</v>
      </c>
      <c r="E16839" t="s">
        <v>13328</v>
      </c>
      <c r="F16839" t="s">
        <v>13328</v>
      </c>
    </row>
    <row r="16840" hidden="1" spans="2:6">
      <c r="B16840" t="s">
        <v>16419</v>
      </c>
      <c r="C16840" t="s">
        <v>36</v>
      </c>
      <c r="D16840" t="s">
        <v>115</v>
      </c>
      <c r="E16840" t="s">
        <v>449</v>
      </c>
      <c r="F16840" t="s">
        <v>449</v>
      </c>
    </row>
    <row r="16841" hidden="1" spans="2:6">
      <c r="B16841" t="s">
        <v>4870</v>
      </c>
      <c r="C16841" t="s">
        <v>7</v>
      </c>
      <c r="D16841" t="s">
        <v>408</v>
      </c>
      <c r="E16841" t="s">
        <v>9</v>
      </c>
      <c r="F16841" t="s">
        <v>9</v>
      </c>
    </row>
    <row r="16842" hidden="1" spans="2:6">
      <c r="B16842" t="s">
        <v>4390</v>
      </c>
      <c r="C16842" t="s">
        <v>17</v>
      </c>
      <c r="D16842" t="s">
        <v>18</v>
      </c>
      <c r="E16842" t="s">
        <v>9</v>
      </c>
      <c r="F16842" t="s">
        <v>9</v>
      </c>
    </row>
    <row r="16843" hidden="1" spans="2:6">
      <c r="B16843" t="s">
        <v>16420</v>
      </c>
      <c r="C16843" t="s">
        <v>36</v>
      </c>
      <c r="D16843" t="s">
        <v>163</v>
      </c>
      <c r="E16843" t="s">
        <v>2054</v>
      </c>
      <c r="F16843" t="s">
        <v>2054</v>
      </c>
    </row>
    <row r="16844" hidden="1" spans="2:6">
      <c r="B16844" t="s">
        <v>16421</v>
      </c>
      <c r="C16844" t="s">
        <v>21</v>
      </c>
      <c r="D16844" t="s">
        <v>78</v>
      </c>
      <c r="E16844" t="s">
        <v>122</v>
      </c>
      <c r="F16844" t="s">
        <v>122</v>
      </c>
    </row>
    <row r="16845" spans="1:6">
      <c r="A16845" s="3">
        <v>2830</v>
      </c>
      <c r="B16845" t="s">
        <v>16422</v>
      </c>
      <c r="C16845" t="s">
        <v>27</v>
      </c>
      <c r="D16845" t="s">
        <v>151</v>
      </c>
      <c r="E16845" t="s">
        <v>451</v>
      </c>
      <c r="F16845" s="2" t="s">
        <v>451</v>
      </c>
    </row>
    <row r="16846" spans="1:6">
      <c r="A16846" s="3">
        <v>2831</v>
      </c>
      <c r="B16846" t="s">
        <v>16423</v>
      </c>
      <c r="C16846" t="s">
        <v>27</v>
      </c>
      <c r="D16846" t="s">
        <v>139</v>
      </c>
      <c r="E16846" t="s">
        <v>4825</v>
      </c>
      <c r="F16846" s="2" t="s">
        <v>4825</v>
      </c>
    </row>
    <row r="16847" hidden="1" spans="2:6">
      <c r="B16847" t="s">
        <v>16424</v>
      </c>
      <c r="C16847" t="s">
        <v>7</v>
      </c>
      <c r="D16847" t="s">
        <v>408</v>
      </c>
      <c r="E16847" t="s">
        <v>1320</v>
      </c>
      <c r="F16847" t="s">
        <v>1320</v>
      </c>
    </row>
    <row r="16848" hidden="1" spans="2:6">
      <c r="B16848" t="s">
        <v>16425</v>
      </c>
      <c r="C16848" t="s">
        <v>7</v>
      </c>
      <c r="D16848" t="s">
        <v>408</v>
      </c>
      <c r="E16848" t="s">
        <v>1501</v>
      </c>
      <c r="F16848" t="s">
        <v>1501</v>
      </c>
    </row>
    <row r="16849" hidden="1" spans="2:6">
      <c r="B16849" t="s">
        <v>16426</v>
      </c>
      <c r="C16849" t="s">
        <v>46</v>
      </c>
      <c r="D16849" t="s">
        <v>612</v>
      </c>
      <c r="E16849" t="s">
        <v>16427</v>
      </c>
      <c r="F16849" t="s">
        <v>16427</v>
      </c>
    </row>
    <row r="16850" hidden="1" spans="2:6">
      <c r="B16850" t="s">
        <v>4023</v>
      </c>
      <c r="C16850" t="s">
        <v>17</v>
      </c>
      <c r="D16850" t="s">
        <v>142</v>
      </c>
      <c r="E16850" t="s">
        <v>9</v>
      </c>
      <c r="F16850" t="s">
        <v>9</v>
      </c>
    </row>
    <row r="16851" hidden="1" spans="2:6">
      <c r="B16851" t="s">
        <v>16428</v>
      </c>
      <c r="C16851" t="s">
        <v>46</v>
      </c>
      <c r="D16851" t="s">
        <v>53</v>
      </c>
      <c r="E16851" t="s">
        <v>3879</v>
      </c>
      <c r="F16851" t="s">
        <v>3879</v>
      </c>
    </row>
    <row r="16852" hidden="1" spans="2:6">
      <c r="B16852" t="s">
        <v>16429</v>
      </c>
      <c r="C16852" t="s">
        <v>11</v>
      </c>
      <c r="D16852" t="s">
        <v>72</v>
      </c>
      <c r="E16852" t="s">
        <v>5673</v>
      </c>
      <c r="F16852" t="s">
        <v>5673</v>
      </c>
    </row>
    <row r="16853" hidden="1" spans="2:6">
      <c r="B16853" t="s">
        <v>16430</v>
      </c>
      <c r="C16853" t="s">
        <v>7</v>
      </c>
      <c r="D16853" t="s">
        <v>110</v>
      </c>
      <c r="E16853" t="s">
        <v>437</v>
      </c>
      <c r="F16853" t="s">
        <v>437</v>
      </c>
    </row>
    <row r="16854" spans="1:6">
      <c r="A16854" s="3">
        <v>2832</v>
      </c>
      <c r="B16854" t="s">
        <v>1212</v>
      </c>
      <c r="C16854" t="s">
        <v>27</v>
      </c>
      <c r="D16854" t="s">
        <v>429</v>
      </c>
      <c r="E16854" t="s">
        <v>9</v>
      </c>
      <c r="F16854" s="2" t="s">
        <v>9</v>
      </c>
    </row>
    <row r="16855" hidden="1" spans="2:6">
      <c r="B16855" t="s">
        <v>16431</v>
      </c>
      <c r="C16855" t="s">
        <v>17</v>
      </c>
      <c r="D16855" t="s">
        <v>18</v>
      </c>
      <c r="E16855" t="s">
        <v>2947</v>
      </c>
      <c r="F16855" t="s">
        <v>2947</v>
      </c>
    </row>
    <row r="16856" hidden="1" spans="2:6">
      <c r="B16856" t="s">
        <v>16432</v>
      </c>
      <c r="C16856" t="s">
        <v>36</v>
      </c>
      <c r="D16856" t="s">
        <v>226</v>
      </c>
      <c r="E16856" t="s">
        <v>9</v>
      </c>
      <c r="F16856" t="s">
        <v>9</v>
      </c>
    </row>
    <row r="16857" hidden="1" spans="2:6">
      <c r="B16857" t="s">
        <v>16433</v>
      </c>
      <c r="C16857" t="s">
        <v>7</v>
      </c>
      <c r="D16857" t="s">
        <v>40</v>
      </c>
      <c r="E16857" t="s">
        <v>9</v>
      </c>
      <c r="F16857" t="s">
        <v>9</v>
      </c>
    </row>
    <row r="16858" hidden="1" spans="2:6">
      <c r="B16858" t="s">
        <v>8972</v>
      </c>
      <c r="C16858" t="s">
        <v>11</v>
      </c>
      <c r="D16858" t="s">
        <v>255</v>
      </c>
      <c r="E16858" t="s">
        <v>3567</v>
      </c>
      <c r="F16858" t="s">
        <v>3567</v>
      </c>
    </row>
    <row r="16859" hidden="1" spans="2:6">
      <c r="B16859" t="s">
        <v>16434</v>
      </c>
      <c r="C16859" t="s">
        <v>46</v>
      </c>
      <c r="D16859" t="s">
        <v>612</v>
      </c>
      <c r="E16859" t="s">
        <v>16435</v>
      </c>
      <c r="F16859" t="s">
        <v>16435</v>
      </c>
    </row>
    <row r="16860" hidden="1" spans="2:6">
      <c r="B16860" t="s">
        <v>16436</v>
      </c>
      <c r="C16860" t="s">
        <v>46</v>
      </c>
      <c r="D16860" t="s">
        <v>156</v>
      </c>
      <c r="E16860" t="s">
        <v>7693</v>
      </c>
      <c r="F16860" t="s">
        <v>7693</v>
      </c>
    </row>
    <row r="16861" hidden="1" spans="2:6">
      <c r="B16861" t="s">
        <v>16437</v>
      </c>
      <c r="C16861" t="s">
        <v>7</v>
      </c>
      <c r="D16861" t="s">
        <v>667</v>
      </c>
      <c r="E16861" t="s">
        <v>2205</v>
      </c>
      <c r="F16861" t="s">
        <v>2205</v>
      </c>
    </row>
    <row r="16862" hidden="1" spans="2:6">
      <c r="B16862" t="s">
        <v>16438</v>
      </c>
      <c r="C16862" t="s">
        <v>17</v>
      </c>
      <c r="D16862" t="s">
        <v>99</v>
      </c>
      <c r="E16862" t="s">
        <v>623</v>
      </c>
      <c r="F16862" t="s">
        <v>623</v>
      </c>
    </row>
    <row r="16863" spans="1:6">
      <c r="A16863" s="3">
        <v>2833</v>
      </c>
      <c r="B16863" t="s">
        <v>16439</v>
      </c>
      <c r="C16863" t="s">
        <v>27</v>
      </c>
      <c r="D16863" t="s">
        <v>28</v>
      </c>
      <c r="E16863" t="s">
        <v>545</v>
      </c>
      <c r="F16863" s="2" t="s">
        <v>545</v>
      </c>
    </row>
    <row r="16864" spans="1:6">
      <c r="A16864" s="3">
        <v>2834</v>
      </c>
      <c r="B16864" t="s">
        <v>16440</v>
      </c>
      <c r="C16864" t="s">
        <v>27</v>
      </c>
      <c r="D16864" t="s">
        <v>50</v>
      </c>
      <c r="E16864" t="s">
        <v>48</v>
      </c>
      <c r="F16864" s="2" t="s">
        <v>48</v>
      </c>
    </row>
    <row r="16865" hidden="1" spans="2:6">
      <c r="B16865" t="s">
        <v>16441</v>
      </c>
      <c r="C16865" t="s">
        <v>17</v>
      </c>
      <c r="D16865" t="s">
        <v>142</v>
      </c>
      <c r="E16865" t="s">
        <v>2213</v>
      </c>
      <c r="F16865" t="s">
        <v>2213</v>
      </c>
    </row>
    <row r="16866" hidden="1" spans="2:6">
      <c r="B16866" t="s">
        <v>16442</v>
      </c>
      <c r="C16866" t="s">
        <v>17</v>
      </c>
      <c r="D16866" t="s">
        <v>390</v>
      </c>
      <c r="E16866" t="s">
        <v>9</v>
      </c>
      <c r="F16866" t="s">
        <v>9</v>
      </c>
    </row>
    <row r="16867" hidden="1" spans="2:6">
      <c r="B16867" t="s">
        <v>11429</v>
      </c>
      <c r="C16867" t="s">
        <v>21</v>
      </c>
      <c r="D16867" t="s">
        <v>402</v>
      </c>
      <c r="E16867" t="s">
        <v>192</v>
      </c>
      <c r="F16867" t="s">
        <v>192</v>
      </c>
    </row>
    <row r="16868" hidden="1" spans="2:6">
      <c r="B16868" t="s">
        <v>16443</v>
      </c>
      <c r="C16868" t="s">
        <v>7</v>
      </c>
      <c r="D16868" t="s">
        <v>8</v>
      </c>
      <c r="E16868" t="s">
        <v>1773</v>
      </c>
      <c r="F16868" t="s">
        <v>1773</v>
      </c>
    </row>
    <row r="16869" spans="1:6">
      <c r="A16869" s="3">
        <v>2835</v>
      </c>
      <c r="B16869" t="s">
        <v>6611</v>
      </c>
      <c r="C16869" t="s">
        <v>27</v>
      </c>
      <c r="D16869" t="s">
        <v>139</v>
      </c>
      <c r="E16869" t="s">
        <v>73</v>
      </c>
      <c r="F16869" s="2" t="s">
        <v>73</v>
      </c>
    </row>
    <row r="16870" spans="1:6">
      <c r="A16870" s="3">
        <v>2836</v>
      </c>
      <c r="B16870" t="s">
        <v>5756</v>
      </c>
      <c r="C16870" t="s">
        <v>27</v>
      </c>
      <c r="D16870" t="s">
        <v>235</v>
      </c>
      <c r="E16870" t="s">
        <v>9</v>
      </c>
      <c r="F16870" s="2" t="s">
        <v>9</v>
      </c>
    </row>
    <row r="16871" hidden="1" spans="2:6">
      <c r="B16871" t="s">
        <v>8793</v>
      </c>
      <c r="C16871" t="s">
        <v>7</v>
      </c>
      <c r="D16871" t="s">
        <v>617</v>
      </c>
      <c r="E16871" t="s">
        <v>16444</v>
      </c>
      <c r="F16871" t="s">
        <v>16444</v>
      </c>
    </row>
    <row r="16872" hidden="1" spans="2:6">
      <c r="B16872" t="s">
        <v>16445</v>
      </c>
      <c r="C16872" t="s">
        <v>7</v>
      </c>
      <c r="D16872" t="s">
        <v>40</v>
      </c>
      <c r="E16872" t="s">
        <v>9</v>
      </c>
      <c r="F16872" t="s">
        <v>9</v>
      </c>
    </row>
    <row r="16873" hidden="1" spans="2:6">
      <c r="B16873" t="s">
        <v>16446</v>
      </c>
      <c r="C16873" t="s">
        <v>21</v>
      </c>
      <c r="D16873" t="s">
        <v>78</v>
      </c>
      <c r="E16873" t="s">
        <v>4788</v>
      </c>
      <c r="F16873" t="s">
        <v>4788</v>
      </c>
    </row>
    <row r="16874" hidden="1" spans="2:6">
      <c r="B16874" t="s">
        <v>16447</v>
      </c>
      <c r="C16874" t="s">
        <v>21</v>
      </c>
      <c r="D16874" t="s">
        <v>78</v>
      </c>
      <c r="E16874" t="s">
        <v>103</v>
      </c>
      <c r="F16874" t="s">
        <v>103</v>
      </c>
    </row>
    <row r="16875" hidden="1" spans="2:6">
      <c r="B16875" t="s">
        <v>16448</v>
      </c>
      <c r="C16875" t="s">
        <v>7</v>
      </c>
      <c r="D16875" t="s">
        <v>59</v>
      </c>
      <c r="E16875" t="s">
        <v>9</v>
      </c>
      <c r="F16875" t="s">
        <v>9</v>
      </c>
    </row>
    <row r="16876" spans="1:6">
      <c r="A16876" s="3">
        <v>2837</v>
      </c>
      <c r="B16876" t="s">
        <v>16449</v>
      </c>
      <c r="C16876" t="s">
        <v>27</v>
      </c>
      <c r="D16876" t="s">
        <v>28</v>
      </c>
      <c r="E16876" t="s">
        <v>778</v>
      </c>
      <c r="F16876" s="2" t="s">
        <v>778</v>
      </c>
    </row>
    <row r="16877" hidden="1" spans="2:6">
      <c r="B16877" t="s">
        <v>16450</v>
      </c>
      <c r="C16877" t="s">
        <v>11</v>
      </c>
      <c r="D16877" t="s">
        <v>93</v>
      </c>
      <c r="E16877" t="s">
        <v>1058</v>
      </c>
      <c r="F16877" t="s">
        <v>1058</v>
      </c>
    </row>
    <row r="16878" hidden="1" spans="2:6">
      <c r="B16878" t="s">
        <v>3932</v>
      </c>
      <c r="C16878" t="s">
        <v>17</v>
      </c>
      <c r="D16878" t="s">
        <v>390</v>
      </c>
      <c r="E16878" t="s">
        <v>4038</v>
      </c>
      <c r="F16878" t="s">
        <v>4038</v>
      </c>
    </row>
    <row r="16879" hidden="1" spans="2:6">
      <c r="B16879" t="s">
        <v>16451</v>
      </c>
      <c r="C16879" t="s">
        <v>21</v>
      </c>
      <c r="D16879" t="s">
        <v>33</v>
      </c>
      <c r="E16879" t="s">
        <v>502</v>
      </c>
      <c r="F16879" t="s">
        <v>502</v>
      </c>
    </row>
    <row r="16880" hidden="1" spans="2:6">
      <c r="B16880" t="s">
        <v>1956</v>
      </c>
      <c r="C16880" t="s">
        <v>7</v>
      </c>
      <c r="D16880" t="s">
        <v>477</v>
      </c>
      <c r="E16880" t="s">
        <v>3213</v>
      </c>
      <c r="F16880" t="s">
        <v>3213</v>
      </c>
    </row>
    <row r="16881" spans="1:6">
      <c r="A16881" s="3">
        <v>2838</v>
      </c>
      <c r="B16881" t="s">
        <v>16452</v>
      </c>
      <c r="C16881" t="s">
        <v>27</v>
      </c>
      <c r="D16881" t="s">
        <v>201</v>
      </c>
      <c r="E16881" t="s">
        <v>2635</v>
      </c>
      <c r="F16881" s="2" t="s">
        <v>2635</v>
      </c>
    </row>
    <row r="16882" spans="1:6">
      <c r="A16882" s="3">
        <v>2839</v>
      </c>
      <c r="B16882" t="s">
        <v>1599</v>
      </c>
      <c r="C16882" t="s">
        <v>27</v>
      </c>
      <c r="D16882" t="s">
        <v>235</v>
      </c>
      <c r="E16882" t="s">
        <v>4209</v>
      </c>
      <c r="F16882" s="2" t="s">
        <v>4209</v>
      </c>
    </row>
    <row r="16883" hidden="1" spans="2:6">
      <c r="B16883" t="s">
        <v>16453</v>
      </c>
      <c r="C16883" t="s">
        <v>36</v>
      </c>
      <c r="D16883" t="s">
        <v>226</v>
      </c>
      <c r="E16883" t="s">
        <v>146</v>
      </c>
      <c r="F16883" t="s">
        <v>146</v>
      </c>
    </row>
    <row r="16884" hidden="1" spans="2:6">
      <c r="B16884" t="s">
        <v>16454</v>
      </c>
      <c r="C16884" t="s">
        <v>7</v>
      </c>
      <c r="D16884" t="s">
        <v>286</v>
      </c>
      <c r="E16884" t="s">
        <v>1805</v>
      </c>
      <c r="F16884" t="s">
        <v>1805</v>
      </c>
    </row>
    <row r="16885" hidden="1" spans="2:6">
      <c r="B16885" t="s">
        <v>16455</v>
      </c>
      <c r="C16885" t="s">
        <v>36</v>
      </c>
      <c r="D16885" t="s">
        <v>69</v>
      </c>
      <c r="E16885" t="s">
        <v>2336</v>
      </c>
      <c r="F16885" t="s">
        <v>2336</v>
      </c>
    </row>
    <row r="16886" hidden="1" spans="2:6">
      <c r="B16886" t="s">
        <v>8170</v>
      </c>
      <c r="C16886" t="s">
        <v>17</v>
      </c>
      <c r="D16886" t="s">
        <v>263</v>
      </c>
      <c r="E16886" t="s">
        <v>641</v>
      </c>
      <c r="F16886" t="s">
        <v>641</v>
      </c>
    </row>
    <row r="16887" hidden="1" spans="2:6">
      <c r="B16887" t="s">
        <v>16456</v>
      </c>
      <c r="C16887" t="s">
        <v>46</v>
      </c>
      <c r="D16887" t="s">
        <v>107</v>
      </c>
      <c r="E16887" t="s">
        <v>9</v>
      </c>
      <c r="F16887" t="s">
        <v>9</v>
      </c>
    </row>
    <row r="16888" hidden="1" spans="2:6">
      <c r="B16888" t="s">
        <v>16457</v>
      </c>
      <c r="C16888" t="s">
        <v>21</v>
      </c>
      <c r="D16888" t="s">
        <v>124</v>
      </c>
      <c r="E16888" t="s">
        <v>9</v>
      </c>
      <c r="F16888" t="s">
        <v>9</v>
      </c>
    </row>
    <row r="16889" spans="1:6">
      <c r="A16889" s="3">
        <v>2840</v>
      </c>
      <c r="B16889" t="s">
        <v>16458</v>
      </c>
      <c r="C16889" t="s">
        <v>27</v>
      </c>
      <c r="D16889" t="s">
        <v>96</v>
      </c>
      <c r="E16889" t="s">
        <v>1550</v>
      </c>
      <c r="F16889" s="2" t="s">
        <v>1550</v>
      </c>
    </row>
    <row r="16890" hidden="1" spans="2:6">
      <c r="B16890" t="s">
        <v>16459</v>
      </c>
      <c r="C16890" t="s">
        <v>21</v>
      </c>
      <c r="D16890" t="s">
        <v>87</v>
      </c>
      <c r="E16890" t="s">
        <v>9396</v>
      </c>
      <c r="F16890" t="s">
        <v>9396</v>
      </c>
    </row>
    <row r="16891" hidden="1" spans="2:6">
      <c r="B16891" t="s">
        <v>10164</v>
      </c>
      <c r="C16891" t="s">
        <v>36</v>
      </c>
      <c r="D16891" t="s">
        <v>80</v>
      </c>
      <c r="E16891" t="s">
        <v>5784</v>
      </c>
      <c r="F16891" t="s">
        <v>5784</v>
      </c>
    </row>
    <row r="16892" hidden="1" spans="2:6">
      <c r="B16892" t="s">
        <v>16460</v>
      </c>
      <c r="C16892" t="s">
        <v>17</v>
      </c>
      <c r="D16892" t="s">
        <v>277</v>
      </c>
      <c r="E16892" t="s">
        <v>16461</v>
      </c>
      <c r="F16892" t="s">
        <v>16461</v>
      </c>
    </row>
    <row r="16893" spans="1:6">
      <c r="A16893" s="3">
        <v>2841</v>
      </c>
      <c r="B16893" t="s">
        <v>16462</v>
      </c>
      <c r="C16893" t="s">
        <v>27</v>
      </c>
      <c r="D16893" t="s">
        <v>139</v>
      </c>
      <c r="E16893" t="s">
        <v>4157</v>
      </c>
      <c r="F16893" s="2" t="s">
        <v>4157</v>
      </c>
    </row>
    <row r="16894" hidden="1" spans="2:6">
      <c r="B16894" t="s">
        <v>2782</v>
      </c>
      <c r="C16894" t="s">
        <v>7</v>
      </c>
      <c r="D16894" t="s">
        <v>59</v>
      </c>
      <c r="E16894" t="s">
        <v>2203</v>
      </c>
      <c r="F16894" t="s">
        <v>2203</v>
      </c>
    </row>
    <row r="16895" hidden="1" spans="2:6">
      <c r="B16895" t="s">
        <v>16463</v>
      </c>
      <c r="C16895" t="s">
        <v>17</v>
      </c>
      <c r="D16895" t="s">
        <v>18</v>
      </c>
      <c r="E16895" t="s">
        <v>62</v>
      </c>
      <c r="F16895" t="s">
        <v>62</v>
      </c>
    </row>
    <row r="16896" spans="1:6">
      <c r="A16896" s="3">
        <v>2842</v>
      </c>
      <c r="B16896" t="s">
        <v>15305</v>
      </c>
      <c r="C16896" t="s">
        <v>27</v>
      </c>
      <c r="D16896" t="s">
        <v>28</v>
      </c>
      <c r="E16896" t="s">
        <v>11755</v>
      </c>
      <c r="F16896" s="2" t="s">
        <v>11755</v>
      </c>
    </row>
    <row r="16897" hidden="1" spans="2:6">
      <c r="B16897" t="s">
        <v>16464</v>
      </c>
      <c r="C16897" t="s">
        <v>17</v>
      </c>
      <c r="D16897" t="s">
        <v>99</v>
      </c>
      <c r="E16897" t="s">
        <v>16465</v>
      </c>
      <c r="F16897" t="s">
        <v>16465</v>
      </c>
    </row>
    <row r="16898" spans="1:6">
      <c r="A16898" s="3">
        <v>2843</v>
      </c>
      <c r="B16898" t="s">
        <v>3878</v>
      </c>
      <c r="C16898" t="s">
        <v>27</v>
      </c>
      <c r="D16898" t="s">
        <v>139</v>
      </c>
      <c r="E16898" t="s">
        <v>4770</v>
      </c>
      <c r="F16898" s="2" t="s">
        <v>4770</v>
      </c>
    </row>
    <row r="16899" spans="1:6">
      <c r="A16899" s="3">
        <v>2844</v>
      </c>
      <c r="B16899" t="s">
        <v>3018</v>
      </c>
      <c r="C16899" t="s">
        <v>27</v>
      </c>
      <c r="D16899" t="s">
        <v>50</v>
      </c>
      <c r="E16899" t="s">
        <v>48</v>
      </c>
      <c r="F16899" s="2" t="s">
        <v>48</v>
      </c>
    </row>
    <row r="16900" spans="1:6">
      <c r="A16900" s="3">
        <v>2845</v>
      </c>
      <c r="B16900" t="s">
        <v>9894</v>
      </c>
      <c r="C16900" t="s">
        <v>27</v>
      </c>
      <c r="D16900" t="s">
        <v>50</v>
      </c>
      <c r="E16900" t="s">
        <v>120</v>
      </c>
      <c r="F16900" s="2" t="s">
        <v>120</v>
      </c>
    </row>
    <row r="16901" spans="1:6">
      <c r="A16901" s="3">
        <v>2846</v>
      </c>
      <c r="B16901" t="s">
        <v>16466</v>
      </c>
      <c r="C16901" t="s">
        <v>27</v>
      </c>
      <c r="D16901" t="s">
        <v>28</v>
      </c>
      <c r="E16901" t="s">
        <v>3794</v>
      </c>
      <c r="F16901" s="2" t="s">
        <v>3794</v>
      </c>
    </row>
    <row r="16902" hidden="1" spans="2:6">
      <c r="B16902" t="s">
        <v>16467</v>
      </c>
      <c r="C16902" t="s">
        <v>7</v>
      </c>
      <c r="D16902" t="s">
        <v>31</v>
      </c>
      <c r="E16902" t="s">
        <v>9</v>
      </c>
      <c r="F16902" t="s">
        <v>9</v>
      </c>
    </row>
    <row r="16903" hidden="1" spans="2:6">
      <c r="B16903" t="s">
        <v>741</v>
      </c>
      <c r="C16903" t="s">
        <v>36</v>
      </c>
      <c r="D16903" t="s">
        <v>213</v>
      </c>
      <c r="E16903" t="s">
        <v>3048</v>
      </c>
      <c r="F16903" t="s">
        <v>3048</v>
      </c>
    </row>
    <row r="16904" hidden="1" spans="2:6">
      <c r="B16904" t="s">
        <v>16468</v>
      </c>
      <c r="C16904" t="s">
        <v>21</v>
      </c>
      <c r="D16904" t="s">
        <v>78</v>
      </c>
      <c r="E16904" t="s">
        <v>1087</v>
      </c>
      <c r="F16904" t="s">
        <v>1087</v>
      </c>
    </row>
    <row r="16905" hidden="1" spans="2:6">
      <c r="B16905" t="s">
        <v>16469</v>
      </c>
      <c r="C16905" t="s">
        <v>11</v>
      </c>
      <c r="D16905" t="s">
        <v>255</v>
      </c>
      <c r="E16905" t="s">
        <v>4009</v>
      </c>
      <c r="F16905" t="s">
        <v>4009</v>
      </c>
    </row>
    <row r="16906" hidden="1" spans="2:6">
      <c r="B16906" t="s">
        <v>5083</v>
      </c>
      <c r="C16906" t="s">
        <v>11</v>
      </c>
      <c r="D16906" t="s">
        <v>136</v>
      </c>
      <c r="E16906" t="s">
        <v>62</v>
      </c>
      <c r="F16906" t="s">
        <v>62</v>
      </c>
    </row>
    <row r="16907" hidden="1" spans="2:6">
      <c r="B16907" t="s">
        <v>353</v>
      </c>
      <c r="C16907" t="s">
        <v>11</v>
      </c>
      <c r="D16907" t="s">
        <v>571</v>
      </c>
      <c r="E16907" t="s">
        <v>103</v>
      </c>
      <c r="F16907" t="s">
        <v>103</v>
      </c>
    </row>
    <row r="16908" hidden="1" spans="2:6">
      <c r="B16908" t="s">
        <v>2340</v>
      </c>
      <c r="C16908" t="s">
        <v>11</v>
      </c>
      <c r="D16908" t="s">
        <v>255</v>
      </c>
      <c r="E16908" t="s">
        <v>8065</v>
      </c>
      <c r="F16908" t="s">
        <v>8065</v>
      </c>
    </row>
    <row r="16909" hidden="1" spans="2:6">
      <c r="B16909" t="s">
        <v>16470</v>
      </c>
      <c r="C16909" t="s">
        <v>21</v>
      </c>
      <c r="D16909" t="s">
        <v>124</v>
      </c>
      <c r="E16909" t="s">
        <v>2017</v>
      </c>
      <c r="F16909" t="s">
        <v>2017</v>
      </c>
    </row>
    <row r="16910" hidden="1" spans="2:6">
      <c r="B16910" t="s">
        <v>16471</v>
      </c>
      <c r="C16910" t="s">
        <v>11</v>
      </c>
      <c r="D16910" t="s">
        <v>93</v>
      </c>
      <c r="E16910" t="s">
        <v>9</v>
      </c>
      <c r="F16910" t="s">
        <v>9</v>
      </c>
    </row>
    <row r="16911" hidden="1" spans="2:6">
      <c r="B16911" t="s">
        <v>16472</v>
      </c>
      <c r="C16911" t="s">
        <v>11</v>
      </c>
      <c r="D16911" t="s">
        <v>93</v>
      </c>
      <c r="E16911" t="s">
        <v>2421</v>
      </c>
      <c r="F16911" t="s">
        <v>2421</v>
      </c>
    </row>
    <row r="16912" hidden="1" spans="2:6">
      <c r="B16912" t="s">
        <v>757</v>
      </c>
      <c r="C16912" t="s">
        <v>7</v>
      </c>
      <c r="D16912" t="s">
        <v>286</v>
      </c>
      <c r="E16912" t="s">
        <v>9</v>
      </c>
      <c r="F16912" t="s">
        <v>9</v>
      </c>
    </row>
    <row r="16913" hidden="1" spans="2:6">
      <c r="B16913" t="s">
        <v>16473</v>
      </c>
      <c r="C16913" t="s">
        <v>17</v>
      </c>
      <c r="D16913" t="s">
        <v>75</v>
      </c>
      <c r="E16913" t="s">
        <v>1058</v>
      </c>
      <c r="F16913" t="s">
        <v>1058</v>
      </c>
    </row>
    <row r="16914" hidden="1" spans="2:6">
      <c r="B16914" t="s">
        <v>16474</v>
      </c>
      <c r="C16914" t="s">
        <v>46</v>
      </c>
      <c r="D16914" t="s">
        <v>47</v>
      </c>
      <c r="E16914" t="s">
        <v>12253</v>
      </c>
      <c r="F16914" t="s">
        <v>12253</v>
      </c>
    </row>
    <row r="16915" hidden="1" spans="2:6">
      <c r="B16915" t="s">
        <v>16475</v>
      </c>
      <c r="C16915" t="s">
        <v>17</v>
      </c>
      <c r="D16915" t="s">
        <v>142</v>
      </c>
      <c r="E16915" t="s">
        <v>1009</v>
      </c>
      <c r="F16915" t="s">
        <v>1009</v>
      </c>
    </row>
    <row r="16916" spans="1:6">
      <c r="A16916" s="3">
        <v>2847</v>
      </c>
      <c r="B16916" t="s">
        <v>16476</v>
      </c>
      <c r="C16916" t="s">
        <v>27</v>
      </c>
      <c r="D16916" t="s">
        <v>28</v>
      </c>
      <c r="E16916" t="s">
        <v>1058</v>
      </c>
      <c r="F16916" s="2" t="s">
        <v>1058</v>
      </c>
    </row>
    <row r="16917" hidden="1" spans="2:6">
      <c r="B16917" t="s">
        <v>16477</v>
      </c>
      <c r="C16917" t="s">
        <v>17</v>
      </c>
      <c r="D16917" t="s">
        <v>142</v>
      </c>
      <c r="E16917" t="s">
        <v>1297</v>
      </c>
      <c r="F16917" t="s">
        <v>1297</v>
      </c>
    </row>
    <row r="16918" hidden="1" spans="2:6">
      <c r="B16918" t="s">
        <v>16478</v>
      </c>
      <c r="C16918" t="s">
        <v>11</v>
      </c>
      <c r="D16918" t="s">
        <v>405</v>
      </c>
      <c r="E16918" t="s">
        <v>433</v>
      </c>
      <c r="F16918" t="s">
        <v>433</v>
      </c>
    </row>
    <row r="16919" spans="1:6">
      <c r="A16919" s="3">
        <v>2848</v>
      </c>
      <c r="B16919" t="s">
        <v>16479</v>
      </c>
      <c r="C16919" t="s">
        <v>27</v>
      </c>
      <c r="D16919" t="s">
        <v>235</v>
      </c>
      <c r="E16919" t="s">
        <v>1157</v>
      </c>
      <c r="F16919" s="2" t="s">
        <v>1157</v>
      </c>
    </row>
    <row r="16920" spans="1:6">
      <c r="A16920" s="3">
        <v>2849</v>
      </c>
      <c r="B16920" t="s">
        <v>16480</v>
      </c>
      <c r="C16920" t="s">
        <v>27</v>
      </c>
      <c r="D16920" t="s">
        <v>429</v>
      </c>
      <c r="E16920" t="s">
        <v>10142</v>
      </c>
      <c r="F16920" s="2" t="s">
        <v>10142</v>
      </c>
    </row>
    <row r="16921" hidden="1" spans="2:6">
      <c r="B16921" t="s">
        <v>16481</v>
      </c>
      <c r="C16921" t="s">
        <v>36</v>
      </c>
      <c r="D16921" t="s">
        <v>213</v>
      </c>
      <c r="E16921" t="s">
        <v>170</v>
      </c>
      <c r="F16921" t="s">
        <v>170</v>
      </c>
    </row>
    <row r="16922" spans="1:6">
      <c r="A16922" s="3">
        <v>2850</v>
      </c>
      <c r="B16922" t="s">
        <v>16482</v>
      </c>
      <c r="C16922" t="s">
        <v>27</v>
      </c>
      <c r="D16922" t="s">
        <v>429</v>
      </c>
      <c r="E16922" t="s">
        <v>1005</v>
      </c>
      <c r="F16922" s="2" t="s">
        <v>1005</v>
      </c>
    </row>
    <row r="16923" hidden="1" spans="2:6">
      <c r="B16923" t="s">
        <v>16483</v>
      </c>
      <c r="C16923" t="s">
        <v>7</v>
      </c>
      <c r="D16923" t="s">
        <v>408</v>
      </c>
      <c r="E16923" t="s">
        <v>7884</v>
      </c>
      <c r="F16923" t="s">
        <v>7884</v>
      </c>
    </row>
    <row r="16924" spans="1:6">
      <c r="A16924" s="3">
        <v>2851</v>
      </c>
      <c r="B16924" t="s">
        <v>16014</v>
      </c>
      <c r="C16924" t="s">
        <v>27</v>
      </c>
      <c r="D16924" t="s">
        <v>201</v>
      </c>
      <c r="E16924" t="s">
        <v>62</v>
      </c>
      <c r="F16924" s="2" t="s">
        <v>62</v>
      </c>
    </row>
    <row r="16925" hidden="1" spans="2:6">
      <c r="B16925" t="s">
        <v>1679</v>
      </c>
      <c r="C16925" t="s">
        <v>7</v>
      </c>
      <c r="D16925" t="s">
        <v>59</v>
      </c>
      <c r="E16925" t="s">
        <v>1230</v>
      </c>
      <c r="F16925" t="s">
        <v>1230</v>
      </c>
    </row>
    <row r="16926" hidden="1" spans="2:6">
      <c r="B16926" t="s">
        <v>943</v>
      </c>
      <c r="C16926" t="s">
        <v>17</v>
      </c>
      <c r="D16926" t="s">
        <v>148</v>
      </c>
      <c r="E16926" t="s">
        <v>16484</v>
      </c>
      <c r="F16926" t="s">
        <v>16484</v>
      </c>
    </row>
    <row r="16927" hidden="1" spans="2:6">
      <c r="B16927" t="s">
        <v>1385</v>
      </c>
      <c r="C16927" t="s">
        <v>11</v>
      </c>
      <c r="D16927" t="s">
        <v>255</v>
      </c>
      <c r="E16927" t="s">
        <v>113</v>
      </c>
      <c r="F16927" t="s">
        <v>113</v>
      </c>
    </row>
    <row r="16928" spans="1:6">
      <c r="A16928" s="3">
        <v>2852</v>
      </c>
      <c r="B16928" t="s">
        <v>1304</v>
      </c>
      <c r="C16928" t="s">
        <v>27</v>
      </c>
      <c r="D16928" t="s">
        <v>28</v>
      </c>
      <c r="E16928" t="s">
        <v>685</v>
      </c>
      <c r="F16928" s="2" t="s">
        <v>685</v>
      </c>
    </row>
    <row r="16929" hidden="1" spans="2:6">
      <c r="B16929" t="s">
        <v>8607</v>
      </c>
      <c r="C16929" t="s">
        <v>11</v>
      </c>
      <c r="D16929" t="s">
        <v>14</v>
      </c>
      <c r="E16929" t="s">
        <v>23</v>
      </c>
      <c r="F16929" t="s">
        <v>23</v>
      </c>
    </row>
    <row r="16930" hidden="1" spans="2:6">
      <c r="B16930" t="s">
        <v>230</v>
      </c>
      <c r="C16930" t="s">
        <v>21</v>
      </c>
      <c r="D16930" t="s">
        <v>124</v>
      </c>
      <c r="E16930" t="s">
        <v>379</v>
      </c>
      <c r="F16930" t="s">
        <v>379</v>
      </c>
    </row>
    <row r="16931" hidden="1" spans="2:6">
      <c r="B16931" t="s">
        <v>2350</v>
      </c>
      <c r="C16931" t="s">
        <v>7</v>
      </c>
      <c r="D16931" t="s">
        <v>217</v>
      </c>
      <c r="E16931" t="s">
        <v>9</v>
      </c>
      <c r="F16931" t="s">
        <v>9</v>
      </c>
    </row>
    <row r="16932" hidden="1" spans="2:6">
      <c r="B16932" t="s">
        <v>16485</v>
      </c>
      <c r="C16932" t="s">
        <v>11</v>
      </c>
      <c r="D16932" t="s">
        <v>72</v>
      </c>
      <c r="E16932" t="s">
        <v>9</v>
      </c>
      <c r="F16932" t="s">
        <v>9</v>
      </c>
    </row>
    <row r="16933" hidden="1" spans="2:6">
      <c r="B16933" t="s">
        <v>16486</v>
      </c>
      <c r="C16933" t="s">
        <v>7</v>
      </c>
      <c r="D16933" t="s">
        <v>408</v>
      </c>
      <c r="E16933" t="s">
        <v>2333</v>
      </c>
      <c r="F16933" t="s">
        <v>2333</v>
      </c>
    </row>
    <row r="16934" hidden="1" spans="2:6">
      <c r="B16934" t="s">
        <v>2312</v>
      </c>
      <c r="C16934" t="s">
        <v>11</v>
      </c>
      <c r="D16934" t="s">
        <v>72</v>
      </c>
      <c r="E16934" t="s">
        <v>9</v>
      </c>
      <c r="F16934" t="s">
        <v>9</v>
      </c>
    </row>
    <row r="16935" hidden="1" spans="2:6">
      <c r="B16935" t="s">
        <v>16487</v>
      </c>
      <c r="C16935" t="s">
        <v>11</v>
      </c>
      <c r="D16935" t="s">
        <v>14</v>
      </c>
      <c r="E16935" t="s">
        <v>3587</v>
      </c>
      <c r="F16935" t="s">
        <v>3587</v>
      </c>
    </row>
    <row r="16936" hidden="1" spans="2:6">
      <c r="B16936" t="s">
        <v>16488</v>
      </c>
      <c r="C16936" t="s">
        <v>11</v>
      </c>
      <c r="D16936" t="s">
        <v>93</v>
      </c>
      <c r="E16936" t="s">
        <v>2063</v>
      </c>
      <c r="F16936" t="s">
        <v>2063</v>
      </c>
    </row>
    <row r="16937" hidden="1" spans="2:6">
      <c r="B16937" t="s">
        <v>16489</v>
      </c>
      <c r="C16937" t="s">
        <v>36</v>
      </c>
      <c r="D16937" t="s">
        <v>69</v>
      </c>
      <c r="E16937" t="s">
        <v>1187</v>
      </c>
      <c r="F16937" t="s">
        <v>1187</v>
      </c>
    </row>
    <row r="16938" hidden="1" spans="2:6">
      <c r="B16938" t="s">
        <v>4142</v>
      </c>
      <c r="C16938" t="s">
        <v>46</v>
      </c>
      <c r="D16938" t="s">
        <v>612</v>
      </c>
      <c r="E16938" t="s">
        <v>51</v>
      </c>
      <c r="F16938" t="s">
        <v>51</v>
      </c>
    </row>
    <row r="16939" hidden="1" spans="2:6">
      <c r="B16939" t="s">
        <v>16490</v>
      </c>
      <c r="C16939" t="s">
        <v>17</v>
      </c>
      <c r="D16939" t="s">
        <v>390</v>
      </c>
      <c r="E16939" t="s">
        <v>983</v>
      </c>
      <c r="F16939" t="s">
        <v>983</v>
      </c>
    </row>
    <row r="16940" spans="1:6">
      <c r="A16940" s="3">
        <v>2853</v>
      </c>
      <c r="B16940" t="s">
        <v>2562</v>
      </c>
      <c r="C16940" t="s">
        <v>27</v>
      </c>
      <c r="D16940" t="s">
        <v>235</v>
      </c>
      <c r="E16940" t="s">
        <v>3576</v>
      </c>
      <c r="F16940" s="2" t="s">
        <v>3576</v>
      </c>
    </row>
    <row r="16941" hidden="1" spans="2:6">
      <c r="B16941" t="s">
        <v>16491</v>
      </c>
      <c r="C16941" t="s">
        <v>21</v>
      </c>
      <c r="D16941" t="s">
        <v>22</v>
      </c>
      <c r="E16941" t="s">
        <v>120</v>
      </c>
      <c r="F16941" t="s">
        <v>120</v>
      </c>
    </row>
    <row r="16942" hidden="1" spans="2:6">
      <c r="B16942" t="s">
        <v>16492</v>
      </c>
      <c r="C16942" t="s">
        <v>21</v>
      </c>
      <c r="D16942" t="s">
        <v>78</v>
      </c>
      <c r="E16942" t="s">
        <v>311</v>
      </c>
      <c r="F16942" t="s">
        <v>311</v>
      </c>
    </row>
    <row r="16943" hidden="1" spans="2:6">
      <c r="B16943" t="s">
        <v>2363</v>
      </c>
      <c r="C16943" t="s">
        <v>21</v>
      </c>
      <c r="D16943" t="s">
        <v>131</v>
      </c>
      <c r="E16943" t="s">
        <v>1953</v>
      </c>
      <c r="F16943" t="s">
        <v>1953</v>
      </c>
    </row>
    <row r="16944" hidden="1" spans="2:6">
      <c r="B16944" t="s">
        <v>16493</v>
      </c>
      <c r="C16944" t="s">
        <v>21</v>
      </c>
      <c r="D16944" t="s">
        <v>133</v>
      </c>
      <c r="E16944" t="s">
        <v>335</v>
      </c>
      <c r="F16944" t="s">
        <v>335</v>
      </c>
    </row>
    <row r="16945" hidden="1" spans="2:6">
      <c r="B16945" t="s">
        <v>16494</v>
      </c>
      <c r="C16945" t="s">
        <v>21</v>
      </c>
      <c r="D16945" t="s">
        <v>87</v>
      </c>
      <c r="E16945" t="s">
        <v>9435</v>
      </c>
      <c r="F16945" t="s">
        <v>9435</v>
      </c>
    </row>
    <row r="16946" hidden="1" spans="2:6">
      <c r="B16946" t="s">
        <v>4975</v>
      </c>
      <c r="C16946" t="s">
        <v>7</v>
      </c>
      <c r="D16946" t="s">
        <v>408</v>
      </c>
      <c r="E16946" t="s">
        <v>5641</v>
      </c>
      <c r="F16946" t="s">
        <v>5641</v>
      </c>
    </row>
    <row r="16947" hidden="1" spans="2:6">
      <c r="B16947" t="s">
        <v>16495</v>
      </c>
      <c r="C16947" t="s">
        <v>21</v>
      </c>
      <c r="D16947" t="s">
        <v>402</v>
      </c>
      <c r="E16947" t="s">
        <v>383</v>
      </c>
      <c r="F16947" t="s">
        <v>383</v>
      </c>
    </row>
    <row r="16948" spans="1:6">
      <c r="A16948" s="3">
        <v>2854</v>
      </c>
      <c r="B16948" t="s">
        <v>16496</v>
      </c>
      <c r="C16948" t="s">
        <v>27</v>
      </c>
      <c r="D16948" t="s">
        <v>139</v>
      </c>
      <c r="E16948" t="s">
        <v>3057</v>
      </c>
      <c r="F16948" s="2" t="s">
        <v>3057</v>
      </c>
    </row>
    <row r="16949" hidden="1" spans="2:6">
      <c r="B16949" t="s">
        <v>6152</v>
      </c>
      <c r="C16949" t="s">
        <v>7</v>
      </c>
      <c r="D16949" t="s">
        <v>330</v>
      </c>
      <c r="E16949" t="s">
        <v>5977</v>
      </c>
      <c r="F16949" t="s">
        <v>5977</v>
      </c>
    </row>
    <row r="16950" hidden="1" spans="2:6">
      <c r="B16950" t="s">
        <v>247</v>
      </c>
      <c r="C16950" t="s">
        <v>11</v>
      </c>
      <c r="D16950" t="s">
        <v>14</v>
      </c>
      <c r="E16950" t="s">
        <v>62</v>
      </c>
      <c r="F16950" t="s">
        <v>62</v>
      </c>
    </row>
    <row r="16951" hidden="1" spans="2:6">
      <c r="B16951" t="s">
        <v>16497</v>
      </c>
      <c r="C16951" t="s">
        <v>11</v>
      </c>
      <c r="D16951" t="s">
        <v>43</v>
      </c>
      <c r="E16951" t="s">
        <v>823</v>
      </c>
      <c r="F16951" t="s">
        <v>823</v>
      </c>
    </row>
    <row r="16952" hidden="1" spans="2:6">
      <c r="B16952" t="s">
        <v>4975</v>
      </c>
      <c r="C16952" t="s">
        <v>36</v>
      </c>
      <c r="D16952" t="s">
        <v>64</v>
      </c>
      <c r="E16952" t="s">
        <v>9</v>
      </c>
      <c r="F16952" t="s">
        <v>9</v>
      </c>
    </row>
    <row r="16953" hidden="1" spans="2:6">
      <c r="B16953" t="s">
        <v>13071</v>
      </c>
      <c r="C16953" t="s">
        <v>7</v>
      </c>
      <c r="D16953" t="s">
        <v>110</v>
      </c>
      <c r="E16953" t="s">
        <v>14989</v>
      </c>
      <c r="F16953" t="s">
        <v>14989</v>
      </c>
    </row>
    <row r="16954" hidden="1" spans="2:6">
      <c r="B16954" t="s">
        <v>16498</v>
      </c>
      <c r="C16954" t="s">
        <v>21</v>
      </c>
      <c r="D16954" t="s">
        <v>33</v>
      </c>
      <c r="E16954" t="s">
        <v>62</v>
      </c>
      <c r="F16954" t="s">
        <v>62</v>
      </c>
    </row>
    <row r="16955" hidden="1" spans="2:6">
      <c r="B16955" t="s">
        <v>16499</v>
      </c>
      <c r="C16955" t="s">
        <v>17</v>
      </c>
      <c r="D16955" t="s">
        <v>176</v>
      </c>
      <c r="E16955" t="s">
        <v>3499</v>
      </c>
      <c r="F16955" t="s">
        <v>3499</v>
      </c>
    </row>
    <row r="16956" spans="1:6">
      <c r="A16956" s="3">
        <v>2855</v>
      </c>
      <c r="B16956" t="s">
        <v>16500</v>
      </c>
      <c r="C16956" t="s">
        <v>27</v>
      </c>
      <c r="D16956" t="s">
        <v>429</v>
      </c>
      <c r="E16956" t="s">
        <v>9</v>
      </c>
      <c r="F16956" s="2" t="s">
        <v>9</v>
      </c>
    </row>
    <row r="16957" spans="1:6">
      <c r="A16957" s="3">
        <v>2856</v>
      </c>
      <c r="B16957" t="s">
        <v>16501</v>
      </c>
      <c r="C16957" t="s">
        <v>27</v>
      </c>
      <c r="D16957" t="s">
        <v>235</v>
      </c>
      <c r="E16957" t="s">
        <v>120</v>
      </c>
      <c r="F16957" s="2" t="s">
        <v>120</v>
      </c>
    </row>
    <row r="16958" spans="1:6">
      <c r="A16958" s="3">
        <v>2857</v>
      </c>
      <c r="B16958" t="s">
        <v>6586</v>
      </c>
      <c r="C16958" t="s">
        <v>27</v>
      </c>
      <c r="D16958" t="s">
        <v>56</v>
      </c>
      <c r="E16958" t="s">
        <v>8185</v>
      </c>
      <c r="F16958" s="2" t="s">
        <v>8185</v>
      </c>
    </row>
    <row r="16959" spans="1:6">
      <c r="A16959" s="3">
        <v>2858</v>
      </c>
      <c r="B16959" t="s">
        <v>16502</v>
      </c>
      <c r="C16959" t="s">
        <v>27</v>
      </c>
      <c r="D16959" t="s">
        <v>429</v>
      </c>
      <c r="E16959" t="s">
        <v>8235</v>
      </c>
      <c r="F16959" s="2" t="s">
        <v>8235</v>
      </c>
    </row>
    <row r="16960" spans="1:6">
      <c r="A16960" s="3">
        <v>2859</v>
      </c>
      <c r="B16960" t="s">
        <v>16503</v>
      </c>
      <c r="C16960" t="s">
        <v>27</v>
      </c>
      <c r="D16960" t="s">
        <v>139</v>
      </c>
      <c r="E16960" t="s">
        <v>9</v>
      </c>
      <c r="F16960" s="2" t="s">
        <v>9</v>
      </c>
    </row>
    <row r="16961" hidden="1" spans="2:6">
      <c r="B16961" t="s">
        <v>959</v>
      </c>
      <c r="C16961" t="s">
        <v>11</v>
      </c>
      <c r="D16961" t="s">
        <v>93</v>
      </c>
      <c r="E16961" t="s">
        <v>3425</v>
      </c>
      <c r="F16961" t="s">
        <v>3425</v>
      </c>
    </row>
    <row r="16962" hidden="1" spans="2:6">
      <c r="B16962" t="s">
        <v>16504</v>
      </c>
      <c r="C16962" t="s">
        <v>46</v>
      </c>
      <c r="D16962" t="s">
        <v>53</v>
      </c>
      <c r="E16962" t="s">
        <v>16505</v>
      </c>
      <c r="F16962" t="s">
        <v>16505</v>
      </c>
    </row>
    <row r="16963" spans="1:6">
      <c r="A16963" s="3">
        <v>2860</v>
      </c>
      <c r="B16963" t="s">
        <v>16506</v>
      </c>
      <c r="C16963" t="s">
        <v>27</v>
      </c>
      <c r="D16963" t="s">
        <v>201</v>
      </c>
      <c r="E16963" t="s">
        <v>9</v>
      </c>
      <c r="F16963" s="2" t="s">
        <v>9</v>
      </c>
    </row>
    <row r="16964" hidden="1" spans="2:6">
      <c r="B16964" t="s">
        <v>16507</v>
      </c>
      <c r="C16964" t="s">
        <v>11</v>
      </c>
      <c r="D16964" t="s">
        <v>571</v>
      </c>
      <c r="E16964" t="s">
        <v>437</v>
      </c>
      <c r="F16964" t="s">
        <v>437</v>
      </c>
    </row>
    <row r="16965" hidden="1" spans="2:6">
      <c r="B16965" t="s">
        <v>5772</v>
      </c>
      <c r="C16965" t="s">
        <v>7</v>
      </c>
      <c r="D16965" t="s">
        <v>110</v>
      </c>
      <c r="E16965" t="s">
        <v>122</v>
      </c>
      <c r="F16965" t="s">
        <v>122</v>
      </c>
    </row>
    <row r="16966" hidden="1" spans="2:6">
      <c r="B16966" t="s">
        <v>16508</v>
      </c>
      <c r="C16966" t="s">
        <v>36</v>
      </c>
      <c r="D16966" t="s">
        <v>115</v>
      </c>
      <c r="E16966" t="s">
        <v>9</v>
      </c>
      <c r="F16966" t="s">
        <v>9</v>
      </c>
    </row>
    <row r="16967" hidden="1" spans="2:6">
      <c r="B16967" t="s">
        <v>16509</v>
      </c>
      <c r="C16967" t="s">
        <v>36</v>
      </c>
      <c r="D16967" t="s">
        <v>80</v>
      </c>
      <c r="E16967" t="s">
        <v>2338</v>
      </c>
      <c r="F16967" t="s">
        <v>2338</v>
      </c>
    </row>
    <row r="16968" hidden="1" spans="2:6">
      <c r="B16968" t="s">
        <v>16510</v>
      </c>
      <c r="C16968" t="s">
        <v>7</v>
      </c>
      <c r="D16968" t="s">
        <v>286</v>
      </c>
      <c r="E16968" t="s">
        <v>192</v>
      </c>
      <c r="F16968" t="s">
        <v>192</v>
      </c>
    </row>
    <row r="16969" hidden="1" spans="2:6">
      <c r="B16969" t="s">
        <v>16511</v>
      </c>
      <c r="C16969" t="s">
        <v>17</v>
      </c>
      <c r="D16969" t="s">
        <v>75</v>
      </c>
      <c r="E16969" t="s">
        <v>3146</v>
      </c>
      <c r="F16969" t="s">
        <v>3146</v>
      </c>
    </row>
    <row r="16970" hidden="1" spans="2:6">
      <c r="B16970" t="s">
        <v>13698</v>
      </c>
      <c r="C16970" t="s">
        <v>7</v>
      </c>
      <c r="D16970" t="s">
        <v>174</v>
      </c>
      <c r="E16970" t="s">
        <v>500</v>
      </c>
      <c r="F16970" t="s">
        <v>500</v>
      </c>
    </row>
    <row r="16971" hidden="1" spans="2:6">
      <c r="B16971" t="s">
        <v>16512</v>
      </c>
      <c r="C16971" t="s">
        <v>7</v>
      </c>
      <c r="D16971" t="s">
        <v>408</v>
      </c>
      <c r="E16971" t="s">
        <v>181</v>
      </c>
      <c r="F16971" t="s">
        <v>181</v>
      </c>
    </row>
    <row r="16972" hidden="1" spans="2:6">
      <c r="B16972" t="s">
        <v>16513</v>
      </c>
      <c r="C16972" t="s">
        <v>21</v>
      </c>
      <c r="D16972" t="s">
        <v>133</v>
      </c>
      <c r="E16972" t="s">
        <v>698</v>
      </c>
      <c r="F16972" t="s">
        <v>698</v>
      </c>
    </row>
    <row r="16973" hidden="1" spans="2:6">
      <c r="B16973" t="s">
        <v>3077</v>
      </c>
      <c r="C16973" t="s">
        <v>7</v>
      </c>
      <c r="D16973" t="s">
        <v>477</v>
      </c>
      <c r="E16973" t="s">
        <v>1812</v>
      </c>
      <c r="F16973" t="s">
        <v>1812</v>
      </c>
    </row>
    <row r="16974" hidden="1" spans="2:6">
      <c r="B16974" t="s">
        <v>16514</v>
      </c>
      <c r="C16974" t="s">
        <v>11</v>
      </c>
      <c r="D16974" t="s">
        <v>14</v>
      </c>
      <c r="E16974" t="s">
        <v>192</v>
      </c>
      <c r="F16974" t="s">
        <v>192</v>
      </c>
    </row>
    <row r="16975" hidden="1" spans="2:6">
      <c r="B16975" t="s">
        <v>16515</v>
      </c>
      <c r="C16975" t="s">
        <v>36</v>
      </c>
      <c r="D16975" t="s">
        <v>69</v>
      </c>
      <c r="E16975" t="s">
        <v>4364</v>
      </c>
      <c r="F16975" t="s">
        <v>4364</v>
      </c>
    </row>
    <row r="16976" hidden="1" spans="2:6">
      <c r="B16976" t="s">
        <v>16516</v>
      </c>
      <c r="C16976" t="s">
        <v>21</v>
      </c>
      <c r="D16976" t="s">
        <v>33</v>
      </c>
      <c r="E16976" t="s">
        <v>2846</v>
      </c>
      <c r="F16976" t="s">
        <v>2846</v>
      </c>
    </row>
    <row r="16977" hidden="1" spans="2:6">
      <c r="B16977" t="s">
        <v>16517</v>
      </c>
      <c r="C16977" t="s">
        <v>11</v>
      </c>
      <c r="D16977" t="s">
        <v>14</v>
      </c>
      <c r="E16977" t="s">
        <v>16518</v>
      </c>
      <c r="F16977" t="s">
        <v>16518</v>
      </c>
    </row>
    <row r="16978" hidden="1" spans="2:6">
      <c r="B16978" t="s">
        <v>16519</v>
      </c>
      <c r="C16978" t="s">
        <v>11</v>
      </c>
      <c r="D16978" t="s">
        <v>255</v>
      </c>
      <c r="E16978" t="s">
        <v>3459</v>
      </c>
      <c r="F16978" t="s">
        <v>3459</v>
      </c>
    </row>
    <row r="16979" hidden="1" spans="2:6">
      <c r="B16979" t="s">
        <v>5501</v>
      </c>
      <c r="C16979" t="s">
        <v>17</v>
      </c>
      <c r="D16979" t="s">
        <v>142</v>
      </c>
      <c r="E16979" t="s">
        <v>9</v>
      </c>
      <c r="F16979" t="s">
        <v>9</v>
      </c>
    </row>
    <row r="16980" hidden="1" spans="2:6">
      <c r="B16980" t="s">
        <v>7696</v>
      </c>
      <c r="C16980" t="s">
        <v>17</v>
      </c>
      <c r="D16980" t="s">
        <v>142</v>
      </c>
      <c r="E16980" t="s">
        <v>4248</v>
      </c>
      <c r="F16980" t="s">
        <v>4248</v>
      </c>
    </row>
    <row r="16981" hidden="1" spans="2:6">
      <c r="B16981" t="s">
        <v>13929</v>
      </c>
      <c r="C16981" t="s">
        <v>36</v>
      </c>
      <c r="D16981" t="s">
        <v>80</v>
      </c>
      <c r="E16981" t="s">
        <v>301</v>
      </c>
      <c r="F16981" t="s">
        <v>301</v>
      </c>
    </row>
    <row r="16982" hidden="1" spans="2:6">
      <c r="B16982" t="s">
        <v>2649</v>
      </c>
      <c r="C16982" t="s">
        <v>11</v>
      </c>
      <c r="D16982" t="s">
        <v>93</v>
      </c>
      <c r="E16982" t="s">
        <v>16520</v>
      </c>
      <c r="F16982" t="s">
        <v>16520</v>
      </c>
    </row>
    <row r="16983" hidden="1" spans="2:6">
      <c r="B16983" t="s">
        <v>16521</v>
      </c>
      <c r="C16983" t="s">
        <v>36</v>
      </c>
      <c r="D16983" t="s">
        <v>37</v>
      </c>
      <c r="E16983" t="s">
        <v>12553</v>
      </c>
      <c r="F16983" t="s">
        <v>12553</v>
      </c>
    </row>
    <row r="16984" hidden="1" spans="2:6">
      <c r="B16984" t="s">
        <v>747</v>
      </c>
      <c r="C16984" t="s">
        <v>7</v>
      </c>
      <c r="D16984" t="s">
        <v>325</v>
      </c>
      <c r="E16984" t="s">
        <v>9</v>
      </c>
      <c r="F16984" t="s">
        <v>9</v>
      </c>
    </row>
    <row r="16985" spans="1:6">
      <c r="A16985" s="3">
        <v>2861</v>
      </c>
      <c r="B16985" t="s">
        <v>16522</v>
      </c>
      <c r="C16985" t="s">
        <v>27</v>
      </c>
      <c r="D16985" t="s">
        <v>489</v>
      </c>
      <c r="E16985" t="s">
        <v>9</v>
      </c>
      <c r="F16985" s="2" t="s">
        <v>9</v>
      </c>
    </row>
    <row r="16986" spans="1:6">
      <c r="A16986" s="3">
        <v>2862</v>
      </c>
      <c r="B16986" t="s">
        <v>16523</v>
      </c>
      <c r="C16986" t="s">
        <v>27</v>
      </c>
      <c r="D16986" t="s">
        <v>429</v>
      </c>
      <c r="E16986" t="s">
        <v>1028</v>
      </c>
      <c r="F16986" s="2" t="s">
        <v>1028</v>
      </c>
    </row>
    <row r="16987" hidden="1" spans="2:6">
      <c r="B16987" t="s">
        <v>4862</v>
      </c>
      <c r="C16987" t="s">
        <v>7</v>
      </c>
      <c r="D16987" t="s">
        <v>205</v>
      </c>
      <c r="E16987" t="s">
        <v>5891</v>
      </c>
      <c r="F16987" t="s">
        <v>5891</v>
      </c>
    </row>
    <row r="16988" hidden="1" spans="2:6">
      <c r="B16988" t="s">
        <v>16524</v>
      </c>
      <c r="C16988" t="s">
        <v>36</v>
      </c>
      <c r="D16988" t="s">
        <v>80</v>
      </c>
      <c r="E16988" t="s">
        <v>9</v>
      </c>
      <c r="F16988" t="s">
        <v>9</v>
      </c>
    </row>
    <row r="16989" hidden="1" spans="2:6">
      <c r="B16989" t="s">
        <v>16525</v>
      </c>
      <c r="C16989" t="s">
        <v>11</v>
      </c>
      <c r="D16989" t="s">
        <v>12</v>
      </c>
      <c r="E16989" t="s">
        <v>4262</v>
      </c>
      <c r="F16989" t="s">
        <v>4262</v>
      </c>
    </row>
    <row r="16990" hidden="1" spans="2:6">
      <c r="B16990" t="s">
        <v>16526</v>
      </c>
      <c r="C16990" t="s">
        <v>21</v>
      </c>
      <c r="D16990" t="s">
        <v>78</v>
      </c>
      <c r="E16990" t="s">
        <v>2278</v>
      </c>
      <c r="F16990" t="s">
        <v>2278</v>
      </c>
    </row>
    <row r="16991" hidden="1" spans="2:6">
      <c r="B16991" t="s">
        <v>16527</v>
      </c>
      <c r="C16991" t="s">
        <v>17</v>
      </c>
      <c r="D16991" t="s">
        <v>99</v>
      </c>
      <c r="E16991" t="s">
        <v>120</v>
      </c>
      <c r="F16991" t="s">
        <v>120</v>
      </c>
    </row>
    <row r="16992" hidden="1" spans="2:6">
      <c r="B16992" t="s">
        <v>16528</v>
      </c>
      <c r="C16992" t="s">
        <v>11</v>
      </c>
      <c r="D16992" t="s">
        <v>405</v>
      </c>
      <c r="E16992" t="s">
        <v>73</v>
      </c>
      <c r="F16992" t="s">
        <v>73</v>
      </c>
    </row>
    <row r="16993" hidden="1" spans="2:6">
      <c r="B16993" t="s">
        <v>743</v>
      </c>
      <c r="C16993" t="s">
        <v>36</v>
      </c>
      <c r="D16993" t="s">
        <v>80</v>
      </c>
      <c r="E16993" t="s">
        <v>7889</v>
      </c>
      <c r="F16993" t="s">
        <v>7889</v>
      </c>
    </row>
    <row r="16994" hidden="1" spans="2:6">
      <c r="B16994" t="s">
        <v>16529</v>
      </c>
      <c r="C16994" t="s">
        <v>7</v>
      </c>
      <c r="D16994" t="s">
        <v>59</v>
      </c>
      <c r="E16994" t="s">
        <v>8437</v>
      </c>
      <c r="F16994" t="s">
        <v>8437</v>
      </c>
    </row>
    <row r="16995" spans="1:6">
      <c r="A16995" s="3">
        <v>2863</v>
      </c>
      <c r="B16995" t="s">
        <v>7112</v>
      </c>
      <c r="C16995" t="s">
        <v>27</v>
      </c>
      <c r="D16995" t="s">
        <v>489</v>
      </c>
      <c r="E16995" t="s">
        <v>7562</v>
      </c>
      <c r="F16995" s="2" t="s">
        <v>7562</v>
      </c>
    </row>
    <row r="16996" hidden="1" spans="2:6">
      <c r="B16996" t="s">
        <v>16530</v>
      </c>
      <c r="C16996" t="s">
        <v>11</v>
      </c>
      <c r="D16996" t="s">
        <v>405</v>
      </c>
      <c r="E16996" t="s">
        <v>9</v>
      </c>
      <c r="F16996" t="s">
        <v>9</v>
      </c>
    </row>
    <row r="16997" hidden="1" spans="2:6">
      <c r="B16997" t="s">
        <v>12578</v>
      </c>
      <c r="C16997" t="s">
        <v>7</v>
      </c>
      <c r="D16997" t="s">
        <v>110</v>
      </c>
      <c r="E16997" t="s">
        <v>3076</v>
      </c>
      <c r="F16997" t="s">
        <v>3076</v>
      </c>
    </row>
    <row r="16998" hidden="1" spans="2:6">
      <c r="B16998" t="s">
        <v>4462</v>
      </c>
      <c r="C16998" t="s">
        <v>36</v>
      </c>
      <c r="D16998" t="s">
        <v>69</v>
      </c>
      <c r="E16998" t="s">
        <v>8620</v>
      </c>
      <c r="F16998" t="s">
        <v>8620</v>
      </c>
    </row>
    <row r="16999" hidden="1" spans="2:6">
      <c r="B16999" t="s">
        <v>16531</v>
      </c>
      <c r="C16999" t="s">
        <v>17</v>
      </c>
      <c r="D16999" t="s">
        <v>61</v>
      </c>
      <c r="E16999" t="s">
        <v>4508</v>
      </c>
      <c r="F16999" t="s">
        <v>4508</v>
      </c>
    </row>
    <row r="17000" hidden="1" spans="2:6">
      <c r="B17000" t="s">
        <v>10775</v>
      </c>
      <c r="C17000" t="s">
        <v>46</v>
      </c>
      <c r="D17000" t="s">
        <v>47</v>
      </c>
      <c r="E17000" t="s">
        <v>2364</v>
      </c>
      <c r="F17000" t="s">
        <v>2364</v>
      </c>
    </row>
    <row r="17001" spans="1:6">
      <c r="A17001" s="3">
        <v>2864</v>
      </c>
      <c r="B17001" t="s">
        <v>16532</v>
      </c>
      <c r="C17001" t="s">
        <v>27</v>
      </c>
      <c r="D17001" t="s">
        <v>151</v>
      </c>
      <c r="E17001" t="s">
        <v>6057</v>
      </c>
      <c r="F17001" s="2" t="s">
        <v>6057</v>
      </c>
    </row>
    <row r="17002" hidden="1" spans="2:6">
      <c r="B17002" t="s">
        <v>9494</v>
      </c>
      <c r="C17002" t="s">
        <v>36</v>
      </c>
      <c r="D17002" t="s">
        <v>64</v>
      </c>
      <c r="E17002" t="s">
        <v>16533</v>
      </c>
      <c r="F17002" t="s">
        <v>16533</v>
      </c>
    </row>
    <row r="17003" hidden="1" spans="2:6">
      <c r="B17003" t="s">
        <v>16534</v>
      </c>
      <c r="C17003" t="s">
        <v>46</v>
      </c>
      <c r="D17003" t="s">
        <v>53</v>
      </c>
      <c r="E17003" t="s">
        <v>6677</v>
      </c>
      <c r="F17003" t="s">
        <v>6677</v>
      </c>
    </row>
    <row r="17004" hidden="1" spans="2:6">
      <c r="B17004" t="s">
        <v>16535</v>
      </c>
      <c r="C17004" t="s">
        <v>36</v>
      </c>
      <c r="D17004" t="s">
        <v>226</v>
      </c>
      <c r="E17004" t="s">
        <v>16536</v>
      </c>
      <c r="F17004" t="s">
        <v>16536</v>
      </c>
    </row>
    <row r="17005" hidden="1" spans="2:6">
      <c r="B17005" t="s">
        <v>16537</v>
      </c>
      <c r="C17005" t="s">
        <v>17</v>
      </c>
      <c r="D17005" t="s">
        <v>90</v>
      </c>
      <c r="E17005" t="s">
        <v>16353</v>
      </c>
      <c r="F17005" t="s">
        <v>16353</v>
      </c>
    </row>
    <row r="17006" hidden="1" spans="2:6">
      <c r="B17006" t="s">
        <v>614</v>
      </c>
      <c r="C17006" t="s">
        <v>17</v>
      </c>
      <c r="D17006" t="s">
        <v>142</v>
      </c>
      <c r="E17006" t="s">
        <v>852</v>
      </c>
      <c r="F17006" t="s">
        <v>852</v>
      </c>
    </row>
    <row r="17007" hidden="1" spans="2:6">
      <c r="B17007" t="s">
        <v>16538</v>
      </c>
      <c r="C17007" t="s">
        <v>7</v>
      </c>
      <c r="D17007" t="s">
        <v>174</v>
      </c>
      <c r="E17007" t="s">
        <v>1005</v>
      </c>
      <c r="F17007" t="s">
        <v>1005</v>
      </c>
    </row>
    <row r="17008" hidden="1" spans="2:6">
      <c r="B17008" t="s">
        <v>16539</v>
      </c>
      <c r="C17008" t="s">
        <v>11</v>
      </c>
      <c r="D17008" t="s">
        <v>14</v>
      </c>
      <c r="E17008" t="s">
        <v>9</v>
      </c>
      <c r="F17008" t="s">
        <v>9</v>
      </c>
    </row>
    <row r="17009" hidden="1" spans="2:6">
      <c r="B17009" t="s">
        <v>16540</v>
      </c>
      <c r="C17009" t="s">
        <v>36</v>
      </c>
      <c r="D17009" t="s">
        <v>226</v>
      </c>
      <c r="E17009" t="s">
        <v>6083</v>
      </c>
      <c r="F17009" t="s">
        <v>6083</v>
      </c>
    </row>
    <row r="17010" hidden="1" spans="2:6">
      <c r="B17010" t="s">
        <v>16541</v>
      </c>
      <c r="C17010" t="s">
        <v>7</v>
      </c>
      <c r="D17010" t="s">
        <v>408</v>
      </c>
      <c r="E17010" t="s">
        <v>5297</v>
      </c>
      <c r="F17010" t="s">
        <v>5297</v>
      </c>
    </row>
    <row r="17011" hidden="1" spans="2:6">
      <c r="B17011" t="s">
        <v>10524</v>
      </c>
      <c r="C17011" t="s">
        <v>11</v>
      </c>
      <c r="D17011" t="s">
        <v>12</v>
      </c>
      <c r="E17011" t="s">
        <v>16542</v>
      </c>
      <c r="F17011" t="s">
        <v>16542</v>
      </c>
    </row>
    <row r="17012" spans="1:6">
      <c r="A17012" s="3">
        <v>2865</v>
      </c>
      <c r="B17012" t="s">
        <v>16543</v>
      </c>
      <c r="C17012" t="s">
        <v>27</v>
      </c>
      <c r="D17012" t="s">
        <v>151</v>
      </c>
      <c r="E17012" t="s">
        <v>2785</v>
      </c>
      <c r="F17012" s="2" t="s">
        <v>2785</v>
      </c>
    </row>
    <row r="17013" hidden="1" spans="2:6">
      <c r="B17013" t="s">
        <v>16544</v>
      </c>
      <c r="C17013" t="s">
        <v>36</v>
      </c>
      <c r="D17013" t="s">
        <v>213</v>
      </c>
      <c r="E17013" t="s">
        <v>9</v>
      </c>
      <c r="F17013" t="s">
        <v>9</v>
      </c>
    </row>
    <row r="17014" hidden="1" spans="2:6">
      <c r="B17014" t="s">
        <v>8281</v>
      </c>
      <c r="C17014" t="s">
        <v>36</v>
      </c>
      <c r="D17014" t="s">
        <v>80</v>
      </c>
      <c r="E17014" t="s">
        <v>2679</v>
      </c>
      <c r="F17014" t="s">
        <v>2679</v>
      </c>
    </row>
    <row r="17015" hidden="1" spans="2:6">
      <c r="B17015" t="s">
        <v>16545</v>
      </c>
      <c r="C17015" t="s">
        <v>21</v>
      </c>
      <c r="D17015" t="s">
        <v>402</v>
      </c>
      <c r="E17015" t="s">
        <v>6413</v>
      </c>
      <c r="F17015" t="s">
        <v>6413</v>
      </c>
    </row>
    <row r="17016" spans="1:6">
      <c r="A17016" s="3">
        <v>2866</v>
      </c>
      <c r="B17016" t="s">
        <v>16546</v>
      </c>
      <c r="C17016" t="s">
        <v>27</v>
      </c>
      <c r="D17016" t="s">
        <v>96</v>
      </c>
      <c r="E17016" t="s">
        <v>728</v>
      </c>
      <c r="F17016" s="2" t="s">
        <v>728</v>
      </c>
    </row>
    <row r="17017" hidden="1" spans="2:6">
      <c r="B17017" t="s">
        <v>16547</v>
      </c>
      <c r="C17017" t="s">
        <v>21</v>
      </c>
      <c r="D17017" t="s">
        <v>385</v>
      </c>
      <c r="E17017" t="s">
        <v>9</v>
      </c>
      <c r="F17017" t="s">
        <v>9</v>
      </c>
    </row>
    <row r="17018" spans="1:6">
      <c r="A17018" s="3">
        <v>2867</v>
      </c>
      <c r="B17018" t="s">
        <v>16548</v>
      </c>
      <c r="C17018" t="s">
        <v>27</v>
      </c>
      <c r="D17018" t="s">
        <v>151</v>
      </c>
      <c r="E17018" t="s">
        <v>2787</v>
      </c>
      <c r="F17018" s="2" t="s">
        <v>2787</v>
      </c>
    </row>
    <row r="17019" hidden="1" spans="2:6">
      <c r="B17019" t="s">
        <v>16549</v>
      </c>
      <c r="C17019" t="s">
        <v>46</v>
      </c>
      <c r="D17019" t="s">
        <v>53</v>
      </c>
      <c r="E17019" t="s">
        <v>5305</v>
      </c>
      <c r="F17019" t="s">
        <v>5305</v>
      </c>
    </row>
    <row r="17020" spans="1:6">
      <c r="A17020" s="3">
        <v>2868</v>
      </c>
      <c r="B17020" t="s">
        <v>6619</v>
      </c>
      <c r="C17020" t="s">
        <v>27</v>
      </c>
      <c r="D17020" t="s">
        <v>151</v>
      </c>
      <c r="E17020" t="s">
        <v>9</v>
      </c>
      <c r="F17020" s="2" t="s">
        <v>9</v>
      </c>
    </row>
    <row r="17021" hidden="1" spans="2:6">
      <c r="B17021" t="s">
        <v>4051</v>
      </c>
      <c r="C17021" t="s">
        <v>21</v>
      </c>
      <c r="D17021" t="s">
        <v>33</v>
      </c>
      <c r="E17021" t="s">
        <v>8837</v>
      </c>
      <c r="F17021" t="s">
        <v>8837</v>
      </c>
    </row>
    <row r="17022" hidden="1" spans="2:6">
      <c r="B17022" t="s">
        <v>4414</v>
      </c>
      <c r="C17022" t="s">
        <v>7</v>
      </c>
      <c r="D17022" t="s">
        <v>325</v>
      </c>
      <c r="E17022" t="s">
        <v>9</v>
      </c>
      <c r="F17022" t="s">
        <v>9</v>
      </c>
    </row>
    <row r="17023" hidden="1" spans="2:6">
      <c r="B17023" t="s">
        <v>16550</v>
      </c>
      <c r="C17023" t="s">
        <v>36</v>
      </c>
      <c r="D17023" t="s">
        <v>183</v>
      </c>
      <c r="E17023" t="s">
        <v>9</v>
      </c>
      <c r="F17023" t="s">
        <v>9</v>
      </c>
    </row>
    <row r="17024" spans="1:6">
      <c r="A17024" s="3">
        <v>2869</v>
      </c>
      <c r="B17024" t="s">
        <v>12767</v>
      </c>
      <c r="C17024" t="s">
        <v>27</v>
      </c>
      <c r="D17024" t="s">
        <v>151</v>
      </c>
      <c r="E17024" t="s">
        <v>7387</v>
      </c>
      <c r="F17024" s="2" t="s">
        <v>7387</v>
      </c>
    </row>
    <row r="17025" hidden="1" spans="2:6">
      <c r="B17025" t="s">
        <v>1747</v>
      </c>
      <c r="C17025" t="s">
        <v>36</v>
      </c>
      <c r="D17025" t="s">
        <v>69</v>
      </c>
      <c r="E17025" t="s">
        <v>103</v>
      </c>
      <c r="F17025" t="s">
        <v>103</v>
      </c>
    </row>
    <row r="17026" hidden="1" spans="2:6">
      <c r="B17026" t="s">
        <v>16551</v>
      </c>
      <c r="C17026" t="s">
        <v>21</v>
      </c>
      <c r="D17026" t="s">
        <v>402</v>
      </c>
      <c r="E17026" t="s">
        <v>9493</v>
      </c>
      <c r="F17026" t="s">
        <v>9493</v>
      </c>
    </row>
    <row r="17027" hidden="1" spans="2:6">
      <c r="B17027" t="s">
        <v>3667</v>
      </c>
      <c r="C17027" t="s">
        <v>21</v>
      </c>
      <c r="D17027" t="s">
        <v>87</v>
      </c>
      <c r="E17027" t="s">
        <v>8199</v>
      </c>
      <c r="F17027" t="s">
        <v>8199</v>
      </c>
    </row>
    <row r="17028" hidden="1" spans="2:6">
      <c r="B17028" t="s">
        <v>1092</v>
      </c>
      <c r="C17028" t="s">
        <v>36</v>
      </c>
      <c r="D17028" t="s">
        <v>69</v>
      </c>
      <c r="E17028" t="s">
        <v>1015</v>
      </c>
      <c r="F17028" t="s">
        <v>1015</v>
      </c>
    </row>
    <row r="17029" hidden="1" spans="2:6">
      <c r="B17029" t="s">
        <v>16552</v>
      </c>
      <c r="C17029" t="s">
        <v>11</v>
      </c>
      <c r="D17029" t="s">
        <v>72</v>
      </c>
      <c r="E17029" t="s">
        <v>9242</v>
      </c>
      <c r="F17029" t="s">
        <v>9242</v>
      </c>
    </row>
    <row r="17030" hidden="1" spans="2:6">
      <c r="B17030" t="s">
        <v>5303</v>
      </c>
      <c r="C17030" t="s">
        <v>36</v>
      </c>
      <c r="D17030" t="s">
        <v>64</v>
      </c>
      <c r="E17030" t="s">
        <v>9</v>
      </c>
      <c r="F17030" t="s">
        <v>9</v>
      </c>
    </row>
    <row r="17031" hidden="1" spans="2:6">
      <c r="B17031" t="s">
        <v>16553</v>
      </c>
      <c r="C17031" t="s">
        <v>17</v>
      </c>
      <c r="D17031" t="s">
        <v>263</v>
      </c>
      <c r="E17031" t="s">
        <v>6744</v>
      </c>
      <c r="F17031" t="s">
        <v>6744</v>
      </c>
    </row>
    <row r="17032" hidden="1" spans="2:6">
      <c r="B17032" t="s">
        <v>6456</v>
      </c>
      <c r="C17032" t="s">
        <v>17</v>
      </c>
      <c r="D17032" t="s">
        <v>263</v>
      </c>
      <c r="E17032" t="s">
        <v>685</v>
      </c>
      <c r="F17032" t="s">
        <v>685</v>
      </c>
    </row>
    <row r="17033" hidden="1" spans="2:6">
      <c r="B17033" t="s">
        <v>3083</v>
      </c>
      <c r="C17033" t="s">
        <v>36</v>
      </c>
      <c r="D17033" t="s">
        <v>226</v>
      </c>
      <c r="E17033" t="s">
        <v>683</v>
      </c>
      <c r="F17033" t="s">
        <v>683</v>
      </c>
    </row>
    <row r="17034" hidden="1" spans="2:6">
      <c r="B17034" t="s">
        <v>16554</v>
      </c>
      <c r="C17034" t="s">
        <v>7</v>
      </c>
      <c r="D17034" t="s">
        <v>59</v>
      </c>
      <c r="E17034" t="s">
        <v>858</v>
      </c>
      <c r="F17034" t="s">
        <v>858</v>
      </c>
    </row>
    <row r="17035" hidden="1" spans="2:6">
      <c r="B17035" t="s">
        <v>6505</v>
      </c>
      <c r="C17035" t="s">
        <v>46</v>
      </c>
      <c r="D17035" t="s">
        <v>128</v>
      </c>
      <c r="E17035" t="s">
        <v>2294</v>
      </c>
      <c r="F17035" t="s">
        <v>2294</v>
      </c>
    </row>
    <row r="17036" hidden="1" spans="2:6">
      <c r="B17036" t="s">
        <v>11810</v>
      </c>
      <c r="C17036" t="s">
        <v>21</v>
      </c>
      <c r="D17036" t="s">
        <v>402</v>
      </c>
      <c r="E17036" t="s">
        <v>9</v>
      </c>
      <c r="F17036" t="s">
        <v>9</v>
      </c>
    </row>
    <row r="17037" hidden="1" spans="2:6">
      <c r="B17037" t="s">
        <v>16555</v>
      </c>
      <c r="C17037" t="s">
        <v>36</v>
      </c>
      <c r="D17037" t="s">
        <v>226</v>
      </c>
      <c r="E17037" t="s">
        <v>76</v>
      </c>
      <c r="F17037" t="s">
        <v>76</v>
      </c>
    </row>
    <row r="17038" spans="1:6">
      <c r="A17038" s="3">
        <v>2870</v>
      </c>
      <c r="B17038" t="s">
        <v>8119</v>
      </c>
      <c r="C17038" t="s">
        <v>27</v>
      </c>
      <c r="D17038" t="s">
        <v>28</v>
      </c>
      <c r="E17038" t="s">
        <v>9</v>
      </c>
      <c r="F17038" s="2" t="s">
        <v>9</v>
      </c>
    </row>
    <row r="17039" hidden="1" spans="2:6">
      <c r="B17039" t="s">
        <v>16556</v>
      </c>
      <c r="C17039" t="s">
        <v>7</v>
      </c>
      <c r="D17039" t="s">
        <v>408</v>
      </c>
      <c r="E17039" t="s">
        <v>1042</v>
      </c>
      <c r="F17039" t="s">
        <v>1042</v>
      </c>
    </row>
    <row r="17040" hidden="1" spans="2:6">
      <c r="B17040" t="s">
        <v>16557</v>
      </c>
      <c r="C17040" t="s">
        <v>46</v>
      </c>
      <c r="D17040" t="s">
        <v>53</v>
      </c>
      <c r="E17040" t="s">
        <v>9</v>
      </c>
      <c r="F17040" t="s">
        <v>9</v>
      </c>
    </row>
    <row r="17041" hidden="1" spans="2:6">
      <c r="B17041" t="s">
        <v>16558</v>
      </c>
      <c r="C17041" t="s">
        <v>11</v>
      </c>
      <c r="D17041" t="s">
        <v>136</v>
      </c>
      <c r="E17041" t="s">
        <v>9</v>
      </c>
      <c r="F17041" t="s">
        <v>9</v>
      </c>
    </row>
    <row r="17042" hidden="1" spans="2:6">
      <c r="B17042" t="s">
        <v>16559</v>
      </c>
      <c r="C17042" t="s">
        <v>7</v>
      </c>
      <c r="D17042" t="s">
        <v>174</v>
      </c>
      <c r="E17042" t="s">
        <v>9</v>
      </c>
      <c r="F17042" t="s">
        <v>9</v>
      </c>
    </row>
    <row r="17043" hidden="1" spans="2:6">
      <c r="B17043" t="s">
        <v>16560</v>
      </c>
      <c r="C17043" t="s">
        <v>11</v>
      </c>
      <c r="D17043" t="s">
        <v>72</v>
      </c>
      <c r="E17043" t="s">
        <v>13554</v>
      </c>
      <c r="F17043" t="s">
        <v>13554</v>
      </c>
    </row>
    <row r="17044" hidden="1" spans="2:6">
      <c r="B17044" t="s">
        <v>1388</v>
      </c>
      <c r="C17044" t="s">
        <v>36</v>
      </c>
      <c r="D17044" t="s">
        <v>163</v>
      </c>
      <c r="E17044" t="s">
        <v>895</v>
      </c>
      <c r="F17044" t="s">
        <v>895</v>
      </c>
    </row>
    <row r="17045" hidden="1" spans="2:6">
      <c r="B17045" t="s">
        <v>2327</v>
      </c>
      <c r="C17045" t="s">
        <v>21</v>
      </c>
      <c r="D17045" t="s">
        <v>87</v>
      </c>
      <c r="E17045" t="s">
        <v>9</v>
      </c>
      <c r="F17045" t="s">
        <v>9</v>
      </c>
    </row>
    <row r="17046" hidden="1" spans="2:6">
      <c r="B17046" t="s">
        <v>16561</v>
      </c>
      <c r="C17046" t="s">
        <v>11</v>
      </c>
      <c r="D17046" t="s">
        <v>255</v>
      </c>
      <c r="E17046" t="s">
        <v>9</v>
      </c>
      <c r="F17046" t="s">
        <v>9</v>
      </c>
    </row>
    <row r="17047" hidden="1" spans="2:6">
      <c r="B17047" t="s">
        <v>16562</v>
      </c>
      <c r="C17047" t="s">
        <v>21</v>
      </c>
      <c r="D17047" t="s">
        <v>402</v>
      </c>
      <c r="E17047" t="s">
        <v>3492</v>
      </c>
      <c r="F17047" t="s">
        <v>3492</v>
      </c>
    </row>
    <row r="17048" hidden="1" spans="2:6">
      <c r="B17048" t="s">
        <v>6076</v>
      </c>
      <c r="C17048" t="s">
        <v>21</v>
      </c>
      <c r="D17048" t="s">
        <v>78</v>
      </c>
      <c r="E17048" t="s">
        <v>881</v>
      </c>
      <c r="F17048" t="s">
        <v>881</v>
      </c>
    </row>
    <row r="17049" hidden="1" spans="2:6">
      <c r="B17049" t="s">
        <v>16563</v>
      </c>
      <c r="C17049" t="s">
        <v>36</v>
      </c>
      <c r="D17049" t="s">
        <v>183</v>
      </c>
      <c r="E17049" t="s">
        <v>16564</v>
      </c>
      <c r="F17049" t="s">
        <v>16564</v>
      </c>
    </row>
    <row r="17050" hidden="1" spans="2:6">
      <c r="B17050" t="s">
        <v>1090</v>
      </c>
      <c r="C17050" t="s">
        <v>46</v>
      </c>
      <c r="D17050" t="s">
        <v>47</v>
      </c>
      <c r="E17050" t="s">
        <v>1417</v>
      </c>
      <c r="F17050" t="s">
        <v>1417</v>
      </c>
    </row>
    <row r="17051" hidden="1" spans="2:6">
      <c r="B17051" t="s">
        <v>738</v>
      </c>
      <c r="C17051" t="s">
        <v>11</v>
      </c>
      <c r="D17051" t="s">
        <v>14</v>
      </c>
      <c r="E17051" t="s">
        <v>2290</v>
      </c>
      <c r="F17051" t="s">
        <v>2290</v>
      </c>
    </row>
    <row r="17052" hidden="1" spans="2:6">
      <c r="B17052" t="s">
        <v>16565</v>
      </c>
      <c r="C17052" t="s">
        <v>21</v>
      </c>
      <c r="D17052" t="s">
        <v>233</v>
      </c>
      <c r="E17052" t="s">
        <v>16566</v>
      </c>
      <c r="F17052" t="s">
        <v>16566</v>
      </c>
    </row>
    <row r="17053" spans="1:6">
      <c r="A17053" s="3">
        <v>2871</v>
      </c>
      <c r="B17053" t="s">
        <v>16567</v>
      </c>
      <c r="C17053" t="s">
        <v>27</v>
      </c>
      <c r="D17053" t="s">
        <v>429</v>
      </c>
      <c r="E17053" t="s">
        <v>9</v>
      </c>
      <c r="F17053" s="2" t="s">
        <v>9</v>
      </c>
    </row>
    <row r="17054" hidden="1" spans="2:6">
      <c r="B17054" t="s">
        <v>2638</v>
      </c>
      <c r="C17054" t="s">
        <v>7</v>
      </c>
      <c r="D17054" t="s">
        <v>286</v>
      </c>
      <c r="E17054" t="s">
        <v>7960</v>
      </c>
      <c r="F17054" t="s">
        <v>7960</v>
      </c>
    </row>
    <row r="17055" hidden="1" spans="2:6">
      <c r="B17055" t="s">
        <v>16568</v>
      </c>
      <c r="C17055" t="s">
        <v>11</v>
      </c>
      <c r="D17055" t="s">
        <v>14</v>
      </c>
      <c r="E17055" t="s">
        <v>950</v>
      </c>
      <c r="F17055" t="s">
        <v>950</v>
      </c>
    </row>
    <row r="17056" hidden="1" spans="2:6">
      <c r="B17056" t="s">
        <v>13474</v>
      </c>
      <c r="C17056" t="s">
        <v>7</v>
      </c>
      <c r="D17056" t="s">
        <v>40</v>
      </c>
      <c r="E17056" t="s">
        <v>16569</v>
      </c>
      <c r="F17056" t="s">
        <v>16569</v>
      </c>
    </row>
    <row r="17057" hidden="1" spans="2:6">
      <c r="B17057" t="s">
        <v>16570</v>
      </c>
      <c r="C17057" t="s">
        <v>17</v>
      </c>
      <c r="D17057" t="s">
        <v>142</v>
      </c>
      <c r="E17057" t="s">
        <v>246</v>
      </c>
      <c r="F17057" t="s">
        <v>246</v>
      </c>
    </row>
    <row r="17058" hidden="1" spans="2:6">
      <c r="B17058" t="s">
        <v>16571</v>
      </c>
      <c r="C17058" t="s">
        <v>17</v>
      </c>
      <c r="D17058" t="s">
        <v>18</v>
      </c>
      <c r="E17058" t="s">
        <v>62</v>
      </c>
      <c r="F17058" t="s">
        <v>62</v>
      </c>
    </row>
    <row r="17059" hidden="1" spans="2:6">
      <c r="B17059" t="s">
        <v>5778</v>
      </c>
      <c r="C17059" t="s">
        <v>21</v>
      </c>
      <c r="D17059" t="s">
        <v>78</v>
      </c>
      <c r="E17059" t="s">
        <v>976</v>
      </c>
      <c r="F17059" t="s">
        <v>976</v>
      </c>
    </row>
    <row r="17060" hidden="1" spans="2:6">
      <c r="B17060" t="s">
        <v>16572</v>
      </c>
      <c r="C17060" t="s">
        <v>7</v>
      </c>
      <c r="D17060" t="s">
        <v>205</v>
      </c>
      <c r="E17060" t="s">
        <v>1768</v>
      </c>
      <c r="F17060" t="s">
        <v>1768</v>
      </c>
    </row>
    <row r="17061" hidden="1" spans="2:6">
      <c r="B17061" t="s">
        <v>16573</v>
      </c>
      <c r="C17061" t="s">
        <v>7</v>
      </c>
      <c r="D17061" t="s">
        <v>8</v>
      </c>
      <c r="E17061" t="s">
        <v>5580</v>
      </c>
      <c r="F17061" t="s">
        <v>5580</v>
      </c>
    </row>
    <row r="17062" hidden="1" spans="2:6">
      <c r="B17062" t="s">
        <v>16574</v>
      </c>
      <c r="C17062" t="s">
        <v>11</v>
      </c>
      <c r="D17062" t="s">
        <v>136</v>
      </c>
      <c r="E17062" t="s">
        <v>16575</v>
      </c>
      <c r="F17062" t="s">
        <v>16575</v>
      </c>
    </row>
    <row r="17063" hidden="1" spans="2:6">
      <c r="B17063" t="s">
        <v>11271</v>
      </c>
      <c r="C17063" t="s">
        <v>21</v>
      </c>
      <c r="D17063" t="s">
        <v>22</v>
      </c>
      <c r="E17063" t="s">
        <v>6542</v>
      </c>
      <c r="F17063" t="s">
        <v>6542</v>
      </c>
    </row>
    <row r="17064" hidden="1" spans="2:6">
      <c r="B17064" t="s">
        <v>16576</v>
      </c>
      <c r="C17064" t="s">
        <v>17</v>
      </c>
      <c r="D17064" t="s">
        <v>18</v>
      </c>
      <c r="E17064" t="s">
        <v>6628</v>
      </c>
      <c r="F17064" t="s">
        <v>6628</v>
      </c>
    </row>
    <row r="17065" hidden="1" spans="2:6">
      <c r="B17065" t="s">
        <v>1464</v>
      </c>
      <c r="C17065" t="s">
        <v>17</v>
      </c>
      <c r="D17065" t="s">
        <v>75</v>
      </c>
      <c r="E17065" t="s">
        <v>16577</v>
      </c>
      <c r="F17065" t="s">
        <v>16577</v>
      </c>
    </row>
    <row r="17066" spans="1:6">
      <c r="A17066" s="3">
        <v>2872</v>
      </c>
      <c r="B17066" t="s">
        <v>16578</v>
      </c>
      <c r="C17066" t="s">
        <v>27</v>
      </c>
      <c r="D17066" t="s">
        <v>139</v>
      </c>
      <c r="E17066" t="s">
        <v>14751</v>
      </c>
      <c r="F17066" s="2" t="s">
        <v>14751</v>
      </c>
    </row>
    <row r="17067" hidden="1" spans="2:6">
      <c r="B17067" t="s">
        <v>16579</v>
      </c>
      <c r="C17067" t="s">
        <v>21</v>
      </c>
      <c r="D17067" t="s">
        <v>385</v>
      </c>
      <c r="E17067" t="s">
        <v>62</v>
      </c>
      <c r="F17067" t="s">
        <v>62</v>
      </c>
    </row>
    <row r="17068" hidden="1" spans="2:6">
      <c r="B17068" t="s">
        <v>16580</v>
      </c>
      <c r="C17068" t="s">
        <v>17</v>
      </c>
      <c r="D17068" t="s">
        <v>90</v>
      </c>
      <c r="E17068" t="s">
        <v>2068</v>
      </c>
      <c r="F17068" t="s">
        <v>2068</v>
      </c>
    </row>
    <row r="17069" spans="1:6">
      <c r="A17069" s="3">
        <v>2873</v>
      </c>
      <c r="B17069" t="s">
        <v>16581</v>
      </c>
      <c r="C17069" t="s">
        <v>27</v>
      </c>
      <c r="D17069" t="s">
        <v>429</v>
      </c>
      <c r="E17069" t="s">
        <v>1034</v>
      </c>
      <c r="F17069" s="2" t="s">
        <v>1034</v>
      </c>
    </row>
    <row r="17070" hidden="1" spans="2:6">
      <c r="B17070" t="s">
        <v>16582</v>
      </c>
      <c r="C17070" t="s">
        <v>7</v>
      </c>
      <c r="D17070" t="s">
        <v>286</v>
      </c>
      <c r="E17070" t="s">
        <v>62</v>
      </c>
      <c r="F17070" t="s">
        <v>62</v>
      </c>
    </row>
    <row r="17071" hidden="1" spans="2:6">
      <c r="B17071" t="s">
        <v>16583</v>
      </c>
      <c r="C17071" t="s">
        <v>17</v>
      </c>
      <c r="D17071" t="s">
        <v>176</v>
      </c>
      <c r="E17071" t="s">
        <v>3778</v>
      </c>
      <c r="F17071" t="s">
        <v>3778</v>
      </c>
    </row>
    <row r="17072" hidden="1" spans="2:6">
      <c r="B17072" t="s">
        <v>16486</v>
      </c>
      <c r="C17072" t="s">
        <v>46</v>
      </c>
      <c r="D17072" t="s">
        <v>128</v>
      </c>
      <c r="E17072" t="s">
        <v>143</v>
      </c>
      <c r="F17072" t="s">
        <v>143</v>
      </c>
    </row>
    <row r="17073" hidden="1" spans="2:6">
      <c r="B17073" t="s">
        <v>16584</v>
      </c>
      <c r="C17073" t="s">
        <v>36</v>
      </c>
      <c r="D17073" t="s">
        <v>115</v>
      </c>
      <c r="E17073" t="s">
        <v>76</v>
      </c>
      <c r="F17073" t="s">
        <v>76</v>
      </c>
    </row>
    <row r="17074" spans="1:6">
      <c r="A17074" s="3">
        <v>2874</v>
      </c>
      <c r="B17074" t="s">
        <v>14151</v>
      </c>
      <c r="C17074" t="s">
        <v>27</v>
      </c>
      <c r="D17074" t="s">
        <v>201</v>
      </c>
      <c r="E17074" t="s">
        <v>103</v>
      </c>
      <c r="F17074" s="2" t="s">
        <v>103</v>
      </c>
    </row>
    <row r="17075" hidden="1" spans="2:6">
      <c r="B17075" t="s">
        <v>16585</v>
      </c>
      <c r="C17075" t="s">
        <v>21</v>
      </c>
      <c r="D17075" t="s">
        <v>153</v>
      </c>
      <c r="E17075" t="s">
        <v>5111</v>
      </c>
      <c r="F17075" t="s">
        <v>5111</v>
      </c>
    </row>
    <row r="17076" spans="1:6">
      <c r="A17076" s="3">
        <v>2875</v>
      </c>
      <c r="B17076" t="s">
        <v>16586</v>
      </c>
      <c r="C17076" t="s">
        <v>27</v>
      </c>
      <c r="D17076" t="s">
        <v>139</v>
      </c>
      <c r="E17076" t="s">
        <v>1363</v>
      </c>
      <c r="F17076" s="2" t="s">
        <v>1363</v>
      </c>
    </row>
    <row r="17077" hidden="1" spans="2:6">
      <c r="B17077" t="s">
        <v>16587</v>
      </c>
      <c r="C17077" t="s">
        <v>36</v>
      </c>
      <c r="D17077" t="s">
        <v>183</v>
      </c>
      <c r="E17077" t="s">
        <v>4770</v>
      </c>
      <c r="F17077" t="s">
        <v>4770</v>
      </c>
    </row>
    <row r="17078" hidden="1" spans="2:6">
      <c r="B17078" t="s">
        <v>16588</v>
      </c>
      <c r="C17078" t="s">
        <v>7</v>
      </c>
      <c r="D17078" t="s">
        <v>286</v>
      </c>
      <c r="E17078" t="s">
        <v>879</v>
      </c>
      <c r="F17078" t="s">
        <v>879</v>
      </c>
    </row>
    <row r="17079" hidden="1" spans="2:6">
      <c r="B17079" t="s">
        <v>16589</v>
      </c>
      <c r="C17079" t="s">
        <v>11</v>
      </c>
      <c r="D17079" t="s">
        <v>571</v>
      </c>
      <c r="E17079" t="s">
        <v>4567</v>
      </c>
      <c r="F17079" t="s">
        <v>4567</v>
      </c>
    </row>
    <row r="17080" hidden="1" spans="2:6">
      <c r="B17080" t="s">
        <v>1756</v>
      </c>
      <c r="C17080" t="s">
        <v>21</v>
      </c>
      <c r="D17080" t="s">
        <v>22</v>
      </c>
      <c r="E17080" t="s">
        <v>8611</v>
      </c>
      <c r="F17080" t="s">
        <v>8611</v>
      </c>
    </row>
    <row r="17081" hidden="1" spans="2:6">
      <c r="B17081" t="s">
        <v>16590</v>
      </c>
      <c r="C17081" t="s">
        <v>21</v>
      </c>
      <c r="D17081" t="s">
        <v>78</v>
      </c>
      <c r="E17081" t="s">
        <v>1003</v>
      </c>
      <c r="F17081" t="s">
        <v>1003</v>
      </c>
    </row>
    <row r="17082" hidden="1" spans="2:6">
      <c r="B17082" t="s">
        <v>12056</v>
      </c>
      <c r="C17082" t="s">
        <v>7</v>
      </c>
      <c r="D17082" t="s">
        <v>110</v>
      </c>
      <c r="E17082" t="s">
        <v>3580</v>
      </c>
      <c r="F17082" t="s">
        <v>3580</v>
      </c>
    </row>
    <row r="17083" hidden="1" spans="2:6">
      <c r="B17083" t="s">
        <v>180</v>
      </c>
      <c r="C17083" t="s">
        <v>17</v>
      </c>
      <c r="D17083" t="s">
        <v>90</v>
      </c>
      <c r="E17083" t="s">
        <v>1058</v>
      </c>
      <c r="F17083" t="s">
        <v>1058</v>
      </c>
    </row>
    <row r="17084" hidden="1" spans="2:6">
      <c r="B17084" t="s">
        <v>16591</v>
      </c>
      <c r="C17084" t="s">
        <v>21</v>
      </c>
      <c r="D17084" t="s">
        <v>402</v>
      </c>
      <c r="E17084" t="s">
        <v>1731</v>
      </c>
      <c r="F17084" t="s">
        <v>1731</v>
      </c>
    </row>
    <row r="17085" hidden="1" spans="2:6">
      <c r="B17085" t="s">
        <v>16592</v>
      </c>
      <c r="C17085" t="s">
        <v>7</v>
      </c>
      <c r="D17085" t="s">
        <v>174</v>
      </c>
      <c r="E17085" t="s">
        <v>9</v>
      </c>
      <c r="F17085" t="s">
        <v>9</v>
      </c>
    </row>
    <row r="17086" hidden="1" spans="2:6">
      <c r="B17086" t="s">
        <v>15434</v>
      </c>
      <c r="C17086" t="s">
        <v>36</v>
      </c>
      <c r="D17086" t="s">
        <v>115</v>
      </c>
      <c r="E17086" t="s">
        <v>1034</v>
      </c>
      <c r="F17086" t="s">
        <v>1034</v>
      </c>
    </row>
    <row r="17087" hidden="1" spans="2:6">
      <c r="B17087" t="s">
        <v>4352</v>
      </c>
      <c r="C17087" t="s">
        <v>17</v>
      </c>
      <c r="D17087" t="s">
        <v>390</v>
      </c>
      <c r="E17087" t="s">
        <v>895</v>
      </c>
      <c r="F17087" t="s">
        <v>895</v>
      </c>
    </row>
    <row r="17088" hidden="1" spans="2:6">
      <c r="B17088" t="s">
        <v>1892</v>
      </c>
      <c r="C17088" t="s">
        <v>7</v>
      </c>
      <c r="D17088" t="s">
        <v>286</v>
      </c>
      <c r="E17088" t="s">
        <v>11771</v>
      </c>
      <c r="F17088" t="s">
        <v>11771</v>
      </c>
    </row>
    <row r="17089" spans="1:6">
      <c r="A17089" s="3">
        <v>2876</v>
      </c>
      <c r="B17089" t="s">
        <v>16593</v>
      </c>
      <c r="C17089" t="s">
        <v>27</v>
      </c>
      <c r="D17089" t="s">
        <v>28</v>
      </c>
      <c r="E17089" t="s">
        <v>16594</v>
      </c>
      <c r="F17089" s="2" t="s">
        <v>16594</v>
      </c>
    </row>
    <row r="17090" hidden="1" spans="2:6">
      <c r="B17090" t="s">
        <v>4911</v>
      </c>
      <c r="C17090" t="s">
        <v>36</v>
      </c>
      <c r="D17090" t="s">
        <v>64</v>
      </c>
      <c r="E17090" t="s">
        <v>437</v>
      </c>
      <c r="F17090" t="s">
        <v>437</v>
      </c>
    </row>
    <row r="17091" hidden="1" spans="2:6">
      <c r="B17091" t="s">
        <v>16595</v>
      </c>
      <c r="C17091" t="s">
        <v>17</v>
      </c>
      <c r="D17091" t="s">
        <v>90</v>
      </c>
      <c r="E17091" t="s">
        <v>12020</v>
      </c>
      <c r="F17091" t="s">
        <v>12020</v>
      </c>
    </row>
    <row r="17092" hidden="1" spans="2:6">
      <c r="B17092" t="s">
        <v>2966</v>
      </c>
      <c r="C17092" t="s">
        <v>11</v>
      </c>
      <c r="D17092" t="s">
        <v>12</v>
      </c>
      <c r="E17092" t="s">
        <v>3085</v>
      </c>
      <c r="F17092" t="s">
        <v>3085</v>
      </c>
    </row>
    <row r="17093" hidden="1" spans="2:6">
      <c r="B17093" t="s">
        <v>16596</v>
      </c>
      <c r="C17093" t="s">
        <v>36</v>
      </c>
      <c r="D17093" t="s">
        <v>69</v>
      </c>
      <c r="E17093" t="s">
        <v>16597</v>
      </c>
      <c r="F17093" t="s">
        <v>16597</v>
      </c>
    </row>
    <row r="17094" hidden="1" spans="2:6">
      <c r="B17094" t="s">
        <v>16598</v>
      </c>
      <c r="C17094" t="s">
        <v>11</v>
      </c>
      <c r="D17094" t="s">
        <v>72</v>
      </c>
      <c r="E17094" t="s">
        <v>2203</v>
      </c>
      <c r="F17094" t="s">
        <v>2203</v>
      </c>
    </row>
    <row r="17095" spans="1:6">
      <c r="A17095" s="3">
        <v>2877</v>
      </c>
      <c r="B17095" t="s">
        <v>16599</v>
      </c>
      <c r="C17095" t="s">
        <v>27</v>
      </c>
      <c r="D17095" t="s">
        <v>201</v>
      </c>
      <c r="E17095" t="s">
        <v>2609</v>
      </c>
      <c r="F17095" s="2" t="s">
        <v>2609</v>
      </c>
    </row>
    <row r="17096" hidden="1" spans="2:6">
      <c r="B17096" t="s">
        <v>16600</v>
      </c>
      <c r="C17096" t="s">
        <v>11</v>
      </c>
      <c r="D17096" t="s">
        <v>93</v>
      </c>
      <c r="E17096" t="s">
        <v>16601</v>
      </c>
      <c r="F17096" t="s">
        <v>16601</v>
      </c>
    </row>
    <row r="17097" hidden="1" spans="2:6">
      <c r="B17097" t="s">
        <v>16602</v>
      </c>
      <c r="C17097" t="s">
        <v>11</v>
      </c>
      <c r="D17097" t="s">
        <v>255</v>
      </c>
      <c r="E17097" t="s">
        <v>103</v>
      </c>
      <c r="F17097" t="s">
        <v>103</v>
      </c>
    </row>
    <row r="17098" hidden="1" spans="2:6">
      <c r="B17098" t="s">
        <v>16603</v>
      </c>
      <c r="C17098" t="s">
        <v>11</v>
      </c>
      <c r="D17098" t="s">
        <v>43</v>
      </c>
      <c r="E17098" t="s">
        <v>2475</v>
      </c>
      <c r="F17098" t="s">
        <v>2475</v>
      </c>
    </row>
    <row r="17099" hidden="1" spans="2:6">
      <c r="B17099" t="s">
        <v>16604</v>
      </c>
      <c r="C17099" t="s">
        <v>21</v>
      </c>
      <c r="D17099" t="s">
        <v>385</v>
      </c>
      <c r="E17099" t="s">
        <v>5604</v>
      </c>
      <c r="F17099" t="s">
        <v>5604</v>
      </c>
    </row>
    <row r="17100" hidden="1" spans="2:6">
      <c r="B17100" t="s">
        <v>16605</v>
      </c>
      <c r="C17100" t="s">
        <v>17</v>
      </c>
      <c r="D17100" t="s">
        <v>176</v>
      </c>
      <c r="E17100" t="s">
        <v>4841</v>
      </c>
      <c r="F17100" t="s">
        <v>4841</v>
      </c>
    </row>
    <row r="17101" hidden="1" spans="2:6">
      <c r="B17101" t="s">
        <v>16606</v>
      </c>
      <c r="C17101" t="s">
        <v>7</v>
      </c>
      <c r="D17101" t="s">
        <v>1446</v>
      </c>
      <c r="E17101" t="s">
        <v>5489</v>
      </c>
      <c r="F17101" t="s">
        <v>5489</v>
      </c>
    </row>
    <row r="17102" hidden="1" spans="2:6">
      <c r="B17102" t="s">
        <v>12190</v>
      </c>
      <c r="C17102" t="s">
        <v>17</v>
      </c>
      <c r="D17102" t="s">
        <v>61</v>
      </c>
      <c r="E17102" t="s">
        <v>1224</v>
      </c>
      <c r="F17102" t="s">
        <v>1224</v>
      </c>
    </row>
    <row r="17103" hidden="1" spans="2:6">
      <c r="B17103" t="s">
        <v>1893</v>
      </c>
      <c r="C17103" t="s">
        <v>7</v>
      </c>
      <c r="D17103" t="s">
        <v>330</v>
      </c>
      <c r="E17103" t="s">
        <v>9</v>
      </c>
      <c r="F17103" t="s">
        <v>9</v>
      </c>
    </row>
    <row r="17104" spans="1:6">
      <c r="A17104" s="3">
        <v>2878</v>
      </c>
      <c r="B17104" t="s">
        <v>16607</v>
      </c>
      <c r="C17104" t="s">
        <v>27</v>
      </c>
      <c r="D17104" t="s">
        <v>50</v>
      </c>
      <c r="E17104" t="s">
        <v>103</v>
      </c>
      <c r="F17104" s="2" t="s">
        <v>103</v>
      </c>
    </row>
    <row r="17105" hidden="1" spans="2:6">
      <c r="B17105" t="s">
        <v>16608</v>
      </c>
      <c r="C17105" t="s">
        <v>11</v>
      </c>
      <c r="D17105" t="s">
        <v>136</v>
      </c>
      <c r="E17105" t="s">
        <v>13099</v>
      </c>
      <c r="F17105" t="s">
        <v>13099</v>
      </c>
    </row>
    <row r="17106" spans="1:6">
      <c r="A17106" s="3">
        <v>2879</v>
      </c>
      <c r="B17106" t="s">
        <v>11981</v>
      </c>
      <c r="C17106" t="s">
        <v>27</v>
      </c>
      <c r="D17106" t="s">
        <v>151</v>
      </c>
      <c r="E17106" t="s">
        <v>2068</v>
      </c>
      <c r="F17106" s="2" t="s">
        <v>2068</v>
      </c>
    </row>
    <row r="17107" hidden="1" spans="2:6">
      <c r="B17107" t="s">
        <v>16609</v>
      </c>
      <c r="C17107" t="s">
        <v>36</v>
      </c>
      <c r="D17107" t="s">
        <v>226</v>
      </c>
      <c r="E17107" t="s">
        <v>858</v>
      </c>
      <c r="F17107" t="s">
        <v>858</v>
      </c>
    </row>
    <row r="17108" hidden="1" spans="2:6">
      <c r="B17108" t="s">
        <v>16610</v>
      </c>
      <c r="C17108" t="s">
        <v>17</v>
      </c>
      <c r="D17108" t="s">
        <v>263</v>
      </c>
      <c r="E17108" t="s">
        <v>3403</v>
      </c>
      <c r="F17108" t="s">
        <v>3403</v>
      </c>
    </row>
    <row r="17109" hidden="1" spans="2:6">
      <c r="B17109" t="s">
        <v>2283</v>
      </c>
      <c r="C17109" t="s">
        <v>11</v>
      </c>
      <c r="D17109" t="s">
        <v>93</v>
      </c>
      <c r="E17109" t="s">
        <v>6663</v>
      </c>
      <c r="F17109" t="s">
        <v>6663</v>
      </c>
    </row>
    <row r="17110" hidden="1" spans="2:6">
      <c r="B17110" t="s">
        <v>546</v>
      </c>
      <c r="C17110" t="s">
        <v>7</v>
      </c>
      <c r="D17110" t="s">
        <v>59</v>
      </c>
      <c r="E17110" t="s">
        <v>1631</v>
      </c>
      <c r="F17110" t="s">
        <v>1631</v>
      </c>
    </row>
    <row r="17111" hidden="1" spans="2:6">
      <c r="B17111" t="s">
        <v>16611</v>
      </c>
      <c r="C17111" t="s">
        <v>36</v>
      </c>
      <c r="D17111" t="s">
        <v>163</v>
      </c>
      <c r="E17111" t="s">
        <v>379</v>
      </c>
      <c r="F17111" t="s">
        <v>379</v>
      </c>
    </row>
    <row r="17112" hidden="1" spans="2:6">
      <c r="B17112" t="s">
        <v>16612</v>
      </c>
      <c r="C17112" t="s">
        <v>17</v>
      </c>
      <c r="D17112" t="s">
        <v>176</v>
      </c>
      <c r="E17112" t="s">
        <v>4141</v>
      </c>
      <c r="F17112" t="s">
        <v>4141</v>
      </c>
    </row>
    <row r="17113" spans="1:6">
      <c r="A17113" s="3">
        <v>2880</v>
      </c>
      <c r="B17113" t="s">
        <v>16613</v>
      </c>
      <c r="C17113" t="s">
        <v>27</v>
      </c>
      <c r="D17113" t="s">
        <v>139</v>
      </c>
      <c r="E17113" t="s">
        <v>16614</v>
      </c>
      <c r="F17113" s="2" t="s">
        <v>16614</v>
      </c>
    </row>
    <row r="17114" spans="1:6">
      <c r="A17114" s="3">
        <v>2881</v>
      </c>
      <c r="B17114" t="s">
        <v>16615</v>
      </c>
      <c r="C17114" t="s">
        <v>27</v>
      </c>
      <c r="D17114" t="s">
        <v>201</v>
      </c>
      <c r="E17114" t="s">
        <v>4508</v>
      </c>
      <c r="F17114" s="2" t="s">
        <v>4508</v>
      </c>
    </row>
    <row r="17115" spans="1:6">
      <c r="A17115" s="3">
        <v>2882</v>
      </c>
      <c r="B17115" t="s">
        <v>9852</v>
      </c>
      <c r="C17115" t="s">
        <v>27</v>
      </c>
      <c r="D17115" t="s">
        <v>201</v>
      </c>
      <c r="E17115" t="s">
        <v>2811</v>
      </c>
      <c r="F17115" s="2" t="s">
        <v>2811</v>
      </c>
    </row>
    <row r="17116" spans="1:6">
      <c r="A17116" s="3">
        <v>2883</v>
      </c>
      <c r="B17116" t="s">
        <v>16616</v>
      </c>
      <c r="C17116" t="s">
        <v>27</v>
      </c>
      <c r="D17116" t="s">
        <v>96</v>
      </c>
      <c r="E17116" t="s">
        <v>3901</v>
      </c>
      <c r="F17116" s="2" t="s">
        <v>3901</v>
      </c>
    </row>
    <row r="17117" hidden="1" spans="2:6">
      <c r="B17117" t="s">
        <v>1599</v>
      </c>
      <c r="C17117" t="s">
        <v>17</v>
      </c>
      <c r="D17117" t="s">
        <v>142</v>
      </c>
      <c r="E17117" t="s">
        <v>424</v>
      </c>
      <c r="F17117" t="s">
        <v>424</v>
      </c>
    </row>
    <row r="17118" hidden="1" spans="2:6">
      <c r="B17118" t="s">
        <v>3801</v>
      </c>
      <c r="C17118" t="s">
        <v>36</v>
      </c>
      <c r="D17118" t="s">
        <v>183</v>
      </c>
      <c r="E17118" t="s">
        <v>655</v>
      </c>
      <c r="F17118" t="s">
        <v>655</v>
      </c>
    </row>
    <row r="17119" hidden="1" spans="2:6">
      <c r="B17119" t="s">
        <v>16617</v>
      </c>
      <c r="C17119" t="s">
        <v>7</v>
      </c>
      <c r="D17119" t="s">
        <v>408</v>
      </c>
      <c r="E17119" t="s">
        <v>14939</v>
      </c>
      <c r="F17119" t="s">
        <v>14939</v>
      </c>
    </row>
    <row r="17120" hidden="1" spans="2:6">
      <c r="B17120" t="s">
        <v>1287</v>
      </c>
      <c r="C17120" t="s">
        <v>36</v>
      </c>
      <c r="D17120" t="s">
        <v>64</v>
      </c>
      <c r="E17120" t="s">
        <v>8315</v>
      </c>
      <c r="F17120" t="s">
        <v>8315</v>
      </c>
    </row>
    <row r="17121" hidden="1" spans="2:6">
      <c r="B17121" t="s">
        <v>16618</v>
      </c>
      <c r="C17121" t="s">
        <v>11</v>
      </c>
      <c r="D17121" t="s">
        <v>405</v>
      </c>
      <c r="E17121" t="s">
        <v>363</v>
      </c>
      <c r="F17121" t="s">
        <v>363</v>
      </c>
    </row>
    <row r="17122" hidden="1" spans="2:6">
      <c r="B17122" t="s">
        <v>16619</v>
      </c>
      <c r="C17122" t="s">
        <v>46</v>
      </c>
      <c r="D17122" t="s">
        <v>577</v>
      </c>
      <c r="E17122" t="s">
        <v>16620</v>
      </c>
      <c r="F17122" t="s">
        <v>16620</v>
      </c>
    </row>
    <row r="17123" hidden="1" spans="2:6">
      <c r="B17123" t="s">
        <v>13579</v>
      </c>
      <c r="C17123" t="s">
        <v>7</v>
      </c>
      <c r="D17123" t="s">
        <v>286</v>
      </c>
      <c r="E17123" t="s">
        <v>2871</v>
      </c>
      <c r="F17123" t="s">
        <v>2871</v>
      </c>
    </row>
    <row r="17124" hidden="1" spans="2:6">
      <c r="B17124" t="s">
        <v>16621</v>
      </c>
      <c r="C17124" t="s">
        <v>21</v>
      </c>
      <c r="D17124" t="s">
        <v>233</v>
      </c>
      <c r="E17124" t="s">
        <v>9</v>
      </c>
      <c r="F17124" t="s">
        <v>9</v>
      </c>
    </row>
    <row r="17125" spans="1:6">
      <c r="A17125" s="3">
        <v>2884</v>
      </c>
      <c r="B17125" t="s">
        <v>16622</v>
      </c>
      <c r="C17125" t="s">
        <v>27</v>
      </c>
      <c r="D17125" t="s">
        <v>489</v>
      </c>
      <c r="E17125" t="s">
        <v>9</v>
      </c>
      <c r="F17125" s="2" t="s">
        <v>9</v>
      </c>
    </row>
    <row r="17126" hidden="1" spans="2:6">
      <c r="B17126" t="s">
        <v>2413</v>
      </c>
      <c r="C17126" t="s">
        <v>21</v>
      </c>
      <c r="D17126" t="s">
        <v>131</v>
      </c>
      <c r="E17126" t="s">
        <v>9</v>
      </c>
      <c r="F17126" t="s">
        <v>9</v>
      </c>
    </row>
    <row r="17127" hidden="1" spans="2:6">
      <c r="B17127" t="s">
        <v>16623</v>
      </c>
      <c r="C17127" t="s">
        <v>7</v>
      </c>
      <c r="D17127" t="s">
        <v>59</v>
      </c>
      <c r="E17127" t="s">
        <v>9</v>
      </c>
      <c r="F17127" t="s">
        <v>9</v>
      </c>
    </row>
    <row r="17128" hidden="1" spans="2:6">
      <c r="B17128" t="s">
        <v>16624</v>
      </c>
      <c r="C17128" t="s">
        <v>36</v>
      </c>
      <c r="D17128" t="s">
        <v>69</v>
      </c>
      <c r="E17128" t="s">
        <v>1168</v>
      </c>
      <c r="F17128" t="s">
        <v>1168</v>
      </c>
    </row>
    <row r="17129" hidden="1" spans="2:6">
      <c r="B17129" t="s">
        <v>16625</v>
      </c>
      <c r="C17129" t="s">
        <v>36</v>
      </c>
      <c r="D17129" t="s">
        <v>115</v>
      </c>
      <c r="E17129" t="s">
        <v>16626</v>
      </c>
      <c r="F17129" t="s">
        <v>16626</v>
      </c>
    </row>
    <row r="17130" hidden="1" spans="2:6">
      <c r="B17130" t="s">
        <v>16627</v>
      </c>
      <c r="C17130" t="s">
        <v>36</v>
      </c>
      <c r="D17130" t="s">
        <v>226</v>
      </c>
      <c r="E17130" t="s">
        <v>9</v>
      </c>
      <c r="F17130" t="s">
        <v>9</v>
      </c>
    </row>
    <row r="17131" hidden="1" spans="2:6">
      <c r="B17131" t="s">
        <v>16628</v>
      </c>
      <c r="C17131" t="s">
        <v>21</v>
      </c>
      <c r="D17131" t="s">
        <v>22</v>
      </c>
      <c r="E17131" t="s">
        <v>15291</v>
      </c>
      <c r="F17131" t="s">
        <v>15291</v>
      </c>
    </row>
    <row r="17132" hidden="1" spans="2:6">
      <c r="B17132" t="s">
        <v>16629</v>
      </c>
      <c r="C17132" t="s">
        <v>21</v>
      </c>
      <c r="D17132" t="s">
        <v>153</v>
      </c>
      <c r="E17132" t="s">
        <v>756</v>
      </c>
      <c r="F17132" t="s">
        <v>756</v>
      </c>
    </row>
    <row r="17133" hidden="1" spans="2:6">
      <c r="B17133" t="s">
        <v>16630</v>
      </c>
      <c r="C17133" t="s">
        <v>11</v>
      </c>
      <c r="D17133" t="s">
        <v>255</v>
      </c>
      <c r="E17133" t="s">
        <v>1034</v>
      </c>
      <c r="F17133" t="s">
        <v>1034</v>
      </c>
    </row>
    <row r="17134" spans="1:6">
      <c r="A17134" s="3">
        <v>2885</v>
      </c>
      <c r="B17134" t="s">
        <v>16631</v>
      </c>
      <c r="C17134" t="s">
        <v>27</v>
      </c>
      <c r="D17134" t="s">
        <v>96</v>
      </c>
      <c r="E17134" t="s">
        <v>16632</v>
      </c>
      <c r="F17134" s="2" t="s">
        <v>16632</v>
      </c>
    </row>
    <row r="17135" hidden="1" spans="2:6">
      <c r="B17135" t="s">
        <v>12663</v>
      </c>
      <c r="C17135" t="s">
        <v>11</v>
      </c>
      <c r="D17135" t="s">
        <v>405</v>
      </c>
      <c r="E17135" t="s">
        <v>2505</v>
      </c>
      <c r="F17135" t="s">
        <v>2505</v>
      </c>
    </row>
    <row r="17136" hidden="1" spans="2:6">
      <c r="B17136" t="s">
        <v>16633</v>
      </c>
      <c r="C17136" t="s">
        <v>21</v>
      </c>
      <c r="D17136" t="s">
        <v>22</v>
      </c>
      <c r="E17136" t="s">
        <v>5604</v>
      </c>
      <c r="F17136" t="s">
        <v>5604</v>
      </c>
    </row>
    <row r="17137" spans="1:6">
      <c r="A17137" s="3">
        <v>2886</v>
      </c>
      <c r="B17137" t="s">
        <v>16634</v>
      </c>
      <c r="C17137" t="s">
        <v>27</v>
      </c>
      <c r="D17137" t="s">
        <v>96</v>
      </c>
      <c r="E17137" t="s">
        <v>103</v>
      </c>
      <c r="F17137" s="2" t="s">
        <v>103</v>
      </c>
    </row>
    <row r="17138" spans="1:6">
      <c r="A17138" s="3">
        <v>2887</v>
      </c>
      <c r="B17138" t="s">
        <v>16635</v>
      </c>
      <c r="C17138" t="s">
        <v>27</v>
      </c>
      <c r="D17138" t="s">
        <v>50</v>
      </c>
      <c r="E17138" t="s">
        <v>4115</v>
      </c>
      <c r="F17138" s="2" t="s">
        <v>4115</v>
      </c>
    </row>
    <row r="17139" hidden="1" spans="2:6">
      <c r="B17139" t="s">
        <v>16636</v>
      </c>
      <c r="C17139" t="s">
        <v>11</v>
      </c>
      <c r="D17139" t="s">
        <v>255</v>
      </c>
      <c r="E17139" t="s">
        <v>16637</v>
      </c>
      <c r="F17139" t="s">
        <v>16637</v>
      </c>
    </row>
    <row r="17140" hidden="1" spans="2:6">
      <c r="B17140" t="s">
        <v>16638</v>
      </c>
      <c r="C17140" t="s">
        <v>17</v>
      </c>
      <c r="D17140" t="s">
        <v>61</v>
      </c>
      <c r="E17140" t="s">
        <v>103</v>
      </c>
      <c r="F17140" t="s">
        <v>103</v>
      </c>
    </row>
    <row r="17141" hidden="1" spans="2:6">
      <c r="B17141" t="s">
        <v>16639</v>
      </c>
      <c r="C17141" t="s">
        <v>7</v>
      </c>
      <c r="D17141" t="s">
        <v>617</v>
      </c>
      <c r="E17141" t="s">
        <v>3451</v>
      </c>
      <c r="F17141" t="s">
        <v>3451</v>
      </c>
    </row>
    <row r="17142" hidden="1" spans="2:6">
      <c r="B17142" t="s">
        <v>16640</v>
      </c>
      <c r="C17142" t="s">
        <v>7</v>
      </c>
      <c r="D17142" t="s">
        <v>617</v>
      </c>
      <c r="E17142" t="s">
        <v>3403</v>
      </c>
      <c r="F17142" t="s">
        <v>3403</v>
      </c>
    </row>
    <row r="17143" hidden="1" spans="2:6">
      <c r="B17143" t="s">
        <v>16641</v>
      </c>
      <c r="C17143" t="s">
        <v>46</v>
      </c>
      <c r="D17143" t="s">
        <v>47</v>
      </c>
      <c r="E17143" t="s">
        <v>2138</v>
      </c>
      <c r="F17143" t="s">
        <v>2138</v>
      </c>
    </row>
    <row r="17144" hidden="1" spans="2:6">
      <c r="B17144" t="s">
        <v>6594</v>
      </c>
      <c r="C17144" t="s">
        <v>46</v>
      </c>
      <c r="D17144" t="s">
        <v>47</v>
      </c>
      <c r="E17144" t="s">
        <v>16642</v>
      </c>
      <c r="F17144" t="s">
        <v>16642</v>
      </c>
    </row>
    <row r="17145" hidden="1" spans="2:6">
      <c r="B17145" t="s">
        <v>16643</v>
      </c>
      <c r="C17145" t="s">
        <v>7</v>
      </c>
      <c r="D17145" t="s">
        <v>110</v>
      </c>
      <c r="E17145" t="s">
        <v>2671</v>
      </c>
      <c r="F17145" t="s">
        <v>2671</v>
      </c>
    </row>
    <row r="17146" hidden="1" spans="2:6">
      <c r="B17146" t="s">
        <v>16644</v>
      </c>
      <c r="C17146" t="s">
        <v>21</v>
      </c>
      <c r="D17146" t="s">
        <v>153</v>
      </c>
      <c r="E17146" t="s">
        <v>1604</v>
      </c>
      <c r="F17146" t="s">
        <v>1604</v>
      </c>
    </row>
    <row r="17147" hidden="1" spans="2:6">
      <c r="B17147" t="s">
        <v>16645</v>
      </c>
      <c r="C17147" t="s">
        <v>21</v>
      </c>
      <c r="D17147" t="s">
        <v>124</v>
      </c>
      <c r="E17147" t="s">
        <v>644</v>
      </c>
      <c r="F17147" t="s">
        <v>644</v>
      </c>
    </row>
    <row r="17148" hidden="1" spans="2:6">
      <c r="B17148" t="s">
        <v>16646</v>
      </c>
      <c r="C17148" t="s">
        <v>7</v>
      </c>
      <c r="D17148" t="s">
        <v>617</v>
      </c>
      <c r="E17148" t="s">
        <v>10215</v>
      </c>
      <c r="F17148" t="s">
        <v>10215</v>
      </c>
    </row>
    <row r="17149" hidden="1" spans="2:6">
      <c r="B17149" t="s">
        <v>5603</v>
      </c>
      <c r="C17149" t="s">
        <v>21</v>
      </c>
      <c r="D17149" t="s">
        <v>133</v>
      </c>
      <c r="E17149" t="s">
        <v>2624</v>
      </c>
      <c r="F17149" t="s">
        <v>2624</v>
      </c>
    </row>
    <row r="17150" hidden="1" spans="2:6">
      <c r="B17150" t="s">
        <v>16647</v>
      </c>
      <c r="C17150" t="s">
        <v>11</v>
      </c>
      <c r="D17150" t="s">
        <v>72</v>
      </c>
      <c r="E17150" t="s">
        <v>9</v>
      </c>
      <c r="F17150" t="s">
        <v>9</v>
      </c>
    </row>
    <row r="17151" hidden="1" spans="2:6">
      <c r="B17151" t="s">
        <v>1385</v>
      </c>
      <c r="C17151" t="s">
        <v>17</v>
      </c>
      <c r="D17151" t="s">
        <v>142</v>
      </c>
      <c r="E17151" t="s">
        <v>746</v>
      </c>
      <c r="F17151" t="s">
        <v>746</v>
      </c>
    </row>
    <row r="17152" hidden="1" spans="2:6">
      <c r="B17152" t="s">
        <v>16648</v>
      </c>
      <c r="C17152" t="s">
        <v>36</v>
      </c>
      <c r="D17152" t="s">
        <v>115</v>
      </c>
      <c r="E17152" t="s">
        <v>2048</v>
      </c>
      <c r="F17152" t="s">
        <v>2048</v>
      </c>
    </row>
    <row r="17153" hidden="1" spans="2:6">
      <c r="B17153" t="s">
        <v>16649</v>
      </c>
      <c r="C17153" t="s">
        <v>36</v>
      </c>
      <c r="D17153" t="s">
        <v>64</v>
      </c>
      <c r="E17153" t="s">
        <v>11369</v>
      </c>
      <c r="F17153" t="s">
        <v>11369</v>
      </c>
    </row>
    <row r="17154" hidden="1" spans="2:6">
      <c r="B17154" t="s">
        <v>16650</v>
      </c>
      <c r="C17154" t="s">
        <v>21</v>
      </c>
      <c r="D17154" t="s">
        <v>78</v>
      </c>
      <c r="E17154" t="s">
        <v>9</v>
      </c>
      <c r="F17154" t="s">
        <v>9</v>
      </c>
    </row>
    <row r="17155" spans="1:6">
      <c r="A17155" s="3">
        <v>2888</v>
      </c>
      <c r="B17155" t="s">
        <v>15055</v>
      </c>
      <c r="C17155" t="s">
        <v>27</v>
      </c>
      <c r="D17155" t="s">
        <v>139</v>
      </c>
      <c r="E17155" t="s">
        <v>778</v>
      </c>
      <c r="F17155" s="2" t="s">
        <v>778</v>
      </c>
    </row>
    <row r="17156" hidden="1" spans="2:6">
      <c r="B17156" t="s">
        <v>16651</v>
      </c>
      <c r="C17156" t="s">
        <v>17</v>
      </c>
      <c r="D17156" t="s">
        <v>99</v>
      </c>
      <c r="E17156" t="s">
        <v>265</v>
      </c>
      <c r="F17156" t="s">
        <v>265</v>
      </c>
    </row>
    <row r="17157" spans="1:6">
      <c r="A17157" s="3">
        <v>2889</v>
      </c>
      <c r="B17157" t="s">
        <v>16652</v>
      </c>
      <c r="C17157" t="s">
        <v>27</v>
      </c>
      <c r="D17157" t="s">
        <v>28</v>
      </c>
      <c r="E17157" t="s">
        <v>8791</v>
      </c>
      <c r="F17157" s="2" t="s">
        <v>8791</v>
      </c>
    </row>
    <row r="17158" hidden="1" spans="2:6">
      <c r="B17158" t="s">
        <v>16653</v>
      </c>
      <c r="C17158" t="s">
        <v>36</v>
      </c>
      <c r="D17158" t="s">
        <v>64</v>
      </c>
      <c r="E17158" t="s">
        <v>10656</v>
      </c>
      <c r="F17158" t="s">
        <v>10656</v>
      </c>
    </row>
    <row r="17159" spans="1:6">
      <c r="A17159" s="3">
        <v>2890</v>
      </c>
      <c r="B17159" t="s">
        <v>16654</v>
      </c>
      <c r="C17159" t="s">
        <v>27</v>
      </c>
      <c r="D17159" t="s">
        <v>56</v>
      </c>
      <c r="E17159" t="s">
        <v>483</v>
      </c>
      <c r="F17159" s="2" t="s">
        <v>483</v>
      </c>
    </row>
    <row r="17160" hidden="1" spans="2:6">
      <c r="B17160" t="s">
        <v>16655</v>
      </c>
      <c r="C17160" t="s">
        <v>7</v>
      </c>
      <c r="D17160" t="s">
        <v>325</v>
      </c>
      <c r="E17160" t="s">
        <v>9</v>
      </c>
      <c r="F17160" t="s">
        <v>9</v>
      </c>
    </row>
    <row r="17161" spans="1:6">
      <c r="A17161" s="3">
        <v>2891</v>
      </c>
      <c r="B17161" t="s">
        <v>16656</v>
      </c>
      <c r="C17161" t="s">
        <v>27</v>
      </c>
      <c r="D17161" t="s">
        <v>56</v>
      </c>
      <c r="E17161" t="s">
        <v>9</v>
      </c>
      <c r="F17161" s="2" t="s">
        <v>9</v>
      </c>
    </row>
    <row r="17162" hidden="1" spans="2:6">
      <c r="B17162" t="s">
        <v>16657</v>
      </c>
      <c r="C17162" t="s">
        <v>36</v>
      </c>
      <c r="D17162" t="s">
        <v>64</v>
      </c>
      <c r="E17162" t="s">
        <v>9</v>
      </c>
      <c r="F17162" t="s">
        <v>9</v>
      </c>
    </row>
    <row r="17163" hidden="1" spans="2:6">
      <c r="B17163" t="s">
        <v>11428</v>
      </c>
      <c r="C17163" t="s">
        <v>46</v>
      </c>
      <c r="D17163" t="s">
        <v>47</v>
      </c>
      <c r="E17163" t="s">
        <v>981</v>
      </c>
      <c r="F17163" t="s">
        <v>981</v>
      </c>
    </row>
    <row r="17164" hidden="1" spans="2:6">
      <c r="B17164" t="s">
        <v>8619</v>
      </c>
      <c r="C17164" t="s">
        <v>7</v>
      </c>
      <c r="D17164" t="s">
        <v>408</v>
      </c>
      <c r="E17164" t="s">
        <v>739</v>
      </c>
      <c r="F17164" t="s">
        <v>739</v>
      </c>
    </row>
    <row r="17165" hidden="1" spans="2:6">
      <c r="B17165" t="s">
        <v>16658</v>
      </c>
      <c r="C17165" t="s">
        <v>7</v>
      </c>
      <c r="D17165" t="s">
        <v>330</v>
      </c>
      <c r="E17165" t="s">
        <v>9</v>
      </c>
      <c r="F17165" t="s">
        <v>9</v>
      </c>
    </row>
    <row r="17166" hidden="1" spans="2:6">
      <c r="B17166" t="s">
        <v>16659</v>
      </c>
      <c r="C17166" t="s">
        <v>17</v>
      </c>
      <c r="D17166" t="s">
        <v>142</v>
      </c>
      <c r="E17166" t="s">
        <v>9</v>
      </c>
      <c r="F17166" t="s">
        <v>9</v>
      </c>
    </row>
    <row r="17167" spans="1:6">
      <c r="A17167" s="3">
        <v>2892</v>
      </c>
      <c r="B17167" t="s">
        <v>16660</v>
      </c>
      <c r="C17167" t="s">
        <v>27</v>
      </c>
      <c r="D17167" t="s">
        <v>139</v>
      </c>
      <c r="E17167" t="s">
        <v>972</v>
      </c>
      <c r="F17167" s="2" t="s">
        <v>972</v>
      </c>
    </row>
    <row r="17168" spans="1:6">
      <c r="A17168" s="3">
        <v>2893</v>
      </c>
      <c r="B17168" t="s">
        <v>16661</v>
      </c>
      <c r="C17168" t="s">
        <v>27</v>
      </c>
      <c r="D17168" t="s">
        <v>429</v>
      </c>
      <c r="E17168" t="s">
        <v>2609</v>
      </c>
      <c r="F17168" s="2" t="s">
        <v>2609</v>
      </c>
    </row>
    <row r="17169" spans="1:6">
      <c r="A17169" s="3">
        <v>2894</v>
      </c>
      <c r="B17169" t="s">
        <v>3635</v>
      </c>
      <c r="C17169" t="s">
        <v>27</v>
      </c>
      <c r="D17169" t="s">
        <v>56</v>
      </c>
      <c r="E17169" t="s">
        <v>4511</v>
      </c>
      <c r="F17169" s="2" t="s">
        <v>4511</v>
      </c>
    </row>
    <row r="17170" hidden="1" spans="2:6">
      <c r="B17170" t="s">
        <v>16662</v>
      </c>
      <c r="C17170" t="s">
        <v>11</v>
      </c>
      <c r="D17170" t="s">
        <v>405</v>
      </c>
      <c r="E17170" t="s">
        <v>1005</v>
      </c>
      <c r="F17170" t="s">
        <v>1005</v>
      </c>
    </row>
    <row r="17171" hidden="1" spans="2:6">
      <c r="B17171" t="s">
        <v>16663</v>
      </c>
      <c r="C17171" t="s">
        <v>36</v>
      </c>
      <c r="D17171" t="s">
        <v>64</v>
      </c>
      <c r="E17171" t="s">
        <v>9</v>
      </c>
      <c r="F17171" t="s">
        <v>9</v>
      </c>
    </row>
    <row r="17172" hidden="1" spans="2:6">
      <c r="B17172" t="s">
        <v>16664</v>
      </c>
      <c r="C17172" t="s">
        <v>11</v>
      </c>
      <c r="D17172" t="s">
        <v>93</v>
      </c>
      <c r="E17172" t="s">
        <v>685</v>
      </c>
      <c r="F17172" t="s">
        <v>685</v>
      </c>
    </row>
    <row r="17173" spans="1:6">
      <c r="A17173" s="3">
        <v>2895</v>
      </c>
      <c r="B17173" t="s">
        <v>16665</v>
      </c>
      <c r="C17173" t="s">
        <v>27</v>
      </c>
      <c r="D17173" t="s">
        <v>139</v>
      </c>
      <c r="E17173" t="s">
        <v>3427</v>
      </c>
      <c r="F17173" s="2" t="s">
        <v>3427</v>
      </c>
    </row>
    <row r="17174" hidden="1" spans="2:6">
      <c r="B17174" t="s">
        <v>832</v>
      </c>
      <c r="C17174" t="s">
        <v>17</v>
      </c>
      <c r="D17174" t="s">
        <v>390</v>
      </c>
      <c r="E17174" t="s">
        <v>644</v>
      </c>
      <c r="F17174" t="s">
        <v>644</v>
      </c>
    </row>
    <row r="17175" hidden="1" spans="2:6">
      <c r="B17175" t="s">
        <v>16666</v>
      </c>
      <c r="C17175" t="s">
        <v>11</v>
      </c>
      <c r="D17175" t="s">
        <v>93</v>
      </c>
      <c r="E17175" t="s">
        <v>2208</v>
      </c>
      <c r="F17175" t="s">
        <v>2208</v>
      </c>
    </row>
    <row r="17176" hidden="1" spans="2:6">
      <c r="B17176" t="s">
        <v>12049</v>
      </c>
      <c r="C17176" t="s">
        <v>46</v>
      </c>
      <c r="D17176" t="s">
        <v>128</v>
      </c>
      <c r="E17176" t="s">
        <v>7960</v>
      </c>
      <c r="F17176" t="s">
        <v>7960</v>
      </c>
    </row>
    <row r="17177" hidden="1" spans="2:6">
      <c r="B17177" t="s">
        <v>16667</v>
      </c>
      <c r="C17177" t="s">
        <v>21</v>
      </c>
      <c r="D17177" t="s">
        <v>78</v>
      </c>
      <c r="E17177" t="s">
        <v>284</v>
      </c>
      <c r="F17177" t="s">
        <v>284</v>
      </c>
    </row>
    <row r="17178" hidden="1" spans="2:6">
      <c r="B17178" t="s">
        <v>16668</v>
      </c>
      <c r="C17178" t="s">
        <v>7</v>
      </c>
      <c r="D17178" t="s">
        <v>408</v>
      </c>
      <c r="E17178" t="s">
        <v>852</v>
      </c>
      <c r="F17178" t="s">
        <v>852</v>
      </c>
    </row>
    <row r="17179" spans="1:6">
      <c r="A17179" s="3">
        <v>2896</v>
      </c>
      <c r="B17179" t="s">
        <v>14403</v>
      </c>
      <c r="C17179" t="s">
        <v>27</v>
      </c>
      <c r="D17179" t="s">
        <v>235</v>
      </c>
      <c r="E17179" t="s">
        <v>852</v>
      </c>
      <c r="F17179" s="2" t="s">
        <v>852</v>
      </c>
    </row>
    <row r="17180" hidden="1" spans="2:6">
      <c r="B17180" t="s">
        <v>16669</v>
      </c>
      <c r="C17180" t="s">
        <v>21</v>
      </c>
      <c r="D17180" t="s">
        <v>133</v>
      </c>
      <c r="E17180" t="s">
        <v>5968</v>
      </c>
      <c r="F17180" t="s">
        <v>5968</v>
      </c>
    </row>
    <row r="17181" hidden="1" spans="2:6">
      <c r="B17181" t="s">
        <v>14996</v>
      </c>
      <c r="C17181" t="s">
        <v>46</v>
      </c>
      <c r="D17181" t="s">
        <v>47</v>
      </c>
      <c r="E17181" t="s">
        <v>9</v>
      </c>
      <c r="F17181" t="s">
        <v>9</v>
      </c>
    </row>
    <row r="17182" hidden="1" spans="2:6">
      <c r="B17182" t="s">
        <v>16670</v>
      </c>
      <c r="C17182" t="s">
        <v>7</v>
      </c>
      <c r="D17182" t="s">
        <v>617</v>
      </c>
      <c r="E17182" t="s">
        <v>2515</v>
      </c>
      <c r="F17182" t="s">
        <v>2515</v>
      </c>
    </row>
    <row r="17183" hidden="1" spans="2:6">
      <c r="B17183" t="s">
        <v>16671</v>
      </c>
      <c r="C17183" t="s">
        <v>11</v>
      </c>
      <c r="D17183" t="s">
        <v>93</v>
      </c>
      <c r="E17183" t="s">
        <v>9</v>
      </c>
      <c r="F17183" t="s">
        <v>9</v>
      </c>
    </row>
    <row r="17184" spans="1:6">
      <c r="A17184" s="3">
        <v>2897</v>
      </c>
      <c r="B17184" t="s">
        <v>6586</v>
      </c>
      <c r="C17184" t="s">
        <v>27</v>
      </c>
      <c r="D17184" t="s">
        <v>96</v>
      </c>
      <c r="E17184" t="s">
        <v>933</v>
      </c>
      <c r="F17184" s="2" t="s">
        <v>933</v>
      </c>
    </row>
    <row r="17185" spans="1:6">
      <c r="A17185" s="3">
        <v>2898</v>
      </c>
      <c r="B17185" t="s">
        <v>16672</v>
      </c>
      <c r="C17185" t="s">
        <v>27</v>
      </c>
      <c r="D17185" t="s">
        <v>201</v>
      </c>
      <c r="E17185" t="s">
        <v>10356</v>
      </c>
      <c r="F17185" s="2" t="s">
        <v>10356</v>
      </c>
    </row>
    <row r="17186" hidden="1" spans="2:6">
      <c r="B17186" t="s">
        <v>5321</v>
      </c>
      <c r="C17186" t="s">
        <v>7</v>
      </c>
      <c r="D17186" t="s">
        <v>330</v>
      </c>
      <c r="E17186" t="s">
        <v>7157</v>
      </c>
      <c r="F17186" t="s">
        <v>7157</v>
      </c>
    </row>
    <row r="17187" hidden="1" spans="2:6">
      <c r="B17187" t="s">
        <v>16673</v>
      </c>
      <c r="C17187" t="s">
        <v>11</v>
      </c>
      <c r="D17187" t="s">
        <v>255</v>
      </c>
      <c r="E17187" t="s">
        <v>1805</v>
      </c>
      <c r="F17187" t="s">
        <v>1805</v>
      </c>
    </row>
    <row r="17188" hidden="1" spans="2:6">
      <c r="B17188" t="s">
        <v>16674</v>
      </c>
      <c r="C17188" t="s">
        <v>17</v>
      </c>
      <c r="D17188" t="s">
        <v>90</v>
      </c>
      <c r="E17188" t="s">
        <v>62</v>
      </c>
      <c r="F17188" t="s">
        <v>62</v>
      </c>
    </row>
    <row r="17189" hidden="1" spans="2:6">
      <c r="B17189" t="s">
        <v>16675</v>
      </c>
      <c r="C17189" t="s">
        <v>7</v>
      </c>
      <c r="D17189" t="s">
        <v>205</v>
      </c>
      <c r="E17189" t="s">
        <v>12765</v>
      </c>
      <c r="F17189" t="s">
        <v>12765</v>
      </c>
    </row>
    <row r="17190" hidden="1" spans="2:6">
      <c r="B17190" t="s">
        <v>16676</v>
      </c>
      <c r="C17190" t="s">
        <v>21</v>
      </c>
      <c r="D17190" t="s">
        <v>131</v>
      </c>
      <c r="E17190" t="s">
        <v>2211</v>
      </c>
      <c r="F17190" t="s">
        <v>2211</v>
      </c>
    </row>
    <row r="17191" spans="1:6">
      <c r="A17191" s="3">
        <v>2899</v>
      </c>
      <c r="B17191" t="s">
        <v>16677</v>
      </c>
      <c r="C17191" t="s">
        <v>27</v>
      </c>
      <c r="D17191" t="s">
        <v>201</v>
      </c>
      <c r="E17191" t="s">
        <v>715</v>
      </c>
      <c r="F17191" s="2" t="s">
        <v>715</v>
      </c>
    </row>
    <row r="17192" hidden="1" spans="2:6">
      <c r="B17192" t="s">
        <v>6175</v>
      </c>
      <c r="C17192" t="s">
        <v>11</v>
      </c>
      <c r="D17192" t="s">
        <v>14</v>
      </c>
      <c r="E17192" t="s">
        <v>6542</v>
      </c>
      <c r="F17192" t="s">
        <v>6542</v>
      </c>
    </row>
    <row r="17193" hidden="1" spans="2:6">
      <c r="B17193" t="s">
        <v>16678</v>
      </c>
      <c r="C17193" t="s">
        <v>7</v>
      </c>
      <c r="D17193" t="s">
        <v>667</v>
      </c>
      <c r="E17193" t="s">
        <v>9</v>
      </c>
      <c r="F17193" t="s">
        <v>9</v>
      </c>
    </row>
    <row r="17194" hidden="1" spans="2:6">
      <c r="B17194" t="s">
        <v>8058</v>
      </c>
      <c r="C17194" t="s">
        <v>7</v>
      </c>
      <c r="D17194" t="s">
        <v>408</v>
      </c>
      <c r="E17194" t="s">
        <v>9300</v>
      </c>
      <c r="F17194" t="s">
        <v>9300</v>
      </c>
    </row>
    <row r="17195" hidden="1" spans="2:6">
      <c r="B17195" t="s">
        <v>16679</v>
      </c>
      <c r="C17195" t="s">
        <v>7</v>
      </c>
      <c r="D17195" t="s">
        <v>59</v>
      </c>
      <c r="E17195" t="s">
        <v>9</v>
      </c>
      <c r="F17195" t="s">
        <v>9</v>
      </c>
    </row>
    <row r="17196" hidden="1" spans="2:6">
      <c r="B17196" t="s">
        <v>16680</v>
      </c>
      <c r="C17196" t="s">
        <v>21</v>
      </c>
      <c r="D17196" t="s">
        <v>131</v>
      </c>
      <c r="E17196" t="s">
        <v>739</v>
      </c>
      <c r="F17196" t="s">
        <v>739</v>
      </c>
    </row>
    <row r="17197" hidden="1" spans="2:6">
      <c r="B17197" t="s">
        <v>3881</v>
      </c>
      <c r="C17197" t="s">
        <v>17</v>
      </c>
      <c r="D17197" t="s">
        <v>277</v>
      </c>
      <c r="E17197" t="s">
        <v>6378</v>
      </c>
      <c r="F17197" t="s">
        <v>6378</v>
      </c>
    </row>
    <row r="17198" spans="1:6">
      <c r="A17198" s="3">
        <v>2900</v>
      </c>
      <c r="B17198" t="s">
        <v>16681</v>
      </c>
      <c r="C17198" t="s">
        <v>27</v>
      </c>
      <c r="D17198" t="s">
        <v>50</v>
      </c>
      <c r="E17198" t="s">
        <v>728</v>
      </c>
      <c r="F17198" s="2" t="s">
        <v>728</v>
      </c>
    </row>
    <row r="17199" hidden="1" spans="2:6">
      <c r="B17199" t="s">
        <v>16682</v>
      </c>
      <c r="C17199" t="s">
        <v>7</v>
      </c>
      <c r="D17199" t="s">
        <v>40</v>
      </c>
      <c r="E17199" t="s">
        <v>9</v>
      </c>
      <c r="F17199" t="s">
        <v>9</v>
      </c>
    </row>
    <row r="17200" hidden="1" spans="2:6">
      <c r="B17200" t="s">
        <v>7625</v>
      </c>
      <c r="C17200" t="s">
        <v>11</v>
      </c>
      <c r="D17200" t="s">
        <v>571</v>
      </c>
      <c r="E17200" t="s">
        <v>2110</v>
      </c>
      <c r="F17200" t="s">
        <v>2110</v>
      </c>
    </row>
    <row r="17201" hidden="1" spans="2:6">
      <c r="B17201" t="s">
        <v>16683</v>
      </c>
      <c r="C17201" t="s">
        <v>7</v>
      </c>
      <c r="D17201" t="s">
        <v>174</v>
      </c>
      <c r="E17201" t="s">
        <v>9</v>
      </c>
      <c r="F17201" t="s">
        <v>9</v>
      </c>
    </row>
    <row r="17202" hidden="1" spans="2:6">
      <c r="B17202" t="s">
        <v>8369</v>
      </c>
      <c r="C17202" t="s">
        <v>21</v>
      </c>
      <c r="D17202" t="s">
        <v>402</v>
      </c>
      <c r="E17202" t="s">
        <v>584</v>
      </c>
      <c r="F17202" t="s">
        <v>584</v>
      </c>
    </row>
    <row r="17203" spans="1:6">
      <c r="A17203" s="3">
        <v>2901</v>
      </c>
      <c r="B17203" t="s">
        <v>16684</v>
      </c>
      <c r="C17203" t="s">
        <v>27</v>
      </c>
      <c r="D17203" t="s">
        <v>28</v>
      </c>
      <c r="E17203" t="s">
        <v>1159</v>
      </c>
      <c r="F17203" s="2" t="s">
        <v>1159</v>
      </c>
    </row>
    <row r="17204" hidden="1" spans="2:6">
      <c r="B17204" t="s">
        <v>16685</v>
      </c>
      <c r="C17204" t="s">
        <v>17</v>
      </c>
      <c r="D17204" t="s">
        <v>99</v>
      </c>
      <c r="E17204" t="s">
        <v>5811</v>
      </c>
      <c r="F17204" t="s">
        <v>5811</v>
      </c>
    </row>
    <row r="17205" hidden="1" spans="2:6">
      <c r="B17205" t="s">
        <v>16686</v>
      </c>
      <c r="C17205" t="s">
        <v>7</v>
      </c>
      <c r="D17205" t="s">
        <v>408</v>
      </c>
      <c r="E17205" t="s">
        <v>451</v>
      </c>
      <c r="F17205" t="s">
        <v>451</v>
      </c>
    </row>
    <row r="17206" hidden="1" spans="2:6">
      <c r="B17206" t="s">
        <v>16687</v>
      </c>
      <c r="C17206" t="s">
        <v>36</v>
      </c>
      <c r="D17206" t="s">
        <v>64</v>
      </c>
      <c r="E17206" t="s">
        <v>1219</v>
      </c>
      <c r="F17206" t="s">
        <v>1219</v>
      </c>
    </row>
    <row r="17207" hidden="1" spans="2:6">
      <c r="B17207" t="s">
        <v>16688</v>
      </c>
      <c r="C17207" t="s">
        <v>46</v>
      </c>
      <c r="D17207" t="s">
        <v>47</v>
      </c>
      <c r="E17207" t="s">
        <v>8820</v>
      </c>
      <c r="F17207" t="s">
        <v>8820</v>
      </c>
    </row>
    <row r="17208" hidden="1" spans="2:6">
      <c r="B17208" t="s">
        <v>16689</v>
      </c>
      <c r="C17208" t="s">
        <v>7</v>
      </c>
      <c r="D17208" t="s">
        <v>667</v>
      </c>
      <c r="E17208" t="s">
        <v>29</v>
      </c>
      <c r="F17208" t="s">
        <v>29</v>
      </c>
    </row>
    <row r="17209" hidden="1" spans="2:6">
      <c r="B17209" t="s">
        <v>16690</v>
      </c>
      <c r="C17209" t="s">
        <v>7</v>
      </c>
      <c r="D17209" t="s">
        <v>8</v>
      </c>
      <c r="E17209" t="s">
        <v>9</v>
      </c>
      <c r="F17209" t="s">
        <v>9</v>
      </c>
    </row>
    <row r="17210" spans="1:6">
      <c r="A17210" s="3">
        <v>2902</v>
      </c>
      <c r="B17210" t="s">
        <v>12131</v>
      </c>
      <c r="C17210" t="s">
        <v>27</v>
      </c>
      <c r="D17210" t="s">
        <v>235</v>
      </c>
      <c r="E17210" t="s">
        <v>9</v>
      </c>
      <c r="F17210" s="2" t="s">
        <v>9</v>
      </c>
    </row>
    <row r="17211" hidden="1" spans="2:6">
      <c r="B17211" t="s">
        <v>16691</v>
      </c>
      <c r="C17211" t="s">
        <v>7</v>
      </c>
      <c r="D17211" t="s">
        <v>8</v>
      </c>
      <c r="E17211" t="s">
        <v>9</v>
      </c>
      <c r="F17211" t="s">
        <v>9</v>
      </c>
    </row>
    <row r="17212" hidden="1" spans="2:6">
      <c r="B17212" t="s">
        <v>16692</v>
      </c>
      <c r="C17212" t="s">
        <v>36</v>
      </c>
      <c r="D17212" t="s">
        <v>183</v>
      </c>
      <c r="E17212" t="s">
        <v>2930</v>
      </c>
      <c r="F17212" t="s">
        <v>2930</v>
      </c>
    </row>
    <row r="17213" hidden="1" spans="2:6">
      <c r="B17213" t="s">
        <v>16693</v>
      </c>
      <c r="C17213" t="s">
        <v>17</v>
      </c>
      <c r="D17213" t="s">
        <v>176</v>
      </c>
      <c r="E17213" t="s">
        <v>9</v>
      </c>
      <c r="F17213" t="s">
        <v>9</v>
      </c>
    </row>
    <row r="17214" spans="1:6">
      <c r="A17214" s="3">
        <v>2903</v>
      </c>
      <c r="B17214" t="s">
        <v>12778</v>
      </c>
      <c r="C17214" t="s">
        <v>27</v>
      </c>
      <c r="D17214" t="s">
        <v>139</v>
      </c>
      <c r="E17214" t="s">
        <v>62</v>
      </c>
      <c r="F17214" s="2" t="s">
        <v>62</v>
      </c>
    </row>
    <row r="17215" hidden="1" spans="2:6">
      <c r="B17215" t="s">
        <v>16694</v>
      </c>
      <c r="C17215" t="s">
        <v>46</v>
      </c>
      <c r="D17215" t="s">
        <v>612</v>
      </c>
      <c r="E17215" t="s">
        <v>3466</v>
      </c>
      <c r="F17215" t="s">
        <v>3466</v>
      </c>
    </row>
    <row r="17216" hidden="1" spans="2:6">
      <c r="B17216" t="s">
        <v>11268</v>
      </c>
      <c r="C17216" t="s">
        <v>36</v>
      </c>
      <c r="D17216" t="s">
        <v>69</v>
      </c>
      <c r="E17216" t="s">
        <v>154</v>
      </c>
      <c r="F17216" t="s">
        <v>154</v>
      </c>
    </row>
    <row r="17217" hidden="1" spans="2:6">
      <c r="B17217" t="s">
        <v>5083</v>
      </c>
      <c r="C17217" t="s">
        <v>11</v>
      </c>
      <c r="D17217" t="s">
        <v>12</v>
      </c>
      <c r="E17217" t="s">
        <v>3203</v>
      </c>
      <c r="F17217" t="s">
        <v>3203</v>
      </c>
    </row>
    <row r="17218" hidden="1" spans="2:6">
      <c r="B17218" t="s">
        <v>4396</v>
      </c>
      <c r="C17218" t="s">
        <v>36</v>
      </c>
      <c r="D17218" t="s">
        <v>80</v>
      </c>
      <c r="E17218" t="s">
        <v>6395</v>
      </c>
      <c r="F17218" t="s">
        <v>6395</v>
      </c>
    </row>
    <row r="17219" spans="1:6">
      <c r="A17219" s="3">
        <v>2904</v>
      </c>
      <c r="B17219" t="s">
        <v>16695</v>
      </c>
      <c r="C17219" t="s">
        <v>27</v>
      </c>
      <c r="D17219" t="s">
        <v>28</v>
      </c>
      <c r="E17219" t="s">
        <v>2846</v>
      </c>
      <c r="F17219" s="2" t="s">
        <v>2846</v>
      </c>
    </row>
    <row r="17220" hidden="1" spans="2:6">
      <c r="B17220" t="s">
        <v>16696</v>
      </c>
      <c r="C17220" t="s">
        <v>36</v>
      </c>
      <c r="D17220" t="s">
        <v>115</v>
      </c>
      <c r="E17220" t="s">
        <v>644</v>
      </c>
      <c r="F17220" t="s">
        <v>644</v>
      </c>
    </row>
    <row r="17221" hidden="1" spans="2:6">
      <c r="B17221" t="s">
        <v>5868</v>
      </c>
      <c r="C17221" t="s">
        <v>17</v>
      </c>
      <c r="D17221" t="s">
        <v>390</v>
      </c>
      <c r="E17221" t="s">
        <v>9</v>
      </c>
      <c r="F17221" t="s">
        <v>9</v>
      </c>
    </row>
    <row r="17222" hidden="1" spans="2:6">
      <c r="B17222" t="s">
        <v>2899</v>
      </c>
      <c r="C17222" t="s">
        <v>7</v>
      </c>
      <c r="D17222" t="s">
        <v>110</v>
      </c>
      <c r="E17222" t="s">
        <v>120</v>
      </c>
      <c r="F17222" t="s">
        <v>120</v>
      </c>
    </row>
    <row r="17223" hidden="1" spans="2:6">
      <c r="B17223" t="s">
        <v>16697</v>
      </c>
      <c r="C17223" t="s">
        <v>36</v>
      </c>
      <c r="D17223" t="s">
        <v>163</v>
      </c>
      <c r="E17223" t="s">
        <v>2070</v>
      </c>
      <c r="F17223" t="s">
        <v>2070</v>
      </c>
    </row>
    <row r="17224" hidden="1" spans="2:6">
      <c r="B17224" t="s">
        <v>16698</v>
      </c>
      <c r="C17224" t="s">
        <v>7</v>
      </c>
      <c r="D17224" t="s">
        <v>174</v>
      </c>
      <c r="E17224" t="s">
        <v>9</v>
      </c>
      <c r="F17224" t="s">
        <v>9</v>
      </c>
    </row>
    <row r="17225" hidden="1" spans="2:6">
      <c r="B17225" t="s">
        <v>16699</v>
      </c>
      <c r="C17225" t="s">
        <v>17</v>
      </c>
      <c r="D17225" t="s">
        <v>75</v>
      </c>
      <c r="E17225" t="s">
        <v>1530</v>
      </c>
      <c r="F17225" t="s">
        <v>1530</v>
      </c>
    </row>
    <row r="17226" hidden="1" spans="2:6">
      <c r="B17226" t="s">
        <v>5332</v>
      </c>
      <c r="C17226" t="s">
        <v>7</v>
      </c>
      <c r="D17226" t="s">
        <v>617</v>
      </c>
      <c r="E17226" t="s">
        <v>10183</v>
      </c>
      <c r="F17226" t="s">
        <v>10183</v>
      </c>
    </row>
    <row r="17227" hidden="1" spans="2:6">
      <c r="B17227" t="s">
        <v>16700</v>
      </c>
      <c r="C17227" t="s">
        <v>7</v>
      </c>
      <c r="D17227" t="s">
        <v>188</v>
      </c>
      <c r="E17227" t="s">
        <v>15538</v>
      </c>
      <c r="F17227" t="s">
        <v>15538</v>
      </c>
    </row>
    <row r="17228" hidden="1" spans="2:6">
      <c r="B17228" t="s">
        <v>16701</v>
      </c>
      <c r="C17228" t="s">
        <v>7</v>
      </c>
      <c r="D17228" t="s">
        <v>59</v>
      </c>
      <c r="E17228" t="s">
        <v>3059</v>
      </c>
      <c r="F17228" t="s">
        <v>3059</v>
      </c>
    </row>
    <row r="17229" hidden="1" spans="2:6">
      <c r="B17229" t="s">
        <v>1437</v>
      </c>
      <c r="C17229" t="s">
        <v>36</v>
      </c>
      <c r="D17229" t="s">
        <v>64</v>
      </c>
      <c r="E17229" t="s">
        <v>5559</v>
      </c>
      <c r="F17229" t="s">
        <v>5559</v>
      </c>
    </row>
    <row r="17230" hidden="1" spans="2:6">
      <c r="B17230" t="s">
        <v>16702</v>
      </c>
      <c r="C17230" t="s">
        <v>46</v>
      </c>
      <c r="D17230" t="s">
        <v>107</v>
      </c>
      <c r="E17230" t="s">
        <v>1732</v>
      </c>
      <c r="F17230" t="s">
        <v>1732</v>
      </c>
    </row>
    <row r="17231" hidden="1" spans="2:6">
      <c r="B17231" t="s">
        <v>11973</v>
      </c>
      <c r="C17231" t="s">
        <v>36</v>
      </c>
      <c r="D17231" t="s">
        <v>80</v>
      </c>
      <c r="E17231" t="s">
        <v>16703</v>
      </c>
      <c r="F17231" t="s">
        <v>16703</v>
      </c>
    </row>
    <row r="17232" hidden="1" spans="2:6">
      <c r="B17232" t="s">
        <v>3220</v>
      </c>
      <c r="C17232" t="s">
        <v>7</v>
      </c>
      <c r="D17232" t="s">
        <v>330</v>
      </c>
      <c r="E17232" t="s">
        <v>858</v>
      </c>
      <c r="F17232" t="s">
        <v>858</v>
      </c>
    </row>
    <row r="17233" spans="1:6">
      <c r="A17233" s="3">
        <v>2905</v>
      </c>
      <c r="B17233" t="s">
        <v>13732</v>
      </c>
      <c r="C17233" t="s">
        <v>27</v>
      </c>
      <c r="D17233" t="s">
        <v>201</v>
      </c>
      <c r="E17233" t="s">
        <v>9</v>
      </c>
      <c r="F17233" s="2" t="s">
        <v>9</v>
      </c>
    </row>
    <row r="17234" spans="1:6">
      <c r="A17234" s="3">
        <v>2906</v>
      </c>
      <c r="B17234" t="s">
        <v>1969</v>
      </c>
      <c r="C17234" t="s">
        <v>27</v>
      </c>
      <c r="D17234" t="s">
        <v>50</v>
      </c>
      <c r="E17234" t="s">
        <v>696</v>
      </c>
      <c r="F17234" s="2" t="s">
        <v>696</v>
      </c>
    </row>
    <row r="17235" hidden="1" spans="2:6">
      <c r="B17235" t="s">
        <v>16704</v>
      </c>
      <c r="C17235" t="s">
        <v>36</v>
      </c>
      <c r="D17235" t="s">
        <v>163</v>
      </c>
      <c r="E17235" t="s">
        <v>9</v>
      </c>
      <c r="F17235" t="s">
        <v>9</v>
      </c>
    </row>
    <row r="17236" hidden="1" spans="2:6">
      <c r="B17236" t="s">
        <v>16705</v>
      </c>
      <c r="C17236" t="s">
        <v>17</v>
      </c>
      <c r="D17236" t="s">
        <v>176</v>
      </c>
      <c r="E17236" t="s">
        <v>2779</v>
      </c>
      <c r="F17236" t="s">
        <v>2779</v>
      </c>
    </row>
    <row r="17237" spans="1:6">
      <c r="A17237" s="3">
        <v>2907</v>
      </c>
      <c r="B17237" t="s">
        <v>16706</v>
      </c>
      <c r="C17237" t="s">
        <v>27</v>
      </c>
      <c r="D17237" t="s">
        <v>235</v>
      </c>
      <c r="E17237" t="s">
        <v>9</v>
      </c>
      <c r="F17237" s="2" t="s">
        <v>9</v>
      </c>
    </row>
    <row r="17238" spans="1:6">
      <c r="A17238" s="3">
        <v>2908</v>
      </c>
      <c r="B17238" t="s">
        <v>16707</v>
      </c>
      <c r="C17238" t="s">
        <v>27</v>
      </c>
      <c r="D17238" t="s">
        <v>151</v>
      </c>
      <c r="E17238" t="s">
        <v>9</v>
      </c>
      <c r="F17238" s="2" t="s">
        <v>9</v>
      </c>
    </row>
    <row r="17239" hidden="1" spans="2:6">
      <c r="B17239" t="s">
        <v>16708</v>
      </c>
      <c r="C17239" t="s">
        <v>11</v>
      </c>
      <c r="D17239" t="s">
        <v>255</v>
      </c>
      <c r="E17239" t="s">
        <v>9</v>
      </c>
      <c r="F17239" t="s">
        <v>9</v>
      </c>
    </row>
    <row r="17240" hidden="1" spans="2:6">
      <c r="B17240" t="s">
        <v>16709</v>
      </c>
      <c r="C17240" t="s">
        <v>7</v>
      </c>
      <c r="D17240" t="s">
        <v>59</v>
      </c>
      <c r="E17240" t="s">
        <v>1430</v>
      </c>
      <c r="F17240" t="s">
        <v>1430</v>
      </c>
    </row>
    <row r="17241" hidden="1" spans="2:6">
      <c r="B17241" t="s">
        <v>16710</v>
      </c>
      <c r="C17241" t="s">
        <v>7</v>
      </c>
      <c r="D17241" t="s">
        <v>330</v>
      </c>
      <c r="E17241" t="s">
        <v>2921</v>
      </c>
      <c r="F17241" t="s">
        <v>2921</v>
      </c>
    </row>
    <row r="17242" hidden="1" spans="2:6">
      <c r="B17242" t="s">
        <v>2162</v>
      </c>
      <c r="C17242" t="s">
        <v>36</v>
      </c>
      <c r="D17242" t="s">
        <v>183</v>
      </c>
      <c r="E17242" t="s">
        <v>504</v>
      </c>
      <c r="F17242" t="s">
        <v>504</v>
      </c>
    </row>
    <row r="17243" hidden="1" spans="2:6">
      <c r="B17243" t="s">
        <v>16711</v>
      </c>
      <c r="C17243" t="s">
        <v>46</v>
      </c>
      <c r="D17243" t="s">
        <v>577</v>
      </c>
      <c r="E17243" t="s">
        <v>5068</v>
      </c>
      <c r="F17243" t="s">
        <v>5068</v>
      </c>
    </row>
    <row r="17244" hidden="1" spans="2:6">
      <c r="B17244" t="s">
        <v>15419</v>
      </c>
      <c r="C17244" t="s">
        <v>36</v>
      </c>
      <c r="D17244" t="s">
        <v>64</v>
      </c>
      <c r="E17244" t="s">
        <v>103</v>
      </c>
      <c r="F17244" t="s">
        <v>103</v>
      </c>
    </row>
    <row r="17245" spans="1:6">
      <c r="A17245" s="3">
        <v>2909</v>
      </c>
      <c r="B17245" t="s">
        <v>16712</v>
      </c>
      <c r="C17245" t="s">
        <v>27</v>
      </c>
      <c r="D17245" t="s">
        <v>429</v>
      </c>
      <c r="E17245" t="s">
        <v>4152</v>
      </c>
      <c r="F17245" s="2" t="s">
        <v>4152</v>
      </c>
    </row>
    <row r="17246" hidden="1" spans="2:6">
      <c r="B17246" t="s">
        <v>16713</v>
      </c>
      <c r="C17246" t="s">
        <v>11</v>
      </c>
      <c r="D17246" t="s">
        <v>72</v>
      </c>
      <c r="E17246" t="s">
        <v>6265</v>
      </c>
      <c r="F17246" t="s">
        <v>6265</v>
      </c>
    </row>
    <row r="17247" hidden="1" spans="2:6">
      <c r="B17247" t="s">
        <v>16714</v>
      </c>
      <c r="C17247" t="s">
        <v>11</v>
      </c>
      <c r="D17247" t="s">
        <v>12</v>
      </c>
      <c r="E17247" t="s">
        <v>2290</v>
      </c>
      <c r="F17247" t="s">
        <v>2290</v>
      </c>
    </row>
    <row r="17248" hidden="1" spans="2:6">
      <c r="B17248" t="s">
        <v>16715</v>
      </c>
      <c r="C17248" t="s">
        <v>21</v>
      </c>
      <c r="D17248" t="s">
        <v>153</v>
      </c>
      <c r="E17248" t="s">
        <v>1768</v>
      </c>
      <c r="F17248" t="s">
        <v>1768</v>
      </c>
    </row>
    <row r="17249" hidden="1" spans="2:6">
      <c r="B17249" t="s">
        <v>16716</v>
      </c>
      <c r="C17249" t="s">
        <v>36</v>
      </c>
      <c r="D17249" t="s">
        <v>37</v>
      </c>
      <c r="E17249" t="s">
        <v>1028</v>
      </c>
      <c r="F17249" t="s">
        <v>1028</v>
      </c>
    </row>
    <row r="17250" hidden="1" spans="2:6">
      <c r="B17250" t="s">
        <v>16717</v>
      </c>
      <c r="C17250" t="s">
        <v>7</v>
      </c>
      <c r="D17250" t="s">
        <v>8</v>
      </c>
      <c r="E17250" t="s">
        <v>989</v>
      </c>
      <c r="F17250" t="s">
        <v>989</v>
      </c>
    </row>
    <row r="17251" hidden="1" spans="2:6">
      <c r="B17251" t="s">
        <v>12730</v>
      </c>
      <c r="C17251" t="s">
        <v>11</v>
      </c>
      <c r="D17251" t="s">
        <v>14</v>
      </c>
      <c r="E17251" t="s">
        <v>9</v>
      </c>
      <c r="F17251" t="s">
        <v>9</v>
      </c>
    </row>
    <row r="17252" hidden="1" spans="2:6">
      <c r="B17252" t="s">
        <v>16718</v>
      </c>
      <c r="C17252" t="s">
        <v>17</v>
      </c>
      <c r="D17252" t="s">
        <v>90</v>
      </c>
      <c r="E17252" t="s">
        <v>1966</v>
      </c>
      <c r="F17252" t="s">
        <v>1966</v>
      </c>
    </row>
    <row r="17253" hidden="1" spans="2:6">
      <c r="B17253" t="s">
        <v>16389</v>
      </c>
      <c r="C17253" t="s">
        <v>7</v>
      </c>
      <c r="D17253" t="s">
        <v>217</v>
      </c>
      <c r="E17253" t="s">
        <v>9</v>
      </c>
      <c r="F17253" t="s">
        <v>9</v>
      </c>
    </row>
    <row r="17254" hidden="1" spans="2:6">
      <c r="B17254" t="s">
        <v>16719</v>
      </c>
      <c r="C17254" t="s">
        <v>7</v>
      </c>
      <c r="D17254" t="s">
        <v>8</v>
      </c>
      <c r="E17254" t="s">
        <v>1133</v>
      </c>
      <c r="F17254" t="s">
        <v>1133</v>
      </c>
    </row>
    <row r="17255" hidden="1" spans="2:6">
      <c r="B17255" t="s">
        <v>1161</v>
      </c>
      <c r="C17255" t="s">
        <v>36</v>
      </c>
      <c r="D17255" t="s">
        <v>80</v>
      </c>
      <c r="E17255" t="s">
        <v>9</v>
      </c>
      <c r="F17255" t="s">
        <v>9</v>
      </c>
    </row>
    <row r="17256" hidden="1" spans="2:6">
      <c r="B17256" t="s">
        <v>16720</v>
      </c>
      <c r="C17256" t="s">
        <v>36</v>
      </c>
      <c r="D17256" t="s">
        <v>226</v>
      </c>
      <c r="E17256" t="s">
        <v>9</v>
      </c>
      <c r="F17256" t="s">
        <v>9</v>
      </c>
    </row>
    <row r="17257" hidden="1" spans="2:6">
      <c r="B17257" t="s">
        <v>16721</v>
      </c>
      <c r="C17257" t="s">
        <v>7</v>
      </c>
      <c r="D17257" t="s">
        <v>40</v>
      </c>
      <c r="E17257" t="s">
        <v>9</v>
      </c>
      <c r="F17257" t="s">
        <v>9</v>
      </c>
    </row>
    <row r="17258" hidden="1" spans="2:6">
      <c r="B17258" t="s">
        <v>16722</v>
      </c>
      <c r="C17258" t="s">
        <v>17</v>
      </c>
      <c r="D17258" t="s">
        <v>390</v>
      </c>
      <c r="E17258" t="s">
        <v>698</v>
      </c>
      <c r="F17258" t="s">
        <v>698</v>
      </c>
    </row>
    <row r="17259" hidden="1" spans="2:6">
      <c r="B17259" t="s">
        <v>4471</v>
      </c>
      <c r="C17259" t="s">
        <v>7</v>
      </c>
      <c r="D17259" t="s">
        <v>286</v>
      </c>
      <c r="E17259" t="s">
        <v>895</v>
      </c>
      <c r="F17259" t="s">
        <v>895</v>
      </c>
    </row>
    <row r="17260" hidden="1" spans="2:6">
      <c r="B17260" t="s">
        <v>16723</v>
      </c>
      <c r="C17260" t="s">
        <v>21</v>
      </c>
      <c r="D17260" t="s">
        <v>385</v>
      </c>
      <c r="E17260" t="s">
        <v>12065</v>
      </c>
      <c r="F17260" t="s">
        <v>12065</v>
      </c>
    </row>
    <row r="17261" hidden="1" spans="2:6">
      <c r="B17261" t="s">
        <v>230</v>
      </c>
      <c r="C17261" t="s">
        <v>17</v>
      </c>
      <c r="D17261" t="s">
        <v>263</v>
      </c>
      <c r="E17261" t="s">
        <v>10816</v>
      </c>
      <c r="F17261" t="s">
        <v>10816</v>
      </c>
    </row>
    <row r="17262" hidden="1" spans="2:6">
      <c r="B17262" t="s">
        <v>16724</v>
      </c>
      <c r="C17262" t="s">
        <v>46</v>
      </c>
      <c r="D17262" t="s">
        <v>47</v>
      </c>
      <c r="E17262" t="s">
        <v>278</v>
      </c>
      <c r="F17262" t="s">
        <v>278</v>
      </c>
    </row>
    <row r="17263" hidden="1" spans="2:6">
      <c r="B17263" t="s">
        <v>16725</v>
      </c>
      <c r="C17263" t="s">
        <v>46</v>
      </c>
      <c r="D17263" t="s">
        <v>612</v>
      </c>
      <c r="E17263" t="s">
        <v>371</v>
      </c>
      <c r="F17263" t="s">
        <v>371</v>
      </c>
    </row>
    <row r="17264" hidden="1" spans="2:6">
      <c r="B17264" t="s">
        <v>16726</v>
      </c>
      <c r="C17264" t="s">
        <v>46</v>
      </c>
      <c r="D17264" t="s">
        <v>47</v>
      </c>
      <c r="E17264" t="s">
        <v>2741</v>
      </c>
      <c r="F17264" t="s">
        <v>2741</v>
      </c>
    </row>
    <row r="17265" spans="1:6">
      <c r="A17265" s="3">
        <v>2910</v>
      </c>
      <c r="B17265" t="s">
        <v>16727</v>
      </c>
      <c r="C17265" t="s">
        <v>27</v>
      </c>
      <c r="D17265" t="s">
        <v>96</v>
      </c>
      <c r="E17265" t="s">
        <v>4546</v>
      </c>
      <c r="F17265" s="2" t="s">
        <v>4546</v>
      </c>
    </row>
    <row r="17266" spans="1:6">
      <c r="A17266" s="3">
        <v>2911</v>
      </c>
      <c r="B17266" t="s">
        <v>16728</v>
      </c>
      <c r="C17266" t="s">
        <v>27</v>
      </c>
      <c r="D17266" t="s">
        <v>28</v>
      </c>
      <c r="E17266" t="s">
        <v>9</v>
      </c>
      <c r="F17266" s="2" t="s">
        <v>9</v>
      </c>
    </row>
    <row r="17267" hidden="1" spans="2:6">
      <c r="B17267" t="s">
        <v>5707</v>
      </c>
      <c r="C17267" t="s">
        <v>11</v>
      </c>
      <c r="D17267" t="s">
        <v>72</v>
      </c>
      <c r="E17267" t="s">
        <v>9</v>
      </c>
      <c r="F17267" t="s">
        <v>9</v>
      </c>
    </row>
    <row r="17268" hidden="1" spans="2:6">
      <c r="B17268" t="s">
        <v>1661</v>
      </c>
      <c r="C17268" t="s">
        <v>46</v>
      </c>
      <c r="D17268" t="s">
        <v>47</v>
      </c>
      <c r="E17268" t="s">
        <v>13283</v>
      </c>
      <c r="F17268" t="s">
        <v>13283</v>
      </c>
    </row>
    <row r="17269" hidden="1" spans="2:6">
      <c r="B17269" t="s">
        <v>16729</v>
      </c>
      <c r="C17269" t="s">
        <v>17</v>
      </c>
      <c r="D17269" t="s">
        <v>90</v>
      </c>
      <c r="E17269" t="s">
        <v>103</v>
      </c>
      <c r="F17269" t="s">
        <v>103</v>
      </c>
    </row>
    <row r="17270" hidden="1" spans="2:6">
      <c r="B17270" t="s">
        <v>16730</v>
      </c>
      <c r="C17270" t="s">
        <v>11</v>
      </c>
      <c r="D17270" t="s">
        <v>93</v>
      </c>
      <c r="E17270" t="s">
        <v>2251</v>
      </c>
      <c r="F17270" t="s">
        <v>2251</v>
      </c>
    </row>
    <row r="17271" hidden="1" spans="2:6">
      <c r="B17271" t="s">
        <v>16731</v>
      </c>
      <c r="C17271" t="s">
        <v>11</v>
      </c>
      <c r="D17271" t="s">
        <v>14</v>
      </c>
      <c r="E17271" t="s">
        <v>4502</v>
      </c>
      <c r="F17271" t="s">
        <v>4502</v>
      </c>
    </row>
    <row r="17272" hidden="1" spans="2:6">
      <c r="B17272" t="s">
        <v>15873</v>
      </c>
      <c r="C17272" t="s">
        <v>46</v>
      </c>
      <c r="D17272" t="s">
        <v>540</v>
      </c>
      <c r="E17272" t="s">
        <v>3395</v>
      </c>
      <c r="F17272" t="s">
        <v>3395</v>
      </c>
    </row>
    <row r="17273" hidden="1" spans="2:6">
      <c r="B17273" t="s">
        <v>7082</v>
      </c>
      <c r="C17273" t="s">
        <v>17</v>
      </c>
      <c r="D17273" t="s">
        <v>390</v>
      </c>
      <c r="E17273" t="s">
        <v>3256</v>
      </c>
      <c r="F17273" t="s">
        <v>3256</v>
      </c>
    </row>
    <row r="17274" hidden="1" spans="2:6">
      <c r="B17274" t="s">
        <v>180</v>
      </c>
      <c r="C17274" t="s">
        <v>17</v>
      </c>
      <c r="D17274" t="s">
        <v>90</v>
      </c>
      <c r="E17274" t="s">
        <v>739</v>
      </c>
      <c r="F17274" t="s">
        <v>739</v>
      </c>
    </row>
    <row r="17275" hidden="1" spans="2:6">
      <c r="B17275" t="s">
        <v>16732</v>
      </c>
      <c r="C17275" t="s">
        <v>11</v>
      </c>
      <c r="D17275" t="s">
        <v>14</v>
      </c>
      <c r="E17275" t="s">
        <v>9</v>
      </c>
      <c r="F17275" t="s">
        <v>9</v>
      </c>
    </row>
    <row r="17276" spans="1:6">
      <c r="A17276" s="3">
        <v>2912</v>
      </c>
      <c r="B17276" t="s">
        <v>1893</v>
      </c>
      <c r="C17276" t="s">
        <v>27</v>
      </c>
      <c r="D17276" t="s">
        <v>235</v>
      </c>
      <c r="E17276" t="s">
        <v>301</v>
      </c>
      <c r="F17276" s="2" t="s">
        <v>301</v>
      </c>
    </row>
    <row r="17277" hidden="1" spans="2:6">
      <c r="B17277" t="s">
        <v>16733</v>
      </c>
      <c r="C17277" t="s">
        <v>11</v>
      </c>
      <c r="D17277" t="s">
        <v>14</v>
      </c>
      <c r="E17277" t="s">
        <v>9</v>
      </c>
      <c r="F17277" t="s">
        <v>9</v>
      </c>
    </row>
    <row r="17278" hidden="1" spans="2:6">
      <c r="B17278" t="s">
        <v>16734</v>
      </c>
      <c r="C17278" t="s">
        <v>11</v>
      </c>
      <c r="D17278" t="s">
        <v>14</v>
      </c>
      <c r="E17278" t="s">
        <v>9</v>
      </c>
      <c r="F17278" t="s">
        <v>9</v>
      </c>
    </row>
    <row r="17279" hidden="1" spans="2:6">
      <c r="B17279" t="s">
        <v>16735</v>
      </c>
      <c r="C17279" t="s">
        <v>7</v>
      </c>
      <c r="D17279" t="s">
        <v>40</v>
      </c>
      <c r="E17279" t="s">
        <v>970</v>
      </c>
      <c r="F17279" t="s">
        <v>970</v>
      </c>
    </row>
    <row r="17280" spans="1:6">
      <c r="A17280" s="3">
        <v>2913</v>
      </c>
      <c r="B17280" t="s">
        <v>16736</v>
      </c>
      <c r="C17280" t="s">
        <v>27</v>
      </c>
      <c r="D17280" t="s">
        <v>201</v>
      </c>
      <c r="E17280" t="s">
        <v>16737</v>
      </c>
      <c r="F17280" s="2" t="s">
        <v>16737</v>
      </c>
    </row>
    <row r="17281" hidden="1" spans="2:6">
      <c r="B17281" t="s">
        <v>16738</v>
      </c>
      <c r="C17281" t="s">
        <v>7</v>
      </c>
      <c r="D17281" t="s">
        <v>408</v>
      </c>
      <c r="E17281" t="s">
        <v>1363</v>
      </c>
      <c r="F17281" t="s">
        <v>1363</v>
      </c>
    </row>
    <row r="17282" spans="1:6">
      <c r="A17282" s="3">
        <v>2914</v>
      </c>
      <c r="B17282" t="s">
        <v>16739</v>
      </c>
      <c r="C17282" t="s">
        <v>27</v>
      </c>
      <c r="D17282" t="s">
        <v>96</v>
      </c>
      <c r="E17282" t="s">
        <v>9834</v>
      </c>
      <c r="F17282" s="2" t="s">
        <v>9834</v>
      </c>
    </row>
    <row r="17283" spans="1:6">
      <c r="A17283" s="3">
        <v>2915</v>
      </c>
      <c r="B17283" t="s">
        <v>5007</v>
      </c>
      <c r="C17283" t="s">
        <v>27</v>
      </c>
      <c r="D17283" t="s">
        <v>28</v>
      </c>
      <c r="E17283" t="s">
        <v>120</v>
      </c>
      <c r="F17283" s="2" t="s">
        <v>120</v>
      </c>
    </row>
    <row r="17284" hidden="1" spans="2:6">
      <c r="B17284" t="s">
        <v>16740</v>
      </c>
      <c r="C17284" t="s">
        <v>21</v>
      </c>
      <c r="D17284" t="s">
        <v>153</v>
      </c>
      <c r="E17284" t="s">
        <v>1217</v>
      </c>
      <c r="F17284" t="s">
        <v>1217</v>
      </c>
    </row>
    <row r="17285" hidden="1" spans="2:6">
      <c r="B17285" t="s">
        <v>16741</v>
      </c>
      <c r="C17285" t="s">
        <v>7</v>
      </c>
      <c r="D17285" t="s">
        <v>174</v>
      </c>
      <c r="E17285" t="s">
        <v>6916</v>
      </c>
      <c r="F17285" t="s">
        <v>6916</v>
      </c>
    </row>
    <row r="17286" spans="1:6">
      <c r="A17286" s="3">
        <v>2916</v>
      </c>
      <c r="B17286" t="s">
        <v>5515</v>
      </c>
      <c r="C17286" t="s">
        <v>27</v>
      </c>
      <c r="D17286" t="s">
        <v>201</v>
      </c>
      <c r="E17286" t="s">
        <v>120</v>
      </c>
      <c r="F17286" s="2" t="s">
        <v>120</v>
      </c>
    </row>
    <row r="17287" spans="1:6">
      <c r="A17287" s="3">
        <v>2917</v>
      </c>
      <c r="B17287" t="s">
        <v>16742</v>
      </c>
      <c r="C17287" t="s">
        <v>27</v>
      </c>
      <c r="D17287" t="s">
        <v>151</v>
      </c>
      <c r="E17287" t="s">
        <v>62</v>
      </c>
      <c r="F17287" s="2" t="s">
        <v>62</v>
      </c>
    </row>
    <row r="17288" hidden="1" spans="2:6">
      <c r="B17288" t="s">
        <v>16743</v>
      </c>
      <c r="C17288" t="s">
        <v>21</v>
      </c>
      <c r="D17288" t="s">
        <v>133</v>
      </c>
      <c r="E17288" t="s">
        <v>363</v>
      </c>
      <c r="F17288" t="s">
        <v>363</v>
      </c>
    </row>
    <row r="17289" spans="1:6">
      <c r="A17289" s="3">
        <v>2918</v>
      </c>
      <c r="B17289" t="s">
        <v>5515</v>
      </c>
      <c r="C17289" t="s">
        <v>27</v>
      </c>
      <c r="D17289" t="s">
        <v>139</v>
      </c>
      <c r="E17289" t="s">
        <v>974</v>
      </c>
      <c r="F17289" s="2" t="s">
        <v>974</v>
      </c>
    </row>
    <row r="17290" hidden="1" spans="2:6">
      <c r="B17290" t="s">
        <v>16744</v>
      </c>
      <c r="C17290" t="s">
        <v>11</v>
      </c>
      <c r="D17290" t="s">
        <v>255</v>
      </c>
      <c r="E17290" t="s">
        <v>3459</v>
      </c>
      <c r="F17290" t="s">
        <v>3459</v>
      </c>
    </row>
    <row r="17291" hidden="1" spans="2:6">
      <c r="B17291" t="s">
        <v>16745</v>
      </c>
      <c r="C17291" t="s">
        <v>21</v>
      </c>
      <c r="D17291" t="s">
        <v>124</v>
      </c>
      <c r="E17291" t="s">
        <v>1782</v>
      </c>
      <c r="F17291" t="s">
        <v>1782</v>
      </c>
    </row>
    <row r="17292" hidden="1" spans="2:6">
      <c r="B17292" t="s">
        <v>16746</v>
      </c>
      <c r="C17292" t="s">
        <v>11</v>
      </c>
      <c r="D17292" t="s">
        <v>93</v>
      </c>
      <c r="E17292" t="s">
        <v>3895</v>
      </c>
      <c r="F17292" t="s">
        <v>3895</v>
      </c>
    </row>
    <row r="17293" hidden="1" spans="2:6">
      <c r="B17293" t="s">
        <v>16747</v>
      </c>
      <c r="C17293" t="s">
        <v>7</v>
      </c>
      <c r="D17293" t="s">
        <v>40</v>
      </c>
      <c r="E17293" t="s">
        <v>1007</v>
      </c>
      <c r="F17293" t="s">
        <v>1007</v>
      </c>
    </row>
    <row r="17294" hidden="1" spans="2:6">
      <c r="B17294" t="s">
        <v>16748</v>
      </c>
      <c r="C17294" t="s">
        <v>7</v>
      </c>
      <c r="D17294" t="s">
        <v>174</v>
      </c>
      <c r="E17294" t="s">
        <v>3406</v>
      </c>
      <c r="F17294" t="s">
        <v>3406</v>
      </c>
    </row>
    <row r="17295" hidden="1" spans="2:6">
      <c r="B17295" t="s">
        <v>6109</v>
      </c>
      <c r="C17295" t="s">
        <v>46</v>
      </c>
      <c r="D17295" t="s">
        <v>540</v>
      </c>
      <c r="E17295" t="s">
        <v>16749</v>
      </c>
      <c r="F17295" t="s">
        <v>16749</v>
      </c>
    </row>
    <row r="17296" hidden="1" spans="2:6">
      <c r="B17296" t="s">
        <v>16750</v>
      </c>
      <c r="C17296" t="s">
        <v>7</v>
      </c>
      <c r="D17296" t="s">
        <v>617</v>
      </c>
      <c r="E17296" t="s">
        <v>5318</v>
      </c>
      <c r="F17296" t="s">
        <v>5318</v>
      </c>
    </row>
    <row r="17297" spans="1:6">
      <c r="A17297" s="3">
        <v>2919</v>
      </c>
      <c r="B17297" t="s">
        <v>16751</v>
      </c>
      <c r="C17297" t="s">
        <v>27</v>
      </c>
      <c r="D17297" t="s">
        <v>139</v>
      </c>
      <c r="E17297" t="s">
        <v>9</v>
      </c>
      <c r="F17297" s="2" t="s">
        <v>9</v>
      </c>
    </row>
    <row r="17298" hidden="1" spans="2:6">
      <c r="B17298" t="s">
        <v>6</v>
      </c>
      <c r="C17298" t="s">
        <v>17</v>
      </c>
      <c r="D17298" t="s">
        <v>263</v>
      </c>
      <c r="E17298" t="s">
        <v>4803</v>
      </c>
      <c r="F17298" t="s">
        <v>4803</v>
      </c>
    </row>
    <row r="17299" spans="1:6">
      <c r="A17299" s="3">
        <v>2920</v>
      </c>
      <c r="B17299" t="s">
        <v>16752</v>
      </c>
      <c r="C17299" t="s">
        <v>27</v>
      </c>
      <c r="D17299" t="s">
        <v>201</v>
      </c>
      <c r="E17299" t="s">
        <v>103</v>
      </c>
      <c r="F17299" s="2" t="s">
        <v>103</v>
      </c>
    </row>
    <row r="17300" spans="1:6">
      <c r="A17300" s="3">
        <v>2921</v>
      </c>
      <c r="B17300" t="s">
        <v>16753</v>
      </c>
      <c r="C17300" t="s">
        <v>27</v>
      </c>
      <c r="D17300" t="s">
        <v>96</v>
      </c>
      <c r="E17300" t="s">
        <v>321</v>
      </c>
      <c r="F17300" s="2" t="s">
        <v>321</v>
      </c>
    </row>
    <row r="17301" hidden="1" spans="2:6">
      <c r="B17301" t="s">
        <v>8564</v>
      </c>
      <c r="C17301" t="s">
        <v>21</v>
      </c>
      <c r="D17301" t="s">
        <v>402</v>
      </c>
      <c r="E17301" t="s">
        <v>9</v>
      </c>
      <c r="F17301" t="s">
        <v>9</v>
      </c>
    </row>
    <row r="17302" hidden="1" spans="2:6">
      <c r="B17302" t="s">
        <v>10060</v>
      </c>
      <c r="C17302" t="s">
        <v>7</v>
      </c>
      <c r="D17302" t="s">
        <v>330</v>
      </c>
      <c r="E17302" t="s">
        <v>16754</v>
      </c>
      <c r="F17302" t="s">
        <v>16754</v>
      </c>
    </row>
    <row r="17303" hidden="1" spans="2:6">
      <c r="B17303" t="s">
        <v>16755</v>
      </c>
      <c r="C17303" t="s">
        <v>21</v>
      </c>
      <c r="D17303" t="s">
        <v>78</v>
      </c>
      <c r="E17303" t="s">
        <v>120</v>
      </c>
      <c r="F17303" t="s">
        <v>120</v>
      </c>
    </row>
    <row r="17304" hidden="1" spans="2:6">
      <c r="B17304" t="s">
        <v>16756</v>
      </c>
      <c r="C17304" t="s">
        <v>46</v>
      </c>
      <c r="D17304" t="s">
        <v>612</v>
      </c>
      <c r="E17304" t="s">
        <v>8028</v>
      </c>
      <c r="F17304" t="s">
        <v>8028</v>
      </c>
    </row>
    <row r="17305" hidden="1" spans="2:6">
      <c r="B17305" t="s">
        <v>16757</v>
      </c>
      <c r="C17305" t="s">
        <v>17</v>
      </c>
      <c r="D17305" t="s">
        <v>148</v>
      </c>
      <c r="E17305" t="s">
        <v>16758</v>
      </c>
      <c r="F17305" t="s">
        <v>16758</v>
      </c>
    </row>
    <row r="17306" hidden="1" spans="2:6">
      <c r="B17306" t="s">
        <v>16759</v>
      </c>
      <c r="C17306" t="s">
        <v>17</v>
      </c>
      <c r="D17306" t="s">
        <v>90</v>
      </c>
      <c r="E17306" t="s">
        <v>1705</v>
      </c>
      <c r="F17306" t="s">
        <v>1705</v>
      </c>
    </row>
    <row r="17307" spans="1:6">
      <c r="A17307" s="3">
        <v>2922</v>
      </c>
      <c r="B17307" t="s">
        <v>16760</v>
      </c>
      <c r="C17307" t="s">
        <v>27</v>
      </c>
      <c r="D17307" t="s">
        <v>50</v>
      </c>
      <c r="E17307" t="s">
        <v>120</v>
      </c>
      <c r="F17307" s="2" t="s">
        <v>120</v>
      </c>
    </row>
    <row r="17308" spans="1:6">
      <c r="A17308" s="3">
        <v>2923</v>
      </c>
      <c r="B17308" t="s">
        <v>16761</v>
      </c>
      <c r="C17308" t="s">
        <v>27</v>
      </c>
      <c r="D17308" t="s">
        <v>201</v>
      </c>
      <c r="E17308" t="s">
        <v>9</v>
      </c>
      <c r="F17308" s="2" t="s">
        <v>9</v>
      </c>
    </row>
    <row r="17309" hidden="1" spans="2:6">
      <c r="B17309" t="s">
        <v>16762</v>
      </c>
      <c r="C17309" t="s">
        <v>7</v>
      </c>
      <c r="D17309" t="s">
        <v>408</v>
      </c>
      <c r="E17309" t="s">
        <v>7162</v>
      </c>
      <c r="F17309" t="s">
        <v>7162</v>
      </c>
    </row>
    <row r="17310" hidden="1" spans="2:6">
      <c r="B17310" t="s">
        <v>16763</v>
      </c>
      <c r="C17310" t="s">
        <v>21</v>
      </c>
      <c r="D17310" t="s">
        <v>124</v>
      </c>
      <c r="E17310" t="s">
        <v>683</v>
      </c>
      <c r="F17310" t="s">
        <v>683</v>
      </c>
    </row>
    <row r="17311" hidden="1" spans="2:6">
      <c r="B17311" t="s">
        <v>16764</v>
      </c>
      <c r="C17311" t="s">
        <v>11</v>
      </c>
      <c r="D17311" t="s">
        <v>12</v>
      </c>
      <c r="E17311" t="s">
        <v>4667</v>
      </c>
      <c r="F17311" t="s">
        <v>4667</v>
      </c>
    </row>
    <row r="17312" hidden="1" spans="2:6">
      <c r="B17312" t="s">
        <v>16765</v>
      </c>
      <c r="C17312" t="s">
        <v>17</v>
      </c>
      <c r="D17312" t="s">
        <v>277</v>
      </c>
      <c r="E17312" t="s">
        <v>1141</v>
      </c>
      <c r="F17312" t="s">
        <v>1142</v>
      </c>
    </row>
    <row r="17313" hidden="1" spans="2:6">
      <c r="B17313" t="s">
        <v>16766</v>
      </c>
      <c r="C17313" t="s">
        <v>21</v>
      </c>
      <c r="D17313" t="s">
        <v>22</v>
      </c>
      <c r="E17313" t="s">
        <v>4567</v>
      </c>
      <c r="F17313" t="s">
        <v>4567</v>
      </c>
    </row>
    <row r="17314" hidden="1" spans="2:6">
      <c r="B17314" t="s">
        <v>16767</v>
      </c>
      <c r="C17314" t="s">
        <v>7</v>
      </c>
      <c r="D17314" t="s">
        <v>40</v>
      </c>
      <c r="E17314" t="s">
        <v>1962</v>
      </c>
      <c r="F17314" t="s">
        <v>1962</v>
      </c>
    </row>
    <row r="17315" hidden="1" spans="2:6">
      <c r="B17315" t="s">
        <v>16768</v>
      </c>
      <c r="C17315" t="s">
        <v>21</v>
      </c>
      <c r="D17315" t="s">
        <v>124</v>
      </c>
      <c r="E17315" t="s">
        <v>458</v>
      </c>
      <c r="F17315" t="s">
        <v>458</v>
      </c>
    </row>
    <row r="17316" hidden="1" spans="2:6">
      <c r="B17316" t="s">
        <v>3932</v>
      </c>
      <c r="C17316" t="s">
        <v>46</v>
      </c>
      <c r="D17316" t="s">
        <v>47</v>
      </c>
      <c r="E17316" t="s">
        <v>1530</v>
      </c>
      <c r="F17316" t="s">
        <v>1530</v>
      </c>
    </row>
    <row r="17317" hidden="1" spans="2:6">
      <c r="B17317" t="s">
        <v>16769</v>
      </c>
      <c r="C17317" t="s">
        <v>21</v>
      </c>
      <c r="D17317" t="s">
        <v>22</v>
      </c>
      <c r="E17317" t="s">
        <v>9478</v>
      </c>
      <c r="F17317" t="s">
        <v>9478</v>
      </c>
    </row>
    <row r="17318" hidden="1" spans="2:6">
      <c r="B17318" t="s">
        <v>16770</v>
      </c>
      <c r="C17318" t="s">
        <v>7</v>
      </c>
      <c r="D17318" t="s">
        <v>40</v>
      </c>
      <c r="E17318" t="s">
        <v>2725</v>
      </c>
      <c r="F17318" t="s">
        <v>2725</v>
      </c>
    </row>
    <row r="17319" hidden="1" spans="2:6">
      <c r="B17319" t="s">
        <v>16771</v>
      </c>
      <c r="C17319" t="s">
        <v>7</v>
      </c>
      <c r="D17319" t="s">
        <v>617</v>
      </c>
      <c r="E17319" t="s">
        <v>5126</v>
      </c>
      <c r="F17319" t="s">
        <v>5126</v>
      </c>
    </row>
    <row r="17320" hidden="1" spans="2:6">
      <c r="B17320" t="s">
        <v>16772</v>
      </c>
      <c r="C17320" t="s">
        <v>21</v>
      </c>
      <c r="D17320" t="s">
        <v>153</v>
      </c>
      <c r="E17320" t="s">
        <v>9</v>
      </c>
      <c r="F17320" t="s">
        <v>9</v>
      </c>
    </row>
    <row r="17321" hidden="1" spans="2:6">
      <c r="B17321" t="s">
        <v>16773</v>
      </c>
      <c r="C17321" t="s">
        <v>17</v>
      </c>
      <c r="D17321" t="s">
        <v>99</v>
      </c>
      <c r="E17321" t="s">
        <v>2542</v>
      </c>
      <c r="F17321" t="s">
        <v>2542</v>
      </c>
    </row>
    <row r="17322" hidden="1" spans="2:6">
      <c r="B17322" t="s">
        <v>3376</v>
      </c>
      <c r="C17322" t="s">
        <v>7</v>
      </c>
      <c r="D17322" t="s">
        <v>286</v>
      </c>
      <c r="E17322" t="s">
        <v>6173</v>
      </c>
      <c r="F17322" t="s">
        <v>6173</v>
      </c>
    </row>
    <row r="17323" hidden="1" spans="2:6">
      <c r="B17323" t="s">
        <v>16774</v>
      </c>
      <c r="C17323" t="s">
        <v>46</v>
      </c>
      <c r="D17323" t="s">
        <v>128</v>
      </c>
      <c r="E17323" t="s">
        <v>6141</v>
      </c>
      <c r="F17323" t="s">
        <v>6141</v>
      </c>
    </row>
    <row r="17324" hidden="1" spans="2:6">
      <c r="B17324" t="s">
        <v>16775</v>
      </c>
      <c r="C17324" t="s">
        <v>17</v>
      </c>
      <c r="D17324" t="s">
        <v>176</v>
      </c>
      <c r="E17324" t="s">
        <v>9</v>
      </c>
      <c r="F17324" t="s">
        <v>9</v>
      </c>
    </row>
    <row r="17325" hidden="1" spans="2:6">
      <c r="B17325" t="s">
        <v>16776</v>
      </c>
      <c r="C17325" t="s">
        <v>17</v>
      </c>
      <c r="D17325" t="s">
        <v>90</v>
      </c>
      <c r="E17325" t="s">
        <v>3057</v>
      </c>
      <c r="F17325" t="s">
        <v>3057</v>
      </c>
    </row>
    <row r="17326" hidden="1" spans="2:6">
      <c r="B17326" t="s">
        <v>16777</v>
      </c>
      <c r="C17326" t="s">
        <v>11</v>
      </c>
      <c r="D17326" t="s">
        <v>255</v>
      </c>
      <c r="E17326" t="s">
        <v>615</v>
      </c>
      <c r="F17326" t="s">
        <v>615</v>
      </c>
    </row>
    <row r="17327" hidden="1" spans="2:6">
      <c r="B17327" t="s">
        <v>16778</v>
      </c>
      <c r="C17327" t="s">
        <v>7</v>
      </c>
      <c r="D17327" t="s">
        <v>59</v>
      </c>
      <c r="E17327" t="s">
        <v>6458</v>
      </c>
      <c r="F17327" t="s">
        <v>6458</v>
      </c>
    </row>
    <row r="17328" hidden="1" spans="2:6">
      <c r="B17328" t="s">
        <v>16779</v>
      </c>
      <c r="C17328" t="s">
        <v>46</v>
      </c>
      <c r="D17328" t="s">
        <v>577</v>
      </c>
      <c r="E17328" t="s">
        <v>9</v>
      </c>
      <c r="F17328" t="s">
        <v>9</v>
      </c>
    </row>
    <row r="17329" hidden="1" spans="2:6">
      <c r="B17329" t="s">
        <v>16780</v>
      </c>
      <c r="C17329" t="s">
        <v>11</v>
      </c>
      <c r="D17329" t="s">
        <v>93</v>
      </c>
      <c r="E17329" t="s">
        <v>146</v>
      </c>
      <c r="F17329" t="s">
        <v>146</v>
      </c>
    </row>
    <row r="17330" spans="1:6">
      <c r="A17330" s="3">
        <v>2924</v>
      </c>
      <c r="B17330" t="s">
        <v>6895</v>
      </c>
      <c r="C17330" t="s">
        <v>27</v>
      </c>
      <c r="D17330" t="s">
        <v>28</v>
      </c>
      <c r="E17330" t="s">
        <v>9418</v>
      </c>
      <c r="F17330" s="2" t="s">
        <v>9418</v>
      </c>
    </row>
    <row r="17331" hidden="1" spans="2:6">
      <c r="B17331" t="s">
        <v>16781</v>
      </c>
      <c r="C17331" t="s">
        <v>11</v>
      </c>
      <c r="D17331" t="s">
        <v>12</v>
      </c>
      <c r="E17331" t="s">
        <v>2328</v>
      </c>
      <c r="F17331" t="s">
        <v>2328</v>
      </c>
    </row>
    <row r="17332" spans="1:6">
      <c r="A17332" s="3">
        <v>2925</v>
      </c>
      <c r="B17332" t="s">
        <v>16782</v>
      </c>
      <c r="C17332" t="s">
        <v>27</v>
      </c>
      <c r="D17332" t="s">
        <v>139</v>
      </c>
      <c r="E17332" t="s">
        <v>4215</v>
      </c>
      <c r="F17332" s="2" t="s">
        <v>4215</v>
      </c>
    </row>
    <row r="17333" hidden="1" spans="2:6">
      <c r="B17333" t="s">
        <v>16783</v>
      </c>
      <c r="C17333" t="s">
        <v>7</v>
      </c>
      <c r="D17333" t="s">
        <v>8</v>
      </c>
      <c r="E17333" t="s">
        <v>120</v>
      </c>
      <c r="F17333" t="s">
        <v>120</v>
      </c>
    </row>
    <row r="17334" hidden="1" spans="2:6">
      <c r="B17334" t="s">
        <v>16784</v>
      </c>
      <c r="C17334" t="s">
        <v>21</v>
      </c>
      <c r="D17334" t="s">
        <v>33</v>
      </c>
      <c r="E17334" t="s">
        <v>1586</v>
      </c>
      <c r="F17334" t="s">
        <v>1586</v>
      </c>
    </row>
    <row r="17335" hidden="1" spans="2:6">
      <c r="B17335" t="s">
        <v>16785</v>
      </c>
      <c r="C17335" t="s">
        <v>21</v>
      </c>
      <c r="D17335" t="s">
        <v>402</v>
      </c>
      <c r="E17335" t="s">
        <v>137</v>
      </c>
      <c r="F17335" t="s">
        <v>137</v>
      </c>
    </row>
    <row r="17336" spans="1:6">
      <c r="A17336" s="3">
        <v>2926</v>
      </c>
      <c r="B17336" t="s">
        <v>16786</v>
      </c>
      <c r="C17336" t="s">
        <v>27</v>
      </c>
      <c r="D17336" t="s">
        <v>429</v>
      </c>
      <c r="E17336" t="s">
        <v>16787</v>
      </c>
      <c r="F17336" s="2" t="s">
        <v>16787</v>
      </c>
    </row>
    <row r="17337" hidden="1" spans="2:6">
      <c r="B17337" t="s">
        <v>3342</v>
      </c>
      <c r="C17337" t="s">
        <v>36</v>
      </c>
      <c r="D17337" t="s">
        <v>115</v>
      </c>
      <c r="E17337" t="s">
        <v>16788</v>
      </c>
      <c r="F17337" t="s">
        <v>16788</v>
      </c>
    </row>
    <row r="17338" hidden="1" spans="2:6">
      <c r="B17338" t="s">
        <v>16789</v>
      </c>
      <c r="C17338" t="s">
        <v>17</v>
      </c>
      <c r="D17338" t="s">
        <v>18</v>
      </c>
      <c r="E17338" t="s">
        <v>51</v>
      </c>
      <c r="F17338" t="s">
        <v>51</v>
      </c>
    </row>
    <row r="17339" hidden="1" spans="2:6">
      <c r="B17339" t="s">
        <v>16790</v>
      </c>
      <c r="C17339" t="s">
        <v>11</v>
      </c>
      <c r="D17339" t="s">
        <v>14</v>
      </c>
      <c r="E17339" t="s">
        <v>9</v>
      </c>
      <c r="F17339" t="s">
        <v>9</v>
      </c>
    </row>
    <row r="17340" hidden="1" spans="2:6">
      <c r="B17340" t="s">
        <v>16791</v>
      </c>
      <c r="C17340" t="s">
        <v>7</v>
      </c>
      <c r="D17340" t="s">
        <v>408</v>
      </c>
      <c r="E17340" t="s">
        <v>9</v>
      </c>
      <c r="F17340" t="s">
        <v>9</v>
      </c>
    </row>
    <row r="17341" hidden="1" spans="2:6">
      <c r="B17341" t="s">
        <v>16792</v>
      </c>
      <c r="C17341" t="s">
        <v>36</v>
      </c>
      <c r="D17341" t="s">
        <v>80</v>
      </c>
      <c r="E17341" t="s">
        <v>371</v>
      </c>
      <c r="F17341" t="s">
        <v>371</v>
      </c>
    </row>
    <row r="17342" hidden="1" spans="2:6">
      <c r="B17342" t="s">
        <v>1756</v>
      </c>
      <c r="C17342" t="s">
        <v>46</v>
      </c>
      <c r="D17342" t="s">
        <v>47</v>
      </c>
      <c r="E17342" t="s">
        <v>246</v>
      </c>
      <c r="F17342" t="s">
        <v>246</v>
      </c>
    </row>
    <row r="17343" hidden="1" spans="2:6">
      <c r="B17343" t="s">
        <v>16793</v>
      </c>
      <c r="C17343" t="s">
        <v>21</v>
      </c>
      <c r="D17343" t="s">
        <v>78</v>
      </c>
      <c r="E17343" t="s">
        <v>2938</v>
      </c>
      <c r="F17343" t="s">
        <v>2938</v>
      </c>
    </row>
    <row r="17344" hidden="1" spans="2:6">
      <c r="B17344" t="s">
        <v>16794</v>
      </c>
      <c r="C17344" t="s">
        <v>46</v>
      </c>
      <c r="D17344" t="s">
        <v>53</v>
      </c>
      <c r="E17344" t="s">
        <v>9</v>
      </c>
      <c r="F17344" t="s">
        <v>9</v>
      </c>
    </row>
    <row r="17345" hidden="1" spans="2:6">
      <c r="B17345" t="s">
        <v>16425</v>
      </c>
      <c r="C17345" t="s">
        <v>46</v>
      </c>
      <c r="D17345" t="s">
        <v>128</v>
      </c>
      <c r="E17345" t="s">
        <v>9</v>
      </c>
      <c r="F17345" t="s">
        <v>9</v>
      </c>
    </row>
    <row r="17346" hidden="1" spans="2:6">
      <c r="B17346" t="s">
        <v>3026</v>
      </c>
      <c r="C17346" t="s">
        <v>11</v>
      </c>
      <c r="D17346" t="s">
        <v>405</v>
      </c>
      <c r="E17346" t="s">
        <v>947</v>
      </c>
      <c r="F17346" t="s">
        <v>947</v>
      </c>
    </row>
    <row r="17347" hidden="1" spans="2:6">
      <c r="B17347" t="s">
        <v>16795</v>
      </c>
      <c r="C17347" t="s">
        <v>21</v>
      </c>
      <c r="D17347" t="s">
        <v>153</v>
      </c>
      <c r="E17347" t="s">
        <v>893</v>
      </c>
      <c r="F17347" t="s">
        <v>893</v>
      </c>
    </row>
    <row r="17348" hidden="1" spans="2:6">
      <c r="B17348" t="s">
        <v>16796</v>
      </c>
      <c r="C17348" t="s">
        <v>21</v>
      </c>
      <c r="D17348" t="s">
        <v>385</v>
      </c>
      <c r="E17348" t="s">
        <v>9</v>
      </c>
      <c r="F17348" t="s">
        <v>9</v>
      </c>
    </row>
    <row r="17349" hidden="1" spans="2:6">
      <c r="B17349" t="s">
        <v>16797</v>
      </c>
      <c r="C17349" t="s">
        <v>46</v>
      </c>
      <c r="D17349" t="s">
        <v>47</v>
      </c>
      <c r="E17349" t="s">
        <v>8695</v>
      </c>
      <c r="F17349" t="s">
        <v>8695</v>
      </c>
    </row>
    <row r="17350" hidden="1" spans="2:6">
      <c r="B17350" t="s">
        <v>16798</v>
      </c>
      <c r="C17350" t="s">
        <v>7</v>
      </c>
      <c r="D17350" t="s">
        <v>110</v>
      </c>
      <c r="E17350" t="s">
        <v>4069</v>
      </c>
      <c r="F17350" t="s">
        <v>4069</v>
      </c>
    </row>
    <row r="17351" hidden="1" spans="2:6">
      <c r="B17351" t="s">
        <v>16799</v>
      </c>
      <c r="C17351" t="s">
        <v>11</v>
      </c>
      <c r="D17351" t="s">
        <v>12</v>
      </c>
      <c r="E17351" t="s">
        <v>2063</v>
      </c>
      <c r="F17351" t="s">
        <v>2063</v>
      </c>
    </row>
    <row r="17352" hidden="1" spans="2:6">
      <c r="B17352" t="s">
        <v>16800</v>
      </c>
      <c r="C17352" t="s">
        <v>7</v>
      </c>
      <c r="D17352" t="s">
        <v>40</v>
      </c>
      <c r="E17352" t="s">
        <v>9</v>
      </c>
      <c r="F17352" t="s">
        <v>9</v>
      </c>
    </row>
    <row r="17353" spans="1:6">
      <c r="A17353" s="3">
        <v>2927</v>
      </c>
      <c r="B17353" t="s">
        <v>16801</v>
      </c>
      <c r="C17353" t="s">
        <v>27</v>
      </c>
      <c r="D17353" t="s">
        <v>201</v>
      </c>
      <c r="E17353" t="s">
        <v>1553</v>
      </c>
      <c r="F17353" s="2" t="s">
        <v>1553</v>
      </c>
    </row>
    <row r="17354" hidden="1" spans="2:6">
      <c r="B17354" t="s">
        <v>1840</v>
      </c>
      <c r="C17354" t="s">
        <v>11</v>
      </c>
      <c r="D17354" t="s">
        <v>93</v>
      </c>
      <c r="E17354" t="s">
        <v>9</v>
      </c>
      <c r="F17354" t="s">
        <v>9</v>
      </c>
    </row>
    <row r="17355" spans="1:6">
      <c r="A17355" s="3">
        <v>2928</v>
      </c>
      <c r="B17355" t="s">
        <v>16802</v>
      </c>
      <c r="C17355" t="s">
        <v>27</v>
      </c>
      <c r="D17355" t="s">
        <v>50</v>
      </c>
      <c r="E17355" t="s">
        <v>3895</v>
      </c>
      <c r="F17355" s="2" t="s">
        <v>3895</v>
      </c>
    </row>
    <row r="17356" hidden="1" spans="2:6">
      <c r="B17356" t="s">
        <v>14553</v>
      </c>
      <c r="C17356" t="s">
        <v>21</v>
      </c>
      <c r="D17356" t="s">
        <v>402</v>
      </c>
      <c r="E17356" t="s">
        <v>1923</v>
      </c>
      <c r="F17356" t="s">
        <v>1923</v>
      </c>
    </row>
    <row r="17357" hidden="1" spans="2:6">
      <c r="B17357" t="s">
        <v>16803</v>
      </c>
      <c r="C17357" t="s">
        <v>46</v>
      </c>
      <c r="D17357" t="s">
        <v>128</v>
      </c>
      <c r="E17357" t="s">
        <v>9</v>
      </c>
      <c r="F17357" t="s">
        <v>9</v>
      </c>
    </row>
    <row r="17358" hidden="1" spans="2:6">
      <c r="B17358" t="s">
        <v>16804</v>
      </c>
      <c r="C17358" t="s">
        <v>46</v>
      </c>
      <c r="D17358" t="s">
        <v>128</v>
      </c>
      <c r="E17358" t="s">
        <v>1981</v>
      </c>
      <c r="F17358" t="s">
        <v>1981</v>
      </c>
    </row>
    <row r="17359" spans="1:6">
      <c r="A17359" s="3">
        <v>2929</v>
      </c>
      <c r="B17359" t="s">
        <v>16805</v>
      </c>
      <c r="C17359" t="s">
        <v>27</v>
      </c>
      <c r="D17359" t="s">
        <v>28</v>
      </c>
      <c r="E17359" t="s">
        <v>648</v>
      </c>
      <c r="F17359" s="2" t="s">
        <v>648</v>
      </c>
    </row>
    <row r="17360" hidden="1" spans="2:6">
      <c r="B17360" t="s">
        <v>16806</v>
      </c>
      <c r="C17360" t="s">
        <v>21</v>
      </c>
      <c r="D17360" t="s">
        <v>133</v>
      </c>
      <c r="E17360" t="s">
        <v>655</v>
      </c>
      <c r="F17360" t="s">
        <v>655</v>
      </c>
    </row>
    <row r="17361" hidden="1" spans="2:6">
      <c r="B17361" t="s">
        <v>1073</v>
      </c>
      <c r="C17361" t="s">
        <v>7</v>
      </c>
      <c r="D17361" t="s">
        <v>330</v>
      </c>
      <c r="E17361" t="s">
        <v>319</v>
      </c>
      <c r="F17361" t="s">
        <v>319</v>
      </c>
    </row>
    <row r="17362" hidden="1" spans="2:6">
      <c r="B17362" t="s">
        <v>5718</v>
      </c>
      <c r="C17362" t="s">
        <v>36</v>
      </c>
      <c r="D17362" t="s">
        <v>226</v>
      </c>
      <c r="E17362" t="s">
        <v>1755</v>
      </c>
      <c r="F17362" t="s">
        <v>1755</v>
      </c>
    </row>
    <row r="17363" hidden="1" spans="2:6">
      <c r="B17363" t="s">
        <v>16807</v>
      </c>
      <c r="C17363" t="s">
        <v>17</v>
      </c>
      <c r="D17363" t="s">
        <v>18</v>
      </c>
      <c r="E17363" t="s">
        <v>11800</v>
      </c>
      <c r="F17363" t="s">
        <v>11800</v>
      </c>
    </row>
    <row r="17364" hidden="1" spans="2:6">
      <c r="B17364" t="s">
        <v>14882</v>
      </c>
      <c r="C17364" t="s">
        <v>17</v>
      </c>
      <c r="D17364" t="s">
        <v>75</v>
      </c>
      <c r="E17364" t="s">
        <v>9</v>
      </c>
      <c r="F17364" t="s">
        <v>9</v>
      </c>
    </row>
    <row r="17365" hidden="1" spans="2:6">
      <c r="B17365" t="s">
        <v>16808</v>
      </c>
      <c r="C17365" t="s">
        <v>17</v>
      </c>
      <c r="D17365" t="s">
        <v>148</v>
      </c>
      <c r="E17365" t="s">
        <v>2014</v>
      </c>
      <c r="F17365" t="s">
        <v>2014</v>
      </c>
    </row>
    <row r="17366" spans="1:6">
      <c r="A17366" s="3">
        <v>2930</v>
      </c>
      <c r="B17366" t="s">
        <v>2000</v>
      </c>
      <c r="C17366" t="s">
        <v>27</v>
      </c>
      <c r="D17366" t="s">
        <v>56</v>
      </c>
      <c r="E17366" t="s">
        <v>120</v>
      </c>
      <c r="F17366" s="2" t="s">
        <v>120</v>
      </c>
    </row>
    <row r="17367" hidden="1" spans="2:6">
      <c r="B17367" t="s">
        <v>1543</v>
      </c>
      <c r="C17367" t="s">
        <v>7</v>
      </c>
      <c r="D17367" t="s">
        <v>617</v>
      </c>
      <c r="E17367" t="s">
        <v>16285</v>
      </c>
      <c r="F17367" t="s">
        <v>16285</v>
      </c>
    </row>
    <row r="17368" hidden="1" spans="2:6">
      <c r="B17368" t="s">
        <v>2567</v>
      </c>
      <c r="C17368" t="s">
        <v>21</v>
      </c>
      <c r="D17368" t="s">
        <v>385</v>
      </c>
      <c r="E17368" t="s">
        <v>62</v>
      </c>
      <c r="F17368" t="s">
        <v>62</v>
      </c>
    </row>
    <row r="17369" hidden="1" spans="2:6">
      <c r="B17369" t="s">
        <v>3178</v>
      </c>
      <c r="C17369" t="s">
        <v>11</v>
      </c>
      <c r="D17369" t="s">
        <v>72</v>
      </c>
      <c r="E17369" t="s">
        <v>9</v>
      </c>
      <c r="F17369" t="s">
        <v>9</v>
      </c>
    </row>
    <row r="17370" hidden="1" spans="2:6">
      <c r="B17370" t="s">
        <v>1660</v>
      </c>
      <c r="C17370" t="s">
        <v>21</v>
      </c>
      <c r="D17370" t="s">
        <v>233</v>
      </c>
      <c r="E17370" t="s">
        <v>4413</v>
      </c>
      <c r="F17370" t="s">
        <v>4413</v>
      </c>
    </row>
    <row r="17371" hidden="1" spans="2:6">
      <c r="B17371" t="s">
        <v>16809</v>
      </c>
      <c r="C17371" t="s">
        <v>36</v>
      </c>
      <c r="D17371" t="s">
        <v>115</v>
      </c>
      <c r="E17371" t="s">
        <v>9</v>
      </c>
      <c r="F17371" t="s">
        <v>9</v>
      </c>
    </row>
    <row r="17372" hidden="1" spans="2:6">
      <c r="B17372" t="s">
        <v>16810</v>
      </c>
      <c r="C17372" t="s">
        <v>36</v>
      </c>
      <c r="D17372" t="s">
        <v>69</v>
      </c>
      <c r="E17372" t="s">
        <v>83</v>
      </c>
      <c r="F17372" t="s">
        <v>83</v>
      </c>
    </row>
    <row r="17373" hidden="1" spans="2:6">
      <c r="B17373" t="s">
        <v>16811</v>
      </c>
      <c r="C17373" t="s">
        <v>21</v>
      </c>
      <c r="D17373" t="s">
        <v>233</v>
      </c>
      <c r="E17373" t="s">
        <v>1058</v>
      </c>
      <c r="F17373" t="s">
        <v>1058</v>
      </c>
    </row>
    <row r="17374" hidden="1" spans="2:6">
      <c r="B17374" t="s">
        <v>2363</v>
      </c>
      <c r="C17374" t="s">
        <v>7</v>
      </c>
      <c r="D17374" t="s">
        <v>174</v>
      </c>
      <c r="E17374" t="s">
        <v>15481</v>
      </c>
      <c r="F17374" t="s">
        <v>15481</v>
      </c>
    </row>
    <row r="17375" spans="1:6">
      <c r="A17375" s="3">
        <v>2931</v>
      </c>
      <c r="B17375" t="s">
        <v>16812</v>
      </c>
      <c r="C17375" t="s">
        <v>27</v>
      </c>
      <c r="D17375" t="s">
        <v>151</v>
      </c>
      <c r="E17375" t="s">
        <v>2905</v>
      </c>
      <c r="F17375" s="2" t="s">
        <v>2905</v>
      </c>
    </row>
    <row r="17376" hidden="1" spans="2:6">
      <c r="B17376" t="s">
        <v>16813</v>
      </c>
      <c r="C17376" t="s">
        <v>11</v>
      </c>
      <c r="D17376" t="s">
        <v>12</v>
      </c>
      <c r="E17376" t="s">
        <v>16814</v>
      </c>
      <c r="F17376" t="s">
        <v>16814</v>
      </c>
    </row>
    <row r="17377" hidden="1" spans="2:6">
      <c r="B17377" t="s">
        <v>16815</v>
      </c>
      <c r="C17377" t="s">
        <v>17</v>
      </c>
      <c r="D17377" t="s">
        <v>142</v>
      </c>
      <c r="E17377" t="s">
        <v>9</v>
      </c>
      <c r="F17377" t="s">
        <v>9</v>
      </c>
    </row>
    <row r="17378" hidden="1" spans="2:6">
      <c r="B17378" t="s">
        <v>16816</v>
      </c>
      <c r="C17378" t="s">
        <v>36</v>
      </c>
      <c r="D17378" t="s">
        <v>64</v>
      </c>
      <c r="E17378" t="s">
        <v>241</v>
      </c>
      <c r="F17378" t="s">
        <v>241</v>
      </c>
    </row>
    <row r="17379" hidden="1" spans="2:6">
      <c r="B17379" t="s">
        <v>16817</v>
      </c>
      <c r="C17379" t="s">
        <v>17</v>
      </c>
      <c r="D17379" t="s">
        <v>75</v>
      </c>
      <c r="E17379" t="s">
        <v>9</v>
      </c>
      <c r="F17379" t="s">
        <v>9</v>
      </c>
    </row>
    <row r="17380" hidden="1" spans="2:6">
      <c r="B17380" t="s">
        <v>16818</v>
      </c>
      <c r="C17380" t="s">
        <v>17</v>
      </c>
      <c r="D17380" t="s">
        <v>18</v>
      </c>
      <c r="E17380" t="s">
        <v>580</v>
      </c>
      <c r="F17380" t="s">
        <v>580</v>
      </c>
    </row>
    <row r="17381" hidden="1" spans="2:6">
      <c r="B17381" t="s">
        <v>4957</v>
      </c>
      <c r="C17381" t="s">
        <v>36</v>
      </c>
      <c r="D17381" t="s">
        <v>64</v>
      </c>
      <c r="E17381" t="s">
        <v>1015</v>
      </c>
      <c r="F17381" t="s">
        <v>1015</v>
      </c>
    </row>
    <row r="17382" hidden="1" spans="2:6">
      <c r="B17382" t="s">
        <v>16819</v>
      </c>
      <c r="C17382" t="s">
        <v>7</v>
      </c>
      <c r="D17382" t="s">
        <v>31</v>
      </c>
      <c r="E17382" t="s">
        <v>5102</v>
      </c>
      <c r="F17382" t="s">
        <v>5102</v>
      </c>
    </row>
    <row r="17383" hidden="1" spans="2:6">
      <c r="B17383" t="s">
        <v>16820</v>
      </c>
      <c r="C17383" t="s">
        <v>36</v>
      </c>
      <c r="D17383" t="s">
        <v>163</v>
      </c>
      <c r="E17383" t="s">
        <v>16821</v>
      </c>
      <c r="F17383" t="s">
        <v>16821</v>
      </c>
    </row>
    <row r="17384" hidden="1" spans="2:6">
      <c r="B17384" t="s">
        <v>16822</v>
      </c>
      <c r="C17384" t="s">
        <v>11</v>
      </c>
      <c r="D17384" t="s">
        <v>12</v>
      </c>
      <c r="E17384" t="s">
        <v>875</v>
      </c>
      <c r="F17384" t="s">
        <v>875</v>
      </c>
    </row>
    <row r="17385" hidden="1" spans="2:6">
      <c r="B17385" t="s">
        <v>16823</v>
      </c>
      <c r="C17385" t="s">
        <v>46</v>
      </c>
      <c r="D17385" t="s">
        <v>577</v>
      </c>
      <c r="E17385" t="s">
        <v>1365</v>
      </c>
      <c r="F17385" t="s">
        <v>1365</v>
      </c>
    </row>
    <row r="17386" hidden="1" spans="2:6">
      <c r="B17386" t="s">
        <v>16824</v>
      </c>
      <c r="C17386" t="s">
        <v>36</v>
      </c>
      <c r="D17386" t="s">
        <v>226</v>
      </c>
      <c r="E17386" t="s">
        <v>1157</v>
      </c>
      <c r="F17386" t="s">
        <v>1157</v>
      </c>
    </row>
    <row r="17387" hidden="1" spans="2:6">
      <c r="B17387" t="s">
        <v>16825</v>
      </c>
      <c r="C17387" t="s">
        <v>7</v>
      </c>
      <c r="D17387" t="s">
        <v>667</v>
      </c>
      <c r="E17387" t="s">
        <v>9</v>
      </c>
      <c r="F17387" t="s">
        <v>9</v>
      </c>
    </row>
    <row r="17388" hidden="1" spans="2:6">
      <c r="B17388" t="s">
        <v>4235</v>
      </c>
      <c r="C17388" t="s">
        <v>36</v>
      </c>
      <c r="D17388" t="s">
        <v>115</v>
      </c>
      <c r="E17388" t="s">
        <v>16826</v>
      </c>
      <c r="F17388" t="s">
        <v>16826</v>
      </c>
    </row>
    <row r="17389" hidden="1" spans="2:6">
      <c r="B17389" t="s">
        <v>16827</v>
      </c>
      <c r="C17389" t="s">
        <v>46</v>
      </c>
      <c r="D17389" t="s">
        <v>540</v>
      </c>
      <c r="E17389" t="s">
        <v>1807</v>
      </c>
      <c r="F17389" t="s">
        <v>1807</v>
      </c>
    </row>
    <row r="17390" hidden="1" spans="2:6">
      <c r="B17390" t="s">
        <v>2009</v>
      </c>
      <c r="C17390" t="s">
        <v>21</v>
      </c>
      <c r="D17390" t="s">
        <v>402</v>
      </c>
      <c r="E17390" t="s">
        <v>2793</v>
      </c>
      <c r="F17390" t="s">
        <v>2793</v>
      </c>
    </row>
    <row r="17391" hidden="1" spans="2:6">
      <c r="B17391" t="s">
        <v>16828</v>
      </c>
      <c r="C17391" t="s">
        <v>17</v>
      </c>
      <c r="D17391" t="s">
        <v>390</v>
      </c>
      <c r="E17391" t="s">
        <v>1817</v>
      </c>
      <c r="F17391" t="s">
        <v>1817</v>
      </c>
    </row>
    <row r="17392" hidden="1" spans="2:6">
      <c r="B17392" t="s">
        <v>16829</v>
      </c>
      <c r="C17392" t="s">
        <v>11</v>
      </c>
      <c r="D17392" t="s">
        <v>43</v>
      </c>
      <c r="E17392" t="s">
        <v>947</v>
      </c>
      <c r="F17392" t="s">
        <v>947</v>
      </c>
    </row>
    <row r="17393" hidden="1" spans="2:6">
      <c r="B17393" t="s">
        <v>16830</v>
      </c>
      <c r="C17393" t="s">
        <v>21</v>
      </c>
      <c r="D17393" t="s">
        <v>78</v>
      </c>
      <c r="E17393" t="s">
        <v>3433</v>
      </c>
      <c r="F17393" t="s">
        <v>3433</v>
      </c>
    </row>
    <row r="17394" hidden="1" spans="2:6">
      <c r="B17394" t="s">
        <v>16831</v>
      </c>
      <c r="C17394" t="s">
        <v>36</v>
      </c>
      <c r="D17394" t="s">
        <v>80</v>
      </c>
      <c r="E17394" t="s">
        <v>2225</v>
      </c>
      <c r="F17394" t="s">
        <v>2225</v>
      </c>
    </row>
    <row r="17395" spans="1:6">
      <c r="A17395" s="3">
        <v>2932</v>
      </c>
      <c r="B17395" t="s">
        <v>16832</v>
      </c>
      <c r="C17395" t="s">
        <v>27</v>
      </c>
      <c r="D17395" t="s">
        <v>151</v>
      </c>
      <c r="E17395" t="s">
        <v>16833</v>
      </c>
      <c r="F17395" s="2" t="s">
        <v>16833</v>
      </c>
    </row>
    <row r="17396" hidden="1" spans="2:6">
      <c r="B17396" t="s">
        <v>16834</v>
      </c>
      <c r="C17396" t="s">
        <v>36</v>
      </c>
      <c r="D17396" t="s">
        <v>64</v>
      </c>
      <c r="E17396" t="s">
        <v>5957</v>
      </c>
      <c r="F17396" t="s">
        <v>5957</v>
      </c>
    </row>
    <row r="17397" hidden="1" spans="2:6">
      <c r="B17397" t="s">
        <v>1551</v>
      </c>
      <c r="C17397" t="s">
        <v>7</v>
      </c>
      <c r="D17397" t="s">
        <v>188</v>
      </c>
      <c r="E17397" t="s">
        <v>16835</v>
      </c>
      <c r="F17397" t="s">
        <v>16835</v>
      </c>
    </row>
    <row r="17398" spans="1:6">
      <c r="A17398" s="3">
        <v>2933</v>
      </c>
      <c r="B17398" t="s">
        <v>16836</v>
      </c>
      <c r="C17398" t="s">
        <v>27</v>
      </c>
      <c r="D17398" t="s">
        <v>151</v>
      </c>
      <c r="E17398" t="s">
        <v>2211</v>
      </c>
      <c r="F17398" s="2" t="s">
        <v>2211</v>
      </c>
    </row>
    <row r="17399" hidden="1" spans="2:6">
      <c r="B17399" t="s">
        <v>16837</v>
      </c>
      <c r="C17399" t="s">
        <v>7</v>
      </c>
      <c r="D17399" t="s">
        <v>408</v>
      </c>
      <c r="E17399" t="s">
        <v>103</v>
      </c>
      <c r="F17399" t="s">
        <v>103</v>
      </c>
    </row>
    <row r="17400" hidden="1" spans="2:6">
      <c r="B17400" t="s">
        <v>1344</v>
      </c>
      <c r="C17400" t="s">
        <v>11</v>
      </c>
      <c r="D17400" t="s">
        <v>12</v>
      </c>
      <c r="E17400" t="s">
        <v>62</v>
      </c>
      <c r="F17400" t="s">
        <v>62</v>
      </c>
    </row>
    <row r="17401" hidden="1" spans="2:6">
      <c r="B17401" t="s">
        <v>16838</v>
      </c>
      <c r="C17401" t="s">
        <v>7</v>
      </c>
      <c r="D17401" t="s">
        <v>286</v>
      </c>
      <c r="E17401" t="s">
        <v>16839</v>
      </c>
      <c r="F17401" t="s">
        <v>16839</v>
      </c>
    </row>
    <row r="17402" hidden="1" spans="2:6">
      <c r="B17402" t="s">
        <v>16840</v>
      </c>
      <c r="C17402" t="s">
        <v>17</v>
      </c>
      <c r="D17402" t="s">
        <v>75</v>
      </c>
      <c r="E17402" t="s">
        <v>9</v>
      </c>
      <c r="F17402" t="s">
        <v>9</v>
      </c>
    </row>
    <row r="17403" hidden="1" spans="2:6">
      <c r="B17403" t="s">
        <v>16841</v>
      </c>
      <c r="C17403" t="s">
        <v>7</v>
      </c>
      <c r="D17403" t="s">
        <v>408</v>
      </c>
      <c r="E17403" t="s">
        <v>739</v>
      </c>
      <c r="F17403" t="s">
        <v>739</v>
      </c>
    </row>
    <row r="17404" hidden="1" spans="2:6">
      <c r="B17404" t="s">
        <v>16842</v>
      </c>
      <c r="C17404" t="s">
        <v>21</v>
      </c>
      <c r="D17404" t="s">
        <v>33</v>
      </c>
      <c r="E17404" t="s">
        <v>9</v>
      </c>
      <c r="F17404" t="s">
        <v>9</v>
      </c>
    </row>
    <row r="17405" hidden="1" spans="2:6">
      <c r="B17405" t="s">
        <v>6684</v>
      </c>
      <c r="C17405" t="s">
        <v>17</v>
      </c>
      <c r="D17405" t="s">
        <v>18</v>
      </c>
      <c r="E17405" t="s">
        <v>9</v>
      </c>
      <c r="F17405" t="s">
        <v>9</v>
      </c>
    </row>
    <row r="17406" hidden="1" spans="2:6">
      <c r="B17406" t="s">
        <v>16843</v>
      </c>
      <c r="C17406" t="s">
        <v>17</v>
      </c>
      <c r="D17406" t="s">
        <v>390</v>
      </c>
      <c r="E17406" t="s">
        <v>1003</v>
      </c>
      <c r="F17406" t="s">
        <v>1003</v>
      </c>
    </row>
    <row r="17407" hidden="1" spans="2:6">
      <c r="B17407" t="s">
        <v>16844</v>
      </c>
      <c r="C17407" t="s">
        <v>36</v>
      </c>
      <c r="D17407" t="s">
        <v>226</v>
      </c>
      <c r="E17407" t="s">
        <v>541</v>
      </c>
      <c r="F17407" t="s">
        <v>541</v>
      </c>
    </row>
    <row r="17408" spans="1:6">
      <c r="A17408" s="3">
        <v>2934</v>
      </c>
      <c r="B17408" t="s">
        <v>16845</v>
      </c>
      <c r="C17408" t="s">
        <v>27</v>
      </c>
      <c r="D17408" t="s">
        <v>56</v>
      </c>
      <c r="E17408" t="s">
        <v>9</v>
      </c>
      <c r="F17408" s="2" t="s">
        <v>9</v>
      </c>
    </row>
    <row r="17409" hidden="1" spans="2:6">
      <c r="B17409" t="s">
        <v>16846</v>
      </c>
      <c r="C17409" t="s">
        <v>11</v>
      </c>
      <c r="D17409" t="s">
        <v>136</v>
      </c>
      <c r="E17409" t="s">
        <v>16847</v>
      </c>
      <c r="F17409" t="s">
        <v>16847</v>
      </c>
    </row>
    <row r="17410" hidden="1" spans="2:6">
      <c r="B17410" t="s">
        <v>16848</v>
      </c>
      <c r="C17410" t="s">
        <v>17</v>
      </c>
      <c r="D17410" t="s">
        <v>99</v>
      </c>
      <c r="E17410" t="s">
        <v>9</v>
      </c>
      <c r="F17410" t="s">
        <v>9</v>
      </c>
    </row>
    <row r="17411" hidden="1" spans="2:6">
      <c r="B17411" t="s">
        <v>1050</v>
      </c>
      <c r="C17411" t="s">
        <v>11</v>
      </c>
      <c r="D17411" t="s">
        <v>14</v>
      </c>
      <c r="E17411" t="s">
        <v>6340</v>
      </c>
      <c r="F17411" t="s">
        <v>6340</v>
      </c>
    </row>
    <row r="17412" hidden="1" spans="2:6">
      <c r="B17412" t="s">
        <v>1998</v>
      </c>
      <c r="C17412" t="s">
        <v>7</v>
      </c>
      <c r="D17412" t="s">
        <v>408</v>
      </c>
      <c r="E17412" t="s">
        <v>1104</v>
      </c>
      <c r="F17412" t="s">
        <v>1104</v>
      </c>
    </row>
    <row r="17413" hidden="1" spans="2:6">
      <c r="B17413" t="s">
        <v>16849</v>
      </c>
      <c r="C17413" t="s">
        <v>7</v>
      </c>
      <c r="D17413" t="s">
        <v>40</v>
      </c>
      <c r="E17413" t="s">
        <v>3299</v>
      </c>
      <c r="F17413" t="s">
        <v>3299</v>
      </c>
    </row>
    <row r="17414" hidden="1" spans="2:6">
      <c r="B17414" t="s">
        <v>16850</v>
      </c>
      <c r="C17414" t="s">
        <v>36</v>
      </c>
      <c r="D17414" t="s">
        <v>226</v>
      </c>
      <c r="E17414" t="s">
        <v>16851</v>
      </c>
      <c r="F17414" t="s">
        <v>16851</v>
      </c>
    </row>
    <row r="17415" hidden="1" spans="2:6">
      <c r="B17415" t="s">
        <v>16852</v>
      </c>
      <c r="C17415" t="s">
        <v>7</v>
      </c>
      <c r="D17415" t="s">
        <v>667</v>
      </c>
      <c r="E17415" t="s">
        <v>16853</v>
      </c>
      <c r="F17415" t="s">
        <v>16853</v>
      </c>
    </row>
    <row r="17416" hidden="1" spans="2:6">
      <c r="B17416" t="s">
        <v>16854</v>
      </c>
      <c r="C17416" t="s">
        <v>36</v>
      </c>
      <c r="D17416" t="s">
        <v>163</v>
      </c>
      <c r="E17416" t="s">
        <v>9</v>
      </c>
      <c r="F17416" t="s">
        <v>9</v>
      </c>
    </row>
    <row r="17417" spans="1:6">
      <c r="A17417" s="3">
        <v>2935</v>
      </c>
      <c r="B17417" t="s">
        <v>16855</v>
      </c>
      <c r="C17417" t="s">
        <v>27</v>
      </c>
      <c r="D17417" t="s">
        <v>56</v>
      </c>
      <c r="E17417" t="s">
        <v>9</v>
      </c>
      <c r="F17417" s="2" t="s">
        <v>9</v>
      </c>
    </row>
    <row r="17418" hidden="1" spans="2:6">
      <c r="B17418" t="s">
        <v>16856</v>
      </c>
      <c r="C17418" t="s">
        <v>46</v>
      </c>
      <c r="D17418" t="s">
        <v>107</v>
      </c>
      <c r="E17418" t="s">
        <v>2572</v>
      </c>
      <c r="F17418" t="s">
        <v>2572</v>
      </c>
    </row>
    <row r="17419" hidden="1" spans="2:6">
      <c r="B17419" t="s">
        <v>12226</v>
      </c>
      <c r="C17419" t="s">
        <v>36</v>
      </c>
      <c r="D17419" t="s">
        <v>226</v>
      </c>
      <c r="E17419" t="s">
        <v>103</v>
      </c>
      <c r="F17419" t="s">
        <v>103</v>
      </c>
    </row>
    <row r="17420" hidden="1" spans="2:6">
      <c r="B17420" t="s">
        <v>16857</v>
      </c>
      <c r="C17420" t="s">
        <v>36</v>
      </c>
      <c r="D17420" t="s">
        <v>213</v>
      </c>
      <c r="E17420" t="s">
        <v>269</v>
      </c>
      <c r="F17420" t="s">
        <v>269</v>
      </c>
    </row>
    <row r="17421" hidden="1" spans="2:6">
      <c r="B17421" t="s">
        <v>614</v>
      </c>
      <c r="C17421" t="s">
        <v>17</v>
      </c>
      <c r="D17421" t="s">
        <v>75</v>
      </c>
      <c r="E17421" t="s">
        <v>103</v>
      </c>
      <c r="F17421" t="s">
        <v>103</v>
      </c>
    </row>
    <row r="17422" hidden="1" spans="2:6">
      <c r="B17422" t="s">
        <v>13918</v>
      </c>
      <c r="C17422" t="s">
        <v>36</v>
      </c>
      <c r="D17422" t="s">
        <v>183</v>
      </c>
      <c r="E17422" t="s">
        <v>9</v>
      </c>
      <c r="F17422" t="s">
        <v>9</v>
      </c>
    </row>
    <row r="17423" hidden="1" spans="2:6">
      <c r="B17423" t="s">
        <v>773</v>
      </c>
      <c r="C17423" t="s">
        <v>21</v>
      </c>
      <c r="D17423" t="s">
        <v>124</v>
      </c>
      <c r="E17423" t="s">
        <v>120</v>
      </c>
      <c r="F17423" t="s">
        <v>120</v>
      </c>
    </row>
    <row r="17424" hidden="1" spans="2:6">
      <c r="B17424" t="s">
        <v>16858</v>
      </c>
      <c r="C17424" t="s">
        <v>11</v>
      </c>
      <c r="D17424" t="s">
        <v>12</v>
      </c>
      <c r="E17424" t="s">
        <v>531</v>
      </c>
      <c r="F17424" t="s">
        <v>531</v>
      </c>
    </row>
    <row r="17425" spans="1:6">
      <c r="A17425" s="3">
        <v>2936</v>
      </c>
      <c r="B17425" t="s">
        <v>16859</v>
      </c>
      <c r="C17425" t="s">
        <v>27</v>
      </c>
      <c r="D17425" t="s">
        <v>235</v>
      </c>
      <c r="E17425" t="s">
        <v>9</v>
      </c>
      <c r="F17425" s="2" t="s">
        <v>9</v>
      </c>
    </row>
    <row r="17426" spans="1:6">
      <c r="A17426" s="3">
        <v>2937</v>
      </c>
      <c r="B17426" t="s">
        <v>16860</v>
      </c>
      <c r="C17426" t="s">
        <v>27</v>
      </c>
      <c r="D17426" t="s">
        <v>50</v>
      </c>
      <c r="E17426" t="s">
        <v>34</v>
      </c>
      <c r="F17426" s="2" t="s">
        <v>34</v>
      </c>
    </row>
    <row r="17427" hidden="1" spans="2:6">
      <c r="B17427" t="s">
        <v>16861</v>
      </c>
      <c r="C17427" t="s">
        <v>7</v>
      </c>
      <c r="D17427" t="s">
        <v>477</v>
      </c>
      <c r="E17427" t="s">
        <v>5408</v>
      </c>
      <c r="F17427" t="s">
        <v>5408</v>
      </c>
    </row>
    <row r="17428" hidden="1" spans="2:6">
      <c r="B17428" t="s">
        <v>16862</v>
      </c>
      <c r="C17428" t="s">
        <v>7</v>
      </c>
      <c r="D17428" t="s">
        <v>110</v>
      </c>
      <c r="E17428" t="s">
        <v>9</v>
      </c>
      <c r="F17428" t="s">
        <v>9</v>
      </c>
    </row>
    <row r="17429" spans="1:6">
      <c r="A17429" s="3">
        <v>2938</v>
      </c>
      <c r="B17429" t="s">
        <v>16863</v>
      </c>
      <c r="C17429" t="s">
        <v>27</v>
      </c>
      <c r="D17429" t="s">
        <v>429</v>
      </c>
      <c r="E17429" t="s">
        <v>947</v>
      </c>
      <c r="F17429" s="2" t="s">
        <v>947</v>
      </c>
    </row>
    <row r="17430" hidden="1" spans="2:6">
      <c r="B17430" t="s">
        <v>16864</v>
      </c>
      <c r="C17430" t="s">
        <v>46</v>
      </c>
      <c r="D17430" t="s">
        <v>577</v>
      </c>
      <c r="E17430" t="s">
        <v>2787</v>
      </c>
      <c r="F17430" t="s">
        <v>2787</v>
      </c>
    </row>
    <row r="17431" spans="1:6">
      <c r="A17431" s="3">
        <v>2939</v>
      </c>
      <c r="B17431" t="s">
        <v>16865</v>
      </c>
      <c r="C17431" t="s">
        <v>27</v>
      </c>
      <c r="D17431" t="s">
        <v>151</v>
      </c>
      <c r="E17431" t="s">
        <v>5633</v>
      </c>
      <c r="F17431" s="2" t="s">
        <v>5633</v>
      </c>
    </row>
    <row r="17432" hidden="1" spans="2:6">
      <c r="B17432" t="s">
        <v>16866</v>
      </c>
      <c r="C17432" t="s">
        <v>21</v>
      </c>
      <c r="D17432" t="s">
        <v>78</v>
      </c>
      <c r="E17432" t="s">
        <v>6744</v>
      </c>
      <c r="F17432" t="s">
        <v>6744</v>
      </c>
    </row>
    <row r="17433" hidden="1" spans="2:6">
      <c r="B17433" t="s">
        <v>10673</v>
      </c>
      <c r="C17433" t="s">
        <v>17</v>
      </c>
      <c r="D17433" t="s">
        <v>263</v>
      </c>
      <c r="E17433" t="s">
        <v>10436</v>
      </c>
      <c r="F17433" t="s">
        <v>10436</v>
      </c>
    </row>
    <row r="17434" spans="1:6">
      <c r="A17434" s="3">
        <v>2940</v>
      </c>
      <c r="B17434" t="s">
        <v>16867</v>
      </c>
      <c r="C17434" t="s">
        <v>27</v>
      </c>
      <c r="D17434" t="s">
        <v>151</v>
      </c>
      <c r="E17434" t="s">
        <v>3605</v>
      </c>
      <c r="F17434" s="2" t="s">
        <v>3605</v>
      </c>
    </row>
    <row r="17435" hidden="1" spans="2:6">
      <c r="B17435" t="s">
        <v>16868</v>
      </c>
      <c r="C17435" t="s">
        <v>7</v>
      </c>
      <c r="D17435" t="s">
        <v>330</v>
      </c>
      <c r="E17435" t="s">
        <v>9</v>
      </c>
      <c r="F17435" t="s">
        <v>9</v>
      </c>
    </row>
    <row r="17436" hidden="1" spans="2:6">
      <c r="B17436" t="s">
        <v>16869</v>
      </c>
      <c r="C17436" t="s">
        <v>7</v>
      </c>
      <c r="D17436" t="s">
        <v>286</v>
      </c>
      <c r="E17436" t="s">
        <v>679</v>
      </c>
      <c r="F17436" t="s">
        <v>679</v>
      </c>
    </row>
    <row r="17437" hidden="1" spans="2:6">
      <c r="B17437" t="s">
        <v>16870</v>
      </c>
      <c r="C17437" t="s">
        <v>11</v>
      </c>
      <c r="D17437" t="s">
        <v>12</v>
      </c>
      <c r="E17437" t="s">
        <v>9</v>
      </c>
      <c r="F17437" t="s">
        <v>9</v>
      </c>
    </row>
    <row r="17438" spans="1:6">
      <c r="A17438" s="3">
        <v>2941</v>
      </c>
      <c r="B17438" t="s">
        <v>16871</v>
      </c>
      <c r="C17438" t="s">
        <v>27</v>
      </c>
      <c r="D17438" t="s">
        <v>50</v>
      </c>
      <c r="E17438" t="s">
        <v>696</v>
      </c>
      <c r="F17438" s="2" t="s">
        <v>696</v>
      </c>
    </row>
    <row r="17439" spans="1:6">
      <c r="A17439" s="3">
        <v>2942</v>
      </c>
      <c r="B17439" t="s">
        <v>4684</v>
      </c>
      <c r="C17439" t="s">
        <v>27</v>
      </c>
      <c r="D17439" t="s">
        <v>96</v>
      </c>
      <c r="E17439" t="s">
        <v>3671</v>
      </c>
      <c r="F17439" s="2" t="s">
        <v>3671</v>
      </c>
    </row>
    <row r="17440" hidden="1" spans="2:6">
      <c r="B17440" t="s">
        <v>16872</v>
      </c>
      <c r="C17440" t="s">
        <v>36</v>
      </c>
      <c r="D17440" t="s">
        <v>80</v>
      </c>
      <c r="E17440" t="s">
        <v>5026</v>
      </c>
      <c r="F17440" t="s">
        <v>5026</v>
      </c>
    </row>
    <row r="17441" hidden="1" spans="2:6">
      <c r="B17441" t="s">
        <v>16873</v>
      </c>
      <c r="C17441" t="s">
        <v>7</v>
      </c>
      <c r="D17441" t="s">
        <v>617</v>
      </c>
      <c r="E17441" t="s">
        <v>504</v>
      </c>
      <c r="F17441" t="s">
        <v>504</v>
      </c>
    </row>
    <row r="17442" hidden="1" spans="2:6">
      <c r="B17442" t="s">
        <v>16874</v>
      </c>
      <c r="C17442" t="s">
        <v>7</v>
      </c>
      <c r="D17442" t="s">
        <v>330</v>
      </c>
      <c r="E17442" t="s">
        <v>16875</v>
      </c>
      <c r="F17442" t="s">
        <v>16875</v>
      </c>
    </row>
    <row r="17443" spans="1:6">
      <c r="A17443" s="3">
        <v>2943</v>
      </c>
      <c r="B17443" t="s">
        <v>247</v>
      </c>
      <c r="C17443" t="s">
        <v>27</v>
      </c>
      <c r="D17443" t="s">
        <v>151</v>
      </c>
      <c r="E17443" t="s">
        <v>9</v>
      </c>
      <c r="F17443" s="2" t="s">
        <v>9</v>
      </c>
    </row>
    <row r="17444" hidden="1" spans="2:6">
      <c r="B17444" t="s">
        <v>16876</v>
      </c>
      <c r="C17444" t="s">
        <v>21</v>
      </c>
      <c r="D17444" t="s">
        <v>233</v>
      </c>
      <c r="E17444" t="s">
        <v>9</v>
      </c>
      <c r="F17444" t="s">
        <v>9</v>
      </c>
    </row>
    <row r="17445" hidden="1" spans="2:6">
      <c r="B17445" t="s">
        <v>7817</v>
      </c>
      <c r="C17445" t="s">
        <v>36</v>
      </c>
      <c r="D17445" t="s">
        <v>163</v>
      </c>
      <c r="E17445" t="s">
        <v>2938</v>
      </c>
      <c r="F17445" t="s">
        <v>2938</v>
      </c>
    </row>
    <row r="17446" hidden="1" spans="2:6">
      <c r="B17446" t="s">
        <v>16877</v>
      </c>
      <c r="C17446" t="s">
        <v>7</v>
      </c>
      <c r="D17446" t="s">
        <v>330</v>
      </c>
      <c r="E17446" t="s">
        <v>9</v>
      </c>
      <c r="F17446" t="s">
        <v>9</v>
      </c>
    </row>
    <row r="17447" hidden="1" spans="2:6">
      <c r="B17447" t="s">
        <v>16878</v>
      </c>
      <c r="C17447" t="s">
        <v>11</v>
      </c>
      <c r="D17447" t="s">
        <v>72</v>
      </c>
      <c r="E17447" t="s">
        <v>5800</v>
      </c>
      <c r="F17447" t="s">
        <v>5800</v>
      </c>
    </row>
    <row r="17448" hidden="1" spans="2:6">
      <c r="B17448" t="s">
        <v>9937</v>
      </c>
      <c r="C17448" t="s">
        <v>46</v>
      </c>
      <c r="D17448" t="s">
        <v>53</v>
      </c>
      <c r="E17448" t="s">
        <v>16879</v>
      </c>
      <c r="F17448" t="s">
        <v>16879</v>
      </c>
    </row>
    <row r="17449" spans="1:6">
      <c r="A17449" s="3">
        <v>2944</v>
      </c>
      <c r="B17449" t="s">
        <v>1660</v>
      </c>
      <c r="C17449" t="s">
        <v>27</v>
      </c>
      <c r="D17449" t="s">
        <v>28</v>
      </c>
      <c r="E17449" t="s">
        <v>6033</v>
      </c>
      <c r="F17449" s="2" t="s">
        <v>6033</v>
      </c>
    </row>
    <row r="17450" hidden="1" spans="2:6">
      <c r="B17450" t="s">
        <v>16880</v>
      </c>
      <c r="C17450" t="s">
        <v>21</v>
      </c>
      <c r="D17450" t="s">
        <v>87</v>
      </c>
      <c r="E17450" t="s">
        <v>16881</v>
      </c>
      <c r="F17450" t="s">
        <v>16881</v>
      </c>
    </row>
    <row r="17451" hidden="1" spans="2:6">
      <c r="B17451" t="s">
        <v>16882</v>
      </c>
      <c r="C17451" t="s">
        <v>21</v>
      </c>
      <c r="D17451" t="s">
        <v>153</v>
      </c>
      <c r="E17451" t="s">
        <v>9423</v>
      </c>
      <c r="F17451" t="s">
        <v>9423</v>
      </c>
    </row>
    <row r="17452" hidden="1" spans="2:6">
      <c r="B17452" t="s">
        <v>16883</v>
      </c>
      <c r="C17452" t="s">
        <v>17</v>
      </c>
      <c r="D17452" t="s">
        <v>61</v>
      </c>
      <c r="E17452" t="s">
        <v>103</v>
      </c>
      <c r="F17452" t="s">
        <v>103</v>
      </c>
    </row>
    <row r="17453" hidden="1" spans="2:6">
      <c r="B17453" t="s">
        <v>15190</v>
      </c>
      <c r="C17453" t="s">
        <v>7</v>
      </c>
      <c r="D17453" t="s">
        <v>40</v>
      </c>
      <c r="E17453" t="s">
        <v>1575</v>
      </c>
      <c r="F17453" t="s">
        <v>1575</v>
      </c>
    </row>
    <row r="17454" hidden="1" spans="2:6">
      <c r="B17454" t="s">
        <v>16884</v>
      </c>
      <c r="C17454" t="s">
        <v>11</v>
      </c>
      <c r="D17454" t="s">
        <v>72</v>
      </c>
      <c r="E17454" t="s">
        <v>9</v>
      </c>
      <c r="F17454" t="s">
        <v>9</v>
      </c>
    </row>
    <row r="17455" hidden="1" spans="2:6">
      <c r="B17455" t="s">
        <v>16885</v>
      </c>
      <c r="C17455" t="s">
        <v>11</v>
      </c>
      <c r="D17455" t="s">
        <v>255</v>
      </c>
      <c r="E17455" t="s">
        <v>16886</v>
      </c>
      <c r="F17455" t="s">
        <v>16886</v>
      </c>
    </row>
    <row r="17456" hidden="1" spans="2:6">
      <c r="B17456" t="s">
        <v>3744</v>
      </c>
      <c r="C17456" t="s">
        <v>36</v>
      </c>
      <c r="D17456" t="s">
        <v>115</v>
      </c>
      <c r="E17456" t="s">
        <v>9</v>
      </c>
      <c r="F17456" t="s">
        <v>9</v>
      </c>
    </row>
    <row r="17457" hidden="1" spans="2:6">
      <c r="B17457" t="s">
        <v>16887</v>
      </c>
      <c r="C17457" t="s">
        <v>7</v>
      </c>
      <c r="D17457" t="s">
        <v>477</v>
      </c>
      <c r="E17457" t="s">
        <v>16135</v>
      </c>
      <c r="F17457" t="s">
        <v>16135</v>
      </c>
    </row>
    <row r="17458" hidden="1" spans="2:6">
      <c r="B17458" t="s">
        <v>8413</v>
      </c>
      <c r="C17458" t="s">
        <v>7</v>
      </c>
      <c r="D17458" t="s">
        <v>174</v>
      </c>
      <c r="E17458" t="s">
        <v>16888</v>
      </c>
      <c r="F17458" t="s">
        <v>16888</v>
      </c>
    </row>
    <row r="17459" hidden="1" spans="2:6">
      <c r="B17459" t="s">
        <v>16889</v>
      </c>
      <c r="C17459" t="s">
        <v>17</v>
      </c>
      <c r="D17459" t="s">
        <v>99</v>
      </c>
      <c r="E17459" t="s">
        <v>655</v>
      </c>
      <c r="F17459" t="s">
        <v>655</v>
      </c>
    </row>
    <row r="17460" spans="1:6">
      <c r="A17460" s="3">
        <v>2945</v>
      </c>
      <c r="B17460" t="s">
        <v>16890</v>
      </c>
      <c r="C17460" t="s">
        <v>27</v>
      </c>
      <c r="D17460" t="s">
        <v>489</v>
      </c>
      <c r="E17460" t="s">
        <v>1939</v>
      </c>
      <c r="F17460" s="2" t="s">
        <v>1939</v>
      </c>
    </row>
    <row r="17461" hidden="1" spans="2:6">
      <c r="B17461" t="s">
        <v>16891</v>
      </c>
      <c r="C17461" t="s">
        <v>7</v>
      </c>
      <c r="D17461" t="s">
        <v>477</v>
      </c>
      <c r="E17461" t="s">
        <v>3108</v>
      </c>
      <c r="F17461" t="s">
        <v>3108</v>
      </c>
    </row>
    <row r="17462" hidden="1" spans="2:6">
      <c r="B17462" t="s">
        <v>16892</v>
      </c>
      <c r="C17462" t="s">
        <v>7</v>
      </c>
      <c r="D17462" t="s">
        <v>8</v>
      </c>
      <c r="E17462" t="s">
        <v>4926</v>
      </c>
      <c r="F17462" t="s">
        <v>4926</v>
      </c>
    </row>
    <row r="17463" hidden="1" spans="2:6">
      <c r="B17463" t="s">
        <v>16893</v>
      </c>
      <c r="C17463" t="s">
        <v>36</v>
      </c>
      <c r="D17463" t="s">
        <v>115</v>
      </c>
      <c r="E17463" t="s">
        <v>16894</v>
      </c>
      <c r="F17463" t="s">
        <v>16894</v>
      </c>
    </row>
    <row r="17464" hidden="1" spans="2:6">
      <c r="B17464" t="s">
        <v>16895</v>
      </c>
      <c r="C17464" t="s">
        <v>17</v>
      </c>
      <c r="D17464" t="s">
        <v>176</v>
      </c>
      <c r="E17464" t="s">
        <v>16222</v>
      </c>
      <c r="F17464" t="s">
        <v>16222</v>
      </c>
    </row>
    <row r="17465" hidden="1" spans="2:6">
      <c r="B17465" t="s">
        <v>16896</v>
      </c>
      <c r="C17465" t="s">
        <v>7</v>
      </c>
      <c r="D17465" t="s">
        <v>174</v>
      </c>
      <c r="E17465" t="s">
        <v>16897</v>
      </c>
      <c r="F17465" t="s">
        <v>16897</v>
      </c>
    </row>
    <row r="17466" hidden="1" spans="2:6">
      <c r="B17466" t="s">
        <v>3883</v>
      </c>
      <c r="C17466" t="s">
        <v>36</v>
      </c>
      <c r="D17466" t="s">
        <v>226</v>
      </c>
      <c r="E17466" t="s">
        <v>1768</v>
      </c>
      <c r="F17466" t="s">
        <v>1768</v>
      </c>
    </row>
    <row r="17467" hidden="1" spans="2:6">
      <c r="B17467" t="s">
        <v>16898</v>
      </c>
      <c r="C17467" t="s">
        <v>17</v>
      </c>
      <c r="D17467" t="s">
        <v>148</v>
      </c>
      <c r="E17467" t="s">
        <v>569</v>
      </c>
      <c r="F17467" t="s">
        <v>569</v>
      </c>
    </row>
    <row r="17468" hidden="1" spans="2:6">
      <c r="B17468" t="s">
        <v>16899</v>
      </c>
      <c r="C17468" t="s">
        <v>11</v>
      </c>
      <c r="D17468" t="s">
        <v>12</v>
      </c>
      <c r="E17468" t="s">
        <v>762</v>
      </c>
      <c r="F17468" t="s">
        <v>762</v>
      </c>
    </row>
    <row r="17469" hidden="1" spans="2:6">
      <c r="B17469" t="s">
        <v>331</v>
      </c>
      <c r="C17469" t="s">
        <v>7</v>
      </c>
      <c r="D17469" t="s">
        <v>8</v>
      </c>
      <c r="E17469" t="s">
        <v>62</v>
      </c>
      <c r="F17469" t="s">
        <v>62</v>
      </c>
    </row>
    <row r="17470" spans="1:6">
      <c r="A17470" s="3">
        <v>2946</v>
      </c>
      <c r="B17470" t="s">
        <v>16900</v>
      </c>
      <c r="C17470" t="s">
        <v>27</v>
      </c>
      <c r="D17470" t="s">
        <v>56</v>
      </c>
      <c r="E17470" t="s">
        <v>62</v>
      </c>
      <c r="F17470" s="2" t="s">
        <v>62</v>
      </c>
    </row>
    <row r="17471" hidden="1" spans="2:6">
      <c r="B17471" t="s">
        <v>16901</v>
      </c>
      <c r="C17471" t="s">
        <v>21</v>
      </c>
      <c r="D17471" t="s">
        <v>33</v>
      </c>
      <c r="E17471" t="s">
        <v>103</v>
      </c>
      <c r="F17471" t="s">
        <v>103</v>
      </c>
    </row>
    <row r="17472" hidden="1" spans="2:6">
      <c r="B17472" t="s">
        <v>1850</v>
      </c>
      <c r="C17472" t="s">
        <v>7</v>
      </c>
      <c r="D17472" t="s">
        <v>174</v>
      </c>
      <c r="E17472" t="s">
        <v>9</v>
      </c>
      <c r="F17472" t="s">
        <v>9</v>
      </c>
    </row>
    <row r="17473" spans="1:6">
      <c r="A17473" s="3">
        <v>2947</v>
      </c>
      <c r="B17473" t="s">
        <v>16902</v>
      </c>
      <c r="C17473" t="s">
        <v>27</v>
      </c>
      <c r="D17473" t="s">
        <v>235</v>
      </c>
      <c r="E17473" t="s">
        <v>9</v>
      </c>
      <c r="F17473" s="2" t="s">
        <v>9</v>
      </c>
    </row>
    <row r="17474" hidden="1" spans="2:6">
      <c r="B17474" t="s">
        <v>16903</v>
      </c>
      <c r="C17474" t="s">
        <v>11</v>
      </c>
      <c r="D17474" t="s">
        <v>571</v>
      </c>
      <c r="E17474" t="s">
        <v>1297</v>
      </c>
      <c r="F17474" t="s">
        <v>1297</v>
      </c>
    </row>
    <row r="17475" hidden="1" spans="2:6">
      <c r="B17475" t="s">
        <v>16904</v>
      </c>
      <c r="C17475" t="s">
        <v>11</v>
      </c>
      <c r="D17475" t="s">
        <v>72</v>
      </c>
      <c r="E17475" t="s">
        <v>3173</v>
      </c>
      <c r="F17475" t="s">
        <v>3173</v>
      </c>
    </row>
    <row r="17476" spans="1:6">
      <c r="A17476" s="3">
        <v>2948</v>
      </c>
      <c r="B17476" t="s">
        <v>16905</v>
      </c>
      <c r="C17476" t="s">
        <v>27</v>
      </c>
      <c r="D17476" t="s">
        <v>50</v>
      </c>
      <c r="E17476" t="s">
        <v>685</v>
      </c>
      <c r="F17476" s="2" t="s">
        <v>685</v>
      </c>
    </row>
    <row r="17477" hidden="1" spans="2:6">
      <c r="B17477" t="s">
        <v>2170</v>
      </c>
      <c r="C17477" t="s">
        <v>7</v>
      </c>
      <c r="D17477" t="s">
        <v>188</v>
      </c>
      <c r="E17477" t="s">
        <v>196</v>
      </c>
      <c r="F17477" t="s">
        <v>196</v>
      </c>
    </row>
    <row r="17478" hidden="1" spans="2:6">
      <c r="B17478" t="s">
        <v>16906</v>
      </c>
      <c r="C17478" t="s">
        <v>17</v>
      </c>
      <c r="D17478" t="s">
        <v>390</v>
      </c>
      <c r="E17478" t="s">
        <v>122</v>
      </c>
      <c r="F17478" t="s">
        <v>122</v>
      </c>
    </row>
    <row r="17479" spans="1:6">
      <c r="A17479" s="3">
        <v>2949</v>
      </c>
      <c r="B17479" t="s">
        <v>6119</v>
      </c>
      <c r="C17479" t="s">
        <v>27</v>
      </c>
      <c r="D17479" t="s">
        <v>151</v>
      </c>
      <c r="E17479" t="s">
        <v>1217</v>
      </c>
      <c r="F17479" s="2" t="s">
        <v>1217</v>
      </c>
    </row>
    <row r="17480" spans="1:6">
      <c r="A17480" s="3">
        <v>2950</v>
      </c>
      <c r="B17480" t="s">
        <v>16907</v>
      </c>
      <c r="C17480" t="s">
        <v>27</v>
      </c>
      <c r="D17480" t="s">
        <v>56</v>
      </c>
      <c r="E17480" t="s">
        <v>1028</v>
      </c>
      <c r="F17480" s="2" t="s">
        <v>1028</v>
      </c>
    </row>
    <row r="17481" hidden="1" spans="2:6">
      <c r="B17481" t="s">
        <v>16908</v>
      </c>
      <c r="C17481" t="s">
        <v>7</v>
      </c>
      <c r="D17481" t="s">
        <v>205</v>
      </c>
      <c r="E17481" t="s">
        <v>9</v>
      </c>
      <c r="F17481" t="s">
        <v>9</v>
      </c>
    </row>
    <row r="17482" hidden="1" spans="2:6">
      <c r="B17482" t="s">
        <v>16909</v>
      </c>
      <c r="C17482" t="s">
        <v>7</v>
      </c>
      <c r="D17482" t="s">
        <v>188</v>
      </c>
      <c r="E17482" t="s">
        <v>16910</v>
      </c>
      <c r="F17482" t="s">
        <v>16910</v>
      </c>
    </row>
    <row r="17483" hidden="1" spans="2:6">
      <c r="B17483" t="s">
        <v>16911</v>
      </c>
      <c r="C17483" t="s">
        <v>7</v>
      </c>
      <c r="D17483" t="s">
        <v>330</v>
      </c>
      <c r="E17483" t="s">
        <v>9</v>
      </c>
      <c r="F17483" t="s">
        <v>9</v>
      </c>
    </row>
    <row r="17484" hidden="1" spans="2:6">
      <c r="B17484" t="s">
        <v>16912</v>
      </c>
      <c r="C17484" t="s">
        <v>21</v>
      </c>
      <c r="D17484" t="s">
        <v>33</v>
      </c>
      <c r="E17484" t="s">
        <v>858</v>
      </c>
      <c r="F17484" t="s">
        <v>858</v>
      </c>
    </row>
    <row r="17485" hidden="1" spans="2:6">
      <c r="B17485" t="s">
        <v>1913</v>
      </c>
      <c r="C17485" t="s">
        <v>21</v>
      </c>
      <c r="D17485" t="s">
        <v>131</v>
      </c>
      <c r="E17485" t="s">
        <v>379</v>
      </c>
      <c r="F17485" t="s">
        <v>379</v>
      </c>
    </row>
    <row r="17486" hidden="1" spans="2:6">
      <c r="B17486" t="s">
        <v>6066</v>
      </c>
      <c r="C17486" t="s">
        <v>46</v>
      </c>
      <c r="D17486" t="s">
        <v>128</v>
      </c>
      <c r="E17486" t="s">
        <v>748</v>
      </c>
      <c r="F17486" t="s">
        <v>748</v>
      </c>
    </row>
    <row r="17487" hidden="1" spans="2:6">
      <c r="B17487" t="s">
        <v>4565</v>
      </c>
      <c r="C17487" t="s">
        <v>17</v>
      </c>
      <c r="D17487" t="s">
        <v>148</v>
      </c>
      <c r="E17487" t="s">
        <v>16913</v>
      </c>
      <c r="F17487" t="s">
        <v>16913</v>
      </c>
    </row>
    <row r="17488" hidden="1" spans="2:6">
      <c r="B17488" t="s">
        <v>16914</v>
      </c>
      <c r="C17488" t="s">
        <v>11</v>
      </c>
      <c r="D17488" t="s">
        <v>136</v>
      </c>
      <c r="E17488" t="s">
        <v>16915</v>
      </c>
      <c r="F17488" t="s">
        <v>16915</v>
      </c>
    </row>
    <row r="17489" hidden="1" spans="2:6">
      <c r="B17489" t="s">
        <v>9703</v>
      </c>
      <c r="C17489" t="s">
        <v>11</v>
      </c>
      <c r="D17489" t="s">
        <v>14</v>
      </c>
      <c r="E17489" t="s">
        <v>15714</v>
      </c>
      <c r="F17489" t="s">
        <v>15714</v>
      </c>
    </row>
    <row r="17490" hidden="1" spans="2:6">
      <c r="B17490" t="s">
        <v>16916</v>
      </c>
      <c r="C17490" t="s">
        <v>11</v>
      </c>
      <c r="D17490" t="s">
        <v>14</v>
      </c>
      <c r="E17490" t="s">
        <v>16917</v>
      </c>
      <c r="F17490" t="s">
        <v>16917</v>
      </c>
    </row>
    <row r="17491" spans="1:6">
      <c r="A17491" s="3">
        <v>2951</v>
      </c>
      <c r="B17491" t="s">
        <v>16918</v>
      </c>
      <c r="C17491" t="s">
        <v>27</v>
      </c>
      <c r="D17491" t="s">
        <v>28</v>
      </c>
      <c r="E17491" t="s">
        <v>9</v>
      </c>
      <c r="F17491" s="2" t="s">
        <v>9</v>
      </c>
    </row>
    <row r="17492" hidden="1" spans="2:6">
      <c r="B17492" t="s">
        <v>16919</v>
      </c>
      <c r="C17492" t="s">
        <v>7</v>
      </c>
      <c r="D17492" t="s">
        <v>330</v>
      </c>
      <c r="E17492" t="s">
        <v>2294</v>
      </c>
      <c r="F17492" t="s">
        <v>2294</v>
      </c>
    </row>
    <row r="17493" hidden="1" spans="2:6">
      <c r="B17493" t="s">
        <v>9852</v>
      </c>
      <c r="C17493" t="s">
        <v>17</v>
      </c>
      <c r="D17493" t="s">
        <v>142</v>
      </c>
      <c r="E17493" t="s">
        <v>893</v>
      </c>
      <c r="F17493" t="s">
        <v>893</v>
      </c>
    </row>
    <row r="17494" hidden="1" spans="2:6">
      <c r="B17494" t="s">
        <v>16920</v>
      </c>
      <c r="C17494" t="s">
        <v>17</v>
      </c>
      <c r="D17494" t="s">
        <v>90</v>
      </c>
      <c r="E17494" t="s">
        <v>670</v>
      </c>
      <c r="F17494" t="s">
        <v>670</v>
      </c>
    </row>
    <row r="17495" hidden="1" spans="2:6">
      <c r="B17495" t="s">
        <v>16921</v>
      </c>
      <c r="C17495" t="s">
        <v>21</v>
      </c>
      <c r="D17495" t="s">
        <v>133</v>
      </c>
      <c r="E17495" t="s">
        <v>16922</v>
      </c>
      <c r="F17495" t="s">
        <v>16922</v>
      </c>
    </row>
    <row r="17496" hidden="1" spans="2:6">
      <c r="B17496" t="s">
        <v>16923</v>
      </c>
      <c r="C17496" t="s">
        <v>21</v>
      </c>
      <c r="D17496" t="s">
        <v>78</v>
      </c>
      <c r="E17496" t="s">
        <v>3239</v>
      </c>
      <c r="F17496" t="s">
        <v>3239</v>
      </c>
    </row>
    <row r="17497" hidden="1" spans="2:6">
      <c r="B17497" t="s">
        <v>16924</v>
      </c>
      <c r="C17497" t="s">
        <v>17</v>
      </c>
      <c r="D17497" t="s">
        <v>263</v>
      </c>
      <c r="E17497" t="s">
        <v>9</v>
      </c>
      <c r="F17497" t="s">
        <v>9</v>
      </c>
    </row>
    <row r="17498" hidden="1" spans="2:6">
      <c r="B17498" t="s">
        <v>16925</v>
      </c>
      <c r="C17498" t="s">
        <v>21</v>
      </c>
      <c r="D17498" t="s">
        <v>78</v>
      </c>
      <c r="E17498" t="s">
        <v>284</v>
      </c>
      <c r="F17498" t="s">
        <v>284</v>
      </c>
    </row>
    <row r="17499" hidden="1" spans="2:6">
      <c r="B17499" t="s">
        <v>16926</v>
      </c>
      <c r="C17499" t="s">
        <v>17</v>
      </c>
      <c r="D17499" t="s">
        <v>18</v>
      </c>
      <c r="E17499" t="s">
        <v>8417</v>
      </c>
      <c r="F17499" t="s">
        <v>8417</v>
      </c>
    </row>
    <row r="17500" spans="1:6">
      <c r="A17500" s="3">
        <v>2952</v>
      </c>
      <c r="B17500" t="s">
        <v>16927</v>
      </c>
      <c r="C17500" t="s">
        <v>27</v>
      </c>
      <c r="D17500" t="s">
        <v>56</v>
      </c>
      <c r="E17500" t="s">
        <v>76</v>
      </c>
      <c r="F17500" s="2" t="s">
        <v>76</v>
      </c>
    </row>
    <row r="17501" hidden="1" spans="2:6">
      <c r="B17501" t="s">
        <v>16928</v>
      </c>
      <c r="C17501" t="s">
        <v>7</v>
      </c>
      <c r="D17501" t="s">
        <v>330</v>
      </c>
      <c r="E17501" t="s">
        <v>9884</v>
      </c>
      <c r="F17501" t="s">
        <v>9884</v>
      </c>
    </row>
    <row r="17502" spans="1:6">
      <c r="A17502" s="3">
        <v>2953</v>
      </c>
      <c r="B17502" t="s">
        <v>16929</v>
      </c>
      <c r="C17502" t="s">
        <v>27</v>
      </c>
      <c r="D17502" t="s">
        <v>151</v>
      </c>
      <c r="E17502" t="s">
        <v>1955</v>
      </c>
      <c r="F17502" s="2" t="s">
        <v>1955</v>
      </c>
    </row>
    <row r="17503" hidden="1" spans="2:6">
      <c r="B17503" t="s">
        <v>16930</v>
      </c>
      <c r="C17503" t="s">
        <v>21</v>
      </c>
      <c r="D17503" t="s">
        <v>78</v>
      </c>
      <c r="E17503" t="s">
        <v>9</v>
      </c>
      <c r="F17503" t="s">
        <v>9</v>
      </c>
    </row>
    <row r="17504" hidden="1" spans="2:6">
      <c r="B17504" t="s">
        <v>1771</v>
      </c>
      <c r="C17504" t="s">
        <v>7</v>
      </c>
      <c r="D17504" t="s">
        <v>110</v>
      </c>
      <c r="E17504" t="s">
        <v>1005</v>
      </c>
      <c r="F17504" t="s">
        <v>1005</v>
      </c>
    </row>
    <row r="17505" hidden="1" spans="2:6">
      <c r="B17505" t="s">
        <v>16931</v>
      </c>
      <c r="C17505" t="s">
        <v>36</v>
      </c>
      <c r="D17505" t="s">
        <v>183</v>
      </c>
      <c r="E17505" t="s">
        <v>2914</v>
      </c>
      <c r="F17505" t="s">
        <v>2914</v>
      </c>
    </row>
    <row r="17506" spans="1:6">
      <c r="A17506" s="3">
        <v>2954</v>
      </c>
      <c r="B17506" t="s">
        <v>16932</v>
      </c>
      <c r="C17506" t="s">
        <v>27</v>
      </c>
      <c r="D17506" t="s">
        <v>429</v>
      </c>
      <c r="E17506" t="s">
        <v>9</v>
      </c>
      <c r="F17506" s="2" t="s">
        <v>9</v>
      </c>
    </row>
    <row r="17507" hidden="1" spans="2:6">
      <c r="B17507" t="s">
        <v>2531</v>
      </c>
      <c r="C17507" t="s">
        <v>36</v>
      </c>
      <c r="D17507" t="s">
        <v>213</v>
      </c>
      <c r="E17507" t="s">
        <v>196</v>
      </c>
      <c r="F17507" t="s">
        <v>196</v>
      </c>
    </row>
    <row r="17508" hidden="1" spans="2:6">
      <c r="B17508" t="s">
        <v>16933</v>
      </c>
      <c r="C17508" t="s">
        <v>17</v>
      </c>
      <c r="D17508" t="s">
        <v>390</v>
      </c>
      <c r="E17508" t="s">
        <v>9</v>
      </c>
      <c r="F17508" t="s">
        <v>9</v>
      </c>
    </row>
    <row r="17509" hidden="1" spans="2:6">
      <c r="B17509" t="s">
        <v>16934</v>
      </c>
      <c r="C17509" t="s">
        <v>7</v>
      </c>
      <c r="D17509" t="s">
        <v>205</v>
      </c>
      <c r="E17509" t="s">
        <v>9</v>
      </c>
      <c r="F17509" t="s">
        <v>9</v>
      </c>
    </row>
    <row r="17510" hidden="1" spans="2:6">
      <c r="B17510" t="s">
        <v>16935</v>
      </c>
      <c r="C17510" t="s">
        <v>11</v>
      </c>
      <c r="D17510" t="s">
        <v>12</v>
      </c>
      <c r="E17510" t="s">
        <v>9</v>
      </c>
      <c r="F17510" t="s">
        <v>9</v>
      </c>
    </row>
    <row r="17511" hidden="1" spans="2:6">
      <c r="B17511" t="s">
        <v>4797</v>
      </c>
      <c r="C17511" t="s">
        <v>17</v>
      </c>
      <c r="D17511" t="s">
        <v>263</v>
      </c>
      <c r="E17511" t="s">
        <v>3227</v>
      </c>
      <c r="F17511" t="s">
        <v>3227</v>
      </c>
    </row>
    <row r="17512" hidden="1" spans="2:6">
      <c r="B17512" t="s">
        <v>16936</v>
      </c>
      <c r="C17512" t="s">
        <v>36</v>
      </c>
      <c r="D17512" t="s">
        <v>115</v>
      </c>
      <c r="E17512" t="s">
        <v>9</v>
      </c>
      <c r="F17512" t="s">
        <v>9</v>
      </c>
    </row>
    <row r="17513" spans="1:6">
      <c r="A17513" s="3">
        <v>2955</v>
      </c>
      <c r="B17513" t="s">
        <v>10060</v>
      </c>
      <c r="C17513" t="s">
        <v>27</v>
      </c>
      <c r="D17513" t="s">
        <v>139</v>
      </c>
      <c r="E17513" t="s">
        <v>9</v>
      </c>
      <c r="F17513" s="2" t="s">
        <v>9</v>
      </c>
    </row>
    <row r="17514" hidden="1" spans="2:6">
      <c r="B17514" t="s">
        <v>16937</v>
      </c>
      <c r="C17514" t="s">
        <v>36</v>
      </c>
      <c r="D17514" t="s">
        <v>64</v>
      </c>
      <c r="E17514" t="s">
        <v>73</v>
      </c>
      <c r="F17514" t="s">
        <v>73</v>
      </c>
    </row>
    <row r="17515" hidden="1" spans="2:6">
      <c r="B17515" t="s">
        <v>16938</v>
      </c>
      <c r="C17515" t="s">
        <v>7</v>
      </c>
      <c r="D17515" t="s">
        <v>110</v>
      </c>
      <c r="E17515" t="s">
        <v>9</v>
      </c>
      <c r="F17515" t="s">
        <v>9</v>
      </c>
    </row>
    <row r="17516" spans="1:6">
      <c r="A17516" s="3">
        <v>2956</v>
      </c>
      <c r="B17516" t="s">
        <v>3018</v>
      </c>
      <c r="C17516" t="s">
        <v>27</v>
      </c>
      <c r="D17516" t="s">
        <v>96</v>
      </c>
      <c r="E17516" t="s">
        <v>103</v>
      </c>
      <c r="F17516" s="2" t="s">
        <v>103</v>
      </c>
    </row>
    <row r="17517" hidden="1" spans="2:6">
      <c r="B17517" t="s">
        <v>2390</v>
      </c>
      <c r="C17517" t="s">
        <v>17</v>
      </c>
      <c r="D17517" t="s">
        <v>263</v>
      </c>
      <c r="E17517" t="s">
        <v>5755</v>
      </c>
      <c r="F17517" t="s">
        <v>5755</v>
      </c>
    </row>
    <row r="17518" spans="1:6">
      <c r="A17518" s="3">
        <v>2957</v>
      </c>
      <c r="B17518" t="s">
        <v>16939</v>
      </c>
      <c r="C17518" t="s">
        <v>27</v>
      </c>
      <c r="D17518" t="s">
        <v>28</v>
      </c>
      <c r="E17518" t="s">
        <v>9</v>
      </c>
      <c r="F17518" s="2" t="s">
        <v>9</v>
      </c>
    </row>
    <row r="17519" hidden="1" spans="2:6">
      <c r="B17519" t="s">
        <v>16940</v>
      </c>
      <c r="C17519" t="s">
        <v>11</v>
      </c>
      <c r="D17519" t="s">
        <v>14</v>
      </c>
      <c r="E17519" t="s">
        <v>2995</v>
      </c>
      <c r="F17519" t="s">
        <v>2995</v>
      </c>
    </row>
    <row r="17520" hidden="1" spans="2:6">
      <c r="B17520" t="s">
        <v>16941</v>
      </c>
      <c r="C17520" t="s">
        <v>11</v>
      </c>
      <c r="D17520" t="s">
        <v>93</v>
      </c>
      <c r="E17520" t="s">
        <v>4077</v>
      </c>
      <c r="F17520" t="s">
        <v>4077</v>
      </c>
    </row>
    <row r="17521" hidden="1" spans="2:6">
      <c r="B17521" t="s">
        <v>638</v>
      </c>
      <c r="C17521" t="s">
        <v>17</v>
      </c>
      <c r="D17521" t="s">
        <v>390</v>
      </c>
      <c r="E17521" t="s">
        <v>9</v>
      </c>
      <c r="F17521" t="s">
        <v>9</v>
      </c>
    </row>
    <row r="17522" hidden="1" spans="2:6">
      <c r="B17522" t="s">
        <v>180</v>
      </c>
      <c r="C17522" t="s">
        <v>36</v>
      </c>
      <c r="D17522" t="s">
        <v>80</v>
      </c>
      <c r="E17522" t="s">
        <v>76</v>
      </c>
      <c r="F17522" t="s">
        <v>76</v>
      </c>
    </row>
    <row r="17523" hidden="1" spans="2:6">
      <c r="B17523" t="s">
        <v>16942</v>
      </c>
      <c r="C17523" t="s">
        <v>7</v>
      </c>
      <c r="D17523" t="s">
        <v>1446</v>
      </c>
      <c r="E17523" t="s">
        <v>16632</v>
      </c>
      <c r="F17523" t="s">
        <v>16632</v>
      </c>
    </row>
    <row r="17524" spans="1:6">
      <c r="A17524" s="3">
        <v>2958</v>
      </c>
      <c r="B17524" t="s">
        <v>16943</v>
      </c>
      <c r="C17524" t="s">
        <v>27</v>
      </c>
      <c r="D17524" t="s">
        <v>139</v>
      </c>
      <c r="E17524" t="s">
        <v>1005</v>
      </c>
      <c r="F17524" s="2" t="s">
        <v>1005</v>
      </c>
    </row>
    <row r="17525" hidden="1" spans="2:6">
      <c r="B17525" t="s">
        <v>16944</v>
      </c>
      <c r="C17525" t="s">
        <v>11</v>
      </c>
      <c r="D17525" t="s">
        <v>136</v>
      </c>
      <c r="E17525" t="s">
        <v>9</v>
      </c>
      <c r="F17525" t="s">
        <v>9</v>
      </c>
    </row>
    <row r="17526" hidden="1" spans="2:6">
      <c r="B17526" t="s">
        <v>16945</v>
      </c>
      <c r="C17526" t="s">
        <v>36</v>
      </c>
      <c r="D17526" t="s">
        <v>37</v>
      </c>
      <c r="E17526" t="s">
        <v>9</v>
      </c>
      <c r="F17526" t="s">
        <v>9</v>
      </c>
    </row>
    <row r="17527" hidden="1" spans="2:6">
      <c r="B17527" t="s">
        <v>2563</v>
      </c>
      <c r="C17527" t="s">
        <v>7</v>
      </c>
      <c r="D17527" t="s">
        <v>477</v>
      </c>
      <c r="E17527" t="s">
        <v>4604</v>
      </c>
      <c r="F17527" t="s">
        <v>4604</v>
      </c>
    </row>
    <row r="17528" spans="1:6">
      <c r="A17528" s="3">
        <v>2959</v>
      </c>
      <c r="B17528" t="s">
        <v>16946</v>
      </c>
      <c r="C17528" t="s">
        <v>27</v>
      </c>
      <c r="D17528" t="s">
        <v>235</v>
      </c>
      <c r="E17528" t="s">
        <v>1773</v>
      </c>
      <c r="F17528" s="2" t="s">
        <v>1773</v>
      </c>
    </row>
    <row r="17529" hidden="1" spans="2:6">
      <c r="B17529" t="s">
        <v>16947</v>
      </c>
      <c r="C17529" t="s">
        <v>46</v>
      </c>
      <c r="D17529" t="s">
        <v>47</v>
      </c>
      <c r="E17529" t="s">
        <v>9</v>
      </c>
      <c r="F17529" t="s">
        <v>9</v>
      </c>
    </row>
    <row r="17530" spans="1:6">
      <c r="A17530" s="3">
        <v>2960</v>
      </c>
      <c r="B17530" t="s">
        <v>16948</v>
      </c>
      <c r="C17530" t="s">
        <v>27</v>
      </c>
      <c r="D17530" t="s">
        <v>201</v>
      </c>
      <c r="E17530" t="s">
        <v>925</v>
      </c>
      <c r="F17530" s="2" t="s">
        <v>925</v>
      </c>
    </row>
    <row r="17531" hidden="1" spans="2:6">
      <c r="B17531" t="s">
        <v>16949</v>
      </c>
      <c r="C17531" t="s">
        <v>36</v>
      </c>
      <c r="D17531" t="s">
        <v>69</v>
      </c>
      <c r="E17531" t="s">
        <v>16272</v>
      </c>
      <c r="F17531" t="s">
        <v>16272</v>
      </c>
    </row>
    <row r="17532" hidden="1" spans="2:6">
      <c r="B17532" t="s">
        <v>16950</v>
      </c>
      <c r="C17532" t="s">
        <v>11</v>
      </c>
      <c r="D17532" t="s">
        <v>255</v>
      </c>
      <c r="E17532" t="s">
        <v>9</v>
      </c>
      <c r="F17532" t="s">
        <v>9</v>
      </c>
    </row>
    <row r="17533" hidden="1" spans="2:6">
      <c r="B17533" t="s">
        <v>16951</v>
      </c>
      <c r="C17533" t="s">
        <v>17</v>
      </c>
      <c r="D17533" t="s">
        <v>390</v>
      </c>
      <c r="E17533" t="s">
        <v>113</v>
      </c>
      <c r="F17533" t="s">
        <v>113</v>
      </c>
    </row>
    <row r="17534" hidden="1" spans="2:6">
      <c r="B17534" t="s">
        <v>16952</v>
      </c>
      <c r="C17534" t="s">
        <v>7</v>
      </c>
      <c r="D17534" t="s">
        <v>330</v>
      </c>
      <c r="E17534" t="s">
        <v>196</v>
      </c>
      <c r="F17534" t="s">
        <v>196</v>
      </c>
    </row>
    <row r="17535" hidden="1" spans="2:6">
      <c r="B17535" t="s">
        <v>2009</v>
      </c>
      <c r="C17535" t="s">
        <v>11</v>
      </c>
      <c r="D17535" t="s">
        <v>255</v>
      </c>
      <c r="E17535" t="s">
        <v>9</v>
      </c>
      <c r="F17535" t="s">
        <v>9</v>
      </c>
    </row>
    <row r="17536" hidden="1" spans="2:6">
      <c r="B17536" t="s">
        <v>16953</v>
      </c>
      <c r="C17536" t="s">
        <v>21</v>
      </c>
      <c r="D17536" t="s">
        <v>133</v>
      </c>
      <c r="E17536" t="s">
        <v>16954</v>
      </c>
      <c r="F17536" t="s">
        <v>16954</v>
      </c>
    </row>
    <row r="17537" hidden="1" spans="2:6">
      <c r="B17537" t="s">
        <v>16955</v>
      </c>
      <c r="C17537" t="s">
        <v>11</v>
      </c>
      <c r="D17537" t="s">
        <v>12</v>
      </c>
      <c r="E17537" t="s">
        <v>4264</v>
      </c>
      <c r="F17537" t="s">
        <v>4264</v>
      </c>
    </row>
    <row r="17538" hidden="1" spans="2:6">
      <c r="B17538" t="s">
        <v>16956</v>
      </c>
      <c r="C17538" t="s">
        <v>7</v>
      </c>
      <c r="D17538" t="s">
        <v>477</v>
      </c>
      <c r="E17538" t="s">
        <v>9227</v>
      </c>
      <c r="F17538" t="s">
        <v>9227</v>
      </c>
    </row>
    <row r="17539" hidden="1" spans="2:6">
      <c r="B17539" t="s">
        <v>16957</v>
      </c>
      <c r="C17539" t="s">
        <v>7</v>
      </c>
      <c r="D17539" t="s">
        <v>617</v>
      </c>
      <c r="E17539" t="s">
        <v>1141</v>
      </c>
      <c r="F17539" t="s">
        <v>8654</v>
      </c>
    </row>
    <row r="17540" hidden="1" spans="2:6">
      <c r="B17540" t="s">
        <v>3679</v>
      </c>
      <c r="C17540" t="s">
        <v>21</v>
      </c>
      <c r="D17540" t="s">
        <v>402</v>
      </c>
      <c r="E17540" t="s">
        <v>4714</v>
      </c>
      <c r="F17540" t="s">
        <v>4714</v>
      </c>
    </row>
    <row r="17541" hidden="1" spans="2:6">
      <c r="B17541" t="s">
        <v>16958</v>
      </c>
      <c r="C17541" t="s">
        <v>17</v>
      </c>
      <c r="D17541" t="s">
        <v>176</v>
      </c>
      <c r="E17541" t="s">
        <v>76</v>
      </c>
      <c r="F17541" t="s">
        <v>76</v>
      </c>
    </row>
    <row r="17542" hidden="1" spans="2:6">
      <c r="B17542" t="s">
        <v>2372</v>
      </c>
      <c r="C17542" t="s">
        <v>17</v>
      </c>
      <c r="D17542" t="s">
        <v>277</v>
      </c>
      <c r="E17542" t="s">
        <v>120</v>
      </c>
      <c r="F17542" t="s">
        <v>120</v>
      </c>
    </row>
    <row r="17543" spans="1:6">
      <c r="A17543" s="3">
        <v>2961</v>
      </c>
      <c r="B17543" t="s">
        <v>16959</v>
      </c>
      <c r="C17543" t="s">
        <v>27</v>
      </c>
      <c r="D17543" t="s">
        <v>139</v>
      </c>
      <c r="E17543" t="s">
        <v>1865</v>
      </c>
      <c r="F17543" s="2" t="s">
        <v>1865</v>
      </c>
    </row>
    <row r="17544" hidden="1" spans="2:6">
      <c r="B17544" t="s">
        <v>773</v>
      </c>
      <c r="C17544" t="s">
        <v>17</v>
      </c>
      <c r="D17544" t="s">
        <v>90</v>
      </c>
      <c r="E17544" t="s">
        <v>9</v>
      </c>
      <c r="F17544" t="s">
        <v>9</v>
      </c>
    </row>
    <row r="17545" hidden="1" spans="2:6">
      <c r="B17545" t="s">
        <v>11815</v>
      </c>
      <c r="C17545" t="s">
        <v>17</v>
      </c>
      <c r="D17545" t="s">
        <v>99</v>
      </c>
      <c r="E17545" t="s">
        <v>627</v>
      </c>
      <c r="F17545" t="s">
        <v>627</v>
      </c>
    </row>
    <row r="17546" hidden="1" spans="2:6">
      <c r="B17546" t="s">
        <v>16960</v>
      </c>
      <c r="C17546" t="s">
        <v>21</v>
      </c>
      <c r="D17546" t="s">
        <v>385</v>
      </c>
      <c r="E17546" t="s">
        <v>9</v>
      </c>
      <c r="F17546" t="s">
        <v>9</v>
      </c>
    </row>
    <row r="17547" hidden="1" spans="2:6">
      <c r="B17547" t="s">
        <v>16961</v>
      </c>
      <c r="C17547" t="s">
        <v>11</v>
      </c>
      <c r="D17547" t="s">
        <v>571</v>
      </c>
      <c r="E17547" t="s">
        <v>9</v>
      </c>
      <c r="F17547" t="s">
        <v>9</v>
      </c>
    </row>
    <row r="17548" hidden="1" spans="2:6">
      <c r="B17548" t="s">
        <v>15370</v>
      </c>
      <c r="C17548" t="s">
        <v>7</v>
      </c>
      <c r="D17548" t="s">
        <v>8</v>
      </c>
      <c r="E17548" t="s">
        <v>4615</v>
      </c>
      <c r="F17548" t="s">
        <v>4615</v>
      </c>
    </row>
    <row r="17549" hidden="1" spans="2:6">
      <c r="B17549" t="s">
        <v>16962</v>
      </c>
      <c r="C17549" t="s">
        <v>11</v>
      </c>
      <c r="D17549" t="s">
        <v>12</v>
      </c>
      <c r="E17549" t="s">
        <v>1805</v>
      </c>
      <c r="F17549" t="s">
        <v>1805</v>
      </c>
    </row>
    <row r="17550" hidden="1" spans="2:6">
      <c r="B17550" t="s">
        <v>16032</v>
      </c>
      <c r="C17550" t="s">
        <v>21</v>
      </c>
      <c r="D17550" t="s">
        <v>78</v>
      </c>
      <c r="E17550" t="s">
        <v>120</v>
      </c>
      <c r="F17550" t="s">
        <v>120</v>
      </c>
    </row>
    <row r="17551" spans="1:6">
      <c r="A17551" s="3">
        <v>2962</v>
      </c>
      <c r="B17551" t="s">
        <v>16963</v>
      </c>
      <c r="C17551" t="s">
        <v>27</v>
      </c>
      <c r="D17551" t="s">
        <v>201</v>
      </c>
      <c r="E17551" t="s">
        <v>16964</v>
      </c>
      <c r="F17551" s="2" t="s">
        <v>16964</v>
      </c>
    </row>
    <row r="17552" hidden="1" spans="2:6">
      <c r="B17552" t="s">
        <v>16965</v>
      </c>
      <c r="C17552" t="s">
        <v>7</v>
      </c>
      <c r="D17552" t="s">
        <v>59</v>
      </c>
      <c r="E17552" t="s">
        <v>431</v>
      </c>
      <c r="F17552" t="s">
        <v>431</v>
      </c>
    </row>
    <row r="17553" hidden="1" spans="2:6">
      <c r="B17553" t="s">
        <v>16966</v>
      </c>
      <c r="C17553" t="s">
        <v>17</v>
      </c>
      <c r="D17553" t="s">
        <v>61</v>
      </c>
      <c r="E17553" t="s">
        <v>9</v>
      </c>
      <c r="F17553" t="s">
        <v>9</v>
      </c>
    </row>
    <row r="17554" hidden="1" spans="2:6">
      <c r="B17554" t="s">
        <v>16967</v>
      </c>
      <c r="C17554" t="s">
        <v>17</v>
      </c>
      <c r="D17554" t="s">
        <v>142</v>
      </c>
      <c r="E17554" t="s">
        <v>62</v>
      </c>
      <c r="F17554" t="s">
        <v>62</v>
      </c>
    </row>
    <row r="17555" hidden="1" spans="2:6">
      <c r="B17555" t="s">
        <v>16968</v>
      </c>
      <c r="C17555" t="s">
        <v>17</v>
      </c>
      <c r="D17555" t="s">
        <v>75</v>
      </c>
      <c r="E17555" t="s">
        <v>1742</v>
      </c>
      <c r="F17555" t="s">
        <v>1742</v>
      </c>
    </row>
    <row r="17556" spans="1:6">
      <c r="A17556" s="3">
        <v>2963</v>
      </c>
      <c r="B17556" t="s">
        <v>16969</v>
      </c>
      <c r="C17556" t="s">
        <v>27</v>
      </c>
      <c r="D17556" t="s">
        <v>429</v>
      </c>
      <c r="E17556" t="s">
        <v>157</v>
      </c>
      <c r="F17556" s="2" t="s">
        <v>157</v>
      </c>
    </row>
    <row r="17557" spans="1:6">
      <c r="A17557" s="3">
        <v>2964</v>
      </c>
      <c r="B17557" t="s">
        <v>16970</v>
      </c>
      <c r="C17557" t="s">
        <v>27</v>
      </c>
      <c r="D17557" t="s">
        <v>201</v>
      </c>
      <c r="E17557" t="s">
        <v>9</v>
      </c>
      <c r="F17557" s="2" t="s">
        <v>9</v>
      </c>
    </row>
    <row r="17558" hidden="1" spans="2:6">
      <c r="B17558" t="s">
        <v>16971</v>
      </c>
      <c r="C17558" t="s">
        <v>7</v>
      </c>
      <c r="D17558" t="s">
        <v>188</v>
      </c>
      <c r="E17558" t="s">
        <v>668</v>
      </c>
      <c r="F17558" t="s">
        <v>668</v>
      </c>
    </row>
    <row r="17559" hidden="1" spans="2:6">
      <c r="B17559" t="s">
        <v>3132</v>
      </c>
      <c r="C17559" t="s">
        <v>36</v>
      </c>
      <c r="D17559" t="s">
        <v>37</v>
      </c>
      <c r="E17559" t="s">
        <v>9</v>
      </c>
      <c r="F17559" t="s">
        <v>9</v>
      </c>
    </row>
    <row r="17560" hidden="1" spans="2:6">
      <c r="B17560" t="s">
        <v>16972</v>
      </c>
      <c r="C17560" t="s">
        <v>7</v>
      </c>
      <c r="D17560" t="s">
        <v>477</v>
      </c>
      <c r="E17560" t="s">
        <v>9</v>
      </c>
      <c r="F17560" t="s">
        <v>9</v>
      </c>
    </row>
    <row r="17561" hidden="1" spans="2:6">
      <c r="B17561" t="s">
        <v>727</v>
      </c>
      <c r="C17561" t="s">
        <v>21</v>
      </c>
      <c r="D17561" t="s">
        <v>402</v>
      </c>
      <c r="E17561" t="s">
        <v>6571</v>
      </c>
      <c r="F17561" t="s">
        <v>6571</v>
      </c>
    </row>
    <row r="17562" hidden="1" spans="2:6">
      <c r="B17562" t="s">
        <v>16973</v>
      </c>
      <c r="C17562" t="s">
        <v>7</v>
      </c>
      <c r="D17562" t="s">
        <v>110</v>
      </c>
      <c r="E17562" t="s">
        <v>8801</v>
      </c>
      <c r="F17562" t="s">
        <v>8801</v>
      </c>
    </row>
    <row r="17563" hidden="1" spans="2:6">
      <c r="B17563" t="s">
        <v>16974</v>
      </c>
      <c r="C17563" t="s">
        <v>7</v>
      </c>
      <c r="D17563" t="s">
        <v>40</v>
      </c>
      <c r="E17563" t="s">
        <v>4193</v>
      </c>
      <c r="F17563" t="s">
        <v>4193</v>
      </c>
    </row>
    <row r="17564" hidden="1" spans="2:6">
      <c r="B17564" t="s">
        <v>10754</v>
      </c>
      <c r="C17564" t="s">
        <v>7</v>
      </c>
      <c r="D17564" t="s">
        <v>477</v>
      </c>
      <c r="E17564" t="s">
        <v>6657</v>
      </c>
      <c r="F17564" t="s">
        <v>6657</v>
      </c>
    </row>
    <row r="17565" hidden="1" spans="2:6">
      <c r="B17565" t="s">
        <v>74</v>
      </c>
      <c r="C17565" t="s">
        <v>17</v>
      </c>
      <c r="D17565" t="s">
        <v>263</v>
      </c>
      <c r="E17565" t="s">
        <v>120</v>
      </c>
      <c r="F17565" t="s">
        <v>120</v>
      </c>
    </row>
    <row r="17566" spans="1:6">
      <c r="A17566" s="3">
        <v>2965</v>
      </c>
      <c r="B17566" t="s">
        <v>12705</v>
      </c>
      <c r="C17566" t="s">
        <v>27</v>
      </c>
      <c r="D17566" t="s">
        <v>489</v>
      </c>
      <c r="E17566" t="s">
        <v>62</v>
      </c>
      <c r="F17566" s="2" t="s">
        <v>62</v>
      </c>
    </row>
    <row r="17567" hidden="1" spans="2:6">
      <c r="B17567" t="s">
        <v>575</v>
      </c>
      <c r="C17567" t="s">
        <v>11</v>
      </c>
      <c r="D17567" t="s">
        <v>12</v>
      </c>
      <c r="E17567" t="s">
        <v>9</v>
      </c>
      <c r="F17567" t="s">
        <v>9</v>
      </c>
    </row>
    <row r="17568" hidden="1" spans="2:6">
      <c r="B17568" t="s">
        <v>16975</v>
      </c>
      <c r="C17568" t="s">
        <v>11</v>
      </c>
      <c r="D17568" t="s">
        <v>72</v>
      </c>
      <c r="E17568" t="s">
        <v>361</v>
      </c>
      <c r="F17568" t="s">
        <v>361</v>
      </c>
    </row>
    <row r="17569" hidden="1" spans="2:6">
      <c r="B17569" t="s">
        <v>5853</v>
      </c>
      <c r="C17569" t="s">
        <v>46</v>
      </c>
      <c r="D17569" t="s">
        <v>540</v>
      </c>
      <c r="E17569" t="s">
        <v>5113</v>
      </c>
      <c r="F17569" t="s">
        <v>5113</v>
      </c>
    </row>
    <row r="17570" hidden="1" spans="2:6">
      <c r="B17570" t="s">
        <v>16976</v>
      </c>
      <c r="C17570" t="s">
        <v>46</v>
      </c>
      <c r="D17570" t="s">
        <v>47</v>
      </c>
      <c r="E17570" t="s">
        <v>9</v>
      </c>
      <c r="F17570" t="s">
        <v>9</v>
      </c>
    </row>
    <row r="17571" hidden="1" spans="2:6">
      <c r="B17571" t="s">
        <v>16977</v>
      </c>
      <c r="C17571" t="s">
        <v>17</v>
      </c>
      <c r="D17571" t="s">
        <v>142</v>
      </c>
      <c r="E17571" t="s">
        <v>9432</v>
      </c>
      <c r="F17571" t="s">
        <v>9432</v>
      </c>
    </row>
    <row r="17572" hidden="1" spans="2:6">
      <c r="B17572" t="s">
        <v>5228</v>
      </c>
      <c r="C17572" t="s">
        <v>11</v>
      </c>
      <c r="D17572" t="s">
        <v>405</v>
      </c>
      <c r="E17572" t="s">
        <v>62</v>
      </c>
      <c r="F17572" t="s">
        <v>62</v>
      </c>
    </row>
    <row r="17573" hidden="1" spans="2:6">
      <c r="B17573" t="s">
        <v>8832</v>
      </c>
      <c r="C17573" t="s">
        <v>17</v>
      </c>
      <c r="D17573" t="s">
        <v>142</v>
      </c>
      <c r="E17573" t="s">
        <v>9</v>
      </c>
      <c r="F17573" t="s">
        <v>9</v>
      </c>
    </row>
    <row r="17574" hidden="1" spans="2:6">
      <c r="B17574" t="s">
        <v>4884</v>
      </c>
      <c r="C17574" t="s">
        <v>7</v>
      </c>
      <c r="D17574" t="s">
        <v>8</v>
      </c>
      <c r="E17574" t="s">
        <v>16978</v>
      </c>
      <c r="F17574" t="s">
        <v>16978</v>
      </c>
    </row>
    <row r="17575" hidden="1" spans="2:6">
      <c r="B17575" t="s">
        <v>16979</v>
      </c>
      <c r="C17575" t="s">
        <v>46</v>
      </c>
      <c r="D17575" t="s">
        <v>128</v>
      </c>
      <c r="E17575" t="s">
        <v>3889</v>
      </c>
      <c r="F17575" t="s">
        <v>3889</v>
      </c>
    </row>
    <row r="17576" hidden="1" spans="2:6">
      <c r="B17576" t="s">
        <v>16411</v>
      </c>
      <c r="C17576" t="s">
        <v>36</v>
      </c>
      <c r="D17576" t="s">
        <v>183</v>
      </c>
      <c r="E17576" t="s">
        <v>9</v>
      </c>
      <c r="F17576" t="s">
        <v>9</v>
      </c>
    </row>
    <row r="17577" hidden="1" spans="2:6">
      <c r="B17577" t="s">
        <v>16980</v>
      </c>
      <c r="C17577" t="s">
        <v>7</v>
      </c>
      <c r="D17577" t="s">
        <v>286</v>
      </c>
      <c r="E17577" t="s">
        <v>62</v>
      </c>
      <c r="F17577" t="s">
        <v>62</v>
      </c>
    </row>
    <row r="17578" hidden="1" spans="2:6">
      <c r="B17578" t="s">
        <v>16981</v>
      </c>
      <c r="C17578" t="s">
        <v>36</v>
      </c>
      <c r="D17578" t="s">
        <v>183</v>
      </c>
      <c r="E17578" t="s">
        <v>1387</v>
      </c>
      <c r="F17578" t="s">
        <v>1387</v>
      </c>
    </row>
    <row r="17579" hidden="1" spans="2:6">
      <c r="B17579" t="s">
        <v>16982</v>
      </c>
      <c r="C17579" t="s">
        <v>36</v>
      </c>
      <c r="D17579" t="s">
        <v>37</v>
      </c>
      <c r="E17579" t="s">
        <v>2628</v>
      </c>
      <c r="F17579" t="s">
        <v>2628</v>
      </c>
    </row>
    <row r="17580" hidden="1" spans="2:6">
      <c r="B17580" t="s">
        <v>16983</v>
      </c>
      <c r="C17580" t="s">
        <v>17</v>
      </c>
      <c r="D17580" t="s">
        <v>263</v>
      </c>
      <c r="E17580" t="s">
        <v>16984</v>
      </c>
      <c r="F17580" t="s">
        <v>16984</v>
      </c>
    </row>
    <row r="17581" hidden="1" spans="2:6">
      <c r="B17581" t="s">
        <v>7451</v>
      </c>
      <c r="C17581" t="s">
        <v>7</v>
      </c>
      <c r="D17581" t="s">
        <v>477</v>
      </c>
      <c r="E17581" t="s">
        <v>1530</v>
      </c>
      <c r="F17581" t="s">
        <v>1530</v>
      </c>
    </row>
    <row r="17582" spans="1:6">
      <c r="A17582" s="3">
        <v>2966</v>
      </c>
      <c r="B17582" t="s">
        <v>16985</v>
      </c>
      <c r="C17582" t="s">
        <v>27</v>
      </c>
      <c r="D17582" t="s">
        <v>235</v>
      </c>
      <c r="E17582" t="s">
        <v>9788</v>
      </c>
      <c r="F17582" s="2" t="s">
        <v>9788</v>
      </c>
    </row>
    <row r="17583" hidden="1" spans="2:6">
      <c r="B17583" t="s">
        <v>9395</v>
      </c>
      <c r="C17583" t="s">
        <v>7</v>
      </c>
      <c r="D17583" t="s">
        <v>408</v>
      </c>
      <c r="E17583" t="s">
        <v>1966</v>
      </c>
      <c r="F17583" t="s">
        <v>1966</v>
      </c>
    </row>
    <row r="17584" spans="1:6">
      <c r="A17584" s="3">
        <v>2967</v>
      </c>
      <c r="B17584" t="s">
        <v>16986</v>
      </c>
      <c r="C17584" t="s">
        <v>27</v>
      </c>
      <c r="D17584" t="s">
        <v>489</v>
      </c>
      <c r="E17584" t="s">
        <v>4267</v>
      </c>
      <c r="F17584" s="2" t="s">
        <v>4267</v>
      </c>
    </row>
    <row r="17585" spans="1:6">
      <c r="A17585" s="3">
        <v>2968</v>
      </c>
      <c r="B17585" t="s">
        <v>2079</v>
      </c>
      <c r="C17585" t="s">
        <v>27</v>
      </c>
      <c r="D17585" t="s">
        <v>139</v>
      </c>
      <c r="E17585" t="s">
        <v>2338</v>
      </c>
      <c r="F17585" s="2" t="s">
        <v>2338</v>
      </c>
    </row>
    <row r="17586" hidden="1" spans="2:6">
      <c r="B17586" t="s">
        <v>16987</v>
      </c>
      <c r="C17586" t="s">
        <v>17</v>
      </c>
      <c r="D17586" t="s">
        <v>142</v>
      </c>
      <c r="E17586" t="s">
        <v>8749</v>
      </c>
      <c r="F17586" t="s">
        <v>8749</v>
      </c>
    </row>
    <row r="17587" hidden="1" spans="2:6">
      <c r="B17587" t="s">
        <v>16988</v>
      </c>
      <c r="C17587" t="s">
        <v>7</v>
      </c>
      <c r="D17587" t="s">
        <v>40</v>
      </c>
      <c r="E17587" t="s">
        <v>12218</v>
      </c>
      <c r="F17587" t="s">
        <v>12218</v>
      </c>
    </row>
    <row r="17588" hidden="1" spans="2:6">
      <c r="B17588" t="s">
        <v>743</v>
      </c>
      <c r="C17588" t="s">
        <v>7</v>
      </c>
      <c r="D17588" t="s">
        <v>8</v>
      </c>
      <c r="E17588" t="s">
        <v>9</v>
      </c>
      <c r="F17588" t="s">
        <v>9</v>
      </c>
    </row>
    <row r="17589" hidden="1" spans="2:6">
      <c r="B17589" t="s">
        <v>576</v>
      </c>
      <c r="C17589" t="s">
        <v>7</v>
      </c>
      <c r="D17589" t="s">
        <v>408</v>
      </c>
      <c r="E17589" t="s">
        <v>9</v>
      </c>
      <c r="F17589" t="s">
        <v>9</v>
      </c>
    </row>
    <row r="17590" spans="1:6">
      <c r="A17590" s="3">
        <v>2969</v>
      </c>
      <c r="B17590" t="s">
        <v>4970</v>
      </c>
      <c r="C17590" t="s">
        <v>27</v>
      </c>
      <c r="D17590" t="s">
        <v>151</v>
      </c>
      <c r="E17590" t="s">
        <v>120</v>
      </c>
      <c r="F17590" s="2" t="s">
        <v>120</v>
      </c>
    </row>
    <row r="17591" hidden="1" spans="2:6">
      <c r="B17591" t="s">
        <v>16989</v>
      </c>
      <c r="C17591" t="s">
        <v>17</v>
      </c>
      <c r="D17591" t="s">
        <v>90</v>
      </c>
      <c r="E17591" t="s">
        <v>9</v>
      </c>
      <c r="F17591" t="s">
        <v>9</v>
      </c>
    </row>
    <row r="17592" hidden="1" spans="2:6">
      <c r="B17592" t="s">
        <v>11449</v>
      </c>
      <c r="C17592" t="s">
        <v>7</v>
      </c>
      <c r="D17592" t="s">
        <v>330</v>
      </c>
      <c r="E17592" t="s">
        <v>113</v>
      </c>
      <c r="F17592" t="s">
        <v>113</v>
      </c>
    </row>
    <row r="17593" hidden="1" spans="2:6">
      <c r="B17593" t="s">
        <v>16990</v>
      </c>
      <c r="C17593" t="s">
        <v>7</v>
      </c>
      <c r="D17593" t="s">
        <v>205</v>
      </c>
      <c r="E17593" t="s">
        <v>9</v>
      </c>
      <c r="F17593" t="s">
        <v>9</v>
      </c>
    </row>
    <row r="17594" hidden="1" spans="2:6">
      <c r="B17594" t="s">
        <v>16991</v>
      </c>
      <c r="C17594" t="s">
        <v>21</v>
      </c>
      <c r="D17594" t="s">
        <v>22</v>
      </c>
      <c r="E17594" t="s">
        <v>2171</v>
      </c>
      <c r="F17594" t="s">
        <v>2171</v>
      </c>
    </row>
    <row r="17595" hidden="1" spans="2:6">
      <c r="B17595" t="s">
        <v>16992</v>
      </c>
      <c r="C17595" t="s">
        <v>21</v>
      </c>
      <c r="D17595" t="s">
        <v>33</v>
      </c>
      <c r="E17595" t="s">
        <v>34</v>
      </c>
      <c r="F17595" t="s">
        <v>34</v>
      </c>
    </row>
    <row r="17596" hidden="1" spans="2:6">
      <c r="B17596" t="s">
        <v>9898</v>
      </c>
      <c r="C17596" t="s">
        <v>11</v>
      </c>
      <c r="D17596" t="s">
        <v>12</v>
      </c>
      <c r="E17596" t="s">
        <v>9</v>
      </c>
      <c r="F17596" t="s">
        <v>9</v>
      </c>
    </row>
    <row r="17597" hidden="1" spans="2:6">
      <c r="B17597" t="s">
        <v>16993</v>
      </c>
      <c r="C17597" t="s">
        <v>17</v>
      </c>
      <c r="D17597" t="s">
        <v>90</v>
      </c>
      <c r="E17597" t="s">
        <v>9</v>
      </c>
      <c r="F17597" t="s">
        <v>9</v>
      </c>
    </row>
    <row r="17598" hidden="1" spans="2:6">
      <c r="B17598" t="s">
        <v>16994</v>
      </c>
      <c r="C17598" t="s">
        <v>36</v>
      </c>
      <c r="D17598" t="s">
        <v>226</v>
      </c>
      <c r="E17598" t="s">
        <v>1149</v>
      </c>
      <c r="F17598" t="s">
        <v>1149</v>
      </c>
    </row>
    <row r="17599" hidden="1" spans="2:6">
      <c r="B17599" t="s">
        <v>16995</v>
      </c>
      <c r="C17599" t="s">
        <v>46</v>
      </c>
      <c r="D17599" t="s">
        <v>128</v>
      </c>
      <c r="E17599" t="s">
        <v>7277</v>
      </c>
      <c r="F17599" t="s">
        <v>7277</v>
      </c>
    </row>
    <row r="17600" hidden="1" spans="2:6">
      <c r="B17600" t="s">
        <v>16996</v>
      </c>
      <c r="C17600" t="s">
        <v>11</v>
      </c>
      <c r="D17600" t="s">
        <v>136</v>
      </c>
      <c r="E17600" t="s">
        <v>685</v>
      </c>
      <c r="F17600" t="s">
        <v>685</v>
      </c>
    </row>
    <row r="17601" spans="1:6">
      <c r="A17601" s="3">
        <v>2970</v>
      </c>
      <c r="B17601" t="s">
        <v>16997</v>
      </c>
      <c r="C17601" t="s">
        <v>27</v>
      </c>
      <c r="D17601" t="s">
        <v>139</v>
      </c>
      <c r="E17601" t="s">
        <v>4727</v>
      </c>
      <c r="F17601" s="2" t="s">
        <v>4727</v>
      </c>
    </row>
    <row r="17602" hidden="1" spans="2:6">
      <c r="B17602" t="s">
        <v>16998</v>
      </c>
      <c r="C17602" t="s">
        <v>7</v>
      </c>
      <c r="D17602" t="s">
        <v>174</v>
      </c>
      <c r="E17602" t="s">
        <v>9</v>
      </c>
      <c r="F17602" t="s">
        <v>9</v>
      </c>
    </row>
    <row r="17603" hidden="1" spans="2:6">
      <c r="B17603" t="s">
        <v>6853</v>
      </c>
      <c r="C17603" t="s">
        <v>17</v>
      </c>
      <c r="D17603" t="s">
        <v>61</v>
      </c>
      <c r="E17603" t="s">
        <v>9</v>
      </c>
      <c r="F17603" t="s">
        <v>9</v>
      </c>
    </row>
    <row r="17604" hidden="1" spans="2:6">
      <c r="B17604" t="s">
        <v>2260</v>
      </c>
      <c r="C17604" t="s">
        <v>11</v>
      </c>
      <c r="D17604" t="s">
        <v>571</v>
      </c>
      <c r="E17604" t="s">
        <v>361</v>
      </c>
      <c r="F17604" t="s">
        <v>361</v>
      </c>
    </row>
    <row r="17605" spans="1:6">
      <c r="A17605" s="3">
        <v>2971</v>
      </c>
      <c r="B17605" t="s">
        <v>16999</v>
      </c>
      <c r="C17605" t="s">
        <v>27</v>
      </c>
      <c r="D17605" t="s">
        <v>28</v>
      </c>
      <c r="E17605" t="s">
        <v>9</v>
      </c>
      <c r="F17605" s="2" t="s">
        <v>9</v>
      </c>
    </row>
    <row r="17606" hidden="1" spans="2:6">
      <c r="B17606" t="s">
        <v>2096</v>
      </c>
      <c r="C17606" t="s">
        <v>21</v>
      </c>
      <c r="D17606" t="s">
        <v>233</v>
      </c>
      <c r="E17606" t="s">
        <v>3895</v>
      </c>
      <c r="F17606" t="s">
        <v>3895</v>
      </c>
    </row>
    <row r="17607" hidden="1" spans="2:6">
      <c r="B17607" t="s">
        <v>17000</v>
      </c>
      <c r="C17607" t="s">
        <v>21</v>
      </c>
      <c r="D17607" t="s">
        <v>131</v>
      </c>
      <c r="E17607" t="s">
        <v>363</v>
      </c>
      <c r="F17607" t="s">
        <v>363</v>
      </c>
    </row>
    <row r="17608" hidden="1" spans="2:6">
      <c r="B17608" t="s">
        <v>642</v>
      </c>
      <c r="C17608" t="s">
        <v>36</v>
      </c>
      <c r="D17608" t="s">
        <v>64</v>
      </c>
      <c r="E17608" t="s">
        <v>9</v>
      </c>
      <c r="F17608" t="s">
        <v>9</v>
      </c>
    </row>
    <row r="17609" hidden="1" spans="2:6">
      <c r="B17609" t="s">
        <v>8091</v>
      </c>
      <c r="C17609" t="s">
        <v>36</v>
      </c>
      <c r="D17609" t="s">
        <v>115</v>
      </c>
      <c r="E17609" t="s">
        <v>722</v>
      </c>
      <c r="F17609" t="s">
        <v>722</v>
      </c>
    </row>
    <row r="17610" hidden="1" spans="2:6">
      <c r="B17610" t="s">
        <v>17001</v>
      </c>
      <c r="C17610" t="s">
        <v>7</v>
      </c>
      <c r="D17610" t="s">
        <v>8</v>
      </c>
      <c r="E17610" t="s">
        <v>23</v>
      </c>
      <c r="F17610" t="s">
        <v>23</v>
      </c>
    </row>
    <row r="17611" hidden="1" spans="2:6">
      <c r="B17611" t="s">
        <v>17002</v>
      </c>
      <c r="C17611" t="s">
        <v>11</v>
      </c>
      <c r="D17611" t="s">
        <v>93</v>
      </c>
      <c r="E17611" t="s">
        <v>62</v>
      </c>
      <c r="F17611" t="s">
        <v>62</v>
      </c>
    </row>
    <row r="17612" hidden="1" spans="2:6">
      <c r="B17612" t="s">
        <v>17003</v>
      </c>
      <c r="C17612" t="s">
        <v>17</v>
      </c>
      <c r="D17612" t="s">
        <v>263</v>
      </c>
      <c r="E17612" t="s">
        <v>9</v>
      </c>
      <c r="F17612" t="s">
        <v>9</v>
      </c>
    </row>
    <row r="17613" hidden="1" spans="2:6">
      <c r="B17613" t="s">
        <v>17004</v>
      </c>
      <c r="C17613" t="s">
        <v>21</v>
      </c>
      <c r="D17613" t="s">
        <v>124</v>
      </c>
      <c r="E17613" t="s">
        <v>118</v>
      </c>
      <c r="F17613" t="s">
        <v>118</v>
      </c>
    </row>
    <row r="17614" hidden="1" spans="2:6">
      <c r="B17614" t="s">
        <v>17005</v>
      </c>
      <c r="C17614" t="s">
        <v>7</v>
      </c>
      <c r="D17614" t="s">
        <v>330</v>
      </c>
      <c r="E17614" t="s">
        <v>4113</v>
      </c>
      <c r="F17614" t="s">
        <v>4113</v>
      </c>
    </row>
    <row r="17615" spans="1:6">
      <c r="A17615" s="3">
        <v>2972</v>
      </c>
      <c r="B17615" t="s">
        <v>17006</v>
      </c>
      <c r="C17615" t="s">
        <v>27</v>
      </c>
      <c r="D17615" t="s">
        <v>56</v>
      </c>
      <c r="E17615" t="s">
        <v>13232</v>
      </c>
      <c r="F17615" s="2" t="s">
        <v>13232</v>
      </c>
    </row>
    <row r="17616" hidden="1" spans="2:6">
      <c r="B17616" t="s">
        <v>247</v>
      </c>
      <c r="C17616" t="s">
        <v>7</v>
      </c>
      <c r="D17616" t="s">
        <v>110</v>
      </c>
      <c r="E17616" t="s">
        <v>103</v>
      </c>
      <c r="F17616" t="s">
        <v>103</v>
      </c>
    </row>
    <row r="17617" hidden="1" spans="2:6">
      <c r="B17617" t="s">
        <v>2631</v>
      </c>
      <c r="C17617" t="s">
        <v>7</v>
      </c>
      <c r="D17617" t="s">
        <v>110</v>
      </c>
      <c r="E17617" t="s">
        <v>690</v>
      </c>
      <c r="F17617" t="s">
        <v>690</v>
      </c>
    </row>
    <row r="17618" hidden="1" spans="2:6">
      <c r="B17618" t="s">
        <v>17007</v>
      </c>
      <c r="C17618" t="s">
        <v>36</v>
      </c>
      <c r="D17618" t="s">
        <v>183</v>
      </c>
      <c r="E17618" t="s">
        <v>3658</v>
      </c>
      <c r="F17618" t="s">
        <v>3658</v>
      </c>
    </row>
    <row r="17619" spans="1:6">
      <c r="A17619" s="3">
        <v>2973</v>
      </c>
      <c r="B17619" t="s">
        <v>17008</v>
      </c>
      <c r="C17619" t="s">
        <v>27</v>
      </c>
      <c r="D17619" t="s">
        <v>28</v>
      </c>
      <c r="E17619" t="s">
        <v>76</v>
      </c>
      <c r="F17619" s="2" t="s">
        <v>76</v>
      </c>
    </row>
    <row r="17620" hidden="1" spans="2:6">
      <c r="B17620" t="s">
        <v>17009</v>
      </c>
      <c r="C17620" t="s">
        <v>36</v>
      </c>
      <c r="D17620" t="s">
        <v>64</v>
      </c>
      <c r="E17620" t="s">
        <v>1535</v>
      </c>
      <c r="F17620" t="s">
        <v>1535</v>
      </c>
    </row>
    <row r="17621" hidden="1" spans="2:6">
      <c r="B17621" t="s">
        <v>1050</v>
      </c>
      <c r="C17621" t="s">
        <v>11</v>
      </c>
      <c r="D17621" t="s">
        <v>255</v>
      </c>
      <c r="E17621" t="s">
        <v>17010</v>
      </c>
      <c r="F17621" t="s">
        <v>17010</v>
      </c>
    </row>
    <row r="17622" hidden="1" spans="2:6">
      <c r="B17622" t="s">
        <v>17011</v>
      </c>
      <c r="C17622" t="s">
        <v>11</v>
      </c>
      <c r="D17622" t="s">
        <v>405</v>
      </c>
      <c r="E17622" t="s">
        <v>315</v>
      </c>
      <c r="F17622" t="s">
        <v>315</v>
      </c>
    </row>
    <row r="17623" spans="1:6">
      <c r="A17623" s="3">
        <v>2974</v>
      </c>
      <c r="B17623" t="s">
        <v>17012</v>
      </c>
      <c r="C17623" t="s">
        <v>27</v>
      </c>
      <c r="D17623" t="s">
        <v>151</v>
      </c>
      <c r="E17623" t="s">
        <v>2708</v>
      </c>
      <c r="F17623" s="2" t="s">
        <v>2708</v>
      </c>
    </row>
    <row r="17624" hidden="1" spans="2:6">
      <c r="B17624" t="s">
        <v>17013</v>
      </c>
      <c r="C17624" t="s">
        <v>21</v>
      </c>
      <c r="D17624" t="s">
        <v>133</v>
      </c>
      <c r="E17624" t="s">
        <v>2328</v>
      </c>
      <c r="F17624" t="s">
        <v>2328</v>
      </c>
    </row>
    <row r="17625" hidden="1" spans="2:6">
      <c r="B17625" t="s">
        <v>17014</v>
      </c>
      <c r="C17625" t="s">
        <v>17</v>
      </c>
      <c r="D17625" t="s">
        <v>18</v>
      </c>
      <c r="E17625" t="s">
        <v>17015</v>
      </c>
      <c r="F17625" t="s">
        <v>17015</v>
      </c>
    </row>
    <row r="17626" hidden="1" spans="2:6">
      <c r="B17626" t="s">
        <v>17016</v>
      </c>
      <c r="C17626" t="s">
        <v>46</v>
      </c>
      <c r="D17626" t="s">
        <v>128</v>
      </c>
      <c r="E17626" t="s">
        <v>17017</v>
      </c>
      <c r="F17626" t="s">
        <v>17017</v>
      </c>
    </row>
    <row r="17627" spans="1:6">
      <c r="A17627" s="3">
        <v>2975</v>
      </c>
      <c r="B17627" t="s">
        <v>17018</v>
      </c>
      <c r="C17627" t="s">
        <v>27</v>
      </c>
      <c r="D17627" t="s">
        <v>139</v>
      </c>
      <c r="E17627" t="s">
        <v>3945</v>
      </c>
      <c r="F17627" s="2" t="s">
        <v>3945</v>
      </c>
    </row>
    <row r="17628" hidden="1" spans="2:6">
      <c r="B17628" t="s">
        <v>17019</v>
      </c>
      <c r="C17628" t="s">
        <v>36</v>
      </c>
      <c r="D17628" t="s">
        <v>69</v>
      </c>
      <c r="E17628" t="s">
        <v>62</v>
      </c>
      <c r="F17628" t="s">
        <v>62</v>
      </c>
    </row>
    <row r="17629" hidden="1" spans="2:6">
      <c r="B17629" t="s">
        <v>17020</v>
      </c>
      <c r="C17629" t="s">
        <v>17</v>
      </c>
      <c r="D17629" t="s">
        <v>142</v>
      </c>
      <c r="E17629" t="s">
        <v>6375</v>
      </c>
      <c r="F17629" t="s">
        <v>6375</v>
      </c>
    </row>
    <row r="17630" hidden="1" spans="2:6">
      <c r="B17630" t="s">
        <v>17021</v>
      </c>
      <c r="C17630" t="s">
        <v>7</v>
      </c>
      <c r="D17630" t="s">
        <v>330</v>
      </c>
      <c r="E17630" t="s">
        <v>196</v>
      </c>
      <c r="F17630" t="s">
        <v>196</v>
      </c>
    </row>
    <row r="17631" spans="1:6">
      <c r="A17631" s="3">
        <v>2976</v>
      </c>
      <c r="B17631" t="s">
        <v>4306</v>
      </c>
      <c r="C17631" t="s">
        <v>27</v>
      </c>
      <c r="D17631" t="s">
        <v>50</v>
      </c>
      <c r="E17631" t="s">
        <v>1846</v>
      </c>
      <c r="F17631" s="2" t="s">
        <v>1846</v>
      </c>
    </row>
    <row r="17632" spans="1:6">
      <c r="A17632" s="3">
        <v>2977</v>
      </c>
      <c r="B17632" t="s">
        <v>1410</v>
      </c>
      <c r="C17632" t="s">
        <v>27</v>
      </c>
      <c r="D17632" t="s">
        <v>28</v>
      </c>
      <c r="E17632" t="s">
        <v>2121</v>
      </c>
      <c r="F17632" s="2" t="s">
        <v>2121</v>
      </c>
    </row>
    <row r="17633" hidden="1" spans="2:6">
      <c r="B17633" t="s">
        <v>17022</v>
      </c>
      <c r="C17633" t="s">
        <v>11</v>
      </c>
      <c r="D17633" t="s">
        <v>255</v>
      </c>
      <c r="E17633" t="s">
        <v>146</v>
      </c>
      <c r="F17633" t="s">
        <v>146</v>
      </c>
    </row>
    <row r="17634" hidden="1" spans="2:6">
      <c r="B17634" t="s">
        <v>17023</v>
      </c>
      <c r="C17634" t="s">
        <v>21</v>
      </c>
      <c r="D17634" t="s">
        <v>153</v>
      </c>
      <c r="E17634" t="s">
        <v>9</v>
      </c>
      <c r="F17634" t="s">
        <v>9</v>
      </c>
    </row>
    <row r="17635" hidden="1" spans="2:6">
      <c r="B17635" t="s">
        <v>17024</v>
      </c>
      <c r="C17635" t="s">
        <v>7</v>
      </c>
      <c r="D17635" t="s">
        <v>8</v>
      </c>
      <c r="E17635" t="s">
        <v>62</v>
      </c>
      <c r="F17635" t="s">
        <v>62</v>
      </c>
    </row>
    <row r="17636" hidden="1" spans="2:6">
      <c r="B17636" t="s">
        <v>17025</v>
      </c>
      <c r="C17636" t="s">
        <v>36</v>
      </c>
      <c r="D17636" t="s">
        <v>213</v>
      </c>
      <c r="E17636" t="s">
        <v>596</v>
      </c>
      <c r="F17636" t="s">
        <v>596</v>
      </c>
    </row>
    <row r="17637" hidden="1" spans="2:6">
      <c r="B17637" t="s">
        <v>13896</v>
      </c>
      <c r="C17637" t="s">
        <v>7</v>
      </c>
      <c r="D17637" t="s">
        <v>174</v>
      </c>
      <c r="E17637" t="s">
        <v>4508</v>
      </c>
      <c r="F17637" t="s">
        <v>4508</v>
      </c>
    </row>
    <row r="17638" hidden="1" spans="2:6">
      <c r="B17638" t="s">
        <v>14235</v>
      </c>
      <c r="C17638" t="s">
        <v>11</v>
      </c>
      <c r="D17638" t="s">
        <v>93</v>
      </c>
      <c r="E17638" t="s">
        <v>192</v>
      </c>
      <c r="F17638" t="s">
        <v>192</v>
      </c>
    </row>
    <row r="17639" hidden="1" spans="2:6">
      <c r="B17639" t="s">
        <v>17026</v>
      </c>
      <c r="C17639" t="s">
        <v>36</v>
      </c>
      <c r="D17639" t="s">
        <v>64</v>
      </c>
      <c r="E17639" t="s">
        <v>1044</v>
      </c>
      <c r="F17639" t="s">
        <v>1044</v>
      </c>
    </row>
    <row r="17640" hidden="1" spans="2:6">
      <c r="B17640" t="s">
        <v>17027</v>
      </c>
      <c r="C17640" t="s">
        <v>46</v>
      </c>
      <c r="D17640" t="s">
        <v>107</v>
      </c>
      <c r="E17640" t="s">
        <v>9</v>
      </c>
      <c r="F17640" t="s">
        <v>9</v>
      </c>
    </row>
    <row r="17641" hidden="1" spans="2:6">
      <c r="B17641" t="s">
        <v>16621</v>
      </c>
      <c r="C17641" t="s">
        <v>21</v>
      </c>
      <c r="D17641" t="s">
        <v>233</v>
      </c>
      <c r="E17641" t="s">
        <v>2704</v>
      </c>
      <c r="F17641" t="s">
        <v>2704</v>
      </c>
    </row>
    <row r="17642" spans="1:6">
      <c r="A17642" s="3">
        <v>2978</v>
      </c>
      <c r="B17642" t="s">
        <v>17028</v>
      </c>
      <c r="C17642" t="s">
        <v>27</v>
      </c>
      <c r="D17642" t="s">
        <v>201</v>
      </c>
      <c r="E17642" t="s">
        <v>134</v>
      </c>
      <c r="F17642" s="2" t="s">
        <v>134</v>
      </c>
    </row>
    <row r="17643" hidden="1" spans="2:6">
      <c r="B17643" t="s">
        <v>9668</v>
      </c>
      <c r="C17643" t="s">
        <v>7</v>
      </c>
      <c r="D17643" t="s">
        <v>477</v>
      </c>
      <c r="E17643" t="s">
        <v>2679</v>
      </c>
      <c r="F17643" t="s">
        <v>2679</v>
      </c>
    </row>
    <row r="17644" hidden="1" spans="2:6">
      <c r="B17644" t="s">
        <v>17029</v>
      </c>
      <c r="C17644" t="s">
        <v>11</v>
      </c>
      <c r="D17644" t="s">
        <v>43</v>
      </c>
      <c r="E17644" t="s">
        <v>17030</v>
      </c>
      <c r="F17644" t="s">
        <v>17030</v>
      </c>
    </row>
    <row r="17645" spans="1:6">
      <c r="A17645" s="3">
        <v>2979</v>
      </c>
      <c r="B17645" t="s">
        <v>6230</v>
      </c>
      <c r="C17645" t="s">
        <v>27</v>
      </c>
      <c r="D17645" t="s">
        <v>489</v>
      </c>
      <c r="E17645" t="s">
        <v>3425</v>
      </c>
      <c r="F17645" s="2" t="s">
        <v>3425</v>
      </c>
    </row>
    <row r="17646" hidden="1" spans="2:6">
      <c r="B17646" t="s">
        <v>17031</v>
      </c>
      <c r="C17646" t="s">
        <v>11</v>
      </c>
      <c r="D17646" t="s">
        <v>72</v>
      </c>
      <c r="E17646" t="s">
        <v>10825</v>
      </c>
      <c r="F17646" t="s">
        <v>10825</v>
      </c>
    </row>
    <row r="17647" hidden="1" spans="2:6">
      <c r="B17647" t="s">
        <v>17032</v>
      </c>
      <c r="C17647" t="s">
        <v>46</v>
      </c>
      <c r="D17647" t="s">
        <v>53</v>
      </c>
      <c r="E17647" t="s">
        <v>3117</v>
      </c>
      <c r="F17647" t="s">
        <v>3117</v>
      </c>
    </row>
    <row r="17648" hidden="1" spans="2:6">
      <c r="B17648" t="s">
        <v>17033</v>
      </c>
      <c r="C17648" t="s">
        <v>17</v>
      </c>
      <c r="D17648" t="s">
        <v>90</v>
      </c>
      <c r="E17648" t="s">
        <v>166</v>
      </c>
      <c r="F17648" t="s">
        <v>166</v>
      </c>
    </row>
    <row r="17649" hidden="1" spans="2:6">
      <c r="B17649" t="s">
        <v>2490</v>
      </c>
      <c r="C17649" t="s">
        <v>11</v>
      </c>
      <c r="D17649" t="s">
        <v>72</v>
      </c>
      <c r="E17649" t="s">
        <v>9</v>
      </c>
      <c r="F17649" t="s">
        <v>9</v>
      </c>
    </row>
    <row r="17650" hidden="1" spans="2:6">
      <c r="B17650" t="s">
        <v>17034</v>
      </c>
      <c r="C17650" t="s">
        <v>17</v>
      </c>
      <c r="D17650" t="s">
        <v>263</v>
      </c>
      <c r="E17650" t="s">
        <v>9</v>
      </c>
      <c r="F17650" t="s">
        <v>9</v>
      </c>
    </row>
    <row r="17651" hidden="1" spans="2:6">
      <c r="B17651" t="s">
        <v>17035</v>
      </c>
      <c r="C17651" t="s">
        <v>21</v>
      </c>
      <c r="D17651" t="s">
        <v>131</v>
      </c>
      <c r="E17651" t="s">
        <v>17036</v>
      </c>
      <c r="F17651" t="s">
        <v>17036</v>
      </c>
    </row>
    <row r="17652" spans="1:6">
      <c r="A17652" s="3">
        <v>2980</v>
      </c>
      <c r="B17652" t="s">
        <v>17037</v>
      </c>
      <c r="C17652" t="s">
        <v>27</v>
      </c>
      <c r="D17652" t="s">
        <v>56</v>
      </c>
      <c r="E17652" t="s">
        <v>1927</v>
      </c>
      <c r="F17652" s="2" t="s">
        <v>1927</v>
      </c>
    </row>
    <row r="17653" hidden="1" spans="2:6">
      <c r="B17653" t="s">
        <v>17038</v>
      </c>
      <c r="C17653" t="s">
        <v>21</v>
      </c>
      <c r="D17653" t="s">
        <v>133</v>
      </c>
      <c r="E17653" t="s">
        <v>9</v>
      </c>
      <c r="F17653" t="s">
        <v>9</v>
      </c>
    </row>
    <row r="17654" spans="1:6">
      <c r="A17654" s="3">
        <v>2981</v>
      </c>
      <c r="B17654" t="s">
        <v>17039</v>
      </c>
      <c r="C17654" t="s">
        <v>27</v>
      </c>
      <c r="D17654" t="s">
        <v>28</v>
      </c>
      <c r="E17654" t="s">
        <v>520</v>
      </c>
      <c r="F17654" s="2" t="s">
        <v>520</v>
      </c>
    </row>
    <row r="17655" hidden="1" spans="2:6">
      <c r="B17655" t="s">
        <v>17040</v>
      </c>
      <c r="C17655" t="s">
        <v>36</v>
      </c>
      <c r="D17655" t="s">
        <v>80</v>
      </c>
      <c r="E17655" t="s">
        <v>5559</v>
      </c>
      <c r="F17655" t="s">
        <v>5559</v>
      </c>
    </row>
    <row r="17656" hidden="1" spans="2:6">
      <c r="B17656" t="s">
        <v>2159</v>
      </c>
      <c r="C17656" t="s">
        <v>36</v>
      </c>
      <c r="D17656" t="s">
        <v>226</v>
      </c>
      <c r="E17656" t="s">
        <v>361</v>
      </c>
      <c r="F17656" t="s">
        <v>361</v>
      </c>
    </row>
    <row r="17657" spans="1:6">
      <c r="A17657" s="3">
        <v>2982</v>
      </c>
      <c r="B17657" t="s">
        <v>17041</v>
      </c>
      <c r="C17657" t="s">
        <v>27</v>
      </c>
      <c r="D17657" t="s">
        <v>429</v>
      </c>
      <c r="E17657" t="s">
        <v>3813</v>
      </c>
      <c r="F17657" s="2" t="s">
        <v>3813</v>
      </c>
    </row>
    <row r="17658" hidden="1" spans="2:6">
      <c r="B17658" t="s">
        <v>4396</v>
      </c>
      <c r="C17658" t="s">
        <v>21</v>
      </c>
      <c r="D17658" t="s">
        <v>33</v>
      </c>
      <c r="E17658" t="s">
        <v>103</v>
      </c>
      <c r="F17658" t="s">
        <v>103</v>
      </c>
    </row>
    <row r="17659" hidden="1" spans="2:6">
      <c r="B17659" t="s">
        <v>11310</v>
      </c>
      <c r="C17659" t="s">
        <v>11</v>
      </c>
      <c r="D17659" t="s">
        <v>136</v>
      </c>
      <c r="E17659" t="s">
        <v>3122</v>
      </c>
      <c r="F17659" t="s">
        <v>3122</v>
      </c>
    </row>
    <row r="17660" hidden="1" spans="2:6">
      <c r="B17660" t="s">
        <v>17042</v>
      </c>
      <c r="C17660" t="s">
        <v>11</v>
      </c>
      <c r="D17660" t="s">
        <v>136</v>
      </c>
      <c r="E17660" t="s">
        <v>9</v>
      </c>
      <c r="F17660" t="s">
        <v>9</v>
      </c>
    </row>
    <row r="17661" hidden="1" spans="2:6">
      <c r="B17661" t="s">
        <v>17043</v>
      </c>
      <c r="C17661" t="s">
        <v>46</v>
      </c>
      <c r="D17661" t="s">
        <v>156</v>
      </c>
      <c r="E17661" t="s">
        <v>9</v>
      </c>
      <c r="F17661" t="s">
        <v>9</v>
      </c>
    </row>
    <row r="17662" hidden="1" spans="2:6">
      <c r="B17662" t="s">
        <v>17044</v>
      </c>
      <c r="C17662" t="s">
        <v>7</v>
      </c>
      <c r="D17662" t="s">
        <v>40</v>
      </c>
      <c r="E17662" t="s">
        <v>1159</v>
      </c>
      <c r="F17662" t="s">
        <v>1159</v>
      </c>
    </row>
    <row r="17663" hidden="1" spans="2:6">
      <c r="B17663" t="s">
        <v>1738</v>
      </c>
      <c r="C17663" t="s">
        <v>17</v>
      </c>
      <c r="D17663" t="s">
        <v>176</v>
      </c>
      <c r="E17663" t="s">
        <v>668</v>
      </c>
      <c r="F17663" t="s">
        <v>668</v>
      </c>
    </row>
    <row r="17664" hidden="1" spans="2:6">
      <c r="B17664" t="s">
        <v>17045</v>
      </c>
      <c r="C17664" t="s">
        <v>21</v>
      </c>
      <c r="D17664" t="s">
        <v>87</v>
      </c>
      <c r="E17664" t="s">
        <v>17046</v>
      </c>
      <c r="F17664" t="s">
        <v>17046</v>
      </c>
    </row>
    <row r="17665" spans="1:6">
      <c r="A17665" s="3">
        <v>2983</v>
      </c>
      <c r="B17665" t="s">
        <v>17047</v>
      </c>
      <c r="C17665" t="s">
        <v>27</v>
      </c>
      <c r="D17665" t="s">
        <v>429</v>
      </c>
      <c r="E17665" t="s">
        <v>9</v>
      </c>
      <c r="F17665" s="2" t="s">
        <v>9</v>
      </c>
    </row>
    <row r="17666" hidden="1" spans="2:6">
      <c r="B17666" t="s">
        <v>17048</v>
      </c>
      <c r="C17666" t="s">
        <v>21</v>
      </c>
      <c r="D17666" t="s">
        <v>153</v>
      </c>
      <c r="E17666" t="s">
        <v>5641</v>
      </c>
      <c r="F17666" t="s">
        <v>5641</v>
      </c>
    </row>
    <row r="17667" hidden="1" spans="2:6">
      <c r="B17667" t="s">
        <v>55</v>
      </c>
      <c r="C17667" t="s">
        <v>17</v>
      </c>
      <c r="D17667" t="s">
        <v>390</v>
      </c>
      <c r="E17667" t="s">
        <v>777</v>
      </c>
      <c r="F17667" t="s">
        <v>777</v>
      </c>
    </row>
    <row r="17668" hidden="1" spans="2:6">
      <c r="B17668" t="s">
        <v>17049</v>
      </c>
      <c r="C17668" t="s">
        <v>21</v>
      </c>
      <c r="D17668" t="s">
        <v>22</v>
      </c>
      <c r="E17668" t="s">
        <v>12283</v>
      </c>
      <c r="F17668" t="s">
        <v>12283</v>
      </c>
    </row>
    <row r="17669" hidden="1" spans="2:6">
      <c r="B17669" t="s">
        <v>17050</v>
      </c>
      <c r="C17669" t="s">
        <v>17</v>
      </c>
      <c r="D17669" t="s">
        <v>142</v>
      </c>
      <c r="E17669" t="s">
        <v>11249</v>
      </c>
      <c r="F17669" t="s">
        <v>11249</v>
      </c>
    </row>
    <row r="17670" spans="1:6">
      <c r="A17670" s="3">
        <v>2984</v>
      </c>
      <c r="B17670" t="s">
        <v>17051</v>
      </c>
      <c r="C17670" t="s">
        <v>27</v>
      </c>
      <c r="D17670" t="s">
        <v>489</v>
      </c>
      <c r="E17670" t="s">
        <v>3338</v>
      </c>
      <c r="F17670" s="2" t="s">
        <v>3338</v>
      </c>
    </row>
    <row r="17671" hidden="1" spans="2:6">
      <c r="B17671" t="s">
        <v>17052</v>
      </c>
      <c r="C17671" t="s">
        <v>11</v>
      </c>
      <c r="D17671" t="s">
        <v>405</v>
      </c>
      <c r="E17671" t="s">
        <v>17053</v>
      </c>
      <c r="F17671" t="s">
        <v>17053</v>
      </c>
    </row>
    <row r="17672" hidden="1" spans="2:6">
      <c r="B17672" t="s">
        <v>17054</v>
      </c>
      <c r="C17672" t="s">
        <v>11</v>
      </c>
      <c r="D17672" t="s">
        <v>571</v>
      </c>
      <c r="E17672" t="s">
        <v>746</v>
      </c>
      <c r="F17672" t="s">
        <v>746</v>
      </c>
    </row>
    <row r="17673" hidden="1" spans="2:6">
      <c r="B17673" t="s">
        <v>11260</v>
      </c>
      <c r="C17673" t="s">
        <v>7</v>
      </c>
      <c r="D17673" t="s">
        <v>59</v>
      </c>
      <c r="E17673" t="s">
        <v>6272</v>
      </c>
      <c r="F17673" t="s">
        <v>6272</v>
      </c>
    </row>
    <row r="17674" hidden="1" spans="2:6">
      <c r="B17674" t="s">
        <v>17055</v>
      </c>
      <c r="C17674" t="s">
        <v>7</v>
      </c>
      <c r="D17674" t="s">
        <v>188</v>
      </c>
      <c r="E17674" t="s">
        <v>9</v>
      </c>
      <c r="F17674" t="s">
        <v>9</v>
      </c>
    </row>
    <row r="17675" hidden="1" spans="2:6">
      <c r="B17675" t="s">
        <v>10259</v>
      </c>
      <c r="C17675" t="s">
        <v>46</v>
      </c>
      <c r="D17675" t="s">
        <v>128</v>
      </c>
      <c r="E17675" t="s">
        <v>17056</v>
      </c>
      <c r="F17675" t="s">
        <v>17056</v>
      </c>
    </row>
    <row r="17676" hidden="1" spans="2:6">
      <c r="B17676" t="s">
        <v>17057</v>
      </c>
      <c r="C17676" t="s">
        <v>36</v>
      </c>
      <c r="D17676" t="s">
        <v>64</v>
      </c>
      <c r="E17676" t="s">
        <v>541</v>
      </c>
      <c r="F17676" t="s">
        <v>541</v>
      </c>
    </row>
    <row r="17677" hidden="1" spans="2:6">
      <c r="B17677" t="s">
        <v>210</v>
      </c>
      <c r="C17677" t="s">
        <v>7</v>
      </c>
      <c r="D17677" t="s">
        <v>373</v>
      </c>
      <c r="E17677" t="s">
        <v>9</v>
      </c>
      <c r="F17677" t="s">
        <v>9</v>
      </c>
    </row>
    <row r="17678" spans="1:6">
      <c r="A17678" s="3">
        <v>2985</v>
      </c>
      <c r="B17678" t="s">
        <v>5128</v>
      </c>
      <c r="C17678" t="s">
        <v>27</v>
      </c>
      <c r="D17678" t="s">
        <v>139</v>
      </c>
      <c r="E17678" t="s">
        <v>9373</v>
      </c>
      <c r="F17678" s="2" t="s">
        <v>9373</v>
      </c>
    </row>
    <row r="17679" hidden="1" spans="2:6">
      <c r="B17679" t="s">
        <v>17058</v>
      </c>
      <c r="C17679" t="s">
        <v>7</v>
      </c>
      <c r="D17679" t="s">
        <v>330</v>
      </c>
      <c r="E17679" t="s">
        <v>9</v>
      </c>
      <c r="F17679" t="s">
        <v>9</v>
      </c>
    </row>
    <row r="17680" hidden="1" spans="2:6">
      <c r="B17680" t="s">
        <v>4383</v>
      </c>
      <c r="C17680" t="s">
        <v>11</v>
      </c>
      <c r="D17680" t="s">
        <v>136</v>
      </c>
      <c r="E17680" t="s">
        <v>311</v>
      </c>
      <c r="F17680" t="s">
        <v>311</v>
      </c>
    </row>
    <row r="17681" hidden="1" spans="2:6">
      <c r="B17681" t="s">
        <v>17059</v>
      </c>
      <c r="C17681" t="s">
        <v>7</v>
      </c>
      <c r="D17681" t="s">
        <v>617</v>
      </c>
      <c r="E17681" t="s">
        <v>16133</v>
      </c>
      <c r="F17681" t="s">
        <v>16133</v>
      </c>
    </row>
    <row r="17682" hidden="1" spans="2:6">
      <c r="B17682" t="s">
        <v>8345</v>
      </c>
      <c r="C17682" t="s">
        <v>17</v>
      </c>
      <c r="D17682" t="s">
        <v>176</v>
      </c>
      <c r="E17682" t="s">
        <v>17060</v>
      </c>
      <c r="F17682" t="s">
        <v>17060</v>
      </c>
    </row>
    <row r="17683" hidden="1" spans="2:6">
      <c r="B17683" t="s">
        <v>819</v>
      </c>
      <c r="C17683" t="s">
        <v>7</v>
      </c>
      <c r="D17683" t="s">
        <v>408</v>
      </c>
      <c r="E17683" t="s">
        <v>5414</v>
      </c>
      <c r="F17683" t="s">
        <v>5414</v>
      </c>
    </row>
    <row r="17684" hidden="1" spans="2:6">
      <c r="B17684" t="s">
        <v>3036</v>
      </c>
      <c r="C17684" t="s">
        <v>21</v>
      </c>
      <c r="D17684" t="s">
        <v>78</v>
      </c>
      <c r="E17684" t="s">
        <v>17061</v>
      </c>
      <c r="F17684" t="s">
        <v>17061</v>
      </c>
    </row>
    <row r="17685" hidden="1" spans="2:6">
      <c r="B17685" t="s">
        <v>17062</v>
      </c>
      <c r="C17685" t="s">
        <v>7</v>
      </c>
      <c r="D17685" t="s">
        <v>408</v>
      </c>
      <c r="E17685" t="s">
        <v>1324</v>
      </c>
      <c r="F17685" t="s">
        <v>1324</v>
      </c>
    </row>
    <row r="17686" hidden="1" spans="2:6">
      <c r="B17686" t="s">
        <v>17063</v>
      </c>
      <c r="C17686" t="s">
        <v>21</v>
      </c>
      <c r="D17686" t="s">
        <v>133</v>
      </c>
      <c r="E17686" t="s">
        <v>2063</v>
      </c>
      <c r="F17686" t="s">
        <v>2063</v>
      </c>
    </row>
    <row r="17687" hidden="1" spans="2:6">
      <c r="B17687" t="s">
        <v>17064</v>
      </c>
      <c r="C17687" t="s">
        <v>7</v>
      </c>
      <c r="D17687" t="s">
        <v>40</v>
      </c>
      <c r="E17687" t="s">
        <v>2432</v>
      </c>
      <c r="F17687" t="s">
        <v>2432</v>
      </c>
    </row>
    <row r="17688" hidden="1" spans="2:6">
      <c r="B17688" t="s">
        <v>4092</v>
      </c>
      <c r="C17688" t="s">
        <v>46</v>
      </c>
      <c r="D17688" t="s">
        <v>128</v>
      </c>
      <c r="E17688" t="s">
        <v>569</v>
      </c>
      <c r="F17688" t="s">
        <v>569</v>
      </c>
    </row>
    <row r="17689" hidden="1" spans="2:6">
      <c r="B17689" t="s">
        <v>9514</v>
      </c>
      <c r="C17689" t="s">
        <v>21</v>
      </c>
      <c r="D17689" t="s">
        <v>402</v>
      </c>
      <c r="E17689" t="s">
        <v>9</v>
      </c>
      <c r="F17689" t="s">
        <v>9</v>
      </c>
    </row>
    <row r="17690" hidden="1" spans="2:6">
      <c r="B17690" t="s">
        <v>17065</v>
      </c>
      <c r="C17690" t="s">
        <v>36</v>
      </c>
      <c r="D17690" t="s">
        <v>183</v>
      </c>
      <c r="E17690" t="s">
        <v>9</v>
      </c>
      <c r="F17690" t="s">
        <v>9</v>
      </c>
    </row>
    <row r="17691" hidden="1" spans="2:6">
      <c r="B17691" t="s">
        <v>3782</v>
      </c>
      <c r="C17691" t="s">
        <v>11</v>
      </c>
      <c r="D17691" t="s">
        <v>255</v>
      </c>
      <c r="E17691" t="s">
        <v>9</v>
      </c>
      <c r="F17691" t="s">
        <v>9</v>
      </c>
    </row>
    <row r="17692" hidden="1" spans="2:6">
      <c r="B17692" t="s">
        <v>17066</v>
      </c>
      <c r="C17692" t="s">
        <v>36</v>
      </c>
      <c r="D17692" t="s">
        <v>37</v>
      </c>
      <c r="E17692" t="s">
        <v>9</v>
      </c>
      <c r="F17692" t="s">
        <v>9</v>
      </c>
    </row>
    <row r="17693" hidden="1" spans="2:6">
      <c r="B17693" t="s">
        <v>15708</v>
      </c>
      <c r="C17693" t="s">
        <v>11</v>
      </c>
      <c r="D17693" t="s">
        <v>93</v>
      </c>
      <c r="E17693" t="s">
        <v>9</v>
      </c>
      <c r="F17693" t="s">
        <v>9</v>
      </c>
    </row>
    <row r="17694" hidden="1" spans="2:6">
      <c r="B17694" t="s">
        <v>1756</v>
      </c>
      <c r="C17694" t="s">
        <v>7</v>
      </c>
      <c r="D17694" t="s">
        <v>330</v>
      </c>
      <c r="E17694" t="s">
        <v>9</v>
      </c>
      <c r="F17694" t="s">
        <v>9</v>
      </c>
    </row>
    <row r="17695" spans="1:6">
      <c r="A17695" s="3">
        <v>2986</v>
      </c>
      <c r="B17695" t="s">
        <v>17067</v>
      </c>
      <c r="C17695" t="s">
        <v>27</v>
      </c>
      <c r="D17695" t="s">
        <v>28</v>
      </c>
      <c r="E17695" t="s">
        <v>2179</v>
      </c>
      <c r="F17695" s="2" t="s">
        <v>2179</v>
      </c>
    </row>
    <row r="17696" hidden="1" spans="2:6">
      <c r="B17696" t="s">
        <v>17068</v>
      </c>
      <c r="C17696" t="s">
        <v>17</v>
      </c>
      <c r="D17696" t="s">
        <v>148</v>
      </c>
      <c r="E17696" t="s">
        <v>706</v>
      </c>
      <c r="F17696" t="s">
        <v>706</v>
      </c>
    </row>
    <row r="17697" spans="1:6">
      <c r="A17697" s="3">
        <v>2987</v>
      </c>
      <c r="B17697" t="s">
        <v>3885</v>
      </c>
      <c r="C17697" t="s">
        <v>27</v>
      </c>
      <c r="D17697" t="s">
        <v>139</v>
      </c>
      <c r="E17697" t="s">
        <v>9</v>
      </c>
      <c r="F17697" s="2" t="s">
        <v>9</v>
      </c>
    </row>
    <row r="17698" spans="1:6">
      <c r="A17698" s="3">
        <v>2988</v>
      </c>
      <c r="B17698" t="s">
        <v>4383</v>
      </c>
      <c r="C17698" t="s">
        <v>27</v>
      </c>
      <c r="D17698" t="s">
        <v>56</v>
      </c>
      <c r="E17698" t="s">
        <v>62</v>
      </c>
      <c r="F17698" s="2" t="s">
        <v>62</v>
      </c>
    </row>
    <row r="17699" hidden="1" spans="2:6">
      <c r="B17699" t="s">
        <v>17069</v>
      </c>
      <c r="C17699" t="s">
        <v>11</v>
      </c>
      <c r="D17699" t="s">
        <v>72</v>
      </c>
      <c r="E17699" t="s">
        <v>9</v>
      </c>
      <c r="F17699" t="s">
        <v>9</v>
      </c>
    </row>
    <row r="17700" hidden="1" spans="2:6">
      <c r="B17700" t="s">
        <v>11358</v>
      </c>
      <c r="C17700" t="s">
        <v>21</v>
      </c>
      <c r="D17700" t="s">
        <v>78</v>
      </c>
      <c r="E17700" t="s">
        <v>483</v>
      </c>
      <c r="F17700" t="s">
        <v>483</v>
      </c>
    </row>
    <row r="17701" hidden="1" spans="2:6">
      <c r="B17701" t="s">
        <v>12616</v>
      </c>
      <c r="C17701" t="s">
        <v>46</v>
      </c>
      <c r="D17701" t="s">
        <v>540</v>
      </c>
      <c r="E17701" t="s">
        <v>9</v>
      </c>
      <c r="F17701" t="s">
        <v>9</v>
      </c>
    </row>
    <row r="17702" hidden="1" spans="2:6">
      <c r="B17702" t="s">
        <v>17070</v>
      </c>
      <c r="C17702" t="s">
        <v>17</v>
      </c>
      <c r="D17702" t="s">
        <v>99</v>
      </c>
      <c r="E17702" t="s">
        <v>6321</v>
      </c>
      <c r="F17702" t="s">
        <v>6321</v>
      </c>
    </row>
    <row r="17703" hidden="1" spans="2:6">
      <c r="B17703" t="s">
        <v>17071</v>
      </c>
      <c r="C17703" t="s">
        <v>11</v>
      </c>
      <c r="D17703" t="s">
        <v>14</v>
      </c>
      <c r="E17703" t="s">
        <v>5018</v>
      </c>
      <c r="F17703" t="s">
        <v>5018</v>
      </c>
    </row>
    <row r="17704" spans="1:6">
      <c r="A17704" s="3">
        <v>2989</v>
      </c>
      <c r="B17704" t="s">
        <v>17072</v>
      </c>
      <c r="C17704" t="s">
        <v>27</v>
      </c>
      <c r="D17704" t="s">
        <v>235</v>
      </c>
      <c r="E17704" t="s">
        <v>9</v>
      </c>
      <c r="F17704" s="2" t="s">
        <v>9</v>
      </c>
    </row>
    <row r="17705" hidden="1" spans="2:6">
      <c r="B17705" t="s">
        <v>9590</v>
      </c>
      <c r="C17705" t="s">
        <v>11</v>
      </c>
      <c r="D17705" t="s">
        <v>93</v>
      </c>
      <c r="E17705" t="s">
        <v>379</v>
      </c>
      <c r="F17705" t="s">
        <v>379</v>
      </c>
    </row>
    <row r="17706" hidden="1" spans="2:6">
      <c r="B17706" t="s">
        <v>17073</v>
      </c>
      <c r="C17706" t="s">
        <v>7</v>
      </c>
      <c r="D17706" t="s">
        <v>330</v>
      </c>
      <c r="E17706" t="s">
        <v>431</v>
      </c>
      <c r="F17706" t="s">
        <v>431</v>
      </c>
    </row>
    <row r="17707" hidden="1" spans="2:6">
      <c r="B17707" t="s">
        <v>17074</v>
      </c>
      <c r="C17707" t="s">
        <v>17</v>
      </c>
      <c r="D17707" t="s">
        <v>176</v>
      </c>
      <c r="E17707" t="s">
        <v>17075</v>
      </c>
      <c r="F17707" t="s">
        <v>17075</v>
      </c>
    </row>
    <row r="17708" hidden="1" spans="2:6">
      <c r="B17708" t="s">
        <v>1227</v>
      </c>
      <c r="C17708" t="s">
        <v>46</v>
      </c>
      <c r="D17708" t="s">
        <v>128</v>
      </c>
      <c r="E17708" t="s">
        <v>17061</v>
      </c>
      <c r="F17708" t="s">
        <v>17061</v>
      </c>
    </row>
    <row r="17709" hidden="1" spans="2:6">
      <c r="B17709" t="s">
        <v>17076</v>
      </c>
      <c r="C17709" t="s">
        <v>7</v>
      </c>
      <c r="D17709" t="s">
        <v>110</v>
      </c>
      <c r="E17709" t="s">
        <v>3580</v>
      </c>
      <c r="F17709" t="s">
        <v>3580</v>
      </c>
    </row>
    <row r="17710" hidden="1" spans="2:6">
      <c r="B17710" t="s">
        <v>32</v>
      </c>
      <c r="C17710" t="s">
        <v>7</v>
      </c>
      <c r="D17710" t="s">
        <v>40</v>
      </c>
      <c r="E17710" t="s">
        <v>608</v>
      </c>
      <c r="F17710" t="s">
        <v>608</v>
      </c>
    </row>
    <row r="17711" hidden="1" spans="2:6">
      <c r="B17711" t="s">
        <v>17077</v>
      </c>
      <c r="C17711" t="s">
        <v>21</v>
      </c>
      <c r="D17711" t="s">
        <v>124</v>
      </c>
      <c r="E17711" t="s">
        <v>1584</v>
      </c>
      <c r="F17711" t="s">
        <v>1584</v>
      </c>
    </row>
    <row r="17712" hidden="1" spans="2:6">
      <c r="B17712" t="s">
        <v>420</v>
      </c>
      <c r="C17712" t="s">
        <v>7</v>
      </c>
      <c r="D17712" t="s">
        <v>110</v>
      </c>
      <c r="E17712" t="s">
        <v>103</v>
      </c>
      <c r="F17712" t="s">
        <v>103</v>
      </c>
    </row>
    <row r="17713" hidden="1" spans="2:6">
      <c r="B17713" t="s">
        <v>9708</v>
      </c>
      <c r="C17713" t="s">
        <v>11</v>
      </c>
      <c r="D17713" t="s">
        <v>93</v>
      </c>
      <c r="E17713" t="s">
        <v>11686</v>
      </c>
      <c r="F17713" t="s">
        <v>11686</v>
      </c>
    </row>
    <row r="17714" hidden="1" spans="2:6">
      <c r="B17714" t="s">
        <v>17078</v>
      </c>
      <c r="C17714" t="s">
        <v>11</v>
      </c>
      <c r="D17714" t="s">
        <v>12</v>
      </c>
      <c r="E17714" t="s">
        <v>3673</v>
      </c>
      <c r="F17714" t="s">
        <v>3673</v>
      </c>
    </row>
    <row r="17715" hidden="1" spans="2:6">
      <c r="B17715" t="s">
        <v>17079</v>
      </c>
      <c r="C17715" t="s">
        <v>17</v>
      </c>
      <c r="D17715" t="s">
        <v>99</v>
      </c>
      <c r="E17715" t="s">
        <v>1301</v>
      </c>
      <c r="F17715" t="s">
        <v>1301</v>
      </c>
    </row>
    <row r="17716" hidden="1" spans="2:6">
      <c r="B17716" t="s">
        <v>17080</v>
      </c>
      <c r="C17716" t="s">
        <v>7</v>
      </c>
      <c r="D17716" t="s">
        <v>205</v>
      </c>
      <c r="E17716" t="s">
        <v>9</v>
      </c>
      <c r="F17716" t="s">
        <v>9</v>
      </c>
    </row>
    <row r="17717" hidden="1" spans="2:6">
      <c r="B17717" t="s">
        <v>17081</v>
      </c>
      <c r="C17717" t="s">
        <v>11</v>
      </c>
      <c r="D17717" t="s">
        <v>72</v>
      </c>
      <c r="E17717" t="s">
        <v>1712</v>
      </c>
      <c r="F17717" t="s">
        <v>1712</v>
      </c>
    </row>
    <row r="17718" hidden="1" spans="2:6">
      <c r="B17718" t="s">
        <v>17082</v>
      </c>
      <c r="C17718" t="s">
        <v>7</v>
      </c>
      <c r="D17718" t="s">
        <v>40</v>
      </c>
      <c r="E17718" t="s">
        <v>674</v>
      </c>
      <c r="F17718" t="s">
        <v>674</v>
      </c>
    </row>
    <row r="17719" spans="1:6">
      <c r="A17719" s="3">
        <v>2990</v>
      </c>
      <c r="B17719" t="s">
        <v>17083</v>
      </c>
      <c r="C17719" t="s">
        <v>27</v>
      </c>
      <c r="D17719" t="s">
        <v>235</v>
      </c>
      <c r="E17719" t="s">
        <v>9</v>
      </c>
      <c r="F17719" s="2" t="s">
        <v>9</v>
      </c>
    </row>
    <row r="17720" hidden="1" spans="2:6">
      <c r="B17720" t="s">
        <v>17084</v>
      </c>
      <c r="C17720" t="s">
        <v>46</v>
      </c>
      <c r="D17720" t="s">
        <v>128</v>
      </c>
      <c r="E17720" t="s">
        <v>1219</v>
      </c>
      <c r="F17720" t="s">
        <v>1219</v>
      </c>
    </row>
    <row r="17721" hidden="1" spans="2:6">
      <c r="B17721" t="s">
        <v>17085</v>
      </c>
      <c r="C17721" t="s">
        <v>7</v>
      </c>
      <c r="D17721" t="s">
        <v>188</v>
      </c>
      <c r="E17721" t="s">
        <v>658</v>
      </c>
      <c r="F17721" t="s">
        <v>658</v>
      </c>
    </row>
    <row r="17722" hidden="1" spans="2:6">
      <c r="B17722" t="s">
        <v>1747</v>
      </c>
      <c r="C17722" t="s">
        <v>17</v>
      </c>
      <c r="D17722" t="s">
        <v>148</v>
      </c>
      <c r="E17722" t="s">
        <v>17086</v>
      </c>
      <c r="F17722" t="s">
        <v>17086</v>
      </c>
    </row>
    <row r="17723" spans="1:6">
      <c r="A17723" s="3">
        <v>2991</v>
      </c>
      <c r="B17723" t="s">
        <v>17087</v>
      </c>
      <c r="C17723" t="s">
        <v>27</v>
      </c>
      <c r="D17723" t="s">
        <v>429</v>
      </c>
      <c r="E17723" t="s">
        <v>3671</v>
      </c>
      <c r="F17723" s="2" t="s">
        <v>3671</v>
      </c>
    </row>
    <row r="17724" hidden="1" spans="2:6">
      <c r="B17724" t="s">
        <v>17088</v>
      </c>
      <c r="C17724" t="s">
        <v>11</v>
      </c>
      <c r="D17724" t="s">
        <v>93</v>
      </c>
      <c r="E17724" t="s">
        <v>1489</v>
      </c>
      <c r="F17724" t="s">
        <v>1489</v>
      </c>
    </row>
    <row r="17725" spans="1:6">
      <c r="A17725" s="3">
        <v>2992</v>
      </c>
      <c r="B17725" t="s">
        <v>15405</v>
      </c>
      <c r="C17725" t="s">
        <v>27</v>
      </c>
      <c r="D17725" t="s">
        <v>151</v>
      </c>
      <c r="E17725" t="s">
        <v>690</v>
      </c>
      <c r="F17725" s="2" t="s">
        <v>690</v>
      </c>
    </row>
    <row r="17726" hidden="1" spans="2:6">
      <c r="B17726" t="s">
        <v>331</v>
      </c>
      <c r="C17726" t="s">
        <v>7</v>
      </c>
      <c r="D17726" t="s">
        <v>188</v>
      </c>
      <c r="E17726" t="s">
        <v>15963</v>
      </c>
      <c r="F17726" t="s">
        <v>15963</v>
      </c>
    </row>
    <row r="17727" hidden="1" spans="2:6">
      <c r="B17727" t="s">
        <v>17089</v>
      </c>
      <c r="C17727" t="s">
        <v>17</v>
      </c>
      <c r="D17727" t="s">
        <v>99</v>
      </c>
      <c r="E17727" t="s">
        <v>17090</v>
      </c>
      <c r="F17727" t="s">
        <v>17090</v>
      </c>
    </row>
    <row r="17728" spans="1:6">
      <c r="A17728" s="3">
        <v>2993</v>
      </c>
      <c r="B17728" t="s">
        <v>2098</v>
      </c>
      <c r="C17728" t="s">
        <v>27</v>
      </c>
      <c r="D17728" t="s">
        <v>28</v>
      </c>
      <c r="E17728" t="s">
        <v>696</v>
      </c>
      <c r="F17728" s="2" t="s">
        <v>696</v>
      </c>
    </row>
    <row r="17729" hidden="1" spans="2:6">
      <c r="B17729" t="s">
        <v>17091</v>
      </c>
      <c r="C17729" t="s">
        <v>21</v>
      </c>
      <c r="D17729" t="s">
        <v>131</v>
      </c>
      <c r="E17729" t="s">
        <v>668</v>
      </c>
      <c r="F17729" t="s">
        <v>668</v>
      </c>
    </row>
    <row r="17730" hidden="1" spans="2:6">
      <c r="B17730" t="s">
        <v>17092</v>
      </c>
      <c r="C17730" t="s">
        <v>46</v>
      </c>
      <c r="D17730" t="s">
        <v>53</v>
      </c>
      <c r="E17730" t="s">
        <v>3653</v>
      </c>
      <c r="F17730" t="s">
        <v>3653</v>
      </c>
    </row>
    <row r="17731" hidden="1" spans="2:6">
      <c r="B17731" t="s">
        <v>9287</v>
      </c>
      <c r="C17731" t="s">
        <v>11</v>
      </c>
      <c r="D17731" t="s">
        <v>571</v>
      </c>
      <c r="E17731" t="s">
        <v>2125</v>
      </c>
      <c r="F17731" t="s">
        <v>2125</v>
      </c>
    </row>
    <row r="17732" hidden="1" spans="2:6">
      <c r="B17732" t="s">
        <v>17093</v>
      </c>
      <c r="C17732" t="s">
        <v>17</v>
      </c>
      <c r="D17732" t="s">
        <v>263</v>
      </c>
      <c r="E17732" t="s">
        <v>454</v>
      </c>
      <c r="F17732" t="s">
        <v>454</v>
      </c>
    </row>
    <row r="17733" hidden="1" spans="2:6">
      <c r="B17733" t="s">
        <v>16020</v>
      </c>
      <c r="C17733" t="s">
        <v>11</v>
      </c>
      <c r="D17733" t="s">
        <v>93</v>
      </c>
      <c r="E17733" t="s">
        <v>4480</v>
      </c>
      <c r="F17733" t="s">
        <v>4480</v>
      </c>
    </row>
    <row r="17734" spans="1:6">
      <c r="A17734" s="3">
        <v>2994</v>
      </c>
      <c r="B17734" t="s">
        <v>17094</v>
      </c>
      <c r="C17734" t="s">
        <v>27</v>
      </c>
      <c r="D17734" t="s">
        <v>28</v>
      </c>
      <c r="E17734" t="s">
        <v>2364</v>
      </c>
      <c r="F17734" s="2" t="s">
        <v>2364</v>
      </c>
    </row>
    <row r="17735" hidden="1" spans="2:6">
      <c r="B17735" t="s">
        <v>17095</v>
      </c>
      <c r="C17735" t="s">
        <v>7</v>
      </c>
      <c r="D17735" t="s">
        <v>617</v>
      </c>
      <c r="E17735" t="s">
        <v>3638</v>
      </c>
      <c r="F17735" t="s">
        <v>3638</v>
      </c>
    </row>
    <row r="17736" hidden="1" spans="2:6">
      <c r="B17736" t="s">
        <v>17096</v>
      </c>
      <c r="C17736" t="s">
        <v>7</v>
      </c>
      <c r="D17736" t="s">
        <v>408</v>
      </c>
      <c r="E17736" t="s">
        <v>3057</v>
      </c>
      <c r="F17736" t="s">
        <v>3057</v>
      </c>
    </row>
    <row r="17737" hidden="1" spans="2:6">
      <c r="B17737" t="s">
        <v>17097</v>
      </c>
      <c r="C17737" t="s">
        <v>17</v>
      </c>
      <c r="D17737" t="s">
        <v>148</v>
      </c>
      <c r="E17737" t="s">
        <v>1575</v>
      </c>
      <c r="F17737" t="s">
        <v>1575</v>
      </c>
    </row>
    <row r="17738" hidden="1" spans="2:6">
      <c r="B17738" t="s">
        <v>17098</v>
      </c>
      <c r="C17738" t="s">
        <v>7</v>
      </c>
      <c r="D17738" t="s">
        <v>477</v>
      </c>
      <c r="E17738" t="s">
        <v>8662</v>
      </c>
      <c r="F17738" t="s">
        <v>8662</v>
      </c>
    </row>
    <row r="17739" hidden="1" spans="2:6">
      <c r="B17739" t="s">
        <v>17099</v>
      </c>
      <c r="C17739" t="s">
        <v>36</v>
      </c>
      <c r="D17739" t="s">
        <v>115</v>
      </c>
      <c r="E17739" t="s">
        <v>541</v>
      </c>
      <c r="F17739" t="s">
        <v>541</v>
      </c>
    </row>
    <row r="17740" hidden="1" spans="2:6">
      <c r="B17740" t="s">
        <v>2000</v>
      </c>
      <c r="C17740" t="s">
        <v>36</v>
      </c>
      <c r="D17740" t="s">
        <v>183</v>
      </c>
      <c r="E17740" t="s">
        <v>1224</v>
      </c>
      <c r="F17740" t="s">
        <v>1224</v>
      </c>
    </row>
    <row r="17741" hidden="1" spans="2:6">
      <c r="B17741" t="s">
        <v>17100</v>
      </c>
      <c r="C17741" t="s">
        <v>11</v>
      </c>
      <c r="D17741" t="s">
        <v>93</v>
      </c>
      <c r="E17741" t="s">
        <v>9</v>
      </c>
      <c r="F17741" t="s">
        <v>9</v>
      </c>
    </row>
    <row r="17742" hidden="1" spans="2:6">
      <c r="B17742" t="s">
        <v>17101</v>
      </c>
      <c r="C17742" t="s">
        <v>17</v>
      </c>
      <c r="D17742" t="s">
        <v>277</v>
      </c>
      <c r="E17742" t="s">
        <v>2588</v>
      </c>
      <c r="F17742" t="s">
        <v>2588</v>
      </c>
    </row>
    <row r="17743" hidden="1" spans="2:6">
      <c r="B17743" t="s">
        <v>14607</v>
      </c>
      <c r="C17743" t="s">
        <v>36</v>
      </c>
      <c r="D17743" t="s">
        <v>183</v>
      </c>
      <c r="E17743" t="s">
        <v>3759</v>
      </c>
      <c r="F17743" t="s">
        <v>3759</v>
      </c>
    </row>
    <row r="17744" hidden="1" spans="2:6">
      <c r="B17744" t="s">
        <v>17102</v>
      </c>
      <c r="C17744" t="s">
        <v>21</v>
      </c>
      <c r="D17744" t="s">
        <v>33</v>
      </c>
      <c r="E17744" t="s">
        <v>4604</v>
      </c>
      <c r="F17744" t="s">
        <v>4604</v>
      </c>
    </row>
    <row r="17745" hidden="1" spans="2:6">
      <c r="B17745" t="s">
        <v>15134</v>
      </c>
      <c r="C17745" t="s">
        <v>7</v>
      </c>
      <c r="D17745" t="s">
        <v>286</v>
      </c>
      <c r="E17745" t="s">
        <v>12078</v>
      </c>
      <c r="F17745" t="s">
        <v>12078</v>
      </c>
    </row>
    <row r="17746" hidden="1" spans="2:6">
      <c r="B17746" t="s">
        <v>3077</v>
      </c>
      <c r="C17746" t="s">
        <v>7</v>
      </c>
      <c r="D17746" t="s">
        <v>40</v>
      </c>
      <c r="E17746" t="s">
        <v>9</v>
      </c>
      <c r="F17746" t="s">
        <v>9</v>
      </c>
    </row>
    <row r="17747" hidden="1" spans="2:6">
      <c r="B17747" t="s">
        <v>17103</v>
      </c>
      <c r="C17747" t="s">
        <v>36</v>
      </c>
      <c r="D17747" t="s">
        <v>183</v>
      </c>
      <c r="E17747" t="s">
        <v>9</v>
      </c>
      <c r="F17747" t="s">
        <v>9</v>
      </c>
    </row>
    <row r="17748" hidden="1" spans="2:6">
      <c r="B17748" t="s">
        <v>17104</v>
      </c>
      <c r="C17748" t="s">
        <v>11</v>
      </c>
      <c r="D17748" t="s">
        <v>14</v>
      </c>
      <c r="E17748" t="s">
        <v>3413</v>
      </c>
      <c r="F17748" t="s">
        <v>3413</v>
      </c>
    </row>
    <row r="17749" hidden="1" spans="2:6">
      <c r="B17749" t="s">
        <v>17105</v>
      </c>
      <c r="C17749" t="s">
        <v>11</v>
      </c>
      <c r="D17749" t="s">
        <v>72</v>
      </c>
      <c r="E17749" t="s">
        <v>8492</v>
      </c>
      <c r="F17749" t="s">
        <v>8492</v>
      </c>
    </row>
    <row r="17750" hidden="1" spans="2:6">
      <c r="B17750" t="s">
        <v>17106</v>
      </c>
      <c r="C17750" t="s">
        <v>11</v>
      </c>
      <c r="D17750" t="s">
        <v>405</v>
      </c>
      <c r="E17750" t="s">
        <v>9</v>
      </c>
      <c r="F17750" t="s">
        <v>9</v>
      </c>
    </row>
    <row r="17751" hidden="1" spans="2:6">
      <c r="B17751" t="s">
        <v>17107</v>
      </c>
      <c r="C17751" t="s">
        <v>17</v>
      </c>
      <c r="D17751" t="s">
        <v>75</v>
      </c>
      <c r="E17751" t="s">
        <v>3492</v>
      </c>
      <c r="F17751" t="s">
        <v>3492</v>
      </c>
    </row>
    <row r="17752" spans="1:6">
      <c r="A17752" s="3">
        <v>2995</v>
      </c>
      <c r="B17752" t="s">
        <v>17108</v>
      </c>
      <c r="C17752" t="s">
        <v>27</v>
      </c>
      <c r="D17752" t="s">
        <v>50</v>
      </c>
      <c r="E17752" t="s">
        <v>1550</v>
      </c>
      <c r="F17752" s="2" t="s">
        <v>1550</v>
      </c>
    </row>
    <row r="17753" hidden="1" spans="2:6">
      <c r="B17753" t="s">
        <v>17109</v>
      </c>
      <c r="C17753" t="s">
        <v>17</v>
      </c>
      <c r="D17753" t="s">
        <v>75</v>
      </c>
      <c r="E17753" t="s">
        <v>2294</v>
      </c>
      <c r="F17753" t="s">
        <v>2294</v>
      </c>
    </row>
    <row r="17754" hidden="1" spans="2:6">
      <c r="B17754" t="s">
        <v>17110</v>
      </c>
      <c r="C17754" t="s">
        <v>11</v>
      </c>
      <c r="D17754" t="s">
        <v>43</v>
      </c>
      <c r="E17754" t="s">
        <v>192</v>
      </c>
      <c r="F17754" t="s">
        <v>192</v>
      </c>
    </row>
    <row r="17755" hidden="1" spans="2:6">
      <c r="B17755" t="s">
        <v>17111</v>
      </c>
      <c r="C17755" t="s">
        <v>21</v>
      </c>
      <c r="D17755" t="s">
        <v>153</v>
      </c>
      <c r="E17755" t="s">
        <v>6366</v>
      </c>
      <c r="F17755" t="s">
        <v>6366</v>
      </c>
    </row>
    <row r="17756" hidden="1" spans="2:6">
      <c r="B17756" t="s">
        <v>17112</v>
      </c>
      <c r="C17756" t="s">
        <v>11</v>
      </c>
      <c r="D17756" t="s">
        <v>255</v>
      </c>
      <c r="E17756" t="s">
        <v>9</v>
      </c>
      <c r="F17756" t="s">
        <v>9</v>
      </c>
    </row>
    <row r="17757" hidden="1" spans="2:6">
      <c r="B17757" t="s">
        <v>14510</v>
      </c>
      <c r="C17757" t="s">
        <v>7</v>
      </c>
      <c r="D17757" t="s">
        <v>174</v>
      </c>
      <c r="E17757" t="s">
        <v>2645</v>
      </c>
      <c r="F17757" t="s">
        <v>2645</v>
      </c>
    </row>
    <row r="17758" hidden="1" spans="2:6">
      <c r="B17758" t="s">
        <v>17113</v>
      </c>
      <c r="C17758" t="s">
        <v>21</v>
      </c>
      <c r="D17758" t="s">
        <v>133</v>
      </c>
      <c r="E17758" t="s">
        <v>574</v>
      </c>
      <c r="F17758" t="s">
        <v>574</v>
      </c>
    </row>
    <row r="17759" hidden="1" spans="2:6">
      <c r="B17759" t="s">
        <v>15417</v>
      </c>
      <c r="C17759" t="s">
        <v>21</v>
      </c>
      <c r="D17759" t="s">
        <v>402</v>
      </c>
      <c r="E17759" t="s">
        <v>1722</v>
      </c>
      <c r="F17759" t="s">
        <v>1722</v>
      </c>
    </row>
    <row r="17760" hidden="1" spans="2:6">
      <c r="B17760" t="s">
        <v>17114</v>
      </c>
      <c r="C17760" t="s">
        <v>7</v>
      </c>
      <c r="D17760" t="s">
        <v>40</v>
      </c>
      <c r="E17760" t="s">
        <v>5968</v>
      </c>
      <c r="F17760" t="s">
        <v>5968</v>
      </c>
    </row>
    <row r="17761" hidden="1" spans="2:6">
      <c r="B17761" t="s">
        <v>5560</v>
      </c>
      <c r="C17761" t="s">
        <v>7</v>
      </c>
      <c r="D17761" t="s">
        <v>174</v>
      </c>
      <c r="E17761" t="s">
        <v>17115</v>
      </c>
      <c r="F17761" t="s">
        <v>17115</v>
      </c>
    </row>
    <row r="17762" hidden="1" spans="2:6">
      <c r="B17762" t="s">
        <v>17116</v>
      </c>
      <c r="C17762" t="s">
        <v>17</v>
      </c>
      <c r="D17762" t="s">
        <v>90</v>
      </c>
      <c r="E17762" t="s">
        <v>1846</v>
      </c>
      <c r="F17762" t="s">
        <v>1846</v>
      </c>
    </row>
    <row r="17763" hidden="1" spans="2:6">
      <c r="B17763" t="s">
        <v>2796</v>
      </c>
      <c r="C17763" t="s">
        <v>17</v>
      </c>
      <c r="D17763" t="s">
        <v>263</v>
      </c>
      <c r="E17763" t="s">
        <v>9</v>
      </c>
      <c r="F17763" t="s">
        <v>9</v>
      </c>
    </row>
    <row r="17764" hidden="1" spans="2:6">
      <c r="B17764" t="s">
        <v>17117</v>
      </c>
      <c r="C17764" t="s">
        <v>17</v>
      </c>
      <c r="D17764" t="s">
        <v>18</v>
      </c>
      <c r="E17764" t="s">
        <v>9</v>
      </c>
      <c r="F17764" t="s">
        <v>9</v>
      </c>
    </row>
    <row r="17765" spans="1:6">
      <c r="A17765" s="3">
        <v>2996</v>
      </c>
      <c r="B17765" t="s">
        <v>12563</v>
      </c>
      <c r="C17765" t="s">
        <v>27</v>
      </c>
      <c r="D17765" t="s">
        <v>56</v>
      </c>
      <c r="E17765" t="s">
        <v>9</v>
      </c>
      <c r="F17765" s="2" t="s">
        <v>9</v>
      </c>
    </row>
    <row r="17766" hidden="1" spans="2:6">
      <c r="B17766" t="s">
        <v>17118</v>
      </c>
      <c r="C17766" t="s">
        <v>17</v>
      </c>
      <c r="D17766" t="s">
        <v>390</v>
      </c>
      <c r="E17766" t="s">
        <v>3364</v>
      </c>
      <c r="F17766" t="s">
        <v>3364</v>
      </c>
    </row>
    <row r="17767" spans="1:6">
      <c r="A17767" s="3">
        <v>2997</v>
      </c>
      <c r="B17767" t="s">
        <v>6862</v>
      </c>
      <c r="C17767" t="s">
        <v>27</v>
      </c>
      <c r="D17767" t="s">
        <v>151</v>
      </c>
      <c r="E17767" t="s">
        <v>451</v>
      </c>
      <c r="F17767" s="2" t="s">
        <v>451</v>
      </c>
    </row>
    <row r="17768" hidden="1" spans="2:6">
      <c r="B17768" t="s">
        <v>17119</v>
      </c>
      <c r="C17768" t="s">
        <v>7</v>
      </c>
      <c r="D17768" t="s">
        <v>188</v>
      </c>
      <c r="E17768" t="s">
        <v>1230</v>
      </c>
      <c r="F17768" t="s">
        <v>1230</v>
      </c>
    </row>
    <row r="17769" hidden="1" spans="2:6">
      <c r="B17769" t="s">
        <v>17120</v>
      </c>
      <c r="C17769" t="s">
        <v>36</v>
      </c>
      <c r="D17769" t="s">
        <v>37</v>
      </c>
      <c r="E17769" t="s">
        <v>9</v>
      </c>
      <c r="F17769" t="s">
        <v>9</v>
      </c>
    </row>
    <row r="17770" hidden="1" spans="2:6">
      <c r="B17770" t="s">
        <v>17121</v>
      </c>
      <c r="C17770" t="s">
        <v>7</v>
      </c>
      <c r="D17770" t="s">
        <v>330</v>
      </c>
      <c r="E17770" t="s">
        <v>1919</v>
      </c>
      <c r="F17770" t="s">
        <v>1919</v>
      </c>
    </row>
    <row r="17771" hidden="1" spans="2:6">
      <c r="B17771" t="s">
        <v>17122</v>
      </c>
      <c r="C17771" t="s">
        <v>7</v>
      </c>
      <c r="D17771" t="s">
        <v>188</v>
      </c>
      <c r="E17771" t="s">
        <v>9</v>
      </c>
      <c r="F17771" t="s">
        <v>9</v>
      </c>
    </row>
    <row r="17772" hidden="1" spans="2:6">
      <c r="B17772" t="s">
        <v>17123</v>
      </c>
      <c r="C17772" t="s">
        <v>11</v>
      </c>
      <c r="D17772" t="s">
        <v>12</v>
      </c>
      <c r="E17772" t="s">
        <v>14345</v>
      </c>
      <c r="F17772" t="s">
        <v>14345</v>
      </c>
    </row>
    <row r="17773" hidden="1" spans="2:6">
      <c r="B17773" t="s">
        <v>2237</v>
      </c>
      <c r="C17773" t="s">
        <v>36</v>
      </c>
      <c r="D17773" t="s">
        <v>37</v>
      </c>
      <c r="E17773" t="s">
        <v>9</v>
      </c>
      <c r="F17773" t="s">
        <v>9</v>
      </c>
    </row>
    <row r="17774" hidden="1" spans="2:6">
      <c r="B17774" t="s">
        <v>17124</v>
      </c>
      <c r="C17774" t="s">
        <v>36</v>
      </c>
      <c r="D17774" t="s">
        <v>64</v>
      </c>
      <c r="E17774" t="s">
        <v>9</v>
      </c>
      <c r="F17774" t="s">
        <v>9</v>
      </c>
    </row>
    <row r="17775" hidden="1" spans="2:6">
      <c r="B17775" t="s">
        <v>17125</v>
      </c>
      <c r="C17775" t="s">
        <v>36</v>
      </c>
      <c r="D17775" t="s">
        <v>80</v>
      </c>
      <c r="E17775" t="s">
        <v>1526</v>
      </c>
      <c r="F17775" t="s">
        <v>1526</v>
      </c>
    </row>
    <row r="17776" hidden="1" spans="2:6">
      <c r="B17776" t="s">
        <v>17126</v>
      </c>
      <c r="C17776" t="s">
        <v>17</v>
      </c>
      <c r="D17776" t="s">
        <v>148</v>
      </c>
      <c r="E17776" t="s">
        <v>4631</v>
      </c>
      <c r="F17776" t="s">
        <v>4631</v>
      </c>
    </row>
    <row r="17777" hidden="1" spans="2:6">
      <c r="B17777" t="s">
        <v>17127</v>
      </c>
      <c r="C17777" t="s">
        <v>46</v>
      </c>
      <c r="D17777" t="s">
        <v>156</v>
      </c>
      <c r="E17777" t="s">
        <v>17128</v>
      </c>
      <c r="F17777" t="s">
        <v>17128</v>
      </c>
    </row>
    <row r="17778" hidden="1" spans="2:6">
      <c r="B17778" t="s">
        <v>12726</v>
      </c>
      <c r="C17778" t="s">
        <v>7</v>
      </c>
      <c r="D17778" t="s">
        <v>330</v>
      </c>
      <c r="E17778" t="s">
        <v>6998</v>
      </c>
      <c r="F17778" t="s">
        <v>6998</v>
      </c>
    </row>
    <row r="17779" hidden="1" spans="2:6">
      <c r="B17779" t="s">
        <v>17129</v>
      </c>
      <c r="C17779" t="s">
        <v>36</v>
      </c>
      <c r="D17779" t="s">
        <v>163</v>
      </c>
      <c r="E17779" t="s">
        <v>11396</v>
      </c>
      <c r="F17779" t="s">
        <v>11396</v>
      </c>
    </row>
    <row r="17780" hidden="1" spans="2:6">
      <c r="B17780" t="s">
        <v>17130</v>
      </c>
      <c r="C17780" t="s">
        <v>36</v>
      </c>
      <c r="D17780" t="s">
        <v>183</v>
      </c>
      <c r="E17780" t="s">
        <v>1764</v>
      </c>
      <c r="F17780" t="s">
        <v>1764</v>
      </c>
    </row>
    <row r="17781" spans="1:6">
      <c r="A17781" s="3">
        <v>2998</v>
      </c>
      <c r="B17781" t="s">
        <v>17131</v>
      </c>
      <c r="C17781" t="s">
        <v>27</v>
      </c>
      <c r="D17781" t="s">
        <v>28</v>
      </c>
      <c r="E17781" t="s">
        <v>708</v>
      </c>
      <c r="F17781" s="2" t="s">
        <v>708</v>
      </c>
    </row>
    <row r="17782" hidden="1" spans="2:6">
      <c r="B17782" t="s">
        <v>8091</v>
      </c>
      <c r="C17782" t="s">
        <v>36</v>
      </c>
      <c r="D17782" t="s">
        <v>213</v>
      </c>
      <c r="E17782" t="s">
        <v>9</v>
      </c>
      <c r="F17782" t="s">
        <v>9</v>
      </c>
    </row>
    <row r="17783" hidden="1" spans="2:6">
      <c r="B17783" t="s">
        <v>17132</v>
      </c>
      <c r="C17783" t="s">
        <v>46</v>
      </c>
      <c r="D17783" t="s">
        <v>53</v>
      </c>
      <c r="E17783" t="s">
        <v>17133</v>
      </c>
      <c r="F17783" t="s">
        <v>17133</v>
      </c>
    </row>
    <row r="17784" hidden="1" spans="2:6">
      <c r="B17784" t="s">
        <v>3764</v>
      </c>
      <c r="C17784" t="s">
        <v>21</v>
      </c>
      <c r="D17784" t="s">
        <v>133</v>
      </c>
      <c r="E17784" t="s">
        <v>17134</v>
      </c>
      <c r="F17784" t="s">
        <v>17134</v>
      </c>
    </row>
    <row r="17785" spans="1:6">
      <c r="A17785" s="3">
        <v>2999</v>
      </c>
      <c r="B17785" t="s">
        <v>17135</v>
      </c>
      <c r="C17785" t="s">
        <v>27</v>
      </c>
      <c r="D17785" t="s">
        <v>151</v>
      </c>
      <c r="E17785" t="s">
        <v>9749</v>
      </c>
      <c r="F17785" s="2" t="s">
        <v>9749</v>
      </c>
    </row>
    <row r="17786" hidden="1" spans="2:6">
      <c r="B17786" t="s">
        <v>17136</v>
      </c>
      <c r="C17786" t="s">
        <v>7</v>
      </c>
      <c r="D17786" t="s">
        <v>286</v>
      </c>
      <c r="E17786" t="s">
        <v>2364</v>
      </c>
      <c r="F17786" t="s">
        <v>2364</v>
      </c>
    </row>
    <row r="17787" hidden="1" spans="2:6">
      <c r="B17787" t="s">
        <v>16857</v>
      </c>
      <c r="C17787" t="s">
        <v>36</v>
      </c>
      <c r="D17787" t="s">
        <v>183</v>
      </c>
      <c r="E17787" t="s">
        <v>2785</v>
      </c>
      <c r="F17787" t="s">
        <v>2785</v>
      </c>
    </row>
    <row r="17788" hidden="1" spans="2:6">
      <c r="B17788" t="s">
        <v>17137</v>
      </c>
      <c r="C17788" t="s">
        <v>7</v>
      </c>
      <c r="D17788" t="s">
        <v>40</v>
      </c>
      <c r="E17788" t="s">
        <v>1586</v>
      </c>
      <c r="F17788" t="s">
        <v>1586</v>
      </c>
    </row>
    <row r="17789" hidden="1" spans="2:6">
      <c r="B17789" t="s">
        <v>17138</v>
      </c>
      <c r="C17789" t="s">
        <v>7</v>
      </c>
      <c r="D17789" t="s">
        <v>59</v>
      </c>
      <c r="E17789" t="s">
        <v>2688</v>
      </c>
      <c r="F17789" t="s">
        <v>2688</v>
      </c>
    </row>
    <row r="17790" hidden="1" spans="2:6">
      <c r="B17790" t="s">
        <v>17139</v>
      </c>
      <c r="C17790" t="s">
        <v>36</v>
      </c>
      <c r="D17790" t="s">
        <v>163</v>
      </c>
      <c r="E17790" t="s">
        <v>62</v>
      </c>
      <c r="F17790" t="s">
        <v>62</v>
      </c>
    </row>
    <row r="17791" spans="1:6">
      <c r="A17791" s="3">
        <v>3000</v>
      </c>
      <c r="B17791" t="s">
        <v>17140</v>
      </c>
      <c r="C17791" t="s">
        <v>27</v>
      </c>
      <c r="D17791" t="s">
        <v>151</v>
      </c>
      <c r="E17791" t="s">
        <v>9</v>
      </c>
      <c r="F17791" s="2" t="s">
        <v>9</v>
      </c>
    </row>
    <row r="17792" hidden="1" spans="2:6">
      <c r="B17792" t="s">
        <v>4021</v>
      </c>
      <c r="C17792" t="s">
        <v>7</v>
      </c>
      <c r="D17792" t="s">
        <v>205</v>
      </c>
      <c r="E17792" t="s">
        <v>3299</v>
      </c>
      <c r="F17792" t="s">
        <v>3299</v>
      </c>
    </row>
    <row r="17793" hidden="1" spans="2:6">
      <c r="B17793" t="s">
        <v>17141</v>
      </c>
      <c r="C17793" t="s">
        <v>17</v>
      </c>
      <c r="D17793" t="s">
        <v>142</v>
      </c>
      <c r="E17793" t="s">
        <v>1983</v>
      </c>
      <c r="F17793" t="s">
        <v>1983</v>
      </c>
    </row>
    <row r="17794" hidden="1" spans="2:6">
      <c r="B17794" t="s">
        <v>17142</v>
      </c>
      <c r="C17794" t="s">
        <v>17</v>
      </c>
      <c r="D17794" t="s">
        <v>61</v>
      </c>
      <c r="E17794" t="s">
        <v>9</v>
      </c>
      <c r="F17794" t="s">
        <v>9</v>
      </c>
    </row>
    <row r="17795" hidden="1" spans="2:6">
      <c r="B17795" t="s">
        <v>17143</v>
      </c>
      <c r="C17795" t="s">
        <v>17</v>
      </c>
      <c r="D17795" t="s">
        <v>61</v>
      </c>
      <c r="E17795" t="s">
        <v>9</v>
      </c>
      <c r="F17795" t="s">
        <v>9</v>
      </c>
    </row>
    <row r="17796" hidden="1" spans="2:6">
      <c r="B17796" t="s">
        <v>4989</v>
      </c>
      <c r="C17796" t="s">
        <v>7</v>
      </c>
      <c r="D17796" t="s">
        <v>59</v>
      </c>
      <c r="E17796" t="s">
        <v>715</v>
      </c>
      <c r="F17796" t="s">
        <v>715</v>
      </c>
    </row>
    <row r="17797" hidden="1" spans="2:6">
      <c r="B17797" t="s">
        <v>17144</v>
      </c>
      <c r="C17797" t="s">
        <v>7</v>
      </c>
      <c r="D17797" t="s">
        <v>205</v>
      </c>
      <c r="E17797" t="s">
        <v>722</v>
      </c>
      <c r="F17797" t="s">
        <v>722</v>
      </c>
    </row>
    <row r="17798" hidden="1" spans="2:6">
      <c r="B17798" t="s">
        <v>17145</v>
      </c>
      <c r="C17798" t="s">
        <v>11</v>
      </c>
      <c r="D17798" t="s">
        <v>72</v>
      </c>
      <c r="E17798" t="s">
        <v>7763</v>
      </c>
      <c r="F17798" t="s">
        <v>7763</v>
      </c>
    </row>
    <row r="17799" hidden="1" spans="2:6">
      <c r="B17799" t="s">
        <v>17146</v>
      </c>
      <c r="C17799" t="s">
        <v>7</v>
      </c>
      <c r="D17799" t="s">
        <v>330</v>
      </c>
      <c r="E17799" t="s">
        <v>11353</v>
      </c>
      <c r="F17799" t="s">
        <v>11353</v>
      </c>
    </row>
    <row r="17800" spans="1:6">
      <c r="A17800" s="3">
        <v>3001</v>
      </c>
      <c r="B17800" t="s">
        <v>17147</v>
      </c>
      <c r="C17800" t="s">
        <v>27</v>
      </c>
      <c r="D17800" t="s">
        <v>96</v>
      </c>
      <c r="E17800" t="s">
        <v>9</v>
      </c>
      <c r="F17800" s="2" t="s">
        <v>9</v>
      </c>
    </row>
    <row r="17801" hidden="1" spans="2:6">
      <c r="B17801" t="s">
        <v>8768</v>
      </c>
      <c r="C17801" t="s">
        <v>21</v>
      </c>
      <c r="D17801" t="s">
        <v>233</v>
      </c>
      <c r="E17801" t="s">
        <v>9</v>
      </c>
      <c r="F17801" t="s">
        <v>9</v>
      </c>
    </row>
    <row r="17802" hidden="1" spans="2:6">
      <c r="B17802" t="s">
        <v>17148</v>
      </c>
      <c r="C17802" t="s">
        <v>11</v>
      </c>
      <c r="D17802" t="s">
        <v>14</v>
      </c>
      <c r="E17802" t="s">
        <v>3168</v>
      </c>
      <c r="F17802" t="s">
        <v>3168</v>
      </c>
    </row>
    <row r="17803" hidden="1" spans="2:6">
      <c r="B17803" t="s">
        <v>17149</v>
      </c>
      <c r="C17803" t="s">
        <v>7</v>
      </c>
      <c r="D17803" t="s">
        <v>110</v>
      </c>
      <c r="E17803" t="s">
        <v>9</v>
      </c>
      <c r="F17803" t="s">
        <v>9</v>
      </c>
    </row>
    <row r="17804" spans="1:6">
      <c r="A17804" s="3">
        <v>3002</v>
      </c>
      <c r="B17804" t="s">
        <v>8224</v>
      </c>
      <c r="C17804" t="s">
        <v>27</v>
      </c>
      <c r="D17804" t="s">
        <v>235</v>
      </c>
      <c r="E17804" t="s">
        <v>298</v>
      </c>
      <c r="F17804" s="2" t="s">
        <v>298</v>
      </c>
    </row>
    <row r="17805" hidden="1" spans="2:6">
      <c r="B17805" t="s">
        <v>17150</v>
      </c>
      <c r="C17805" t="s">
        <v>17</v>
      </c>
      <c r="D17805" t="s">
        <v>90</v>
      </c>
      <c r="E17805" t="s">
        <v>814</v>
      </c>
      <c r="F17805" t="s">
        <v>814</v>
      </c>
    </row>
    <row r="17806" hidden="1" spans="2:6">
      <c r="B17806" t="s">
        <v>1832</v>
      </c>
      <c r="C17806" t="s">
        <v>11</v>
      </c>
      <c r="D17806" t="s">
        <v>72</v>
      </c>
      <c r="E17806" t="s">
        <v>9493</v>
      </c>
      <c r="F17806" t="s">
        <v>9493</v>
      </c>
    </row>
    <row r="17807" hidden="1" spans="2:6">
      <c r="B17807" t="s">
        <v>1090</v>
      </c>
      <c r="C17807" t="s">
        <v>11</v>
      </c>
      <c r="D17807" t="s">
        <v>255</v>
      </c>
      <c r="E17807" t="s">
        <v>3129</v>
      </c>
      <c r="F17807" t="s">
        <v>3129</v>
      </c>
    </row>
    <row r="17808" hidden="1" spans="2:6">
      <c r="B17808" t="s">
        <v>17151</v>
      </c>
      <c r="C17808" t="s">
        <v>21</v>
      </c>
      <c r="D17808" t="s">
        <v>131</v>
      </c>
      <c r="E17808" t="s">
        <v>2017</v>
      </c>
      <c r="F17808" t="s">
        <v>2017</v>
      </c>
    </row>
    <row r="17809" hidden="1" spans="2:6">
      <c r="B17809" t="s">
        <v>17152</v>
      </c>
      <c r="C17809" t="s">
        <v>21</v>
      </c>
      <c r="D17809" t="s">
        <v>78</v>
      </c>
      <c r="E17809" t="s">
        <v>1889</v>
      </c>
      <c r="F17809" t="s">
        <v>1889</v>
      </c>
    </row>
    <row r="17810" hidden="1" spans="2:6">
      <c r="B17810" t="s">
        <v>13572</v>
      </c>
      <c r="C17810" t="s">
        <v>17</v>
      </c>
      <c r="D17810" t="s">
        <v>263</v>
      </c>
      <c r="E17810" t="s">
        <v>17153</v>
      </c>
      <c r="F17810" t="s">
        <v>17153</v>
      </c>
    </row>
    <row r="17811" spans="1:6">
      <c r="A17811" s="3">
        <v>3003</v>
      </c>
      <c r="B17811" t="s">
        <v>17154</v>
      </c>
      <c r="C17811" t="s">
        <v>27</v>
      </c>
      <c r="D17811" t="s">
        <v>201</v>
      </c>
      <c r="E17811" t="s">
        <v>3541</v>
      </c>
      <c r="F17811" s="2" t="s">
        <v>3541</v>
      </c>
    </row>
    <row r="17812" hidden="1" spans="2:6">
      <c r="B17812" t="s">
        <v>193</v>
      </c>
      <c r="C17812" t="s">
        <v>11</v>
      </c>
      <c r="D17812" t="s">
        <v>136</v>
      </c>
      <c r="E17812" t="s">
        <v>9</v>
      </c>
      <c r="F17812" t="s">
        <v>9</v>
      </c>
    </row>
    <row r="17813" spans="1:6">
      <c r="A17813" s="3">
        <v>3004</v>
      </c>
      <c r="B17813" t="s">
        <v>17155</v>
      </c>
      <c r="C17813" t="s">
        <v>27</v>
      </c>
      <c r="D17813" t="s">
        <v>139</v>
      </c>
      <c r="E17813" t="s">
        <v>1688</v>
      </c>
      <c r="F17813" s="2" t="s">
        <v>1688</v>
      </c>
    </row>
    <row r="17814" spans="1:6">
      <c r="A17814" s="3">
        <v>3005</v>
      </c>
      <c r="B17814" t="s">
        <v>17156</v>
      </c>
      <c r="C17814" t="s">
        <v>27</v>
      </c>
      <c r="D17814" t="s">
        <v>28</v>
      </c>
      <c r="E17814" t="s">
        <v>2759</v>
      </c>
      <c r="F17814" s="2" t="s">
        <v>2759</v>
      </c>
    </row>
    <row r="17815" hidden="1" spans="2:6">
      <c r="B17815" t="s">
        <v>17157</v>
      </c>
      <c r="C17815" t="s">
        <v>36</v>
      </c>
      <c r="D17815" t="s">
        <v>183</v>
      </c>
      <c r="E17815" t="s">
        <v>363</v>
      </c>
      <c r="F17815" t="s">
        <v>363</v>
      </c>
    </row>
    <row r="17816" spans="1:6">
      <c r="A17816" s="3">
        <v>3006</v>
      </c>
      <c r="B17816" t="s">
        <v>17158</v>
      </c>
      <c r="C17816" t="s">
        <v>27</v>
      </c>
      <c r="D17816" t="s">
        <v>429</v>
      </c>
      <c r="E17816" t="s">
        <v>2829</v>
      </c>
      <c r="F17816" s="2" t="s">
        <v>2829</v>
      </c>
    </row>
    <row r="17817" hidden="1" spans="2:6">
      <c r="B17817" t="s">
        <v>4390</v>
      </c>
      <c r="C17817" t="s">
        <v>21</v>
      </c>
      <c r="D17817" t="s">
        <v>33</v>
      </c>
      <c r="E17817" t="s">
        <v>9</v>
      </c>
      <c r="F17817" t="s">
        <v>9</v>
      </c>
    </row>
    <row r="17818" spans="1:6">
      <c r="A17818" s="3">
        <v>3007</v>
      </c>
      <c r="B17818" t="s">
        <v>2000</v>
      </c>
      <c r="C17818" t="s">
        <v>27</v>
      </c>
      <c r="D17818" t="s">
        <v>201</v>
      </c>
      <c r="E17818" t="s">
        <v>134</v>
      </c>
      <c r="F17818" s="2" t="s">
        <v>134</v>
      </c>
    </row>
    <row r="17819" spans="1:6">
      <c r="A17819" s="3">
        <v>3008</v>
      </c>
      <c r="B17819" t="s">
        <v>5256</v>
      </c>
      <c r="C17819" t="s">
        <v>27</v>
      </c>
      <c r="D17819" t="s">
        <v>429</v>
      </c>
      <c r="E17819" t="s">
        <v>895</v>
      </c>
      <c r="F17819" s="2" t="s">
        <v>895</v>
      </c>
    </row>
    <row r="17820" hidden="1" spans="2:6">
      <c r="B17820" t="s">
        <v>10120</v>
      </c>
      <c r="C17820" t="s">
        <v>11</v>
      </c>
      <c r="D17820" t="s">
        <v>43</v>
      </c>
      <c r="E17820" t="s">
        <v>134</v>
      </c>
      <c r="F17820" t="s">
        <v>134</v>
      </c>
    </row>
    <row r="17821" spans="1:6">
      <c r="A17821" s="3">
        <v>3009</v>
      </c>
      <c r="B17821" t="s">
        <v>17159</v>
      </c>
      <c r="C17821" t="s">
        <v>27</v>
      </c>
      <c r="D17821" t="s">
        <v>139</v>
      </c>
      <c r="E17821" t="s">
        <v>48</v>
      </c>
      <c r="F17821" s="2" t="s">
        <v>48</v>
      </c>
    </row>
    <row r="17822" hidden="1" spans="2:6">
      <c r="B17822" t="s">
        <v>5199</v>
      </c>
      <c r="C17822" t="s">
        <v>17</v>
      </c>
      <c r="D17822" t="s">
        <v>75</v>
      </c>
      <c r="E17822" t="s">
        <v>9</v>
      </c>
      <c r="F17822" t="s">
        <v>9</v>
      </c>
    </row>
    <row r="17823" spans="1:6">
      <c r="A17823" s="3">
        <v>3010</v>
      </c>
      <c r="B17823" t="s">
        <v>17160</v>
      </c>
      <c r="C17823" t="s">
        <v>27</v>
      </c>
      <c r="D17823" t="s">
        <v>201</v>
      </c>
      <c r="E17823" t="s">
        <v>696</v>
      </c>
      <c r="F17823" s="2" t="s">
        <v>696</v>
      </c>
    </row>
    <row r="17824" hidden="1" spans="2:6">
      <c r="B17824" t="s">
        <v>17161</v>
      </c>
      <c r="C17824" t="s">
        <v>46</v>
      </c>
      <c r="D17824" t="s">
        <v>577</v>
      </c>
      <c r="E17824" t="s">
        <v>1353</v>
      </c>
      <c r="F17824" t="s">
        <v>1353</v>
      </c>
    </row>
    <row r="17825" hidden="1" spans="2:6">
      <c r="B17825" t="s">
        <v>17162</v>
      </c>
      <c r="C17825" t="s">
        <v>7</v>
      </c>
      <c r="D17825" t="s">
        <v>330</v>
      </c>
      <c r="E17825" t="s">
        <v>17163</v>
      </c>
      <c r="F17825" t="s">
        <v>17163</v>
      </c>
    </row>
    <row r="17826" hidden="1" spans="2:6">
      <c r="B17826" t="s">
        <v>638</v>
      </c>
      <c r="C17826" t="s">
        <v>21</v>
      </c>
      <c r="D17826" t="s">
        <v>133</v>
      </c>
      <c r="E17826" t="s">
        <v>3427</v>
      </c>
      <c r="F17826" t="s">
        <v>3427</v>
      </c>
    </row>
    <row r="17827" spans="1:6">
      <c r="A17827" s="3">
        <v>3011</v>
      </c>
      <c r="B17827" t="s">
        <v>719</v>
      </c>
      <c r="C17827" t="s">
        <v>27</v>
      </c>
      <c r="D17827" t="s">
        <v>201</v>
      </c>
      <c r="E17827" t="s">
        <v>12225</v>
      </c>
      <c r="F17827" s="2" t="s">
        <v>12225</v>
      </c>
    </row>
    <row r="17828" hidden="1" spans="2:6">
      <c r="B17828" t="s">
        <v>17164</v>
      </c>
      <c r="C17828" t="s">
        <v>36</v>
      </c>
      <c r="D17828" t="s">
        <v>80</v>
      </c>
      <c r="E17828" t="s">
        <v>17165</v>
      </c>
      <c r="F17828" t="s">
        <v>17165</v>
      </c>
    </row>
    <row r="17829" hidden="1" spans="2:6">
      <c r="B17829" t="s">
        <v>17166</v>
      </c>
      <c r="C17829" t="s">
        <v>36</v>
      </c>
      <c r="D17829" t="s">
        <v>64</v>
      </c>
      <c r="E17829" t="s">
        <v>1642</v>
      </c>
      <c r="F17829" t="s">
        <v>1642</v>
      </c>
    </row>
    <row r="17830" hidden="1" spans="2:6">
      <c r="B17830" t="s">
        <v>17167</v>
      </c>
      <c r="C17830" t="s">
        <v>7</v>
      </c>
      <c r="D17830" t="s">
        <v>110</v>
      </c>
      <c r="E17830" t="s">
        <v>3239</v>
      </c>
      <c r="F17830" t="s">
        <v>3239</v>
      </c>
    </row>
    <row r="17831" spans="1:6">
      <c r="A17831" s="3">
        <v>3012</v>
      </c>
      <c r="B17831" t="s">
        <v>17168</v>
      </c>
      <c r="C17831" t="s">
        <v>27</v>
      </c>
      <c r="D17831" t="s">
        <v>139</v>
      </c>
      <c r="E17831" t="s">
        <v>895</v>
      </c>
      <c r="F17831" s="2" t="s">
        <v>895</v>
      </c>
    </row>
    <row r="17832" spans="1:6">
      <c r="A17832" s="3">
        <v>3013</v>
      </c>
      <c r="B17832" t="s">
        <v>17169</v>
      </c>
      <c r="C17832" t="s">
        <v>27</v>
      </c>
      <c r="D17832" t="s">
        <v>429</v>
      </c>
      <c r="E17832" t="s">
        <v>9</v>
      </c>
      <c r="F17832" s="2" t="s">
        <v>9</v>
      </c>
    </row>
    <row r="17833" spans="1:6">
      <c r="A17833" s="3">
        <v>3014</v>
      </c>
      <c r="B17833" t="s">
        <v>6406</v>
      </c>
      <c r="C17833" t="s">
        <v>27</v>
      </c>
      <c r="D17833" t="s">
        <v>139</v>
      </c>
      <c r="E17833" t="s">
        <v>9</v>
      </c>
      <c r="F17833" s="2" t="s">
        <v>9</v>
      </c>
    </row>
    <row r="17834" spans="1:6">
      <c r="A17834" s="3">
        <v>3015</v>
      </c>
      <c r="B17834" t="s">
        <v>1050</v>
      </c>
      <c r="C17834" t="s">
        <v>27</v>
      </c>
      <c r="D17834" t="s">
        <v>96</v>
      </c>
      <c r="E17834" t="s">
        <v>9</v>
      </c>
      <c r="F17834" s="2" t="s">
        <v>9</v>
      </c>
    </row>
    <row r="17835" hidden="1" spans="2:6">
      <c r="B17835" t="s">
        <v>3804</v>
      </c>
      <c r="C17835" t="s">
        <v>46</v>
      </c>
      <c r="D17835" t="s">
        <v>47</v>
      </c>
      <c r="E17835" t="s">
        <v>9</v>
      </c>
      <c r="F17835" t="s">
        <v>9</v>
      </c>
    </row>
    <row r="17836" hidden="1" spans="2:6">
      <c r="B17836" t="s">
        <v>9027</v>
      </c>
      <c r="C17836" t="s">
        <v>17</v>
      </c>
      <c r="D17836" t="s">
        <v>390</v>
      </c>
      <c r="E17836" t="s">
        <v>381</v>
      </c>
      <c r="F17836" t="s">
        <v>381</v>
      </c>
    </row>
    <row r="17837" hidden="1" spans="2:6">
      <c r="B17837" t="s">
        <v>17170</v>
      </c>
      <c r="C17837" t="s">
        <v>17</v>
      </c>
      <c r="D17837" t="s">
        <v>263</v>
      </c>
      <c r="E17837" t="s">
        <v>1091</v>
      </c>
      <c r="F17837" t="s">
        <v>1091</v>
      </c>
    </row>
    <row r="17838" hidden="1" spans="2:6">
      <c r="B17838" t="s">
        <v>17171</v>
      </c>
      <c r="C17838" t="s">
        <v>11</v>
      </c>
      <c r="D17838" t="s">
        <v>136</v>
      </c>
      <c r="E17838" t="s">
        <v>3441</v>
      </c>
      <c r="F17838" t="s">
        <v>3441</v>
      </c>
    </row>
    <row r="17839" hidden="1" spans="2:6">
      <c r="B17839" t="s">
        <v>17172</v>
      </c>
      <c r="C17839" t="s">
        <v>17</v>
      </c>
      <c r="D17839" t="s">
        <v>176</v>
      </c>
      <c r="E17839" t="s">
        <v>2843</v>
      </c>
      <c r="F17839" t="s">
        <v>2843</v>
      </c>
    </row>
    <row r="17840" spans="1:6">
      <c r="A17840" s="3">
        <v>3016</v>
      </c>
      <c r="B17840" t="s">
        <v>1841</v>
      </c>
      <c r="C17840" t="s">
        <v>27</v>
      </c>
      <c r="D17840" t="s">
        <v>201</v>
      </c>
      <c r="E17840" t="s">
        <v>7321</v>
      </c>
      <c r="F17840" s="2" t="s">
        <v>7321</v>
      </c>
    </row>
    <row r="17841" hidden="1" spans="2:6">
      <c r="B17841" t="s">
        <v>17173</v>
      </c>
      <c r="C17841" t="s">
        <v>17</v>
      </c>
      <c r="D17841" t="s">
        <v>18</v>
      </c>
      <c r="E17841" t="s">
        <v>9</v>
      </c>
      <c r="F17841" t="s">
        <v>9</v>
      </c>
    </row>
    <row r="17842" spans="1:6">
      <c r="A17842" s="3">
        <v>3017</v>
      </c>
      <c r="B17842" t="s">
        <v>16729</v>
      </c>
      <c r="C17842" t="s">
        <v>27</v>
      </c>
      <c r="D17842" t="s">
        <v>151</v>
      </c>
      <c r="E17842" t="s">
        <v>4394</v>
      </c>
      <c r="F17842" s="2" t="s">
        <v>4394</v>
      </c>
    </row>
    <row r="17843" hidden="1" spans="2:6">
      <c r="B17843" t="s">
        <v>17174</v>
      </c>
      <c r="C17843" t="s">
        <v>36</v>
      </c>
      <c r="D17843" t="s">
        <v>226</v>
      </c>
      <c r="E17843" t="s">
        <v>17175</v>
      </c>
      <c r="F17843" t="s">
        <v>17175</v>
      </c>
    </row>
    <row r="17844" hidden="1" spans="2:6">
      <c r="B17844" t="s">
        <v>17176</v>
      </c>
      <c r="C17844" t="s">
        <v>11</v>
      </c>
      <c r="D17844" t="s">
        <v>93</v>
      </c>
      <c r="E17844" t="s">
        <v>1752</v>
      </c>
      <c r="F17844" t="s">
        <v>1752</v>
      </c>
    </row>
    <row r="17845" hidden="1" spans="2:6">
      <c r="B17845" t="s">
        <v>14074</v>
      </c>
      <c r="C17845" t="s">
        <v>17</v>
      </c>
      <c r="D17845" t="s">
        <v>263</v>
      </c>
      <c r="E17845" t="s">
        <v>3800</v>
      </c>
      <c r="F17845" t="s">
        <v>3800</v>
      </c>
    </row>
    <row r="17846" spans="1:6">
      <c r="A17846" s="3">
        <v>3018</v>
      </c>
      <c r="B17846" t="s">
        <v>732</v>
      </c>
      <c r="C17846" t="s">
        <v>27</v>
      </c>
      <c r="D17846" t="s">
        <v>28</v>
      </c>
      <c r="E17846" t="s">
        <v>332</v>
      </c>
      <c r="F17846" s="2" t="s">
        <v>332</v>
      </c>
    </row>
    <row r="17847" hidden="1" spans="2:6">
      <c r="B17847" t="s">
        <v>17177</v>
      </c>
      <c r="C17847" t="s">
        <v>11</v>
      </c>
      <c r="D17847" t="s">
        <v>93</v>
      </c>
      <c r="E17847" t="s">
        <v>12755</v>
      </c>
      <c r="F17847" t="s">
        <v>12755</v>
      </c>
    </row>
    <row r="17848" spans="1:6">
      <c r="A17848" s="3">
        <v>3019</v>
      </c>
      <c r="B17848" t="s">
        <v>17178</v>
      </c>
      <c r="C17848" t="s">
        <v>27</v>
      </c>
      <c r="D17848" t="s">
        <v>96</v>
      </c>
      <c r="E17848" t="s">
        <v>897</v>
      </c>
      <c r="F17848" s="2" t="s">
        <v>897</v>
      </c>
    </row>
    <row r="17849" hidden="1" spans="2:6">
      <c r="B17849" t="s">
        <v>17179</v>
      </c>
      <c r="C17849" t="s">
        <v>17</v>
      </c>
      <c r="D17849" t="s">
        <v>390</v>
      </c>
      <c r="E17849" t="s">
        <v>1683</v>
      </c>
      <c r="F17849" t="s">
        <v>1683</v>
      </c>
    </row>
    <row r="17850" hidden="1" spans="2:6">
      <c r="B17850" t="s">
        <v>17180</v>
      </c>
      <c r="C17850" t="s">
        <v>17</v>
      </c>
      <c r="D17850" t="s">
        <v>263</v>
      </c>
      <c r="E17850" t="s">
        <v>9</v>
      </c>
      <c r="F17850" t="s">
        <v>9</v>
      </c>
    </row>
    <row r="17851" hidden="1" spans="2:6">
      <c r="B17851" t="s">
        <v>17181</v>
      </c>
      <c r="C17851" t="s">
        <v>7</v>
      </c>
      <c r="D17851" t="s">
        <v>174</v>
      </c>
      <c r="E17851" t="s">
        <v>17182</v>
      </c>
      <c r="F17851" t="s">
        <v>17182</v>
      </c>
    </row>
    <row r="17852" hidden="1" spans="2:6">
      <c r="B17852" t="s">
        <v>17183</v>
      </c>
      <c r="C17852" t="s">
        <v>17</v>
      </c>
      <c r="D17852" t="s">
        <v>176</v>
      </c>
      <c r="E17852" t="s">
        <v>3904</v>
      </c>
      <c r="F17852" t="s">
        <v>3904</v>
      </c>
    </row>
    <row r="17853" hidden="1" spans="2:6">
      <c r="B17853" t="s">
        <v>1682</v>
      </c>
      <c r="C17853" t="s">
        <v>36</v>
      </c>
      <c r="D17853" t="s">
        <v>213</v>
      </c>
      <c r="E17853" t="s">
        <v>2826</v>
      </c>
      <c r="F17853" t="s">
        <v>2826</v>
      </c>
    </row>
    <row r="17854" hidden="1" spans="2:6">
      <c r="B17854" t="s">
        <v>17184</v>
      </c>
      <c r="C17854" t="s">
        <v>7</v>
      </c>
      <c r="D17854" t="s">
        <v>325</v>
      </c>
      <c r="E17854" t="s">
        <v>9</v>
      </c>
      <c r="F17854" t="s">
        <v>9</v>
      </c>
    </row>
    <row r="17855" hidden="1" spans="2:6">
      <c r="B17855" t="s">
        <v>17185</v>
      </c>
      <c r="C17855" t="s">
        <v>36</v>
      </c>
      <c r="D17855" t="s">
        <v>64</v>
      </c>
      <c r="E17855" t="s">
        <v>9</v>
      </c>
      <c r="F17855" t="s">
        <v>9</v>
      </c>
    </row>
    <row r="17856" spans="1:6">
      <c r="A17856" s="3">
        <v>3020</v>
      </c>
      <c r="B17856" t="s">
        <v>17186</v>
      </c>
      <c r="C17856" t="s">
        <v>27</v>
      </c>
      <c r="D17856" t="s">
        <v>139</v>
      </c>
      <c r="E17856" t="s">
        <v>2829</v>
      </c>
      <c r="F17856" s="2" t="s">
        <v>2829</v>
      </c>
    </row>
    <row r="17857" hidden="1" spans="2:6">
      <c r="B17857" t="s">
        <v>17187</v>
      </c>
      <c r="C17857" t="s">
        <v>21</v>
      </c>
      <c r="D17857" t="s">
        <v>153</v>
      </c>
      <c r="E17857" t="s">
        <v>335</v>
      </c>
      <c r="F17857" t="s">
        <v>335</v>
      </c>
    </row>
    <row r="17858" hidden="1" spans="2:6">
      <c r="B17858" t="s">
        <v>17188</v>
      </c>
      <c r="C17858" t="s">
        <v>7</v>
      </c>
      <c r="D17858" t="s">
        <v>286</v>
      </c>
      <c r="E17858" t="s">
        <v>103</v>
      </c>
      <c r="F17858" t="s">
        <v>103</v>
      </c>
    </row>
    <row r="17859" hidden="1" spans="2:6">
      <c r="B17859" t="s">
        <v>17189</v>
      </c>
      <c r="C17859" t="s">
        <v>21</v>
      </c>
      <c r="D17859" t="s">
        <v>124</v>
      </c>
      <c r="E17859" t="s">
        <v>889</v>
      </c>
      <c r="F17859" t="s">
        <v>889</v>
      </c>
    </row>
    <row r="17860" spans="1:6">
      <c r="A17860" s="3">
        <v>3021</v>
      </c>
      <c r="B17860" t="s">
        <v>6960</v>
      </c>
      <c r="C17860" t="s">
        <v>27</v>
      </c>
      <c r="D17860" t="s">
        <v>139</v>
      </c>
      <c r="E17860" t="s">
        <v>2023</v>
      </c>
      <c r="F17860" s="2" t="s">
        <v>2023</v>
      </c>
    </row>
    <row r="17861" hidden="1" spans="2:6">
      <c r="B17861" t="s">
        <v>3846</v>
      </c>
      <c r="C17861" t="s">
        <v>17</v>
      </c>
      <c r="D17861" t="s">
        <v>142</v>
      </c>
      <c r="E17861" t="s">
        <v>620</v>
      </c>
      <c r="F17861" t="s">
        <v>620</v>
      </c>
    </row>
    <row r="17862" hidden="1" spans="2:6">
      <c r="B17862" t="s">
        <v>17190</v>
      </c>
      <c r="C17862" t="s">
        <v>17</v>
      </c>
      <c r="D17862" t="s">
        <v>99</v>
      </c>
      <c r="E17862" t="s">
        <v>449</v>
      </c>
      <c r="F17862" t="s">
        <v>449</v>
      </c>
    </row>
    <row r="17863" spans="1:6">
      <c r="A17863" s="3">
        <v>3022</v>
      </c>
      <c r="B17863" t="s">
        <v>17191</v>
      </c>
      <c r="C17863" t="s">
        <v>27</v>
      </c>
      <c r="D17863" t="s">
        <v>28</v>
      </c>
      <c r="E17863" t="s">
        <v>451</v>
      </c>
      <c r="F17863" s="2" t="s">
        <v>451</v>
      </c>
    </row>
    <row r="17864" hidden="1" spans="2:6">
      <c r="B17864" t="s">
        <v>16136</v>
      </c>
      <c r="C17864" t="s">
        <v>17</v>
      </c>
      <c r="D17864" t="s">
        <v>148</v>
      </c>
      <c r="E17864" t="s">
        <v>1586</v>
      </c>
      <c r="F17864" t="s">
        <v>1586</v>
      </c>
    </row>
    <row r="17865" hidden="1" spans="2:6">
      <c r="B17865" t="s">
        <v>7203</v>
      </c>
      <c r="C17865" t="s">
        <v>46</v>
      </c>
      <c r="D17865" t="s">
        <v>47</v>
      </c>
      <c r="E17865" t="s">
        <v>9</v>
      </c>
      <c r="F17865" t="s">
        <v>9</v>
      </c>
    </row>
    <row r="17866" spans="1:6">
      <c r="A17866" s="3">
        <v>3023</v>
      </c>
      <c r="B17866" t="s">
        <v>17192</v>
      </c>
      <c r="C17866" t="s">
        <v>27</v>
      </c>
      <c r="D17866" t="s">
        <v>139</v>
      </c>
      <c r="E17866" t="s">
        <v>9</v>
      </c>
      <c r="F17866" s="2" t="s">
        <v>9</v>
      </c>
    </row>
    <row r="17867" spans="1:6">
      <c r="A17867" s="3">
        <v>3024</v>
      </c>
      <c r="B17867" t="s">
        <v>17193</v>
      </c>
      <c r="C17867" t="s">
        <v>27</v>
      </c>
      <c r="D17867" t="s">
        <v>28</v>
      </c>
      <c r="E17867" t="s">
        <v>976</v>
      </c>
      <c r="F17867" s="2" t="s">
        <v>976</v>
      </c>
    </row>
    <row r="17868" spans="1:6">
      <c r="A17868" s="3">
        <v>3025</v>
      </c>
      <c r="B17868" t="s">
        <v>7397</v>
      </c>
      <c r="C17868" t="s">
        <v>27</v>
      </c>
      <c r="D17868" t="s">
        <v>151</v>
      </c>
      <c r="E17868" t="s">
        <v>120</v>
      </c>
      <c r="F17868" s="2" t="s">
        <v>120</v>
      </c>
    </row>
    <row r="17869" hidden="1" spans="2:6">
      <c r="B17869" t="s">
        <v>17194</v>
      </c>
      <c r="C17869" t="s">
        <v>17</v>
      </c>
      <c r="D17869" t="s">
        <v>18</v>
      </c>
      <c r="E17869" t="s">
        <v>17195</v>
      </c>
      <c r="F17869" t="s">
        <v>17195</v>
      </c>
    </row>
    <row r="17870" hidden="1" spans="2:6">
      <c r="B17870" t="s">
        <v>17196</v>
      </c>
      <c r="C17870" t="s">
        <v>11</v>
      </c>
      <c r="D17870" t="s">
        <v>12</v>
      </c>
      <c r="E17870" t="s">
        <v>683</v>
      </c>
      <c r="F17870" t="s">
        <v>683</v>
      </c>
    </row>
    <row r="17871" hidden="1" spans="2:6">
      <c r="B17871" t="s">
        <v>17197</v>
      </c>
      <c r="C17871" t="s">
        <v>21</v>
      </c>
      <c r="D17871" t="s">
        <v>385</v>
      </c>
      <c r="E17871" t="s">
        <v>9</v>
      </c>
      <c r="F17871" t="s">
        <v>9</v>
      </c>
    </row>
    <row r="17872" hidden="1" spans="2:6">
      <c r="B17872" t="s">
        <v>17198</v>
      </c>
      <c r="C17872" t="s">
        <v>17</v>
      </c>
      <c r="D17872" t="s">
        <v>390</v>
      </c>
      <c r="E17872" t="s">
        <v>9</v>
      </c>
      <c r="F17872" t="s">
        <v>9</v>
      </c>
    </row>
    <row r="17873" hidden="1" spans="2:6">
      <c r="B17873" t="s">
        <v>17199</v>
      </c>
      <c r="C17873" t="s">
        <v>7</v>
      </c>
      <c r="D17873" t="s">
        <v>408</v>
      </c>
      <c r="E17873" t="s">
        <v>2364</v>
      </c>
      <c r="F17873" t="s">
        <v>2364</v>
      </c>
    </row>
    <row r="17874" hidden="1" spans="2:6">
      <c r="B17874" t="s">
        <v>17200</v>
      </c>
      <c r="C17874" t="s">
        <v>46</v>
      </c>
      <c r="D17874" t="s">
        <v>540</v>
      </c>
      <c r="E17874" t="s">
        <v>3272</v>
      </c>
      <c r="F17874" t="s">
        <v>3272</v>
      </c>
    </row>
    <row r="17875" hidden="1" spans="2:6">
      <c r="B17875" t="s">
        <v>3586</v>
      </c>
      <c r="C17875" t="s">
        <v>46</v>
      </c>
      <c r="D17875" t="s">
        <v>540</v>
      </c>
      <c r="E17875" t="s">
        <v>9</v>
      </c>
      <c r="F17875" t="s">
        <v>9</v>
      </c>
    </row>
    <row r="17876" hidden="1" spans="2:6">
      <c r="B17876" t="s">
        <v>17201</v>
      </c>
      <c r="C17876" t="s">
        <v>17</v>
      </c>
      <c r="D17876" t="s">
        <v>99</v>
      </c>
      <c r="E17876" t="s">
        <v>17202</v>
      </c>
      <c r="F17876" t="s">
        <v>17202</v>
      </c>
    </row>
    <row r="17877" spans="1:6">
      <c r="A17877" s="3">
        <v>3026</v>
      </c>
      <c r="B17877" t="s">
        <v>17203</v>
      </c>
      <c r="C17877" t="s">
        <v>27</v>
      </c>
      <c r="D17877" t="s">
        <v>201</v>
      </c>
      <c r="E17877" t="s">
        <v>9</v>
      </c>
      <c r="F17877" s="2" t="s">
        <v>9</v>
      </c>
    </row>
    <row r="17878" hidden="1" spans="2:6">
      <c r="B17878" t="s">
        <v>4475</v>
      </c>
      <c r="C17878" t="s">
        <v>7</v>
      </c>
      <c r="D17878" t="s">
        <v>330</v>
      </c>
      <c r="E17878" t="s">
        <v>1784</v>
      </c>
      <c r="F17878" t="s">
        <v>1784</v>
      </c>
    </row>
    <row r="17879" hidden="1" spans="2:6">
      <c r="B17879" t="s">
        <v>17204</v>
      </c>
      <c r="C17879" t="s">
        <v>7</v>
      </c>
      <c r="D17879" t="s">
        <v>8</v>
      </c>
      <c r="E17879" t="s">
        <v>4355</v>
      </c>
      <c r="F17879" t="s">
        <v>4355</v>
      </c>
    </row>
    <row r="17880" hidden="1" spans="2:6">
      <c r="B17880" t="s">
        <v>17205</v>
      </c>
      <c r="C17880" t="s">
        <v>7</v>
      </c>
      <c r="D17880" t="s">
        <v>286</v>
      </c>
      <c r="E17880" t="s">
        <v>14814</v>
      </c>
      <c r="F17880" t="s">
        <v>14814</v>
      </c>
    </row>
    <row r="17881" hidden="1" spans="2:6">
      <c r="B17881" t="s">
        <v>17206</v>
      </c>
      <c r="C17881" t="s">
        <v>21</v>
      </c>
      <c r="D17881" t="s">
        <v>385</v>
      </c>
      <c r="E17881" t="s">
        <v>9</v>
      </c>
      <c r="F17881" t="s">
        <v>9</v>
      </c>
    </row>
    <row r="17882" hidden="1" spans="2:6">
      <c r="B17882" t="s">
        <v>17207</v>
      </c>
      <c r="C17882" t="s">
        <v>21</v>
      </c>
      <c r="D17882" t="s">
        <v>87</v>
      </c>
      <c r="E17882" t="s">
        <v>17208</v>
      </c>
      <c r="F17882" t="s">
        <v>17208</v>
      </c>
    </row>
    <row r="17883" hidden="1" spans="2:6">
      <c r="B17883" t="s">
        <v>3685</v>
      </c>
      <c r="C17883" t="s">
        <v>36</v>
      </c>
      <c r="D17883" t="s">
        <v>115</v>
      </c>
      <c r="E17883" t="s">
        <v>8770</v>
      </c>
      <c r="F17883" t="s">
        <v>8770</v>
      </c>
    </row>
    <row r="17884" hidden="1" spans="2:6">
      <c r="B17884" t="s">
        <v>2277</v>
      </c>
      <c r="C17884" t="s">
        <v>21</v>
      </c>
      <c r="D17884" t="s">
        <v>402</v>
      </c>
      <c r="E17884" t="s">
        <v>683</v>
      </c>
      <c r="F17884" t="s">
        <v>683</v>
      </c>
    </row>
    <row r="17885" hidden="1" spans="2:6">
      <c r="B17885" t="s">
        <v>17209</v>
      </c>
      <c r="C17885" t="s">
        <v>11</v>
      </c>
      <c r="D17885" t="s">
        <v>14</v>
      </c>
      <c r="E17885" t="s">
        <v>17210</v>
      </c>
      <c r="F17885" t="s">
        <v>17210</v>
      </c>
    </row>
    <row r="17886" hidden="1" spans="2:6">
      <c r="B17886" t="s">
        <v>5109</v>
      </c>
      <c r="C17886" t="s">
        <v>21</v>
      </c>
      <c r="D17886" t="s">
        <v>87</v>
      </c>
      <c r="E17886" t="s">
        <v>449</v>
      </c>
      <c r="F17886" t="s">
        <v>449</v>
      </c>
    </row>
    <row r="17887" hidden="1" spans="2:6">
      <c r="B17887" t="s">
        <v>17211</v>
      </c>
      <c r="C17887" t="s">
        <v>21</v>
      </c>
      <c r="D17887" t="s">
        <v>133</v>
      </c>
      <c r="E17887" t="s">
        <v>62</v>
      </c>
      <c r="F17887" t="s">
        <v>62</v>
      </c>
    </row>
    <row r="17888" spans="1:6">
      <c r="A17888" s="3">
        <v>3027</v>
      </c>
      <c r="B17888" t="s">
        <v>13298</v>
      </c>
      <c r="C17888" t="s">
        <v>27</v>
      </c>
      <c r="D17888" t="s">
        <v>139</v>
      </c>
      <c r="E17888" t="s">
        <v>103</v>
      </c>
      <c r="F17888" s="2" t="s">
        <v>103</v>
      </c>
    </row>
    <row r="17889" hidden="1" spans="2:6">
      <c r="B17889" t="s">
        <v>17212</v>
      </c>
      <c r="C17889" t="s">
        <v>7</v>
      </c>
      <c r="D17889" t="s">
        <v>477</v>
      </c>
      <c r="E17889" t="s">
        <v>2848</v>
      </c>
      <c r="F17889" t="s">
        <v>2848</v>
      </c>
    </row>
    <row r="17890" hidden="1" spans="2:6">
      <c r="B17890" t="s">
        <v>757</v>
      </c>
      <c r="C17890" t="s">
        <v>36</v>
      </c>
      <c r="D17890" t="s">
        <v>37</v>
      </c>
      <c r="E17890" t="s">
        <v>794</v>
      </c>
      <c r="F17890" t="s">
        <v>794</v>
      </c>
    </row>
    <row r="17891" hidden="1" spans="2:6">
      <c r="B17891" t="s">
        <v>14764</v>
      </c>
      <c r="C17891" t="s">
        <v>21</v>
      </c>
      <c r="D17891" t="s">
        <v>22</v>
      </c>
      <c r="E17891" t="s">
        <v>7605</v>
      </c>
      <c r="F17891" t="s">
        <v>7605</v>
      </c>
    </row>
    <row r="17892" hidden="1" spans="2:6">
      <c r="B17892" t="s">
        <v>17213</v>
      </c>
      <c r="C17892" t="s">
        <v>11</v>
      </c>
      <c r="D17892" t="s">
        <v>571</v>
      </c>
      <c r="E17892" t="s">
        <v>9</v>
      </c>
      <c r="F17892" t="s">
        <v>9</v>
      </c>
    </row>
    <row r="17893" hidden="1" spans="2:6">
      <c r="B17893" t="s">
        <v>11449</v>
      </c>
      <c r="C17893" t="s">
        <v>7</v>
      </c>
      <c r="D17893" t="s">
        <v>477</v>
      </c>
      <c r="E17893" t="s">
        <v>9</v>
      </c>
      <c r="F17893" t="s">
        <v>9</v>
      </c>
    </row>
    <row r="17894" spans="1:6">
      <c r="A17894" s="3">
        <v>3028</v>
      </c>
      <c r="B17894" t="s">
        <v>17214</v>
      </c>
      <c r="C17894" t="s">
        <v>27</v>
      </c>
      <c r="D17894" t="s">
        <v>139</v>
      </c>
      <c r="E17894" t="s">
        <v>1530</v>
      </c>
      <c r="F17894" s="2" t="s">
        <v>1530</v>
      </c>
    </row>
    <row r="17895" hidden="1" spans="2:6">
      <c r="B17895" t="s">
        <v>5716</v>
      </c>
      <c r="C17895" t="s">
        <v>46</v>
      </c>
      <c r="D17895" t="s">
        <v>540</v>
      </c>
      <c r="E17895" t="s">
        <v>2138</v>
      </c>
      <c r="F17895" t="s">
        <v>2138</v>
      </c>
    </row>
    <row r="17896" hidden="1" spans="2:6">
      <c r="B17896" t="s">
        <v>17215</v>
      </c>
      <c r="C17896" t="s">
        <v>7</v>
      </c>
      <c r="D17896" t="s">
        <v>617</v>
      </c>
      <c r="E17896" t="s">
        <v>9</v>
      </c>
      <c r="F17896" t="s">
        <v>9</v>
      </c>
    </row>
    <row r="17897" hidden="1" spans="2:6">
      <c r="B17897" t="s">
        <v>17216</v>
      </c>
      <c r="C17897" t="s">
        <v>7</v>
      </c>
      <c r="D17897" t="s">
        <v>286</v>
      </c>
      <c r="E17897" t="s">
        <v>10207</v>
      </c>
      <c r="F17897" t="s">
        <v>10207</v>
      </c>
    </row>
    <row r="17898" hidden="1" spans="2:6">
      <c r="B17898" t="s">
        <v>17217</v>
      </c>
      <c r="C17898" t="s">
        <v>17</v>
      </c>
      <c r="D17898" t="s">
        <v>90</v>
      </c>
      <c r="E17898" t="s">
        <v>3653</v>
      </c>
      <c r="F17898" t="s">
        <v>3653</v>
      </c>
    </row>
    <row r="17899" hidden="1" spans="2:6">
      <c r="B17899" t="s">
        <v>17218</v>
      </c>
      <c r="C17899" t="s">
        <v>36</v>
      </c>
      <c r="D17899" t="s">
        <v>163</v>
      </c>
      <c r="E17899" t="s">
        <v>103</v>
      </c>
      <c r="F17899" t="s">
        <v>103</v>
      </c>
    </row>
    <row r="17900" hidden="1" spans="2:6">
      <c r="B17900" t="s">
        <v>6591</v>
      </c>
      <c r="C17900" t="s">
        <v>7</v>
      </c>
      <c r="D17900" t="s">
        <v>617</v>
      </c>
      <c r="E17900" t="s">
        <v>9</v>
      </c>
      <c r="F17900" t="s">
        <v>9</v>
      </c>
    </row>
    <row r="17901" hidden="1" spans="2:6">
      <c r="B17901" t="s">
        <v>17219</v>
      </c>
      <c r="C17901" t="s">
        <v>36</v>
      </c>
      <c r="D17901" t="s">
        <v>163</v>
      </c>
      <c r="E17901" t="s">
        <v>10375</v>
      </c>
      <c r="F17901" t="s">
        <v>10375</v>
      </c>
    </row>
    <row r="17902" hidden="1" spans="2:6">
      <c r="B17902" t="s">
        <v>10979</v>
      </c>
      <c r="C17902" t="s">
        <v>36</v>
      </c>
      <c r="D17902" t="s">
        <v>183</v>
      </c>
      <c r="E17902" t="s">
        <v>4335</v>
      </c>
      <c r="F17902" t="s">
        <v>4335</v>
      </c>
    </row>
    <row r="17903" hidden="1" spans="2:6">
      <c r="B17903" t="s">
        <v>17220</v>
      </c>
      <c r="C17903" t="s">
        <v>36</v>
      </c>
      <c r="D17903" t="s">
        <v>183</v>
      </c>
      <c r="E17903" t="s">
        <v>9</v>
      </c>
      <c r="F17903" t="s">
        <v>9</v>
      </c>
    </row>
    <row r="17904" hidden="1" spans="2:6">
      <c r="B17904" t="s">
        <v>17221</v>
      </c>
      <c r="C17904" t="s">
        <v>11</v>
      </c>
      <c r="D17904" t="s">
        <v>93</v>
      </c>
      <c r="E17904" t="s">
        <v>7507</v>
      </c>
      <c r="F17904" t="s">
        <v>7507</v>
      </c>
    </row>
    <row r="17905" hidden="1" spans="2:6">
      <c r="B17905" t="s">
        <v>17222</v>
      </c>
      <c r="C17905" t="s">
        <v>11</v>
      </c>
      <c r="D17905" t="s">
        <v>72</v>
      </c>
      <c r="E17905" t="s">
        <v>1628</v>
      </c>
      <c r="F17905" t="s">
        <v>1628</v>
      </c>
    </row>
    <row r="17906" hidden="1" spans="2:6">
      <c r="B17906" t="s">
        <v>1158</v>
      </c>
      <c r="C17906" t="s">
        <v>21</v>
      </c>
      <c r="D17906" t="s">
        <v>402</v>
      </c>
      <c r="E17906" t="s">
        <v>137</v>
      </c>
      <c r="F17906" t="s">
        <v>137</v>
      </c>
    </row>
    <row r="17907" hidden="1" spans="2:6">
      <c r="B17907" t="s">
        <v>17223</v>
      </c>
      <c r="C17907" t="s">
        <v>36</v>
      </c>
      <c r="D17907" t="s">
        <v>64</v>
      </c>
      <c r="E17907" t="s">
        <v>5548</v>
      </c>
      <c r="F17907" t="s">
        <v>5548</v>
      </c>
    </row>
    <row r="17908" hidden="1" spans="2:6">
      <c r="B17908" t="s">
        <v>17224</v>
      </c>
      <c r="C17908" t="s">
        <v>36</v>
      </c>
      <c r="D17908" t="s">
        <v>226</v>
      </c>
      <c r="E17908" t="s">
        <v>925</v>
      </c>
      <c r="F17908" t="s">
        <v>925</v>
      </c>
    </row>
    <row r="17909" hidden="1" spans="2:6">
      <c r="B17909" t="s">
        <v>16677</v>
      </c>
      <c r="C17909" t="s">
        <v>36</v>
      </c>
      <c r="D17909" t="s">
        <v>69</v>
      </c>
      <c r="E17909" t="s">
        <v>9</v>
      </c>
      <c r="F17909" t="s">
        <v>9</v>
      </c>
    </row>
    <row r="17910" hidden="1" spans="2:6">
      <c r="B17910" t="s">
        <v>6892</v>
      </c>
      <c r="C17910" t="s">
        <v>21</v>
      </c>
      <c r="D17910" t="s">
        <v>385</v>
      </c>
      <c r="E17910" t="s">
        <v>9</v>
      </c>
      <c r="F17910" t="s">
        <v>9</v>
      </c>
    </row>
    <row r="17911" hidden="1" spans="2:6">
      <c r="B17911" t="s">
        <v>8935</v>
      </c>
      <c r="C17911" t="s">
        <v>21</v>
      </c>
      <c r="D17911" t="s">
        <v>233</v>
      </c>
      <c r="E17911" t="s">
        <v>1409</v>
      </c>
      <c r="F17911" t="s">
        <v>1409</v>
      </c>
    </row>
    <row r="17912" spans="1:6">
      <c r="A17912" s="3">
        <v>3029</v>
      </c>
      <c r="B17912" t="s">
        <v>1266</v>
      </c>
      <c r="C17912" t="s">
        <v>27</v>
      </c>
      <c r="D17912" t="s">
        <v>489</v>
      </c>
      <c r="E17912" t="s">
        <v>1433</v>
      </c>
      <c r="F17912" s="2" t="s">
        <v>1433</v>
      </c>
    </row>
    <row r="17913" hidden="1" spans="2:6">
      <c r="B17913" t="s">
        <v>17225</v>
      </c>
      <c r="C17913" t="s">
        <v>7</v>
      </c>
      <c r="D17913" t="s">
        <v>617</v>
      </c>
      <c r="E17913" t="s">
        <v>7242</v>
      </c>
      <c r="F17913" t="s">
        <v>7242</v>
      </c>
    </row>
    <row r="17914" hidden="1" spans="2:6">
      <c r="B17914" t="s">
        <v>17226</v>
      </c>
      <c r="C17914" t="s">
        <v>7</v>
      </c>
      <c r="D17914" t="s">
        <v>477</v>
      </c>
      <c r="E17914" t="s">
        <v>2762</v>
      </c>
      <c r="F17914" t="s">
        <v>2762</v>
      </c>
    </row>
    <row r="17915" spans="1:6">
      <c r="A17915" s="3">
        <v>3030</v>
      </c>
      <c r="B17915" t="s">
        <v>2402</v>
      </c>
      <c r="C17915" t="s">
        <v>27</v>
      </c>
      <c r="D17915" t="s">
        <v>56</v>
      </c>
      <c r="E17915" t="s">
        <v>9</v>
      </c>
      <c r="F17915" s="2" t="s">
        <v>9</v>
      </c>
    </row>
    <row r="17916" hidden="1" spans="2:6">
      <c r="B17916" t="s">
        <v>4271</v>
      </c>
      <c r="C17916" t="s">
        <v>11</v>
      </c>
      <c r="D17916" t="s">
        <v>14</v>
      </c>
      <c r="E17916" t="s">
        <v>9</v>
      </c>
      <c r="F17916" t="s">
        <v>9</v>
      </c>
    </row>
    <row r="17917" spans="1:6">
      <c r="A17917" s="3">
        <v>3031</v>
      </c>
      <c r="B17917" t="s">
        <v>17227</v>
      </c>
      <c r="C17917" t="s">
        <v>27</v>
      </c>
      <c r="D17917" t="s">
        <v>96</v>
      </c>
      <c r="E17917" t="s">
        <v>23</v>
      </c>
      <c r="F17917" s="2" t="s">
        <v>23</v>
      </c>
    </row>
    <row r="17918" hidden="1" spans="2:6">
      <c r="B17918" t="s">
        <v>2822</v>
      </c>
      <c r="C17918" t="s">
        <v>21</v>
      </c>
      <c r="D17918" t="s">
        <v>87</v>
      </c>
      <c r="E17918" t="s">
        <v>2285</v>
      </c>
      <c r="F17918" t="s">
        <v>2285</v>
      </c>
    </row>
    <row r="17919" hidden="1" spans="2:6">
      <c r="B17919" t="s">
        <v>17228</v>
      </c>
      <c r="C17919" t="s">
        <v>7</v>
      </c>
      <c r="D17919" t="s">
        <v>8</v>
      </c>
      <c r="E17919" t="s">
        <v>2088</v>
      </c>
      <c r="F17919" t="s">
        <v>2088</v>
      </c>
    </row>
    <row r="17920" hidden="1" spans="2:6">
      <c r="B17920" t="s">
        <v>17229</v>
      </c>
      <c r="C17920" t="s">
        <v>46</v>
      </c>
      <c r="D17920" t="s">
        <v>47</v>
      </c>
      <c r="E17920" t="s">
        <v>5965</v>
      </c>
      <c r="F17920" t="s">
        <v>5965</v>
      </c>
    </row>
    <row r="17921" hidden="1" spans="2:6">
      <c r="B17921" t="s">
        <v>17230</v>
      </c>
      <c r="C17921" t="s">
        <v>11</v>
      </c>
      <c r="D17921" t="s">
        <v>43</v>
      </c>
      <c r="E17921" t="s">
        <v>192</v>
      </c>
      <c r="F17921" t="s">
        <v>192</v>
      </c>
    </row>
    <row r="17922" hidden="1" spans="2:6">
      <c r="B17922" t="s">
        <v>5270</v>
      </c>
      <c r="C17922" t="s">
        <v>36</v>
      </c>
      <c r="D17922" t="s">
        <v>226</v>
      </c>
      <c r="E17922" t="s">
        <v>1773</v>
      </c>
      <c r="F17922" t="s">
        <v>1773</v>
      </c>
    </row>
    <row r="17923" hidden="1" spans="2:6">
      <c r="B17923" t="s">
        <v>6862</v>
      </c>
      <c r="C17923" t="s">
        <v>11</v>
      </c>
      <c r="D17923" t="s">
        <v>43</v>
      </c>
      <c r="E17923" t="s">
        <v>9299</v>
      </c>
      <c r="F17923" t="s">
        <v>9299</v>
      </c>
    </row>
    <row r="17924" hidden="1" spans="2:6">
      <c r="B17924" t="s">
        <v>12906</v>
      </c>
      <c r="C17924" t="s">
        <v>36</v>
      </c>
      <c r="D17924" t="s">
        <v>80</v>
      </c>
      <c r="E17924" t="s">
        <v>9</v>
      </c>
      <c r="F17924" t="s">
        <v>9</v>
      </c>
    </row>
    <row r="17925" hidden="1" spans="2:6">
      <c r="B17925" t="s">
        <v>17231</v>
      </c>
      <c r="C17925" t="s">
        <v>17</v>
      </c>
      <c r="D17925" t="s">
        <v>90</v>
      </c>
      <c r="E17925" t="s">
        <v>9</v>
      </c>
      <c r="F17925" t="s">
        <v>9</v>
      </c>
    </row>
    <row r="17926" hidden="1" spans="2:6">
      <c r="B17926" t="s">
        <v>180</v>
      </c>
      <c r="C17926" t="s">
        <v>21</v>
      </c>
      <c r="D17926" t="s">
        <v>131</v>
      </c>
      <c r="E17926" t="s">
        <v>3425</v>
      </c>
      <c r="F17926" t="s">
        <v>3425</v>
      </c>
    </row>
    <row r="17927" hidden="1" spans="2:6">
      <c r="B17927" t="s">
        <v>17232</v>
      </c>
      <c r="C17927" t="s">
        <v>36</v>
      </c>
      <c r="D17927" t="s">
        <v>64</v>
      </c>
      <c r="E17927" t="s">
        <v>508</v>
      </c>
      <c r="F17927" t="s">
        <v>508</v>
      </c>
    </row>
    <row r="17928" hidden="1" spans="2:6">
      <c r="B17928" t="s">
        <v>17233</v>
      </c>
      <c r="C17928" t="s">
        <v>36</v>
      </c>
      <c r="D17928" t="s">
        <v>183</v>
      </c>
      <c r="E17928" t="s">
        <v>103</v>
      </c>
      <c r="F17928" t="s">
        <v>103</v>
      </c>
    </row>
    <row r="17929" hidden="1" spans="2:6">
      <c r="B17929" t="s">
        <v>17234</v>
      </c>
      <c r="C17929" t="s">
        <v>7</v>
      </c>
      <c r="D17929" t="s">
        <v>205</v>
      </c>
      <c r="E17929" t="s">
        <v>17235</v>
      </c>
      <c r="F17929" t="s">
        <v>17235</v>
      </c>
    </row>
    <row r="17930" hidden="1" spans="2:6">
      <c r="B17930" t="s">
        <v>3380</v>
      </c>
      <c r="C17930" t="s">
        <v>46</v>
      </c>
      <c r="D17930" t="s">
        <v>47</v>
      </c>
      <c r="E17930" t="s">
        <v>918</v>
      </c>
      <c r="F17930" t="s">
        <v>918</v>
      </c>
    </row>
    <row r="17931" hidden="1" spans="2:6">
      <c r="B17931" t="s">
        <v>17236</v>
      </c>
      <c r="C17931" t="s">
        <v>7</v>
      </c>
      <c r="D17931" t="s">
        <v>330</v>
      </c>
      <c r="E17931" t="s">
        <v>6682</v>
      </c>
      <c r="F17931" t="s">
        <v>6682</v>
      </c>
    </row>
    <row r="17932" hidden="1" spans="2:6">
      <c r="B17932" t="s">
        <v>1658</v>
      </c>
      <c r="C17932" t="s">
        <v>36</v>
      </c>
      <c r="D17932" t="s">
        <v>183</v>
      </c>
      <c r="E17932" t="s">
        <v>739</v>
      </c>
      <c r="F17932" t="s">
        <v>739</v>
      </c>
    </row>
    <row r="17933" hidden="1" spans="2:6">
      <c r="B17933" t="s">
        <v>17237</v>
      </c>
      <c r="C17933" t="s">
        <v>11</v>
      </c>
      <c r="D17933" t="s">
        <v>12</v>
      </c>
      <c r="E17933" t="s">
        <v>615</v>
      </c>
      <c r="F17933" t="s">
        <v>615</v>
      </c>
    </row>
    <row r="17934" hidden="1" spans="2:6">
      <c r="B17934" t="s">
        <v>17238</v>
      </c>
      <c r="C17934" t="s">
        <v>11</v>
      </c>
      <c r="D17934" t="s">
        <v>255</v>
      </c>
      <c r="E17934" t="s">
        <v>1654</v>
      </c>
      <c r="F17934" t="s">
        <v>1654</v>
      </c>
    </row>
    <row r="17935" hidden="1" spans="2:6">
      <c r="B17935" t="s">
        <v>17239</v>
      </c>
      <c r="C17935" t="s">
        <v>17</v>
      </c>
      <c r="D17935" t="s">
        <v>18</v>
      </c>
      <c r="E17935" t="s">
        <v>11024</v>
      </c>
      <c r="F17935" t="s">
        <v>11024</v>
      </c>
    </row>
    <row r="17936" hidden="1" spans="2:6">
      <c r="B17936" t="s">
        <v>599</v>
      </c>
      <c r="C17936" t="s">
        <v>36</v>
      </c>
      <c r="D17936" t="s">
        <v>226</v>
      </c>
      <c r="E17936" t="s">
        <v>1430</v>
      </c>
      <c r="F17936" t="s">
        <v>1430</v>
      </c>
    </row>
    <row r="17937" hidden="1" spans="2:6">
      <c r="B17937" t="s">
        <v>17240</v>
      </c>
      <c r="C17937" t="s">
        <v>11</v>
      </c>
      <c r="D17937" t="s">
        <v>12</v>
      </c>
      <c r="E17937" t="s">
        <v>4074</v>
      </c>
      <c r="F17937" t="s">
        <v>4074</v>
      </c>
    </row>
    <row r="17938" hidden="1" spans="2:6">
      <c r="B17938" t="s">
        <v>17241</v>
      </c>
      <c r="C17938" t="s">
        <v>46</v>
      </c>
      <c r="D17938" t="s">
        <v>53</v>
      </c>
      <c r="E17938" t="s">
        <v>9</v>
      </c>
      <c r="F17938" t="s">
        <v>9</v>
      </c>
    </row>
    <row r="17939" hidden="1" spans="2:6">
      <c r="B17939" t="s">
        <v>2861</v>
      </c>
      <c r="C17939" t="s">
        <v>7</v>
      </c>
      <c r="D17939" t="s">
        <v>286</v>
      </c>
      <c r="E17939" t="s">
        <v>9</v>
      </c>
      <c r="F17939" t="s">
        <v>9</v>
      </c>
    </row>
    <row r="17940" hidden="1" spans="2:6">
      <c r="B17940" t="s">
        <v>15732</v>
      </c>
      <c r="C17940" t="s">
        <v>11</v>
      </c>
      <c r="D17940" t="s">
        <v>72</v>
      </c>
      <c r="E17940" t="s">
        <v>3673</v>
      </c>
      <c r="F17940" t="s">
        <v>3673</v>
      </c>
    </row>
    <row r="17941" hidden="1" spans="2:6">
      <c r="B17941" t="s">
        <v>1214</v>
      </c>
      <c r="C17941" t="s">
        <v>21</v>
      </c>
      <c r="D17941" t="s">
        <v>33</v>
      </c>
      <c r="E17941" t="s">
        <v>51</v>
      </c>
      <c r="F17941" t="s">
        <v>51</v>
      </c>
    </row>
    <row r="17942" hidden="1" spans="2:6">
      <c r="B17942" t="s">
        <v>17242</v>
      </c>
      <c r="C17942" t="s">
        <v>21</v>
      </c>
      <c r="D17942" t="s">
        <v>87</v>
      </c>
      <c r="E17942" t="s">
        <v>120</v>
      </c>
      <c r="F17942" t="s">
        <v>120</v>
      </c>
    </row>
    <row r="17943" hidden="1" spans="2:6">
      <c r="B17943" t="s">
        <v>12599</v>
      </c>
      <c r="C17943" t="s">
        <v>21</v>
      </c>
      <c r="D17943" t="s">
        <v>78</v>
      </c>
      <c r="E17943" t="s">
        <v>970</v>
      </c>
      <c r="F17943" t="s">
        <v>970</v>
      </c>
    </row>
    <row r="17944" hidden="1" spans="2:6">
      <c r="B17944" t="s">
        <v>17243</v>
      </c>
      <c r="C17944" t="s">
        <v>36</v>
      </c>
      <c r="D17944" t="s">
        <v>183</v>
      </c>
      <c r="E17944" t="s">
        <v>9</v>
      </c>
      <c r="F17944" t="s">
        <v>9</v>
      </c>
    </row>
    <row r="17945" hidden="1" spans="2:6">
      <c r="B17945" t="s">
        <v>17244</v>
      </c>
      <c r="C17945" t="s">
        <v>11</v>
      </c>
      <c r="D17945" t="s">
        <v>12</v>
      </c>
      <c r="E17945" t="s">
        <v>17245</v>
      </c>
      <c r="F17945" t="s">
        <v>17245</v>
      </c>
    </row>
    <row r="17946" hidden="1" spans="2:6">
      <c r="B17946" t="s">
        <v>16916</v>
      </c>
      <c r="C17946" t="s">
        <v>11</v>
      </c>
      <c r="D17946" t="s">
        <v>405</v>
      </c>
      <c r="E17946" t="s">
        <v>62</v>
      </c>
      <c r="F17946" t="s">
        <v>62</v>
      </c>
    </row>
    <row r="17947" spans="1:6">
      <c r="A17947" s="3">
        <v>3032</v>
      </c>
      <c r="B17947" t="s">
        <v>17246</v>
      </c>
      <c r="C17947" t="s">
        <v>27</v>
      </c>
      <c r="D17947" t="s">
        <v>139</v>
      </c>
      <c r="E17947" t="s">
        <v>9</v>
      </c>
      <c r="F17947" s="2" t="s">
        <v>9</v>
      </c>
    </row>
    <row r="17948" spans="1:6">
      <c r="A17948" s="3">
        <v>3033</v>
      </c>
      <c r="B17948" t="s">
        <v>17247</v>
      </c>
      <c r="C17948" t="s">
        <v>27</v>
      </c>
      <c r="D17948" t="s">
        <v>96</v>
      </c>
      <c r="E17948" t="s">
        <v>332</v>
      </c>
      <c r="F17948" s="2" t="s">
        <v>332</v>
      </c>
    </row>
    <row r="17949" hidden="1" spans="2:6">
      <c r="B17949" t="s">
        <v>10640</v>
      </c>
      <c r="C17949" t="s">
        <v>46</v>
      </c>
      <c r="D17949" t="s">
        <v>612</v>
      </c>
      <c r="E17949" t="s">
        <v>17248</v>
      </c>
      <c r="F17949" t="s">
        <v>17248</v>
      </c>
    </row>
    <row r="17950" hidden="1" spans="2:6">
      <c r="B17950" t="s">
        <v>17249</v>
      </c>
      <c r="C17950" t="s">
        <v>17</v>
      </c>
      <c r="D17950" t="s">
        <v>75</v>
      </c>
      <c r="E17950" t="s">
        <v>4866</v>
      </c>
      <c r="F17950" t="s">
        <v>4866</v>
      </c>
    </row>
    <row r="17951" hidden="1" spans="2:6">
      <c r="B17951" t="s">
        <v>9885</v>
      </c>
      <c r="C17951" t="s">
        <v>11</v>
      </c>
      <c r="D17951" t="s">
        <v>93</v>
      </c>
      <c r="E17951" t="s">
        <v>17250</v>
      </c>
      <c r="F17951" t="s">
        <v>17250</v>
      </c>
    </row>
    <row r="17952" hidden="1" spans="2:6">
      <c r="B17952" t="s">
        <v>17251</v>
      </c>
      <c r="C17952" t="s">
        <v>11</v>
      </c>
      <c r="D17952" t="s">
        <v>93</v>
      </c>
      <c r="E17952" t="s">
        <v>17252</v>
      </c>
      <c r="F17952" t="s">
        <v>17252</v>
      </c>
    </row>
    <row r="17953" hidden="1" spans="2:6">
      <c r="B17953" t="s">
        <v>17253</v>
      </c>
      <c r="C17953" t="s">
        <v>36</v>
      </c>
      <c r="D17953" t="s">
        <v>226</v>
      </c>
      <c r="E17953" t="s">
        <v>9</v>
      </c>
      <c r="F17953" t="s">
        <v>9</v>
      </c>
    </row>
    <row r="17954" hidden="1" spans="2:6">
      <c r="B17954" t="s">
        <v>2444</v>
      </c>
      <c r="C17954" t="s">
        <v>36</v>
      </c>
      <c r="D17954" t="s">
        <v>80</v>
      </c>
      <c r="E17954" t="s">
        <v>76</v>
      </c>
      <c r="F17954" t="s">
        <v>76</v>
      </c>
    </row>
    <row r="17955" hidden="1" spans="2:6">
      <c r="B17955" t="s">
        <v>17254</v>
      </c>
      <c r="C17955" t="s">
        <v>21</v>
      </c>
      <c r="D17955" t="s">
        <v>233</v>
      </c>
      <c r="E17955" t="s">
        <v>17255</v>
      </c>
      <c r="F17955" t="s">
        <v>17255</v>
      </c>
    </row>
    <row r="17956" hidden="1" spans="2:6">
      <c r="B17956" t="s">
        <v>17256</v>
      </c>
      <c r="C17956" t="s">
        <v>46</v>
      </c>
      <c r="D17956" t="s">
        <v>128</v>
      </c>
      <c r="E17956" t="s">
        <v>2962</v>
      </c>
      <c r="F17956" t="s">
        <v>2962</v>
      </c>
    </row>
    <row r="17957" hidden="1" spans="2:6">
      <c r="B17957" t="s">
        <v>17257</v>
      </c>
      <c r="C17957" t="s">
        <v>17</v>
      </c>
      <c r="D17957" t="s">
        <v>390</v>
      </c>
      <c r="E17957" t="s">
        <v>62</v>
      </c>
      <c r="F17957" t="s">
        <v>62</v>
      </c>
    </row>
    <row r="17958" hidden="1" spans="2:6">
      <c r="B17958" t="s">
        <v>15351</v>
      </c>
      <c r="C17958" t="s">
        <v>21</v>
      </c>
      <c r="D17958" t="s">
        <v>233</v>
      </c>
      <c r="E17958" t="s">
        <v>854</v>
      </c>
      <c r="F17958" t="s">
        <v>854</v>
      </c>
    </row>
    <row r="17959" hidden="1" spans="2:6">
      <c r="B17959" t="s">
        <v>17258</v>
      </c>
      <c r="C17959" t="s">
        <v>36</v>
      </c>
      <c r="D17959" t="s">
        <v>183</v>
      </c>
      <c r="E17959" t="s">
        <v>7283</v>
      </c>
      <c r="F17959" t="s">
        <v>7283</v>
      </c>
    </row>
    <row r="17960" hidden="1" spans="2:6">
      <c r="B17960" t="s">
        <v>17259</v>
      </c>
      <c r="C17960" t="s">
        <v>46</v>
      </c>
      <c r="D17960" t="s">
        <v>540</v>
      </c>
      <c r="E17960" t="s">
        <v>9</v>
      </c>
      <c r="F17960" t="s">
        <v>9</v>
      </c>
    </row>
    <row r="17961" hidden="1" spans="2:6">
      <c r="B17961" t="s">
        <v>17260</v>
      </c>
      <c r="C17961" t="s">
        <v>21</v>
      </c>
      <c r="D17961" t="s">
        <v>78</v>
      </c>
      <c r="E17961" t="s">
        <v>881</v>
      </c>
      <c r="F17961" t="s">
        <v>881</v>
      </c>
    </row>
    <row r="17962" hidden="1" spans="2:6">
      <c r="B17962" t="s">
        <v>17261</v>
      </c>
      <c r="C17962" t="s">
        <v>11</v>
      </c>
      <c r="D17962" t="s">
        <v>43</v>
      </c>
      <c r="E17962" t="s">
        <v>683</v>
      </c>
      <c r="F17962" t="s">
        <v>683</v>
      </c>
    </row>
    <row r="17963" hidden="1" spans="2:6">
      <c r="B17963" t="s">
        <v>17262</v>
      </c>
      <c r="C17963" t="s">
        <v>46</v>
      </c>
      <c r="D17963" t="s">
        <v>107</v>
      </c>
      <c r="E17963" t="s">
        <v>9</v>
      </c>
      <c r="F17963" t="s">
        <v>9</v>
      </c>
    </row>
    <row r="17964" hidden="1" spans="2:6">
      <c r="B17964" t="s">
        <v>17263</v>
      </c>
      <c r="C17964" t="s">
        <v>36</v>
      </c>
      <c r="D17964" t="s">
        <v>183</v>
      </c>
      <c r="E17964" t="s">
        <v>483</v>
      </c>
      <c r="F17964" t="s">
        <v>483</v>
      </c>
    </row>
    <row r="17965" hidden="1" spans="2:6">
      <c r="B17965" t="s">
        <v>17264</v>
      </c>
      <c r="C17965" t="s">
        <v>11</v>
      </c>
      <c r="D17965" t="s">
        <v>43</v>
      </c>
      <c r="E17965" t="s">
        <v>9418</v>
      </c>
      <c r="F17965" t="s">
        <v>9418</v>
      </c>
    </row>
    <row r="17966" spans="1:6">
      <c r="A17966" s="3">
        <v>3034</v>
      </c>
      <c r="B17966" t="s">
        <v>576</v>
      </c>
      <c r="C17966" t="s">
        <v>27</v>
      </c>
      <c r="D17966" t="s">
        <v>489</v>
      </c>
      <c r="E17966" t="s">
        <v>4521</v>
      </c>
      <c r="F17966" s="2" t="s">
        <v>4521</v>
      </c>
    </row>
    <row r="17967" hidden="1" spans="2:6">
      <c r="B17967" t="s">
        <v>8984</v>
      </c>
      <c r="C17967" t="s">
        <v>17</v>
      </c>
      <c r="D17967" t="s">
        <v>99</v>
      </c>
      <c r="E17967" t="s">
        <v>17265</v>
      </c>
      <c r="F17967" t="s">
        <v>17265</v>
      </c>
    </row>
    <row r="17968" hidden="1" spans="2:6">
      <c r="B17968" t="s">
        <v>17266</v>
      </c>
      <c r="C17968" t="s">
        <v>11</v>
      </c>
      <c r="D17968" t="s">
        <v>93</v>
      </c>
      <c r="E17968" t="s">
        <v>17267</v>
      </c>
      <c r="F17968" t="s">
        <v>17267</v>
      </c>
    </row>
    <row r="17969" hidden="1" spans="2:6">
      <c r="B17969" t="s">
        <v>17268</v>
      </c>
      <c r="C17969" t="s">
        <v>7</v>
      </c>
      <c r="D17969" t="s">
        <v>40</v>
      </c>
      <c r="E17969" t="s">
        <v>1003</v>
      </c>
      <c r="F17969" t="s">
        <v>1003</v>
      </c>
    </row>
    <row r="17970" hidden="1" spans="2:6">
      <c r="B17970" t="s">
        <v>14741</v>
      </c>
      <c r="C17970" t="s">
        <v>21</v>
      </c>
      <c r="D17970" t="s">
        <v>22</v>
      </c>
      <c r="E17970" t="s">
        <v>9</v>
      </c>
      <c r="F17970" t="s">
        <v>9</v>
      </c>
    </row>
    <row r="17971" hidden="1" spans="2:6">
      <c r="B17971" t="s">
        <v>17269</v>
      </c>
      <c r="C17971" t="s">
        <v>7</v>
      </c>
      <c r="D17971" t="s">
        <v>8</v>
      </c>
      <c r="E17971" t="s">
        <v>8634</v>
      </c>
      <c r="F17971" t="s">
        <v>8634</v>
      </c>
    </row>
    <row r="17972" hidden="1" spans="2:6">
      <c r="B17972" t="s">
        <v>17270</v>
      </c>
      <c r="C17972" t="s">
        <v>36</v>
      </c>
      <c r="D17972" t="s">
        <v>115</v>
      </c>
      <c r="E17972" t="s">
        <v>9</v>
      </c>
      <c r="F17972" t="s">
        <v>9</v>
      </c>
    </row>
    <row r="17973" spans="1:6">
      <c r="A17973" s="3">
        <v>3035</v>
      </c>
      <c r="B17973" t="s">
        <v>13648</v>
      </c>
      <c r="C17973" t="s">
        <v>27</v>
      </c>
      <c r="D17973" t="s">
        <v>201</v>
      </c>
      <c r="E17973" t="s">
        <v>2505</v>
      </c>
      <c r="F17973" s="2" t="s">
        <v>2505</v>
      </c>
    </row>
    <row r="17974" hidden="1" spans="2:6">
      <c r="B17974" t="s">
        <v>17271</v>
      </c>
      <c r="C17974" t="s">
        <v>17</v>
      </c>
      <c r="D17974" t="s">
        <v>176</v>
      </c>
      <c r="E17974" t="s">
        <v>6083</v>
      </c>
      <c r="F17974" t="s">
        <v>6083</v>
      </c>
    </row>
    <row r="17975" hidden="1" spans="2:6">
      <c r="B17975" t="s">
        <v>17272</v>
      </c>
      <c r="C17975" t="s">
        <v>36</v>
      </c>
      <c r="D17975" t="s">
        <v>226</v>
      </c>
      <c r="E17975" t="s">
        <v>1022</v>
      </c>
      <c r="F17975" t="s">
        <v>1022</v>
      </c>
    </row>
    <row r="17976" spans="1:6">
      <c r="A17976" s="3">
        <v>3036</v>
      </c>
      <c r="B17976" t="s">
        <v>17273</v>
      </c>
      <c r="C17976" t="s">
        <v>27</v>
      </c>
      <c r="D17976" t="s">
        <v>201</v>
      </c>
      <c r="E17976" t="s">
        <v>4527</v>
      </c>
      <c r="F17976" s="2" t="s">
        <v>4527</v>
      </c>
    </row>
    <row r="17977" hidden="1" spans="2:6">
      <c r="B17977" t="s">
        <v>1658</v>
      </c>
      <c r="C17977" t="s">
        <v>36</v>
      </c>
      <c r="D17977" t="s">
        <v>183</v>
      </c>
      <c r="E17977" t="s">
        <v>103</v>
      </c>
      <c r="F17977" t="s">
        <v>103</v>
      </c>
    </row>
    <row r="17978" hidden="1" spans="2:6">
      <c r="B17978" t="s">
        <v>17274</v>
      </c>
      <c r="C17978" t="s">
        <v>21</v>
      </c>
      <c r="D17978" t="s">
        <v>131</v>
      </c>
      <c r="E17978" t="s">
        <v>17275</v>
      </c>
      <c r="F17978" t="s">
        <v>17275</v>
      </c>
    </row>
    <row r="17979" hidden="1" spans="2:6">
      <c r="B17979" t="s">
        <v>888</v>
      </c>
      <c r="C17979" t="s">
        <v>36</v>
      </c>
      <c r="D17979" t="s">
        <v>183</v>
      </c>
      <c r="E17979" t="s">
        <v>4077</v>
      </c>
      <c r="F17979" t="s">
        <v>4077</v>
      </c>
    </row>
    <row r="17980" spans="1:6">
      <c r="A17980" s="3">
        <v>3037</v>
      </c>
      <c r="B17980" t="s">
        <v>17276</v>
      </c>
      <c r="C17980" t="s">
        <v>27</v>
      </c>
      <c r="D17980" t="s">
        <v>96</v>
      </c>
      <c r="E17980" t="s">
        <v>335</v>
      </c>
      <c r="F17980" s="2" t="s">
        <v>335</v>
      </c>
    </row>
    <row r="17981" hidden="1" spans="2:6">
      <c r="B17981" t="s">
        <v>5631</v>
      </c>
      <c r="C17981" t="s">
        <v>21</v>
      </c>
      <c r="D17981" t="s">
        <v>385</v>
      </c>
      <c r="E17981" t="s">
        <v>179</v>
      </c>
      <c r="F17981" t="s">
        <v>179</v>
      </c>
    </row>
    <row r="17982" hidden="1" spans="2:6">
      <c r="B17982" t="s">
        <v>6506</v>
      </c>
      <c r="C17982" t="s">
        <v>7</v>
      </c>
      <c r="D17982" t="s">
        <v>617</v>
      </c>
      <c r="E17982" t="s">
        <v>9834</v>
      </c>
      <c r="F17982" t="s">
        <v>9834</v>
      </c>
    </row>
    <row r="17983" hidden="1" spans="2:6">
      <c r="B17983" t="s">
        <v>17277</v>
      </c>
      <c r="C17983" t="s">
        <v>7</v>
      </c>
      <c r="D17983" t="s">
        <v>330</v>
      </c>
      <c r="E17983" t="s">
        <v>778</v>
      </c>
      <c r="F17983" t="s">
        <v>778</v>
      </c>
    </row>
    <row r="17984" hidden="1" spans="2:6">
      <c r="B17984" t="s">
        <v>17278</v>
      </c>
      <c r="C17984" t="s">
        <v>46</v>
      </c>
      <c r="D17984" t="s">
        <v>47</v>
      </c>
      <c r="E17984" t="s">
        <v>9</v>
      </c>
      <c r="F17984" t="s">
        <v>9</v>
      </c>
    </row>
    <row r="17985" hidden="1" spans="2:6">
      <c r="B17985" t="s">
        <v>17279</v>
      </c>
      <c r="C17985" t="s">
        <v>21</v>
      </c>
      <c r="D17985" t="s">
        <v>78</v>
      </c>
      <c r="E17985" t="s">
        <v>103</v>
      </c>
      <c r="F17985" t="s">
        <v>103</v>
      </c>
    </row>
    <row r="17986" hidden="1" spans="2:6">
      <c r="B17986" t="s">
        <v>13325</v>
      </c>
      <c r="C17986" t="s">
        <v>7</v>
      </c>
      <c r="D17986" t="s">
        <v>40</v>
      </c>
      <c r="E17986" t="s">
        <v>1440</v>
      </c>
      <c r="F17986" t="s">
        <v>1440</v>
      </c>
    </row>
    <row r="17987" hidden="1" spans="2:6">
      <c r="B17987" t="s">
        <v>17280</v>
      </c>
      <c r="C17987" t="s">
        <v>11</v>
      </c>
      <c r="D17987" t="s">
        <v>93</v>
      </c>
      <c r="E17987" t="s">
        <v>947</v>
      </c>
      <c r="F17987" t="s">
        <v>947</v>
      </c>
    </row>
    <row r="17988" hidden="1" spans="2:6">
      <c r="B17988" t="s">
        <v>17281</v>
      </c>
      <c r="C17988" t="s">
        <v>36</v>
      </c>
      <c r="D17988" t="s">
        <v>37</v>
      </c>
      <c r="E17988" t="s">
        <v>9373</v>
      </c>
      <c r="F17988" t="s">
        <v>9373</v>
      </c>
    </row>
    <row r="17989" hidden="1" spans="2:6">
      <c r="B17989" t="s">
        <v>17282</v>
      </c>
      <c r="C17989" t="s">
        <v>11</v>
      </c>
      <c r="D17989" t="s">
        <v>14</v>
      </c>
      <c r="E17989" t="s">
        <v>113</v>
      </c>
      <c r="F17989" t="s">
        <v>113</v>
      </c>
    </row>
    <row r="17990" spans="1:6">
      <c r="A17990" s="3">
        <v>3038</v>
      </c>
      <c r="B17990" t="s">
        <v>17283</v>
      </c>
      <c r="C17990" t="s">
        <v>27</v>
      </c>
      <c r="D17990" t="s">
        <v>429</v>
      </c>
      <c r="E17990" t="s">
        <v>1530</v>
      </c>
      <c r="F17990" s="2" t="s">
        <v>1530</v>
      </c>
    </row>
    <row r="17991" hidden="1" spans="2:6">
      <c r="B17991" t="s">
        <v>5147</v>
      </c>
      <c r="C17991" t="s">
        <v>7</v>
      </c>
      <c r="D17991" t="s">
        <v>40</v>
      </c>
      <c r="E17991" t="s">
        <v>103</v>
      </c>
      <c r="F17991" t="s">
        <v>103</v>
      </c>
    </row>
    <row r="17992" hidden="1" spans="2:6">
      <c r="B17992" t="s">
        <v>17284</v>
      </c>
      <c r="C17992" t="s">
        <v>7</v>
      </c>
      <c r="D17992" t="s">
        <v>188</v>
      </c>
      <c r="E17992" t="s">
        <v>451</v>
      </c>
      <c r="F17992" t="s">
        <v>451</v>
      </c>
    </row>
    <row r="17993" hidden="1" spans="2:6">
      <c r="B17993" t="s">
        <v>17285</v>
      </c>
      <c r="C17993" t="s">
        <v>36</v>
      </c>
      <c r="D17993" t="s">
        <v>226</v>
      </c>
      <c r="E17993" t="s">
        <v>8213</v>
      </c>
      <c r="F17993" t="s">
        <v>8213</v>
      </c>
    </row>
    <row r="17994" hidden="1" spans="2:6">
      <c r="B17994" t="s">
        <v>7854</v>
      </c>
      <c r="C17994" t="s">
        <v>21</v>
      </c>
      <c r="D17994" t="s">
        <v>131</v>
      </c>
      <c r="E17994" t="s">
        <v>239</v>
      </c>
      <c r="F17994" t="s">
        <v>239</v>
      </c>
    </row>
    <row r="17995" hidden="1" spans="2:6">
      <c r="B17995" t="s">
        <v>8238</v>
      </c>
      <c r="C17995" t="s">
        <v>21</v>
      </c>
      <c r="D17995" t="s">
        <v>33</v>
      </c>
      <c r="E17995" t="s">
        <v>120</v>
      </c>
      <c r="F17995" t="s">
        <v>120</v>
      </c>
    </row>
    <row r="17996" hidden="1" spans="2:6">
      <c r="B17996" t="s">
        <v>17286</v>
      </c>
      <c r="C17996" t="s">
        <v>7</v>
      </c>
      <c r="D17996" t="s">
        <v>188</v>
      </c>
      <c r="E17996" t="s">
        <v>7396</v>
      </c>
      <c r="F17996" t="s">
        <v>7396</v>
      </c>
    </row>
    <row r="17997" hidden="1" spans="2:6">
      <c r="B17997" t="s">
        <v>2363</v>
      </c>
      <c r="C17997" t="s">
        <v>11</v>
      </c>
      <c r="D17997" t="s">
        <v>405</v>
      </c>
      <c r="E17997" t="s">
        <v>1202</v>
      </c>
      <c r="F17997" t="s">
        <v>1202</v>
      </c>
    </row>
    <row r="17998" hidden="1" spans="2:6">
      <c r="B17998" t="s">
        <v>17287</v>
      </c>
      <c r="C17998" t="s">
        <v>7</v>
      </c>
      <c r="D17998" t="s">
        <v>330</v>
      </c>
      <c r="E17998" t="s">
        <v>739</v>
      </c>
      <c r="F17998" t="s">
        <v>739</v>
      </c>
    </row>
    <row r="17999" hidden="1" spans="2:6">
      <c r="B17999" t="s">
        <v>4396</v>
      </c>
      <c r="C17999" t="s">
        <v>21</v>
      </c>
      <c r="D17999" t="s">
        <v>124</v>
      </c>
      <c r="E17999" t="s">
        <v>1082</v>
      </c>
      <c r="F17999" t="s">
        <v>1082</v>
      </c>
    </row>
    <row r="18000" hidden="1" spans="2:6">
      <c r="B18000" t="s">
        <v>17288</v>
      </c>
      <c r="C18000" t="s">
        <v>21</v>
      </c>
      <c r="D18000" t="s">
        <v>78</v>
      </c>
      <c r="E18000" t="s">
        <v>4438</v>
      </c>
      <c r="F18000" t="s">
        <v>4438</v>
      </c>
    </row>
    <row r="18001" hidden="1" spans="2:6">
      <c r="B18001" t="s">
        <v>17289</v>
      </c>
      <c r="C18001" t="s">
        <v>7</v>
      </c>
      <c r="D18001" t="s">
        <v>8</v>
      </c>
      <c r="E18001" t="s">
        <v>9</v>
      </c>
      <c r="F18001" t="s">
        <v>9</v>
      </c>
    </row>
    <row r="18002" hidden="1" spans="2:6">
      <c r="B18002" t="s">
        <v>17290</v>
      </c>
      <c r="C18002" t="s">
        <v>21</v>
      </c>
      <c r="D18002" t="s">
        <v>78</v>
      </c>
      <c r="E18002" t="s">
        <v>120</v>
      </c>
      <c r="F18002" t="s">
        <v>120</v>
      </c>
    </row>
    <row r="18003" hidden="1" spans="2:6">
      <c r="B18003" t="s">
        <v>17291</v>
      </c>
      <c r="C18003" t="s">
        <v>7</v>
      </c>
      <c r="D18003" t="s">
        <v>286</v>
      </c>
      <c r="E18003" t="s">
        <v>2795</v>
      </c>
      <c r="F18003" t="s">
        <v>2795</v>
      </c>
    </row>
    <row r="18004" hidden="1" spans="2:6">
      <c r="B18004" t="s">
        <v>17292</v>
      </c>
      <c r="C18004" t="s">
        <v>11</v>
      </c>
      <c r="D18004" t="s">
        <v>136</v>
      </c>
      <c r="E18004" t="s">
        <v>120</v>
      </c>
      <c r="F18004" t="s">
        <v>120</v>
      </c>
    </row>
    <row r="18005" hidden="1" spans="2:6">
      <c r="B18005" t="s">
        <v>17293</v>
      </c>
      <c r="C18005" t="s">
        <v>11</v>
      </c>
      <c r="D18005" t="s">
        <v>136</v>
      </c>
      <c r="E18005" t="s">
        <v>9</v>
      </c>
      <c r="F18005" t="s">
        <v>9</v>
      </c>
    </row>
    <row r="18006" hidden="1" spans="2:6">
      <c r="B18006" t="s">
        <v>17294</v>
      </c>
      <c r="C18006" t="s">
        <v>21</v>
      </c>
      <c r="D18006" t="s">
        <v>131</v>
      </c>
      <c r="E18006" t="s">
        <v>3436</v>
      </c>
      <c r="F18006" t="s">
        <v>3436</v>
      </c>
    </row>
    <row r="18007" hidden="1" spans="2:6">
      <c r="B18007" t="s">
        <v>17295</v>
      </c>
      <c r="C18007" t="s">
        <v>36</v>
      </c>
      <c r="D18007" t="s">
        <v>80</v>
      </c>
      <c r="E18007" t="s">
        <v>17296</v>
      </c>
      <c r="F18007" t="s">
        <v>17296</v>
      </c>
    </row>
    <row r="18008" spans="1:6">
      <c r="A18008" s="3">
        <v>3039</v>
      </c>
      <c r="B18008" t="s">
        <v>17297</v>
      </c>
      <c r="C18008" t="s">
        <v>27</v>
      </c>
      <c r="D18008" t="s">
        <v>28</v>
      </c>
      <c r="E18008" t="s">
        <v>103</v>
      </c>
      <c r="F18008" s="2" t="s">
        <v>103</v>
      </c>
    </row>
    <row r="18009" hidden="1" spans="2:6">
      <c r="B18009" t="s">
        <v>17298</v>
      </c>
      <c r="C18009" t="s">
        <v>36</v>
      </c>
      <c r="D18009" t="s">
        <v>213</v>
      </c>
      <c r="E18009" t="s">
        <v>6269</v>
      </c>
      <c r="F18009" t="s">
        <v>6269</v>
      </c>
    </row>
    <row r="18010" hidden="1" spans="2:6">
      <c r="B18010" t="s">
        <v>17299</v>
      </c>
      <c r="C18010" t="s">
        <v>36</v>
      </c>
      <c r="D18010" t="s">
        <v>64</v>
      </c>
      <c r="E18010" t="s">
        <v>62</v>
      </c>
      <c r="F18010" t="s">
        <v>62</v>
      </c>
    </row>
    <row r="18011" hidden="1" spans="2:6">
      <c r="B18011" t="s">
        <v>17300</v>
      </c>
      <c r="C18011" t="s">
        <v>36</v>
      </c>
      <c r="D18011" t="s">
        <v>115</v>
      </c>
      <c r="E18011" t="s">
        <v>1087</v>
      </c>
      <c r="F18011" t="s">
        <v>1087</v>
      </c>
    </row>
    <row r="18012" hidden="1" spans="2:6">
      <c r="B18012" t="s">
        <v>17301</v>
      </c>
      <c r="C18012" t="s">
        <v>46</v>
      </c>
      <c r="D18012" t="s">
        <v>612</v>
      </c>
      <c r="E18012" t="s">
        <v>10026</v>
      </c>
      <c r="F18012" t="s">
        <v>10026</v>
      </c>
    </row>
    <row r="18013" hidden="1" spans="2:6">
      <c r="B18013" t="s">
        <v>17302</v>
      </c>
      <c r="C18013" t="s">
        <v>21</v>
      </c>
      <c r="D18013" t="s">
        <v>233</v>
      </c>
      <c r="E18013" t="s">
        <v>1058</v>
      </c>
      <c r="F18013" t="s">
        <v>1058</v>
      </c>
    </row>
    <row r="18014" hidden="1" spans="2:6">
      <c r="B18014" t="s">
        <v>17303</v>
      </c>
      <c r="C18014" t="s">
        <v>17</v>
      </c>
      <c r="D18014" t="s">
        <v>277</v>
      </c>
      <c r="E18014" t="s">
        <v>62</v>
      </c>
      <c r="F18014" t="s">
        <v>62</v>
      </c>
    </row>
    <row r="18015" hidden="1" spans="2:6">
      <c r="B18015" t="s">
        <v>17304</v>
      </c>
      <c r="C18015" t="s">
        <v>7</v>
      </c>
      <c r="D18015" t="s">
        <v>110</v>
      </c>
      <c r="E18015" t="s">
        <v>2596</v>
      </c>
      <c r="F18015" t="s">
        <v>2596</v>
      </c>
    </row>
    <row r="18016" hidden="1" spans="2:6">
      <c r="B18016" t="s">
        <v>17305</v>
      </c>
      <c r="C18016" t="s">
        <v>17</v>
      </c>
      <c r="D18016" t="s">
        <v>90</v>
      </c>
      <c r="E18016" t="s">
        <v>17306</v>
      </c>
      <c r="F18016" t="s">
        <v>17306</v>
      </c>
    </row>
    <row r="18017" hidden="1" spans="2:6">
      <c r="B18017" t="s">
        <v>3110</v>
      </c>
      <c r="C18017" t="s">
        <v>7</v>
      </c>
      <c r="D18017" t="s">
        <v>217</v>
      </c>
      <c r="E18017" t="s">
        <v>9</v>
      </c>
      <c r="F18017" t="s">
        <v>9</v>
      </c>
    </row>
    <row r="18018" hidden="1" spans="2:6">
      <c r="B18018" t="s">
        <v>17307</v>
      </c>
      <c r="C18018" t="s">
        <v>17</v>
      </c>
      <c r="D18018" t="s">
        <v>263</v>
      </c>
      <c r="E18018" t="s">
        <v>62</v>
      </c>
      <c r="F18018" t="s">
        <v>62</v>
      </c>
    </row>
    <row r="18019" hidden="1" spans="2:6">
      <c r="B18019" t="s">
        <v>17308</v>
      </c>
      <c r="C18019" t="s">
        <v>36</v>
      </c>
      <c r="D18019" t="s">
        <v>213</v>
      </c>
      <c r="E18019" t="s">
        <v>4119</v>
      </c>
      <c r="F18019" t="s">
        <v>4119</v>
      </c>
    </row>
    <row r="18020" hidden="1" spans="2:6">
      <c r="B18020" t="s">
        <v>17309</v>
      </c>
      <c r="C18020" t="s">
        <v>7</v>
      </c>
      <c r="D18020" t="s">
        <v>330</v>
      </c>
      <c r="E18020" t="s">
        <v>51</v>
      </c>
      <c r="F18020" t="s">
        <v>51</v>
      </c>
    </row>
    <row r="18021" hidden="1" spans="2:6">
      <c r="B18021" t="s">
        <v>17310</v>
      </c>
      <c r="C18021" t="s">
        <v>7</v>
      </c>
      <c r="D18021" t="s">
        <v>286</v>
      </c>
      <c r="E18021" t="s">
        <v>3274</v>
      </c>
      <c r="F18021" t="s">
        <v>3274</v>
      </c>
    </row>
    <row r="18022" hidden="1" spans="2:6">
      <c r="B18022" t="s">
        <v>3220</v>
      </c>
      <c r="C18022" t="s">
        <v>11</v>
      </c>
      <c r="D18022" t="s">
        <v>136</v>
      </c>
      <c r="E18022" t="s">
        <v>1430</v>
      </c>
      <c r="F18022" t="s">
        <v>1430</v>
      </c>
    </row>
    <row r="18023" spans="1:6">
      <c r="A18023" s="3">
        <v>3040</v>
      </c>
      <c r="B18023" t="s">
        <v>17311</v>
      </c>
      <c r="C18023" t="s">
        <v>27</v>
      </c>
      <c r="D18023" t="s">
        <v>151</v>
      </c>
      <c r="E18023" t="s">
        <v>9</v>
      </c>
      <c r="F18023" s="2" t="s">
        <v>9</v>
      </c>
    </row>
    <row r="18024" hidden="1" spans="2:6">
      <c r="B18024" t="s">
        <v>17312</v>
      </c>
      <c r="C18024" t="s">
        <v>21</v>
      </c>
      <c r="D18024" t="s">
        <v>22</v>
      </c>
      <c r="E18024" t="s">
        <v>17313</v>
      </c>
      <c r="F18024" t="s">
        <v>17313</v>
      </c>
    </row>
    <row r="18025" hidden="1" spans="2:6">
      <c r="B18025" t="s">
        <v>17314</v>
      </c>
      <c r="C18025" t="s">
        <v>46</v>
      </c>
      <c r="D18025" t="s">
        <v>612</v>
      </c>
      <c r="E18025" t="s">
        <v>778</v>
      </c>
      <c r="F18025" t="s">
        <v>778</v>
      </c>
    </row>
    <row r="18026" hidden="1" spans="2:6">
      <c r="B18026" t="s">
        <v>17315</v>
      </c>
      <c r="C18026" t="s">
        <v>21</v>
      </c>
      <c r="D18026" t="s">
        <v>33</v>
      </c>
      <c r="E18026" t="s">
        <v>6536</v>
      </c>
      <c r="F18026" t="s">
        <v>6536</v>
      </c>
    </row>
    <row r="18027" hidden="1" spans="2:6">
      <c r="B18027" t="s">
        <v>17316</v>
      </c>
      <c r="C18027" t="s">
        <v>36</v>
      </c>
      <c r="D18027" t="s">
        <v>115</v>
      </c>
      <c r="E18027" t="s">
        <v>11739</v>
      </c>
      <c r="F18027" t="s">
        <v>11739</v>
      </c>
    </row>
    <row r="18028" hidden="1" spans="2:6">
      <c r="B18028" t="s">
        <v>17317</v>
      </c>
      <c r="C18028" t="s">
        <v>21</v>
      </c>
      <c r="D18028" t="s">
        <v>153</v>
      </c>
      <c r="E18028" t="s">
        <v>4072</v>
      </c>
      <c r="F18028" t="s">
        <v>4072</v>
      </c>
    </row>
    <row r="18029" spans="1:6">
      <c r="A18029" s="3">
        <v>3041</v>
      </c>
      <c r="B18029" t="s">
        <v>3608</v>
      </c>
      <c r="C18029" t="s">
        <v>27</v>
      </c>
      <c r="D18029" t="s">
        <v>96</v>
      </c>
      <c r="E18029" t="s">
        <v>120</v>
      </c>
      <c r="F18029" s="2" t="s">
        <v>120</v>
      </c>
    </row>
    <row r="18030" spans="1:6">
      <c r="A18030" s="3">
        <v>3042</v>
      </c>
      <c r="B18030" t="s">
        <v>1660</v>
      </c>
      <c r="C18030" t="s">
        <v>27</v>
      </c>
      <c r="D18030" t="s">
        <v>151</v>
      </c>
      <c r="E18030" t="s">
        <v>1320</v>
      </c>
      <c r="F18030" s="2" t="s">
        <v>1320</v>
      </c>
    </row>
    <row r="18031" hidden="1" spans="2:6">
      <c r="B18031" t="s">
        <v>9852</v>
      </c>
      <c r="C18031" t="s">
        <v>17</v>
      </c>
      <c r="D18031" t="s">
        <v>176</v>
      </c>
      <c r="E18031" t="s">
        <v>14065</v>
      </c>
      <c r="F18031" t="s">
        <v>14065</v>
      </c>
    </row>
    <row r="18032" hidden="1" spans="2:6">
      <c r="B18032" t="s">
        <v>17318</v>
      </c>
      <c r="C18032" t="s">
        <v>17</v>
      </c>
      <c r="D18032" t="s">
        <v>263</v>
      </c>
      <c r="E18032" t="s">
        <v>534</v>
      </c>
      <c r="F18032" t="s">
        <v>534</v>
      </c>
    </row>
    <row r="18033" hidden="1" spans="2:6">
      <c r="B18033" t="s">
        <v>17319</v>
      </c>
      <c r="C18033" t="s">
        <v>7</v>
      </c>
      <c r="D18033" t="s">
        <v>188</v>
      </c>
      <c r="E18033" t="s">
        <v>858</v>
      </c>
      <c r="F18033" t="s">
        <v>858</v>
      </c>
    </row>
    <row r="18034" hidden="1" spans="2:6">
      <c r="B18034" t="s">
        <v>5071</v>
      </c>
      <c r="C18034" t="s">
        <v>21</v>
      </c>
      <c r="D18034" t="s">
        <v>131</v>
      </c>
      <c r="E18034" t="s">
        <v>1953</v>
      </c>
      <c r="F18034" t="s">
        <v>1953</v>
      </c>
    </row>
    <row r="18035" hidden="1" spans="2:6">
      <c r="B18035" t="s">
        <v>9617</v>
      </c>
      <c r="C18035" t="s">
        <v>36</v>
      </c>
      <c r="D18035" t="s">
        <v>183</v>
      </c>
      <c r="E18035" t="s">
        <v>608</v>
      </c>
      <c r="F18035" t="s">
        <v>608</v>
      </c>
    </row>
    <row r="18036" hidden="1" spans="2:6">
      <c r="B18036" t="s">
        <v>17320</v>
      </c>
      <c r="C18036" t="s">
        <v>11</v>
      </c>
      <c r="D18036" t="s">
        <v>43</v>
      </c>
      <c r="E18036" t="s">
        <v>17321</v>
      </c>
      <c r="F18036" t="s">
        <v>17321</v>
      </c>
    </row>
    <row r="18037" spans="1:6">
      <c r="A18037" s="3">
        <v>3043</v>
      </c>
      <c r="B18037" t="s">
        <v>17322</v>
      </c>
      <c r="C18037" t="s">
        <v>27</v>
      </c>
      <c r="D18037" t="s">
        <v>50</v>
      </c>
      <c r="E18037" t="s">
        <v>2017</v>
      </c>
      <c r="F18037" s="2" t="s">
        <v>2017</v>
      </c>
    </row>
    <row r="18038" hidden="1" spans="2:6">
      <c r="B18038" t="s">
        <v>11871</v>
      </c>
      <c r="C18038" t="s">
        <v>7</v>
      </c>
      <c r="D18038" t="s">
        <v>477</v>
      </c>
      <c r="E18038" t="s">
        <v>62</v>
      </c>
      <c r="F18038" t="s">
        <v>62</v>
      </c>
    </row>
    <row r="18039" hidden="1" spans="2:6">
      <c r="B18039" t="s">
        <v>17323</v>
      </c>
      <c r="C18039" t="s">
        <v>36</v>
      </c>
      <c r="D18039" t="s">
        <v>213</v>
      </c>
      <c r="E18039" t="s">
        <v>842</v>
      </c>
      <c r="F18039" t="s">
        <v>842</v>
      </c>
    </row>
    <row r="18040" hidden="1" spans="2:6">
      <c r="B18040" t="s">
        <v>17324</v>
      </c>
      <c r="C18040" t="s">
        <v>36</v>
      </c>
      <c r="D18040" t="s">
        <v>213</v>
      </c>
      <c r="E18040" t="s">
        <v>9301</v>
      </c>
      <c r="F18040" t="s">
        <v>9301</v>
      </c>
    </row>
    <row r="18041" spans="1:6">
      <c r="A18041" s="3">
        <v>3044</v>
      </c>
      <c r="B18041" t="s">
        <v>17325</v>
      </c>
      <c r="C18041" t="s">
        <v>27</v>
      </c>
      <c r="D18041" t="s">
        <v>56</v>
      </c>
      <c r="E18041" t="s">
        <v>9</v>
      </c>
      <c r="F18041" s="2" t="s">
        <v>9</v>
      </c>
    </row>
    <row r="18042" spans="1:6">
      <c r="A18042" s="3">
        <v>3045</v>
      </c>
      <c r="B18042" t="s">
        <v>17326</v>
      </c>
      <c r="C18042" t="s">
        <v>27</v>
      </c>
      <c r="D18042" t="s">
        <v>96</v>
      </c>
      <c r="E18042" t="s">
        <v>2198</v>
      </c>
      <c r="F18042" s="2" t="s">
        <v>2198</v>
      </c>
    </row>
    <row r="18043" hidden="1" spans="2:6">
      <c r="B18043" t="s">
        <v>17327</v>
      </c>
      <c r="C18043" t="s">
        <v>36</v>
      </c>
      <c r="D18043" t="s">
        <v>115</v>
      </c>
      <c r="E18043" t="s">
        <v>157</v>
      </c>
      <c r="F18043" t="s">
        <v>157</v>
      </c>
    </row>
    <row r="18044" hidden="1" spans="2:6">
      <c r="B18044" t="s">
        <v>17328</v>
      </c>
      <c r="C18044" t="s">
        <v>11</v>
      </c>
      <c r="D18044" t="s">
        <v>93</v>
      </c>
      <c r="E18044" t="s">
        <v>1005</v>
      </c>
      <c r="F18044" t="s">
        <v>1005</v>
      </c>
    </row>
    <row r="18045" hidden="1" spans="2:6">
      <c r="B18045" t="s">
        <v>14151</v>
      </c>
      <c r="C18045" t="s">
        <v>7</v>
      </c>
      <c r="D18045" t="s">
        <v>330</v>
      </c>
      <c r="E18045" t="s">
        <v>9</v>
      </c>
      <c r="F18045" t="s">
        <v>9</v>
      </c>
    </row>
    <row r="18046" hidden="1" spans="2:6">
      <c r="B18046" t="s">
        <v>17329</v>
      </c>
      <c r="C18046" t="s">
        <v>17</v>
      </c>
      <c r="D18046" t="s">
        <v>263</v>
      </c>
      <c r="E18046" t="s">
        <v>17330</v>
      </c>
      <c r="F18046" t="s">
        <v>17330</v>
      </c>
    </row>
    <row r="18047" hidden="1" spans="2:6">
      <c r="B18047" t="s">
        <v>17331</v>
      </c>
      <c r="C18047" t="s">
        <v>17</v>
      </c>
      <c r="D18047" t="s">
        <v>99</v>
      </c>
      <c r="E18047" t="s">
        <v>9</v>
      </c>
      <c r="F18047" t="s">
        <v>9</v>
      </c>
    </row>
    <row r="18048" hidden="1" spans="2:6">
      <c r="B18048" t="s">
        <v>5552</v>
      </c>
      <c r="C18048" t="s">
        <v>21</v>
      </c>
      <c r="D18048" t="s">
        <v>133</v>
      </c>
      <c r="E18048" t="s">
        <v>16246</v>
      </c>
      <c r="F18048" t="s">
        <v>16246</v>
      </c>
    </row>
    <row r="18049" spans="1:6">
      <c r="A18049" s="3">
        <v>3046</v>
      </c>
      <c r="B18049" t="s">
        <v>16300</v>
      </c>
      <c r="C18049" t="s">
        <v>27</v>
      </c>
      <c r="D18049" t="s">
        <v>28</v>
      </c>
      <c r="E18049" t="s">
        <v>17332</v>
      </c>
      <c r="F18049" s="2" t="s">
        <v>17332</v>
      </c>
    </row>
    <row r="18050" spans="1:6">
      <c r="A18050" s="3">
        <v>3047</v>
      </c>
      <c r="B18050" t="s">
        <v>3491</v>
      </c>
      <c r="C18050" t="s">
        <v>27</v>
      </c>
      <c r="D18050" t="s">
        <v>139</v>
      </c>
      <c r="E18050" t="s">
        <v>698</v>
      </c>
      <c r="F18050" s="2" t="s">
        <v>698</v>
      </c>
    </row>
    <row r="18051" hidden="1" spans="2:6">
      <c r="B18051" t="s">
        <v>17333</v>
      </c>
      <c r="C18051" t="s">
        <v>7</v>
      </c>
      <c r="D18051" t="s">
        <v>110</v>
      </c>
      <c r="E18051" t="s">
        <v>1442</v>
      </c>
      <c r="F18051" t="s">
        <v>1442</v>
      </c>
    </row>
    <row r="18052" hidden="1" spans="2:6">
      <c r="B18052" t="s">
        <v>17334</v>
      </c>
      <c r="C18052" t="s">
        <v>11</v>
      </c>
      <c r="D18052" t="s">
        <v>136</v>
      </c>
      <c r="E18052" t="s">
        <v>17335</v>
      </c>
      <c r="F18052" t="s">
        <v>17335</v>
      </c>
    </row>
    <row r="18053" hidden="1" spans="2:6">
      <c r="B18053" t="s">
        <v>17336</v>
      </c>
      <c r="C18053" t="s">
        <v>11</v>
      </c>
      <c r="D18053" t="s">
        <v>255</v>
      </c>
      <c r="E18053" t="s">
        <v>2776</v>
      </c>
      <c r="F18053" t="s">
        <v>2776</v>
      </c>
    </row>
    <row r="18054" hidden="1" spans="2:6">
      <c r="B18054" t="s">
        <v>969</v>
      </c>
      <c r="C18054" t="s">
        <v>36</v>
      </c>
      <c r="D18054" t="s">
        <v>80</v>
      </c>
      <c r="E18054" t="s">
        <v>3229</v>
      </c>
      <c r="F18054" t="s">
        <v>3229</v>
      </c>
    </row>
    <row r="18055" spans="1:6">
      <c r="A18055" s="3">
        <v>3048</v>
      </c>
      <c r="B18055" t="s">
        <v>17337</v>
      </c>
      <c r="C18055" t="s">
        <v>27</v>
      </c>
      <c r="D18055" t="s">
        <v>139</v>
      </c>
      <c r="E18055" t="s">
        <v>1015</v>
      </c>
      <c r="F18055" s="2" t="s">
        <v>1015</v>
      </c>
    </row>
    <row r="18056" spans="1:6">
      <c r="A18056" s="3">
        <v>3049</v>
      </c>
      <c r="B18056" t="s">
        <v>17338</v>
      </c>
      <c r="C18056" t="s">
        <v>27</v>
      </c>
      <c r="D18056" t="s">
        <v>151</v>
      </c>
      <c r="E18056" t="s">
        <v>5965</v>
      </c>
      <c r="F18056" s="2" t="s">
        <v>5965</v>
      </c>
    </row>
    <row r="18057" spans="1:6">
      <c r="A18057" s="3">
        <v>3050</v>
      </c>
      <c r="B18057" t="s">
        <v>17339</v>
      </c>
      <c r="C18057" t="s">
        <v>27</v>
      </c>
      <c r="D18057" t="s">
        <v>139</v>
      </c>
      <c r="E18057" t="s">
        <v>214</v>
      </c>
      <c r="F18057" s="2" t="s">
        <v>214</v>
      </c>
    </row>
    <row r="18058" spans="1:6">
      <c r="A18058" s="3">
        <v>3051</v>
      </c>
      <c r="B18058" t="s">
        <v>997</v>
      </c>
      <c r="C18058" t="s">
        <v>27</v>
      </c>
      <c r="D18058" t="s">
        <v>139</v>
      </c>
      <c r="E18058" t="s">
        <v>5857</v>
      </c>
      <c r="F18058" s="2" t="s">
        <v>5857</v>
      </c>
    </row>
    <row r="18059" hidden="1" spans="2:6">
      <c r="B18059" t="s">
        <v>17340</v>
      </c>
      <c r="C18059" t="s">
        <v>46</v>
      </c>
      <c r="D18059" t="s">
        <v>53</v>
      </c>
      <c r="E18059" t="s">
        <v>8360</v>
      </c>
      <c r="F18059" t="s">
        <v>8360</v>
      </c>
    </row>
    <row r="18060" hidden="1" spans="2:6">
      <c r="B18060" t="s">
        <v>17341</v>
      </c>
      <c r="C18060" t="s">
        <v>11</v>
      </c>
      <c r="D18060" t="s">
        <v>571</v>
      </c>
      <c r="E18060" t="s">
        <v>3379</v>
      </c>
      <c r="F18060" t="s">
        <v>3379</v>
      </c>
    </row>
    <row r="18061" spans="1:6">
      <c r="A18061" s="3">
        <v>3052</v>
      </c>
      <c r="B18061" t="s">
        <v>17342</v>
      </c>
      <c r="C18061" t="s">
        <v>27</v>
      </c>
      <c r="D18061" t="s">
        <v>28</v>
      </c>
      <c r="E18061" t="s">
        <v>278</v>
      </c>
      <c r="F18061" s="2" t="s">
        <v>278</v>
      </c>
    </row>
    <row r="18062" hidden="1" spans="2:6">
      <c r="B18062" t="s">
        <v>6842</v>
      </c>
      <c r="C18062" t="s">
        <v>11</v>
      </c>
      <c r="D18062" t="s">
        <v>93</v>
      </c>
      <c r="E18062" t="s">
        <v>17343</v>
      </c>
      <c r="F18062" t="s">
        <v>17343</v>
      </c>
    </row>
    <row r="18063" spans="1:6">
      <c r="A18063" s="3">
        <v>3053</v>
      </c>
      <c r="B18063" t="s">
        <v>17344</v>
      </c>
      <c r="C18063" t="s">
        <v>27</v>
      </c>
      <c r="D18063" t="s">
        <v>96</v>
      </c>
      <c r="E18063" t="s">
        <v>2240</v>
      </c>
      <c r="F18063" s="2" t="s">
        <v>2240</v>
      </c>
    </row>
    <row r="18064" hidden="1" spans="2:6">
      <c r="B18064" t="s">
        <v>17345</v>
      </c>
      <c r="C18064" t="s">
        <v>7</v>
      </c>
      <c r="D18064" t="s">
        <v>408</v>
      </c>
      <c r="E18064" t="s">
        <v>7118</v>
      </c>
      <c r="F18064" t="s">
        <v>7118</v>
      </c>
    </row>
    <row r="18065" hidden="1" spans="2:6">
      <c r="B18065" t="s">
        <v>11851</v>
      </c>
      <c r="C18065" t="s">
        <v>17</v>
      </c>
      <c r="D18065" t="s">
        <v>176</v>
      </c>
      <c r="E18065" t="s">
        <v>9</v>
      </c>
      <c r="F18065" t="s">
        <v>9</v>
      </c>
    </row>
    <row r="18066" hidden="1" spans="2:6">
      <c r="B18066" t="s">
        <v>10887</v>
      </c>
      <c r="C18066" t="s">
        <v>36</v>
      </c>
      <c r="D18066" t="s">
        <v>183</v>
      </c>
      <c r="E18066" t="s">
        <v>1977</v>
      </c>
      <c r="F18066" t="s">
        <v>1977</v>
      </c>
    </row>
    <row r="18067" hidden="1" spans="2:6">
      <c r="B18067" t="s">
        <v>17346</v>
      </c>
      <c r="C18067" t="s">
        <v>7</v>
      </c>
      <c r="D18067" t="s">
        <v>667</v>
      </c>
      <c r="E18067" t="s">
        <v>918</v>
      </c>
      <c r="F18067" t="s">
        <v>918</v>
      </c>
    </row>
    <row r="18068" hidden="1" spans="2:6">
      <c r="B18068" t="s">
        <v>17347</v>
      </c>
      <c r="C18068" t="s">
        <v>7</v>
      </c>
      <c r="D18068" t="s">
        <v>330</v>
      </c>
      <c r="E18068" t="s">
        <v>1440</v>
      </c>
      <c r="F18068" t="s">
        <v>1440</v>
      </c>
    </row>
    <row r="18069" hidden="1" spans="2:6">
      <c r="B18069" t="s">
        <v>17348</v>
      </c>
      <c r="C18069" t="s">
        <v>36</v>
      </c>
      <c r="D18069" t="s">
        <v>115</v>
      </c>
      <c r="E18069" t="s">
        <v>5880</v>
      </c>
      <c r="F18069" t="s">
        <v>5880</v>
      </c>
    </row>
    <row r="18070" hidden="1" spans="2:6">
      <c r="B18070" t="s">
        <v>17349</v>
      </c>
      <c r="C18070" t="s">
        <v>11</v>
      </c>
      <c r="D18070" t="s">
        <v>72</v>
      </c>
      <c r="E18070" t="s">
        <v>9874</v>
      </c>
      <c r="F18070" t="s">
        <v>9874</v>
      </c>
    </row>
    <row r="18071" hidden="1" spans="2:6">
      <c r="B18071" t="s">
        <v>17350</v>
      </c>
      <c r="C18071" t="s">
        <v>11</v>
      </c>
      <c r="D18071" t="s">
        <v>136</v>
      </c>
      <c r="E18071" t="s">
        <v>17351</v>
      </c>
      <c r="F18071" t="s">
        <v>17351</v>
      </c>
    </row>
    <row r="18072" hidden="1" spans="2:6">
      <c r="B18072" t="s">
        <v>17352</v>
      </c>
      <c r="C18072" t="s">
        <v>21</v>
      </c>
      <c r="D18072" t="s">
        <v>153</v>
      </c>
      <c r="E18072" t="s">
        <v>10158</v>
      </c>
      <c r="F18072" t="s">
        <v>10158</v>
      </c>
    </row>
    <row r="18073" spans="1:6">
      <c r="A18073" s="3">
        <v>3054</v>
      </c>
      <c r="B18073" t="s">
        <v>17353</v>
      </c>
      <c r="C18073" t="s">
        <v>27</v>
      </c>
      <c r="D18073" t="s">
        <v>151</v>
      </c>
      <c r="E18073" t="s">
        <v>4113</v>
      </c>
      <c r="F18073" s="2" t="s">
        <v>4113</v>
      </c>
    </row>
    <row r="18074" hidden="1" spans="2:6">
      <c r="B18074" t="s">
        <v>1827</v>
      </c>
      <c r="C18074" t="s">
        <v>36</v>
      </c>
      <c r="D18074" t="s">
        <v>69</v>
      </c>
      <c r="E18074" t="s">
        <v>17354</v>
      </c>
      <c r="F18074" t="s">
        <v>17354</v>
      </c>
    </row>
    <row r="18075" spans="1:6">
      <c r="A18075" s="3">
        <v>3055</v>
      </c>
      <c r="B18075" t="s">
        <v>17355</v>
      </c>
      <c r="C18075" t="s">
        <v>27</v>
      </c>
      <c r="D18075" t="s">
        <v>151</v>
      </c>
      <c r="E18075" t="s">
        <v>12050</v>
      </c>
      <c r="F18075" s="2" t="s">
        <v>12050</v>
      </c>
    </row>
    <row r="18076" hidden="1" spans="2:6">
      <c r="B18076" t="s">
        <v>17356</v>
      </c>
      <c r="C18076" t="s">
        <v>11</v>
      </c>
      <c r="D18076" t="s">
        <v>93</v>
      </c>
      <c r="E18076" t="s">
        <v>9</v>
      </c>
      <c r="F18076" t="s">
        <v>9</v>
      </c>
    </row>
    <row r="18077" hidden="1" spans="2:6">
      <c r="B18077" t="s">
        <v>17357</v>
      </c>
      <c r="C18077" t="s">
        <v>11</v>
      </c>
      <c r="D18077" t="s">
        <v>255</v>
      </c>
      <c r="E18077" t="s">
        <v>3388</v>
      </c>
      <c r="F18077" t="s">
        <v>3388</v>
      </c>
    </row>
    <row r="18078" hidden="1" spans="2:6">
      <c r="B18078" t="s">
        <v>6221</v>
      </c>
      <c r="C18078" t="s">
        <v>7</v>
      </c>
      <c r="D18078" t="s">
        <v>59</v>
      </c>
      <c r="E18078" t="s">
        <v>103</v>
      </c>
      <c r="F18078" t="s">
        <v>103</v>
      </c>
    </row>
    <row r="18079" hidden="1" spans="2:6">
      <c r="B18079" t="s">
        <v>17358</v>
      </c>
      <c r="C18079" t="s">
        <v>46</v>
      </c>
      <c r="D18079" t="s">
        <v>577</v>
      </c>
      <c r="E18079" t="s">
        <v>804</v>
      </c>
      <c r="F18079" t="s">
        <v>804</v>
      </c>
    </row>
    <row r="18080" hidden="1" spans="2:6">
      <c r="B18080" t="s">
        <v>11515</v>
      </c>
      <c r="C18080" t="s">
        <v>21</v>
      </c>
      <c r="D18080" t="s">
        <v>78</v>
      </c>
      <c r="E18080" t="s">
        <v>1729</v>
      </c>
      <c r="F18080" t="s">
        <v>1729</v>
      </c>
    </row>
    <row r="18081" hidden="1" spans="2:6">
      <c r="B18081" t="s">
        <v>4884</v>
      </c>
      <c r="C18081" t="s">
        <v>11</v>
      </c>
      <c r="D18081" t="s">
        <v>14</v>
      </c>
      <c r="E18081" t="s">
        <v>1355</v>
      </c>
      <c r="F18081" t="s">
        <v>1355</v>
      </c>
    </row>
    <row r="18082" hidden="1" spans="2:6">
      <c r="B18082" t="s">
        <v>17359</v>
      </c>
      <c r="C18082" t="s">
        <v>36</v>
      </c>
      <c r="D18082" t="s">
        <v>183</v>
      </c>
      <c r="E18082" t="s">
        <v>113</v>
      </c>
      <c r="F18082" t="s">
        <v>113</v>
      </c>
    </row>
    <row r="18083" hidden="1" spans="2:6">
      <c r="B18083" t="s">
        <v>2363</v>
      </c>
      <c r="C18083" t="s">
        <v>36</v>
      </c>
      <c r="D18083" t="s">
        <v>80</v>
      </c>
      <c r="E18083" t="s">
        <v>239</v>
      </c>
      <c r="F18083" t="s">
        <v>239</v>
      </c>
    </row>
    <row r="18084" hidden="1" spans="2:6">
      <c r="B18084" t="s">
        <v>2262</v>
      </c>
      <c r="C18084" t="s">
        <v>21</v>
      </c>
      <c r="D18084" t="s">
        <v>78</v>
      </c>
      <c r="E18084" t="s">
        <v>2179</v>
      </c>
      <c r="F18084" t="s">
        <v>2179</v>
      </c>
    </row>
    <row r="18085" spans="1:6">
      <c r="A18085" s="3">
        <v>3056</v>
      </c>
      <c r="B18085" t="s">
        <v>17360</v>
      </c>
      <c r="C18085" t="s">
        <v>27</v>
      </c>
      <c r="D18085" t="s">
        <v>96</v>
      </c>
      <c r="E18085" t="s">
        <v>2635</v>
      </c>
      <c r="F18085" s="2" t="s">
        <v>2635</v>
      </c>
    </row>
    <row r="18086" hidden="1" spans="2:6">
      <c r="B18086" t="s">
        <v>8817</v>
      </c>
      <c r="C18086" t="s">
        <v>7</v>
      </c>
      <c r="D18086" t="s">
        <v>40</v>
      </c>
      <c r="E18086" t="s">
        <v>5173</v>
      </c>
      <c r="F18086" t="s">
        <v>5173</v>
      </c>
    </row>
    <row r="18087" spans="1:6">
      <c r="A18087" s="3">
        <v>3057</v>
      </c>
      <c r="B18087" t="s">
        <v>5584</v>
      </c>
      <c r="C18087" t="s">
        <v>27</v>
      </c>
      <c r="D18087" t="s">
        <v>28</v>
      </c>
      <c r="E18087" t="s">
        <v>520</v>
      </c>
      <c r="F18087" s="2" t="s">
        <v>520</v>
      </c>
    </row>
    <row r="18088" hidden="1" spans="2:6">
      <c r="B18088" t="s">
        <v>17361</v>
      </c>
      <c r="C18088" t="s">
        <v>7</v>
      </c>
      <c r="D18088" t="s">
        <v>59</v>
      </c>
      <c r="E18088" t="s">
        <v>660</v>
      </c>
      <c r="F18088" t="s">
        <v>660</v>
      </c>
    </row>
    <row r="18089" hidden="1" spans="2:6">
      <c r="B18089" t="s">
        <v>17362</v>
      </c>
      <c r="C18089" t="s">
        <v>36</v>
      </c>
      <c r="D18089" t="s">
        <v>163</v>
      </c>
      <c r="E18089" t="s">
        <v>62</v>
      </c>
      <c r="F18089" t="s">
        <v>62</v>
      </c>
    </row>
    <row r="18090" hidden="1" spans="2:6">
      <c r="B18090" t="s">
        <v>5071</v>
      </c>
      <c r="C18090" t="s">
        <v>7</v>
      </c>
      <c r="D18090" t="s">
        <v>174</v>
      </c>
      <c r="E18090" t="s">
        <v>383</v>
      </c>
      <c r="F18090" t="s">
        <v>383</v>
      </c>
    </row>
    <row r="18091" hidden="1" spans="2:6">
      <c r="B18091" t="s">
        <v>17363</v>
      </c>
      <c r="C18091" t="s">
        <v>11</v>
      </c>
      <c r="D18091" t="s">
        <v>93</v>
      </c>
      <c r="E18091" t="s">
        <v>120</v>
      </c>
      <c r="F18091" t="s">
        <v>120</v>
      </c>
    </row>
    <row r="18092" hidden="1" spans="2:6">
      <c r="B18092" t="s">
        <v>17364</v>
      </c>
      <c r="C18092" t="s">
        <v>17</v>
      </c>
      <c r="D18092" t="s">
        <v>18</v>
      </c>
      <c r="E18092" t="s">
        <v>9</v>
      </c>
      <c r="F18092" t="s">
        <v>9</v>
      </c>
    </row>
    <row r="18093" hidden="1" spans="2:6">
      <c r="B18093" t="s">
        <v>17365</v>
      </c>
      <c r="C18093" t="s">
        <v>17</v>
      </c>
      <c r="D18093" t="s">
        <v>390</v>
      </c>
      <c r="E18093" t="s">
        <v>3227</v>
      </c>
      <c r="F18093" t="s">
        <v>3227</v>
      </c>
    </row>
    <row r="18094" hidden="1" spans="2:6">
      <c r="B18094" t="s">
        <v>1660</v>
      </c>
      <c r="C18094" t="s">
        <v>36</v>
      </c>
      <c r="D18094" t="s">
        <v>115</v>
      </c>
      <c r="E18094" t="s">
        <v>9</v>
      </c>
      <c r="F18094" t="s">
        <v>9</v>
      </c>
    </row>
    <row r="18095" hidden="1" spans="2:6">
      <c r="B18095" t="s">
        <v>6080</v>
      </c>
      <c r="C18095" t="s">
        <v>17</v>
      </c>
      <c r="D18095" t="s">
        <v>390</v>
      </c>
      <c r="E18095" t="s">
        <v>9</v>
      </c>
      <c r="F18095" t="s">
        <v>9</v>
      </c>
    </row>
    <row r="18096" hidden="1" spans="2:6">
      <c r="B18096" t="s">
        <v>17366</v>
      </c>
      <c r="C18096" t="s">
        <v>46</v>
      </c>
      <c r="D18096" t="s">
        <v>128</v>
      </c>
      <c r="E18096" t="s">
        <v>6018</v>
      </c>
      <c r="F18096" t="s">
        <v>6018</v>
      </c>
    </row>
    <row r="18097" hidden="1" spans="2:6">
      <c r="B18097" t="s">
        <v>3027</v>
      </c>
      <c r="C18097" t="s">
        <v>17</v>
      </c>
      <c r="D18097" t="s">
        <v>142</v>
      </c>
      <c r="E18097" t="s">
        <v>17367</v>
      </c>
      <c r="F18097" t="s">
        <v>17367</v>
      </c>
    </row>
    <row r="18098" hidden="1" spans="2:6">
      <c r="B18098" t="s">
        <v>17368</v>
      </c>
      <c r="C18098" t="s">
        <v>7</v>
      </c>
      <c r="D18098" t="s">
        <v>286</v>
      </c>
      <c r="E18098" t="s">
        <v>12786</v>
      </c>
      <c r="F18098" t="s">
        <v>12786</v>
      </c>
    </row>
    <row r="18099" hidden="1" spans="2:6">
      <c r="B18099" t="s">
        <v>17369</v>
      </c>
      <c r="C18099" t="s">
        <v>7</v>
      </c>
      <c r="D18099" t="s">
        <v>40</v>
      </c>
      <c r="E18099" t="s">
        <v>2374</v>
      </c>
      <c r="F18099" t="s">
        <v>2374</v>
      </c>
    </row>
    <row r="18100" hidden="1" spans="2:6">
      <c r="B18100" t="s">
        <v>17370</v>
      </c>
      <c r="C18100" t="s">
        <v>11</v>
      </c>
      <c r="D18100" t="s">
        <v>255</v>
      </c>
      <c r="E18100" t="s">
        <v>9</v>
      </c>
      <c r="F18100" t="s">
        <v>9</v>
      </c>
    </row>
    <row r="18101" spans="1:6">
      <c r="A18101" s="3">
        <v>3058</v>
      </c>
      <c r="B18101" t="s">
        <v>17371</v>
      </c>
      <c r="C18101" t="s">
        <v>27</v>
      </c>
      <c r="D18101" t="s">
        <v>56</v>
      </c>
      <c r="E18101" t="s">
        <v>483</v>
      </c>
      <c r="F18101" s="2" t="s">
        <v>483</v>
      </c>
    </row>
    <row r="18102" hidden="1" spans="2:6">
      <c r="B18102" t="s">
        <v>17372</v>
      </c>
      <c r="C18102" t="s">
        <v>36</v>
      </c>
      <c r="D18102" t="s">
        <v>69</v>
      </c>
      <c r="E18102" t="s">
        <v>9</v>
      </c>
      <c r="F18102" t="s">
        <v>9</v>
      </c>
    </row>
    <row r="18103" hidden="1" spans="2:6">
      <c r="B18103" t="s">
        <v>6442</v>
      </c>
      <c r="C18103" t="s">
        <v>7</v>
      </c>
      <c r="D18103" t="s">
        <v>330</v>
      </c>
      <c r="E18103" t="s">
        <v>7268</v>
      </c>
      <c r="F18103" t="s">
        <v>7268</v>
      </c>
    </row>
    <row r="18104" spans="1:6">
      <c r="A18104" s="3">
        <v>3059</v>
      </c>
      <c r="B18104" t="s">
        <v>5327</v>
      </c>
      <c r="C18104" t="s">
        <v>27</v>
      </c>
      <c r="D18104" t="s">
        <v>201</v>
      </c>
      <c r="E18104" t="s">
        <v>9</v>
      </c>
      <c r="F18104" s="2" t="s">
        <v>9</v>
      </c>
    </row>
    <row r="18105" hidden="1" spans="2:6">
      <c r="B18105" t="s">
        <v>2450</v>
      </c>
      <c r="C18105" t="s">
        <v>17</v>
      </c>
      <c r="D18105" t="s">
        <v>18</v>
      </c>
      <c r="E18105" t="s">
        <v>814</v>
      </c>
      <c r="F18105" t="s">
        <v>814</v>
      </c>
    </row>
    <row r="18106" hidden="1" spans="2:6">
      <c r="B18106" t="s">
        <v>17373</v>
      </c>
      <c r="C18106" t="s">
        <v>7</v>
      </c>
      <c r="D18106" t="s">
        <v>477</v>
      </c>
      <c r="E18106" t="s">
        <v>1773</v>
      </c>
      <c r="F18106" t="s">
        <v>1773</v>
      </c>
    </row>
    <row r="18107" spans="1:6">
      <c r="A18107" s="3">
        <v>3060</v>
      </c>
      <c r="B18107" t="s">
        <v>17374</v>
      </c>
      <c r="C18107" t="s">
        <v>27</v>
      </c>
      <c r="D18107" t="s">
        <v>201</v>
      </c>
      <c r="E18107" t="s">
        <v>371</v>
      </c>
      <c r="F18107" s="2" t="s">
        <v>371</v>
      </c>
    </row>
    <row r="18108" hidden="1" spans="2:6">
      <c r="B18108" t="s">
        <v>5766</v>
      </c>
      <c r="C18108" t="s">
        <v>36</v>
      </c>
      <c r="D18108" t="s">
        <v>213</v>
      </c>
      <c r="E18108" t="s">
        <v>5364</v>
      </c>
      <c r="F18108" t="s">
        <v>5364</v>
      </c>
    </row>
    <row r="18109" hidden="1" spans="2:6">
      <c r="B18109" t="s">
        <v>17375</v>
      </c>
      <c r="C18109" t="s">
        <v>21</v>
      </c>
      <c r="D18109" t="s">
        <v>153</v>
      </c>
      <c r="E18109" t="s">
        <v>545</v>
      </c>
      <c r="F18109" t="s">
        <v>545</v>
      </c>
    </row>
    <row r="18110" hidden="1" spans="2:6">
      <c r="B18110" t="s">
        <v>17376</v>
      </c>
      <c r="C18110" t="s">
        <v>17</v>
      </c>
      <c r="D18110" t="s">
        <v>61</v>
      </c>
      <c r="E18110" t="s">
        <v>2434</v>
      </c>
      <c r="F18110" t="s">
        <v>2434</v>
      </c>
    </row>
    <row r="18111" spans="1:6">
      <c r="A18111" s="3">
        <v>3061</v>
      </c>
      <c r="B18111" t="s">
        <v>17377</v>
      </c>
      <c r="C18111" t="s">
        <v>27</v>
      </c>
      <c r="D18111" t="s">
        <v>50</v>
      </c>
      <c r="E18111" t="s">
        <v>2269</v>
      </c>
      <c r="F18111" s="2" t="s">
        <v>2269</v>
      </c>
    </row>
    <row r="18112" spans="1:6">
      <c r="A18112" s="3">
        <v>3062</v>
      </c>
      <c r="B18112" t="s">
        <v>17378</v>
      </c>
      <c r="C18112" t="s">
        <v>27</v>
      </c>
      <c r="D18112" t="s">
        <v>139</v>
      </c>
      <c r="E18112" t="s">
        <v>17379</v>
      </c>
      <c r="F18112" s="2" t="s">
        <v>17379</v>
      </c>
    </row>
    <row r="18113" hidden="1" spans="2:6">
      <c r="B18113" t="s">
        <v>7927</v>
      </c>
      <c r="C18113" t="s">
        <v>36</v>
      </c>
      <c r="D18113" t="s">
        <v>163</v>
      </c>
      <c r="E18113" t="s">
        <v>2275</v>
      </c>
      <c r="F18113" t="s">
        <v>2275</v>
      </c>
    </row>
    <row r="18114" hidden="1" spans="2:6">
      <c r="B18114" t="s">
        <v>2742</v>
      </c>
      <c r="C18114" t="s">
        <v>11</v>
      </c>
      <c r="D18114" t="s">
        <v>93</v>
      </c>
      <c r="E18114" t="s">
        <v>9</v>
      </c>
      <c r="F18114" t="s">
        <v>9</v>
      </c>
    </row>
    <row r="18115" hidden="1" spans="2:6">
      <c r="B18115" t="s">
        <v>1222</v>
      </c>
      <c r="C18115" t="s">
        <v>46</v>
      </c>
      <c r="D18115" t="s">
        <v>47</v>
      </c>
      <c r="E18115" t="s">
        <v>9</v>
      </c>
      <c r="F18115" t="s">
        <v>9</v>
      </c>
    </row>
    <row r="18116" hidden="1" spans="2:6">
      <c r="B18116" t="s">
        <v>3764</v>
      </c>
      <c r="C18116" t="s">
        <v>17</v>
      </c>
      <c r="D18116" t="s">
        <v>18</v>
      </c>
      <c r="E18116" t="s">
        <v>9</v>
      </c>
      <c r="F18116" t="s">
        <v>9</v>
      </c>
    </row>
    <row r="18117" hidden="1" spans="2:6">
      <c r="B18117" t="s">
        <v>1299</v>
      </c>
      <c r="C18117" t="s">
        <v>7</v>
      </c>
      <c r="D18117" t="s">
        <v>286</v>
      </c>
      <c r="E18117" t="s">
        <v>2505</v>
      </c>
      <c r="F18117" t="s">
        <v>2505</v>
      </c>
    </row>
    <row r="18118" hidden="1" spans="2:6">
      <c r="B18118" t="s">
        <v>17380</v>
      </c>
      <c r="C18118" t="s">
        <v>11</v>
      </c>
      <c r="D18118" t="s">
        <v>405</v>
      </c>
      <c r="E18118" t="s">
        <v>2434</v>
      </c>
      <c r="F18118" t="s">
        <v>2434</v>
      </c>
    </row>
    <row r="18119" hidden="1" spans="2:6">
      <c r="B18119" t="s">
        <v>17381</v>
      </c>
      <c r="C18119" t="s">
        <v>36</v>
      </c>
      <c r="D18119" t="s">
        <v>226</v>
      </c>
      <c r="E18119" t="s">
        <v>3945</v>
      </c>
      <c r="F18119" t="s">
        <v>3945</v>
      </c>
    </row>
    <row r="18120" hidden="1" spans="2:6">
      <c r="B18120" t="s">
        <v>3588</v>
      </c>
      <c r="C18120" t="s">
        <v>11</v>
      </c>
      <c r="D18120" t="s">
        <v>405</v>
      </c>
      <c r="E18120" t="s">
        <v>854</v>
      </c>
      <c r="F18120" t="s">
        <v>854</v>
      </c>
    </row>
    <row r="18121" hidden="1" spans="2:6">
      <c r="B18121" t="s">
        <v>9388</v>
      </c>
      <c r="C18121" t="s">
        <v>11</v>
      </c>
      <c r="D18121" t="s">
        <v>93</v>
      </c>
      <c r="E18121" t="s">
        <v>62</v>
      </c>
      <c r="F18121" t="s">
        <v>62</v>
      </c>
    </row>
    <row r="18122" hidden="1" spans="2:6">
      <c r="B18122" t="s">
        <v>17382</v>
      </c>
      <c r="C18122" t="s">
        <v>21</v>
      </c>
      <c r="D18122" t="s">
        <v>385</v>
      </c>
      <c r="E18122" t="s">
        <v>1530</v>
      </c>
      <c r="F18122" t="s">
        <v>1530</v>
      </c>
    </row>
    <row r="18123" spans="1:6">
      <c r="A18123" s="3">
        <v>3063</v>
      </c>
      <c r="B18123" t="s">
        <v>17383</v>
      </c>
      <c r="C18123" t="s">
        <v>27</v>
      </c>
      <c r="D18123" t="s">
        <v>151</v>
      </c>
      <c r="E18123" t="s">
        <v>1168</v>
      </c>
      <c r="F18123" s="2" t="s">
        <v>1168</v>
      </c>
    </row>
    <row r="18124" spans="1:6">
      <c r="A18124" s="3">
        <v>3064</v>
      </c>
      <c r="B18124" t="s">
        <v>17384</v>
      </c>
      <c r="C18124" t="s">
        <v>27</v>
      </c>
      <c r="D18124" t="s">
        <v>151</v>
      </c>
      <c r="E18124" t="s">
        <v>103</v>
      </c>
      <c r="F18124" s="2" t="s">
        <v>103</v>
      </c>
    </row>
    <row r="18125" hidden="1" spans="2:6">
      <c r="B18125" t="s">
        <v>5336</v>
      </c>
      <c r="C18125" t="s">
        <v>7</v>
      </c>
      <c r="D18125" t="s">
        <v>110</v>
      </c>
      <c r="E18125" t="s">
        <v>9</v>
      </c>
      <c r="F18125" t="s">
        <v>9</v>
      </c>
    </row>
    <row r="18126" hidden="1" spans="2:6">
      <c r="B18126" t="s">
        <v>17385</v>
      </c>
      <c r="C18126" t="s">
        <v>46</v>
      </c>
      <c r="D18126" t="s">
        <v>53</v>
      </c>
      <c r="E18126" t="s">
        <v>214</v>
      </c>
      <c r="F18126" t="s">
        <v>214</v>
      </c>
    </row>
    <row r="18127" hidden="1" spans="2:6">
      <c r="B18127" t="s">
        <v>6591</v>
      </c>
      <c r="C18127" t="s">
        <v>21</v>
      </c>
      <c r="D18127" t="s">
        <v>133</v>
      </c>
      <c r="E18127" t="s">
        <v>1022</v>
      </c>
      <c r="F18127" t="s">
        <v>1022</v>
      </c>
    </row>
    <row r="18128" hidden="1" spans="2:6">
      <c r="B18128" t="s">
        <v>3883</v>
      </c>
      <c r="C18128" t="s">
        <v>11</v>
      </c>
      <c r="D18128" t="s">
        <v>405</v>
      </c>
      <c r="E18128" t="s">
        <v>3345</v>
      </c>
      <c r="F18128" t="s">
        <v>3345</v>
      </c>
    </row>
    <row r="18129" hidden="1" spans="2:6">
      <c r="B18129" t="s">
        <v>3597</v>
      </c>
      <c r="C18129" t="s">
        <v>46</v>
      </c>
      <c r="D18129" t="s">
        <v>156</v>
      </c>
      <c r="E18129" t="s">
        <v>7283</v>
      </c>
      <c r="F18129" t="s">
        <v>7283</v>
      </c>
    </row>
    <row r="18130" hidden="1" spans="2:6">
      <c r="B18130" t="s">
        <v>17386</v>
      </c>
      <c r="C18130" t="s">
        <v>46</v>
      </c>
      <c r="D18130" t="s">
        <v>156</v>
      </c>
      <c r="E18130" t="s">
        <v>17387</v>
      </c>
      <c r="F18130" t="s">
        <v>17387</v>
      </c>
    </row>
    <row r="18131" hidden="1" spans="2:6">
      <c r="B18131" t="s">
        <v>17388</v>
      </c>
      <c r="C18131" t="s">
        <v>36</v>
      </c>
      <c r="D18131" t="s">
        <v>163</v>
      </c>
      <c r="E18131" t="s">
        <v>1646</v>
      </c>
      <c r="F18131" t="s">
        <v>1646</v>
      </c>
    </row>
    <row r="18132" spans="1:6">
      <c r="A18132" s="3">
        <v>3065</v>
      </c>
      <c r="B18132" t="s">
        <v>5308</v>
      </c>
      <c r="C18132" t="s">
        <v>27</v>
      </c>
      <c r="D18132" t="s">
        <v>28</v>
      </c>
      <c r="E18132" t="s">
        <v>9</v>
      </c>
      <c r="F18132" s="2" t="s">
        <v>9</v>
      </c>
    </row>
    <row r="18133" spans="1:6">
      <c r="A18133" s="3">
        <v>3066</v>
      </c>
      <c r="B18133" t="s">
        <v>17389</v>
      </c>
      <c r="C18133" t="s">
        <v>27</v>
      </c>
      <c r="D18133" t="s">
        <v>201</v>
      </c>
      <c r="E18133" t="s">
        <v>4413</v>
      </c>
      <c r="F18133" s="2" t="s">
        <v>4413</v>
      </c>
    </row>
    <row r="18134" hidden="1" spans="2:6">
      <c r="B18134" t="s">
        <v>10673</v>
      </c>
      <c r="C18134" t="s">
        <v>7</v>
      </c>
      <c r="D18134" t="s">
        <v>330</v>
      </c>
      <c r="E18134" t="s">
        <v>371</v>
      </c>
      <c r="F18134" t="s">
        <v>371</v>
      </c>
    </row>
    <row r="18135" spans="1:6">
      <c r="A18135" s="3">
        <v>3067</v>
      </c>
      <c r="B18135" t="s">
        <v>17390</v>
      </c>
      <c r="C18135" t="s">
        <v>27</v>
      </c>
      <c r="D18135" t="s">
        <v>151</v>
      </c>
      <c r="E18135" t="s">
        <v>62</v>
      </c>
      <c r="F18135" s="2" t="s">
        <v>62</v>
      </c>
    </row>
    <row r="18136" hidden="1" spans="2:6">
      <c r="B18136" t="s">
        <v>3862</v>
      </c>
      <c r="C18136" t="s">
        <v>7</v>
      </c>
      <c r="D18136" t="s">
        <v>477</v>
      </c>
      <c r="E18136" t="s">
        <v>17391</v>
      </c>
      <c r="F18136" t="s">
        <v>17391</v>
      </c>
    </row>
    <row r="18137" hidden="1" spans="2:6">
      <c r="B18137" t="s">
        <v>17392</v>
      </c>
      <c r="C18137" t="s">
        <v>11</v>
      </c>
      <c r="D18137" t="s">
        <v>12</v>
      </c>
      <c r="E18137" t="s">
        <v>10771</v>
      </c>
      <c r="F18137" t="s">
        <v>10771</v>
      </c>
    </row>
    <row r="18138" hidden="1" spans="2:6">
      <c r="B18138" t="s">
        <v>17393</v>
      </c>
      <c r="C18138" t="s">
        <v>36</v>
      </c>
      <c r="D18138" t="s">
        <v>183</v>
      </c>
      <c r="E18138" t="s">
        <v>3330</v>
      </c>
      <c r="F18138" t="s">
        <v>3330</v>
      </c>
    </row>
    <row r="18139" hidden="1" spans="2:6">
      <c r="B18139" t="s">
        <v>2092</v>
      </c>
      <c r="C18139" t="s">
        <v>46</v>
      </c>
      <c r="D18139" t="s">
        <v>128</v>
      </c>
      <c r="E18139" t="s">
        <v>1149</v>
      </c>
      <c r="F18139" t="s">
        <v>1149</v>
      </c>
    </row>
    <row r="18140" hidden="1" spans="2:6">
      <c r="B18140" t="s">
        <v>2808</v>
      </c>
      <c r="C18140" t="s">
        <v>11</v>
      </c>
      <c r="D18140" t="s">
        <v>93</v>
      </c>
      <c r="E18140" t="s">
        <v>3567</v>
      </c>
      <c r="F18140" t="s">
        <v>3567</v>
      </c>
    </row>
    <row r="18141" spans="1:6">
      <c r="A18141" s="3">
        <v>3068</v>
      </c>
      <c r="B18141" t="s">
        <v>9894</v>
      </c>
      <c r="C18141" t="s">
        <v>27</v>
      </c>
      <c r="D18141" t="s">
        <v>56</v>
      </c>
      <c r="E18141" t="s">
        <v>17394</v>
      </c>
      <c r="F18141" s="2" t="s">
        <v>17394</v>
      </c>
    </row>
    <row r="18142" hidden="1" spans="2:6">
      <c r="B18142" t="s">
        <v>17395</v>
      </c>
      <c r="C18142" t="s">
        <v>46</v>
      </c>
      <c r="D18142" t="s">
        <v>53</v>
      </c>
      <c r="E18142" t="s">
        <v>698</v>
      </c>
      <c r="F18142" t="s">
        <v>698</v>
      </c>
    </row>
    <row r="18143" hidden="1" spans="2:6">
      <c r="B18143" t="s">
        <v>17396</v>
      </c>
      <c r="C18143" t="s">
        <v>21</v>
      </c>
      <c r="D18143" t="s">
        <v>124</v>
      </c>
      <c r="E18143" t="s">
        <v>8233</v>
      </c>
      <c r="F18143" t="s">
        <v>8233</v>
      </c>
    </row>
    <row r="18144" hidden="1" spans="2:6">
      <c r="B18144" t="s">
        <v>17397</v>
      </c>
      <c r="C18144" t="s">
        <v>21</v>
      </c>
      <c r="D18144" t="s">
        <v>402</v>
      </c>
      <c r="E18144" t="s">
        <v>794</v>
      </c>
      <c r="F18144" t="s">
        <v>794</v>
      </c>
    </row>
    <row r="18145" hidden="1" spans="2:6">
      <c r="B18145" t="s">
        <v>17398</v>
      </c>
      <c r="C18145" t="s">
        <v>17</v>
      </c>
      <c r="D18145" t="s">
        <v>142</v>
      </c>
      <c r="E18145" t="s">
        <v>1941</v>
      </c>
      <c r="F18145" t="s">
        <v>1941</v>
      </c>
    </row>
    <row r="18146" hidden="1" spans="2:6">
      <c r="B18146" t="s">
        <v>17399</v>
      </c>
      <c r="C18146" t="s">
        <v>21</v>
      </c>
      <c r="D18146" t="s">
        <v>78</v>
      </c>
      <c r="E18146" t="s">
        <v>541</v>
      </c>
      <c r="F18146" t="s">
        <v>541</v>
      </c>
    </row>
    <row r="18147" hidden="1" spans="2:6">
      <c r="B18147" t="s">
        <v>17400</v>
      </c>
      <c r="C18147" t="s">
        <v>36</v>
      </c>
      <c r="D18147" t="s">
        <v>163</v>
      </c>
      <c r="E18147" t="s">
        <v>9</v>
      </c>
      <c r="F18147" t="s">
        <v>9</v>
      </c>
    </row>
    <row r="18148" spans="1:6">
      <c r="A18148" s="3">
        <v>3069</v>
      </c>
      <c r="B18148" t="s">
        <v>17401</v>
      </c>
      <c r="C18148" t="s">
        <v>27</v>
      </c>
      <c r="D18148" t="s">
        <v>28</v>
      </c>
      <c r="E18148" t="s">
        <v>9</v>
      </c>
      <c r="F18148" s="2" t="s">
        <v>9</v>
      </c>
    </row>
    <row r="18149" hidden="1" spans="2:6">
      <c r="B18149" t="s">
        <v>17402</v>
      </c>
      <c r="C18149" t="s">
        <v>21</v>
      </c>
      <c r="D18149" t="s">
        <v>33</v>
      </c>
      <c r="E18149" t="s">
        <v>192</v>
      </c>
      <c r="F18149" t="s">
        <v>192</v>
      </c>
    </row>
    <row r="18150" hidden="1" spans="2:6">
      <c r="B18150" t="s">
        <v>17403</v>
      </c>
      <c r="C18150" t="s">
        <v>17</v>
      </c>
      <c r="D18150" t="s">
        <v>148</v>
      </c>
      <c r="E18150" t="s">
        <v>16179</v>
      </c>
      <c r="F18150" t="s">
        <v>16179</v>
      </c>
    </row>
    <row r="18151" hidden="1" spans="2:6">
      <c r="B18151" t="s">
        <v>17404</v>
      </c>
      <c r="C18151" t="s">
        <v>46</v>
      </c>
      <c r="D18151" t="s">
        <v>540</v>
      </c>
      <c r="E18151" t="s">
        <v>9</v>
      </c>
      <c r="F18151" t="s">
        <v>9</v>
      </c>
    </row>
    <row r="18152" hidden="1" spans="2:6">
      <c r="B18152" t="s">
        <v>17405</v>
      </c>
      <c r="C18152" t="s">
        <v>46</v>
      </c>
      <c r="D18152" t="s">
        <v>540</v>
      </c>
      <c r="E18152" t="s">
        <v>563</v>
      </c>
      <c r="F18152" t="s">
        <v>563</v>
      </c>
    </row>
    <row r="18153" hidden="1" spans="2:6">
      <c r="B18153" t="s">
        <v>17406</v>
      </c>
      <c r="C18153" t="s">
        <v>36</v>
      </c>
      <c r="D18153" t="s">
        <v>213</v>
      </c>
      <c r="E18153" t="s">
        <v>4397</v>
      </c>
      <c r="F18153" t="s">
        <v>4397</v>
      </c>
    </row>
    <row r="18154" hidden="1" spans="2:6">
      <c r="B18154" t="s">
        <v>2851</v>
      </c>
      <c r="C18154" t="s">
        <v>21</v>
      </c>
      <c r="D18154" t="s">
        <v>33</v>
      </c>
      <c r="E18154" t="s">
        <v>143</v>
      </c>
      <c r="F18154" t="s">
        <v>143</v>
      </c>
    </row>
    <row r="18155" hidden="1" spans="2:6">
      <c r="B18155" t="s">
        <v>17407</v>
      </c>
      <c r="C18155" t="s">
        <v>46</v>
      </c>
      <c r="D18155" t="s">
        <v>107</v>
      </c>
      <c r="E18155" t="s">
        <v>3895</v>
      </c>
      <c r="F18155" t="s">
        <v>3895</v>
      </c>
    </row>
    <row r="18156" hidden="1" spans="2:6">
      <c r="B18156" t="s">
        <v>17408</v>
      </c>
      <c r="C18156" t="s">
        <v>7</v>
      </c>
      <c r="D18156" t="s">
        <v>330</v>
      </c>
      <c r="E18156" t="s">
        <v>10980</v>
      </c>
      <c r="F18156" t="s">
        <v>10980</v>
      </c>
    </row>
    <row r="18157" hidden="1" spans="2:6">
      <c r="B18157" t="s">
        <v>3391</v>
      </c>
      <c r="C18157" t="s">
        <v>21</v>
      </c>
      <c r="D18157" t="s">
        <v>233</v>
      </c>
      <c r="E18157" t="s">
        <v>1994</v>
      </c>
      <c r="F18157" t="s">
        <v>1994</v>
      </c>
    </row>
    <row r="18158" hidden="1" spans="2:6">
      <c r="B18158" t="s">
        <v>2379</v>
      </c>
      <c r="C18158" t="s">
        <v>17</v>
      </c>
      <c r="D18158" t="s">
        <v>90</v>
      </c>
      <c r="E18158" t="s">
        <v>9</v>
      </c>
      <c r="F18158" t="s">
        <v>9</v>
      </c>
    </row>
    <row r="18159" spans="1:6">
      <c r="A18159" s="3">
        <v>3070</v>
      </c>
      <c r="B18159" t="s">
        <v>17409</v>
      </c>
      <c r="C18159" t="s">
        <v>27</v>
      </c>
      <c r="D18159" t="s">
        <v>28</v>
      </c>
      <c r="E18159" t="s">
        <v>3343</v>
      </c>
      <c r="F18159" s="2" t="s">
        <v>3343</v>
      </c>
    </row>
    <row r="18160" hidden="1" spans="2:6">
      <c r="B18160" t="s">
        <v>4599</v>
      </c>
      <c r="C18160" t="s">
        <v>7</v>
      </c>
      <c r="D18160" t="s">
        <v>330</v>
      </c>
      <c r="E18160" t="s">
        <v>103</v>
      </c>
      <c r="F18160" t="s">
        <v>103</v>
      </c>
    </row>
    <row r="18161" hidden="1" spans="2:6">
      <c r="B18161" t="s">
        <v>1270</v>
      </c>
      <c r="C18161" t="s">
        <v>7</v>
      </c>
      <c r="D18161" t="s">
        <v>217</v>
      </c>
      <c r="E18161" t="s">
        <v>9</v>
      </c>
      <c r="F18161" t="s">
        <v>9</v>
      </c>
    </row>
    <row r="18162" hidden="1" spans="2:6">
      <c r="B18162" t="s">
        <v>9065</v>
      </c>
      <c r="C18162" t="s">
        <v>7</v>
      </c>
      <c r="D18162" t="s">
        <v>40</v>
      </c>
      <c r="E18162" t="s">
        <v>4817</v>
      </c>
      <c r="F18162" t="s">
        <v>4817</v>
      </c>
    </row>
    <row r="18163" spans="1:6">
      <c r="A18163" s="3">
        <v>3071</v>
      </c>
      <c r="B18163" t="s">
        <v>9652</v>
      </c>
      <c r="C18163" t="s">
        <v>27</v>
      </c>
      <c r="D18163" t="s">
        <v>235</v>
      </c>
      <c r="E18163" t="s">
        <v>62</v>
      </c>
      <c r="F18163" s="2" t="s">
        <v>62</v>
      </c>
    </row>
    <row r="18164" hidden="1" spans="2:6">
      <c r="B18164" t="s">
        <v>17410</v>
      </c>
      <c r="C18164" t="s">
        <v>11</v>
      </c>
      <c r="D18164" t="s">
        <v>93</v>
      </c>
      <c r="E18164" t="s">
        <v>103</v>
      </c>
      <c r="F18164" t="s">
        <v>103</v>
      </c>
    </row>
    <row r="18165" spans="1:6">
      <c r="A18165" s="3">
        <v>3072</v>
      </c>
      <c r="B18165" t="s">
        <v>17411</v>
      </c>
      <c r="C18165" t="s">
        <v>27</v>
      </c>
      <c r="D18165" t="s">
        <v>96</v>
      </c>
      <c r="E18165" t="s">
        <v>11620</v>
      </c>
      <c r="F18165" s="2" t="s">
        <v>11620</v>
      </c>
    </row>
    <row r="18166" hidden="1" spans="2:6">
      <c r="B18166" t="s">
        <v>17412</v>
      </c>
      <c r="C18166" t="s">
        <v>7</v>
      </c>
      <c r="D18166" t="s">
        <v>205</v>
      </c>
      <c r="E18166" t="s">
        <v>17413</v>
      </c>
      <c r="F18166" t="s">
        <v>17413</v>
      </c>
    </row>
    <row r="18167" spans="1:6">
      <c r="A18167" s="3">
        <v>3073</v>
      </c>
      <c r="B18167" t="s">
        <v>17414</v>
      </c>
      <c r="C18167" t="s">
        <v>27</v>
      </c>
      <c r="D18167" t="s">
        <v>151</v>
      </c>
      <c r="E18167" t="s">
        <v>2153</v>
      </c>
      <c r="F18167" s="2" t="s">
        <v>2153</v>
      </c>
    </row>
    <row r="18168" hidden="1" spans="2:6">
      <c r="B18168" t="s">
        <v>17415</v>
      </c>
      <c r="C18168" t="s">
        <v>17</v>
      </c>
      <c r="D18168" t="s">
        <v>142</v>
      </c>
      <c r="E18168" t="s">
        <v>7468</v>
      </c>
      <c r="F18168" t="s">
        <v>7468</v>
      </c>
    </row>
    <row r="18169" hidden="1" spans="2:6">
      <c r="B18169" t="s">
        <v>17416</v>
      </c>
      <c r="C18169" t="s">
        <v>7</v>
      </c>
      <c r="D18169" t="s">
        <v>40</v>
      </c>
      <c r="E18169" t="s">
        <v>858</v>
      </c>
      <c r="F18169" t="s">
        <v>858</v>
      </c>
    </row>
    <row r="18170" hidden="1" spans="2:6">
      <c r="B18170" t="s">
        <v>17417</v>
      </c>
      <c r="C18170" t="s">
        <v>36</v>
      </c>
      <c r="D18170" t="s">
        <v>163</v>
      </c>
      <c r="E18170" t="s">
        <v>9</v>
      </c>
      <c r="F18170" t="s">
        <v>9</v>
      </c>
    </row>
    <row r="18171" hidden="1" spans="2:6">
      <c r="B18171" t="s">
        <v>17418</v>
      </c>
      <c r="C18171" t="s">
        <v>11</v>
      </c>
      <c r="D18171" t="s">
        <v>12</v>
      </c>
      <c r="E18171" t="s">
        <v>2776</v>
      </c>
      <c r="F18171" t="s">
        <v>2776</v>
      </c>
    </row>
    <row r="18172" hidden="1" spans="2:6">
      <c r="B18172" t="s">
        <v>17419</v>
      </c>
      <c r="C18172" t="s">
        <v>11</v>
      </c>
      <c r="D18172" t="s">
        <v>255</v>
      </c>
      <c r="E18172" t="s">
        <v>2140</v>
      </c>
      <c r="F18172" t="s">
        <v>2140</v>
      </c>
    </row>
    <row r="18173" hidden="1" spans="2:6">
      <c r="B18173" t="s">
        <v>17420</v>
      </c>
      <c r="C18173" t="s">
        <v>17</v>
      </c>
      <c r="D18173" t="s">
        <v>390</v>
      </c>
      <c r="E18173" t="s">
        <v>1053</v>
      </c>
      <c r="F18173" t="s">
        <v>1053</v>
      </c>
    </row>
    <row r="18174" hidden="1" spans="2:6">
      <c r="B18174" t="s">
        <v>17421</v>
      </c>
      <c r="C18174" t="s">
        <v>21</v>
      </c>
      <c r="D18174" t="s">
        <v>87</v>
      </c>
      <c r="E18174" t="s">
        <v>377</v>
      </c>
      <c r="F18174" t="s">
        <v>377</v>
      </c>
    </row>
    <row r="18175" hidden="1" spans="2:6">
      <c r="B18175" t="s">
        <v>55</v>
      </c>
      <c r="C18175" t="s">
        <v>21</v>
      </c>
      <c r="D18175" t="s">
        <v>233</v>
      </c>
      <c r="E18175" t="s">
        <v>974</v>
      </c>
      <c r="F18175" t="s">
        <v>974</v>
      </c>
    </row>
    <row r="18176" hidden="1" spans="2:6">
      <c r="B18176" t="s">
        <v>1756</v>
      </c>
      <c r="C18176" t="s">
        <v>7</v>
      </c>
      <c r="D18176" t="s">
        <v>59</v>
      </c>
      <c r="E18176" t="s">
        <v>1297</v>
      </c>
      <c r="F18176" t="s">
        <v>1297</v>
      </c>
    </row>
    <row r="18177" hidden="1" spans="2:6">
      <c r="B18177" t="s">
        <v>17422</v>
      </c>
      <c r="C18177" t="s">
        <v>7</v>
      </c>
      <c r="D18177" t="s">
        <v>174</v>
      </c>
      <c r="E18177" t="s">
        <v>9</v>
      </c>
      <c r="F18177" t="s">
        <v>9</v>
      </c>
    </row>
    <row r="18178" hidden="1" spans="2:6">
      <c r="B18178" t="s">
        <v>17423</v>
      </c>
      <c r="C18178" t="s">
        <v>11</v>
      </c>
      <c r="D18178" t="s">
        <v>93</v>
      </c>
      <c r="E18178" t="s">
        <v>1320</v>
      </c>
      <c r="F18178" t="s">
        <v>1320</v>
      </c>
    </row>
    <row r="18179" hidden="1" spans="2:6">
      <c r="B18179" t="s">
        <v>1083</v>
      </c>
      <c r="C18179" t="s">
        <v>11</v>
      </c>
      <c r="D18179" t="s">
        <v>405</v>
      </c>
      <c r="E18179" t="s">
        <v>17424</v>
      </c>
      <c r="F18179" t="s">
        <v>17424</v>
      </c>
    </row>
    <row r="18180" hidden="1" spans="2:6">
      <c r="B18180" t="s">
        <v>17425</v>
      </c>
      <c r="C18180" t="s">
        <v>21</v>
      </c>
      <c r="D18180" t="s">
        <v>22</v>
      </c>
      <c r="E18180" t="s">
        <v>9</v>
      </c>
      <c r="F18180" t="s">
        <v>9</v>
      </c>
    </row>
    <row r="18181" spans="1:6">
      <c r="A18181" s="3">
        <v>3074</v>
      </c>
      <c r="B18181" t="s">
        <v>17426</v>
      </c>
      <c r="C18181" t="s">
        <v>27</v>
      </c>
      <c r="D18181" t="s">
        <v>56</v>
      </c>
      <c r="E18181" t="s">
        <v>9</v>
      </c>
      <c r="F18181" s="2" t="s">
        <v>9</v>
      </c>
    </row>
    <row r="18182" hidden="1" spans="2:6">
      <c r="B18182" t="s">
        <v>14942</v>
      </c>
      <c r="C18182" t="s">
        <v>17</v>
      </c>
      <c r="D18182" t="s">
        <v>61</v>
      </c>
      <c r="E18182" t="s">
        <v>9</v>
      </c>
      <c r="F18182" t="s">
        <v>9</v>
      </c>
    </row>
    <row r="18183" hidden="1" spans="2:6">
      <c r="B18183" t="s">
        <v>17427</v>
      </c>
      <c r="C18183" t="s">
        <v>7</v>
      </c>
      <c r="D18183" t="s">
        <v>408</v>
      </c>
      <c r="E18183" t="s">
        <v>14356</v>
      </c>
      <c r="F18183" t="s">
        <v>14356</v>
      </c>
    </row>
    <row r="18184" hidden="1" spans="2:6">
      <c r="B18184" t="s">
        <v>17428</v>
      </c>
      <c r="C18184" t="s">
        <v>17</v>
      </c>
      <c r="D18184" t="s">
        <v>148</v>
      </c>
      <c r="E18184" t="s">
        <v>521</v>
      </c>
      <c r="F18184" t="s">
        <v>521</v>
      </c>
    </row>
    <row r="18185" hidden="1" spans="2:6">
      <c r="B18185" t="s">
        <v>1740</v>
      </c>
      <c r="C18185" t="s">
        <v>46</v>
      </c>
      <c r="D18185" t="s">
        <v>156</v>
      </c>
      <c r="E18185" t="s">
        <v>14093</v>
      </c>
      <c r="F18185" t="s">
        <v>14093</v>
      </c>
    </row>
    <row r="18186" hidden="1" spans="2:6">
      <c r="B18186" t="s">
        <v>17429</v>
      </c>
      <c r="C18186" t="s">
        <v>7</v>
      </c>
      <c r="D18186" t="s">
        <v>373</v>
      </c>
      <c r="E18186" t="s">
        <v>9</v>
      </c>
      <c r="F18186" t="s">
        <v>9</v>
      </c>
    </row>
    <row r="18187" hidden="1" spans="2:6">
      <c r="B18187" t="s">
        <v>17430</v>
      </c>
      <c r="C18187" t="s">
        <v>7</v>
      </c>
      <c r="D18187" t="s">
        <v>408</v>
      </c>
      <c r="E18187" t="s">
        <v>1914</v>
      </c>
      <c r="F18187" t="s">
        <v>1914</v>
      </c>
    </row>
    <row r="18188" hidden="1" spans="2:6">
      <c r="B18188" t="s">
        <v>5928</v>
      </c>
      <c r="C18188" t="s">
        <v>7</v>
      </c>
      <c r="D18188" t="s">
        <v>188</v>
      </c>
      <c r="E18188" t="s">
        <v>9</v>
      </c>
      <c r="F18188" t="s">
        <v>9</v>
      </c>
    </row>
    <row r="18189" hidden="1" spans="2:6">
      <c r="B18189" t="s">
        <v>17431</v>
      </c>
      <c r="C18189" t="s">
        <v>7</v>
      </c>
      <c r="D18189" t="s">
        <v>477</v>
      </c>
      <c r="E18189" t="s">
        <v>9</v>
      </c>
      <c r="F18189" t="s">
        <v>9</v>
      </c>
    </row>
    <row r="18190" hidden="1" spans="2:6">
      <c r="B18190" t="s">
        <v>17432</v>
      </c>
      <c r="C18190" t="s">
        <v>17</v>
      </c>
      <c r="D18190" t="s">
        <v>99</v>
      </c>
      <c r="E18190" t="s">
        <v>3941</v>
      </c>
      <c r="F18190" t="s">
        <v>3941</v>
      </c>
    </row>
    <row r="18191" hidden="1" spans="2:6">
      <c r="B18191" t="s">
        <v>17433</v>
      </c>
      <c r="C18191" t="s">
        <v>7</v>
      </c>
      <c r="D18191" t="s">
        <v>373</v>
      </c>
      <c r="E18191" t="s">
        <v>17434</v>
      </c>
      <c r="F18191" t="s">
        <v>17434</v>
      </c>
    </row>
    <row r="18192" hidden="1" spans="2:6">
      <c r="B18192" t="s">
        <v>17435</v>
      </c>
      <c r="C18192" t="s">
        <v>17</v>
      </c>
      <c r="D18192" t="s">
        <v>390</v>
      </c>
      <c r="E18192" t="s">
        <v>1170</v>
      </c>
      <c r="F18192" t="s">
        <v>1170</v>
      </c>
    </row>
    <row r="18193" hidden="1" spans="2:6">
      <c r="B18193" t="s">
        <v>17436</v>
      </c>
      <c r="C18193" t="s">
        <v>11</v>
      </c>
      <c r="D18193" t="s">
        <v>255</v>
      </c>
      <c r="E18193" t="s">
        <v>9</v>
      </c>
      <c r="F18193" t="s">
        <v>9</v>
      </c>
    </row>
    <row r="18194" spans="1:6">
      <c r="A18194" s="3">
        <v>3075</v>
      </c>
      <c r="B18194" t="s">
        <v>17437</v>
      </c>
      <c r="C18194" t="s">
        <v>27</v>
      </c>
      <c r="D18194" t="s">
        <v>28</v>
      </c>
      <c r="E18194" t="s">
        <v>9223</v>
      </c>
      <c r="F18194" s="2" t="s">
        <v>9223</v>
      </c>
    </row>
    <row r="18195" hidden="1" spans="2:6">
      <c r="B18195" t="s">
        <v>17438</v>
      </c>
      <c r="C18195" t="s">
        <v>11</v>
      </c>
      <c r="D18195" t="s">
        <v>14</v>
      </c>
      <c r="E18195" t="s">
        <v>164</v>
      </c>
      <c r="F18195" t="s">
        <v>164</v>
      </c>
    </row>
    <row r="18196" hidden="1" spans="2:6">
      <c r="B18196" t="s">
        <v>13758</v>
      </c>
      <c r="C18196" t="s">
        <v>21</v>
      </c>
      <c r="D18196" t="s">
        <v>402</v>
      </c>
      <c r="E18196" t="s">
        <v>6523</v>
      </c>
      <c r="F18196" t="s">
        <v>6523</v>
      </c>
    </row>
    <row r="18197" hidden="1" spans="2:6">
      <c r="B18197" t="s">
        <v>17439</v>
      </c>
      <c r="C18197" t="s">
        <v>36</v>
      </c>
      <c r="D18197" t="s">
        <v>80</v>
      </c>
      <c r="E18197" t="s">
        <v>9</v>
      </c>
      <c r="F18197" t="s">
        <v>9</v>
      </c>
    </row>
    <row r="18198" hidden="1" spans="2:6">
      <c r="B18198" t="s">
        <v>17440</v>
      </c>
      <c r="C18198" t="s">
        <v>11</v>
      </c>
      <c r="D18198" t="s">
        <v>255</v>
      </c>
      <c r="E18198" t="s">
        <v>976</v>
      </c>
      <c r="F18198" t="s">
        <v>976</v>
      </c>
    </row>
    <row r="18199" hidden="1" spans="2:6">
      <c r="B18199" t="s">
        <v>17441</v>
      </c>
      <c r="C18199" t="s">
        <v>17</v>
      </c>
      <c r="D18199" t="s">
        <v>61</v>
      </c>
      <c r="E18199" t="s">
        <v>17442</v>
      </c>
      <c r="F18199" t="s">
        <v>17442</v>
      </c>
    </row>
    <row r="18200" hidden="1" spans="2:6">
      <c r="B18200" t="s">
        <v>17443</v>
      </c>
      <c r="C18200" t="s">
        <v>7</v>
      </c>
      <c r="D18200" t="s">
        <v>205</v>
      </c>
      <c r="E18200" t="s">
        <v>1821</v>
      </c>
      <c r="F18200" t="s">
        <v>1821</v>
      </c>
    </row>
    <row r="18201" hidden="1" spans="2:6">
      <c r="B18201" t="s">
        <v>17444</v>
      </c>
      <c r="C18201" t="s">
        <v>21</v>
      </c>
      <c r="D18201" t="s">
        <v>33</v>
      </c>
      <c r="E18201" t="s">
        <v>396</v>
      </c>
      <c r="F18201" t="s">
        <v>396</v>
      </c>
    </row>
    <row r="18202" hidden="1" spans="2:6">
      <c r="B18202" t="s">
        <v>14802</v>
      </c>
      <c r="C18202" t="s">
        <v>7</v>
      </c>
      <c r="D18202" t="s">
        <v>40</v>
      </c>
      <c r="E18202" t="s">
        <v>2421</v>
      </c>
      <c r="F18202" t="s">
        <v>2421</v>
      </c>
    </row>
    <row r="18203" hidden="1" spans="2:6">
      <c r="B18203" t="s">
        <v>17445</v>
      </c>
      <c r="C18203" t="s">
        <v>11</v>
      </c>
      <c r="D18203" t="s">
        <v>72</v>
      </c>
      <c r="E18203" t="s">
        <v>17446</v>
      </c>
      <c r="F18203" t="s">
        <v>17446</v>
      </c>
    </row>
    <row r="18204" spans="1:6">
      <c r="A18204" s="3">
        <v>3076</v>
      </c>
      <c r="B18204" t="s">
        <v>17447</v>
      </c>
      <c r="C18204" t="s">
        <v>27</v>
      </c>
      <c r="D18204" t="s">
        <v>96</v>
      </c>
      <c r="E18204" t="s">
        <v>976</v>
      </c>
      <c r="F18204" s="2" t="s">
        <v>976</v>
      </c>
    </row>
    <row r="18205" hidden="1" spans="2:6">
      <c r="B18205" t="s">
        <v>6908</v>
      </c>
      <c r="C18205" t="s">
        <v>36</v>
      </c>
      <c r="D18205" t="s">
        <v>115</v>
      </c>
      <c r="E18205" t="s">
        <v>9</v>
      </c>
      <c r="F18205" t="s">
        <v>9</v>
      </c>
    </row>
    <row r="18206" hidden="1" spans="2:6">
      <c r="B18206" t="s">
        <v>15658</v>
      </c>
      <c r="C18206" t="s">
        <v>11</v>
      </c>
      <c r="D18206" t="s">
        <v>255</v>
      </c>
      <c r="E18206" t="s">
        <v>9</v>
      </c>
      <c r="F18206" t="s">
        <v>9</v>
      </c>
    </row>
    <row r="18207" spans="1:6">
      <c r="A18207" s="3">
        <v>3077</v>
      </c>
      <c r="B18207" t="s">
        <v>817</v>
      </c>
      <c r="C18207" t="s">
        <v>27</v>
      </c>
      <c r="D18207" t="s">
        <v>50</v>
      </c>
      <c r="E18207" t="s">
        <v>1042</v>
      </c>
      <c r="F18207" s="2" t="s">
        <v>1042</v>
      </c>
    </row>
    <row r="18208" hidden="1" spans="2:6">
      <c r="B18208" t="s">
        <v>17448</v>
      </c>
      <c r="C18208" t="s">
        <v>11</v>
      </c>
      <c r="D18208" t="s">
        <v>255</v>
      </c>
      <c r="E18208" t="s">
        <v>9</v>
      </c>
      <c r="F18208" t="s">
        <v>9</v>
      </c>
    </row>
    <row r="18209" spans="1:6">
      <c r="A18209" s="3">
        <v>3078</v>
      </c>
      <c r="B18209" t="s">
        <v>17449</v>
      </c>
      <c r="C18209" t="s">
        <v>27</v>
      </c>
      <c r="D18209" t="s">
        <v>201</v>
      </c>
      <c r="E18209" t="s">
        <v>13873</v>
      </c>
      <c r="F18209" s="2" t="s">
        <v>13873</v>
      </c>
    </row>
    <row r="18210" hidden="1" spans="2:6">
      <c r="B18210" t="s">
        <v>17450</v>
      </c>
      <c r="C18210" t="s">
        <v>17</v>
      </c>
      <c r="D18210" t="s">
        <v>18</v>
      </c>
      <c r="E18210" t="s">
        <v>5519</v>
      </c>
      <c r="F18210" t="s">
        <v>5519</v>
      </c>
    </row>
    <row r="18211" hidden="1" spans="2:6">
      <c r="B18211" t="s">
        <v>11054</v>
      </c>
      <c r="C18211" t="s">
        <v>11</v>
      </c>
      <c r="D18211" t="s">
        <v>255</v>
      </c>
      <c r="E18211" t="s">
        <v>8559</v>
      </c>
      <c r="F18211" t="s">
        <v>8559</v>
      </c>
    </row>
    <row r="18212" hidden="1" spans="2:6">
      <c r="B18212" t="s">
        <v>13069</v>
      </c>
      <c r="C18212" t="s">
        <v>7</v>
      </c>
      <c r="D18212" t="s">
        <v>188</v>
      </c>
      <c r="E18212" t="s">
        <v>10119</v>
      </c>
      <c r="F18212" t="s">
        <v>10119</v>
      </c>
    </row>
    <row r="18213" hidden="1" spans="2:6">
      <c r="B18213" t="s">
        <v>17451</v>
      </c>
      <c r="C18213" t="s">
        <v>21</v>
      </c>
      <c r="D18213" t="s">
        <v>133</v>
      </c>
      <c r="E18213" t="s">
        <v>17452</v>
      </c>
      <c r="F18213" t="s">
        <v>17452</v>
      </c>
    </row>
    <row r="18214" hidden="1" spans="2:6">
      <c r="B18214" t="s">
        <v>3212</v>
      </c>
      <c r="C18214" t="s">
        <v>46</v>
      </c>
      <c r="D18214" t="s">
        <v>156</v>
      </c>
      <c r="E18214" t="s">
        <v>103</v>
      </c>
      <c r="F18214" t="s">
        <v>103</v>
      </c>
    </row>
    <row r="18215" hidden="1" spans="2:6">
      <c r="B18215" t="s">
        <v>17453</v>
      </c>
      <c r="C18215" t="s">
        <v>21</v>
      </c>
      <c r="D18215" t="s">
        <v>233</v>
      </c>
      <c r="E18215" t="s">
        <v>1817</v>
      </c>
      <c r="F18215" t="s">
        <v>1817</v>
      </c>
    </row>
    <row r="18216" hidden="1" spans="2:6">
      <c r="B18216" t="s">
        <v>17454</v>
      </c>
      <c r="C18216" t="s">
        <v>7</v>
      </c>
      <c r="D18216" t="s">
        <v>1446</v>
      </c>
      <c r="E18216" t="s">
        <v>17455</v>
      </c>
      <c r="F18216" t="s">
        <v>17455</v>
      </c>
    </row>
    <row r="18217" hidden="1" spans="2:6">
      <c r="B18217" t="s">
        <v>2456</v>
      </c>
      <c r="C18217" t="s">
        <v>21</v>
      </c>
      <c r="D18217" t="s">
        <v>233</v>
      </c>
      <c r="E18217" t="s">
        <v>1907</v>
      </c>
      <c r="F18217" t="s">
        <v>1907</v>
      </c>
    </row>
    <row r="18218" hidden="1" spans="2:6">
      <c r="B18218" t="s">
        <v>17456</v>
      </c>
      <c r="C18218" t="s">
        <v>36</v>
      </c>
      <c r="D18218" t="s">
        <v>226</v>
      </c>
      <c r="E18218" t="s">
        <v>196</v>
      </c>
      <c r="F18218" t="s">
        <v>196</v>
      </c>
    </row>
    <row r="18219" spans="1:6">
      <c r="A18219" s="3">
        <v>3079</v>
      </c>
      <c r="B18219" t="s">
        <v>2715</v>
      </c>
      <c r="C18219" t="s">
        <v>27</v>
      </c>
      <c r="D18219" t="s">
        <v>50</v>
      </c>
      <c r="E18219" t="s">
        <v>12502</v>
      </c>
      <c r="F18219" s="2" t="s">
        <v>12502</v>
      </c>
    </row>
    <row r="18220" hidden="1" spans="2:6">
      <c r="B18220" t="s">
        <v>17457</v>
      </c>
      <c r="C18220" t="s">
        <v>11</v>
      </c>
      <c r="D18220" t="s">
        <v>72</v>
      </c>
      <c r="E18220" t="s">
        <v>12868</v>
      </c>
      <c r="F18220" t="s">
        <v>12868</v>
      </c>
    </row>
    <row r="18221" spans="1:6">
      <c r="A18221" s="3">
        <v>3080</v>
      </c>
      <c r="B18221" t="s">
        <v>17458</v>
      </c>
      <c r="C18221" t="s">
        <v>27</v>
      </c>
      <c r="D18221" t="s">
        <v>429</v>
      </c>
      <c r="E18221" t="s">
        <v>1433</v>
      </c>
      <c r="F18221" s="2" t="s">
        <v>1433</v>
      </c>
    </row>
    <row r="18222" hidden="1" spans="2:6">
      <c r="B18222" t="s">
        <v>14919</v>
      </c>
      <c r="C18222" t="s">
        <v>46</v>
      </c>
      <c r="D18222" t="s">
        <v>577</v>
      </c>
      <c r="E18222" t="s">
        <v>17459</v>
      </c>
      <c r="F18222" t="s">
        <v>17459</v>
      </c>
    </row>
    <row r="18223" hidden="1" spans="2:6">
      <c r="B18223" t="s">
        <v>17460</v>
      </c>
      <c r="C18223" t="s">
        <v>17</v>
      </c>
      <c r="D18223" t="s">
        <v>142</v>
      </c>
      <c r="E18223" t="s">
        <v>9</v>
      </c>
      <c r="F18223" t="s">
        <v>9</v>
      </c>
    </row>
    <row r="18224" hidden="1" spans="2:6">
      <c r="B18224" t="s">
        <v>15370</v>
      </c>
      <c r="C18224" t="s">
        <v>11</v>
      </c>
      <c r="D18224" t="s">
        <v>14</v>
      </c>
      <c r="E18224" t="s">
        <v>4314</v>
      </c>
      <c r="F18224" t="s">
        <v>4314</v>
      </c>
    </row>
    <row r="18225" hidden="1" spans="2:6">
      <c r="B18225" t="s">
        <v>17461</v>
      </c>
      <c r="C18225" t="s">
        <v>36</v>
      </c>
      <c r="D18225" t="s">
        <v>183</v>
      </c>
      <c r="E18225" t="s">
        <v>103</v>
      </c>
      <c r="F18225" t="s">
        <v>103</v>
      </c>
    </row>
    <row r="18226" hidden="1" spans="2:6">
      <c r="B18226" t="s">
        <v>17462</v>
      </c>
      <c r="C18226" t="s">
        <v>11</v>
      </c>
      <c r="D18226" t="s">
        <v>93</v>
      </c>
      <c r="E18226" t="s">
        <v>483</v>
      </c>
      <c r="F18226" t="s">
        <v>483</v>
      </c>
    </row>
    <row r="18227" spans="1:6">
      <c r="A18227" s="3">
        <v>3081</v>
      </c>
      <c r="B18227" t="s">
        <v>17463</v>
      </c>
      <c r="C18227" t="s">
        <v>27</v>
      </c>
      <c r="D18227" t="s">
        <v>151</v>
      </c>
      <c r="E18227" t="s">
        <v>105</v>
      </c>
      <c r="F18227" s="2" t="s">
        <v>105</v>
      </c>
    </row>
    <row r="18228" hidden="1" spans="2:6">
      <c r="B18228" t="s">
        <v>2327</v>
      </c>
      <c r="C18228" t="s">
        <v>46</v>
      </c>
      <c r="D18228" t="s">
        <v>53</v>
      </c>
      <c r="E18228" t="s">
        <v>9334</v>
      </c>
      <c r="F18228" t="s">
        <v>9334</v>
      </c>
    </row>
    <row r="18229" hidden="1" spans="2:6">
      <c r="B18229" t="s">
        <v>15020</v>
      </c>
      <c r="C18229" t="s">
        <v>7</v>
      </c>
      <c r="D18229" t="s">
        <v>174</v>
      </c>
      <c r="E18229" t="s">
        <v>17464</v>
      </c>
      <c r="F18229" t="s">
        <v>17464</v>
      </c>
    </row>
    <row r="18230" hidden="1" spans="2:6">
      <c r="B18230" t="s">
        <v>17465</v>
      </c>
      <c r="C18230" t="s">
        <v>7</v>
      </c>
      <c r="D18230" t="s">
        <v>408</v>
      </c>
      <c r="E18230" t="s">
        <v>9</v>
      </c>
      <c r="F18230" t="s">
        <v>9</v>
      </c>
    </row>
    <row r="18231" hidden="1" spans="2:6">
      <c r="B18231" t="s">
        <v>17466</v>
      </c>
      <c r="C18231" t="s">
        <v>36</v>
      </c>
      <c r="D18231" t="s">
        <v>183</v>
      </c>
      <c r="E18231" t="s">
        <v>76</v>
      </c>
      <c r="F18231" t="s">
        <v>76</v>
      </c>
    </row>
    <row r="18232" hidden="1" spans="2:6">
      <c r="B18232" t="s">
        <v>17467</v>
      </c>
      <c r="C18232" t="s">
        <v>11</v>
      </c>
      <c r="D18232" t="s">
        <v>255</v>
      </c>
      <c r="E18232" t="s">
        <v>9</v>
      </c>
      <c r="F18232" t="s">
        <v>9</v>
      </c>
    </row>
    <row r="18233" spans="1:6">
      <c r="A18233" s="3">
        <v>3082</v>
      </c>
      <c r="B18233" t="s">
        <v>8302</v>
      </c>
      <c r="C18233" t="s">
        <v>27</v>
      </c>
      <c r="D18233" t="s">
        <v>429</v>
      </c>
      <c r="E18233" t="s">
        <v>1157</v>
      </c>
      <c r="F18233" s="2" t="s">
        <v>1157</v>
      </c>
    </row>
    <row r="18234" spans="1:6">
      <c r="A18234" s="3">
        <v>3083</v>
      </c>
      <c r="B18234" t="s">
        <v>17468</v>
      </c>
      <c r="C18234" t="s">
        <v>27</v>
      </c>
      <c r="D18234" t="s">
        <v>28</v>
      </c>
      <c r="E18234" t="s">
        <v>5519</v>
      </c>
      <c r="F18234" s="2" t="s">
        <v>5519</v>
      </c>
    </row>
    <row r="18235" hidden="1" spans="2:6">
      <c r="B18235" t="s">
        <v>17469</v>
      </c>
      <c r="C18235" t="s">
        <v>7</v>
      </c>
      <c r="D18235" t="s">
        <v>110</v>
      </c>
      <c r="E18235" t="s">
        <v>17075</v>
      </c>
      <c r="F18235" t="s">
        <v>17075</v>
      </c>
    </row>
    <row r="18236" hidden="1" spans="2:6">
      <c r="B18236" t="s">
        <v>1092</v>
      </c>
      <c r="C18236" t="s">
        <v>21</v>
      </c>
      <c r="D18236" t="s">
        <v>153</v>
      </c>
      <c r="E18236" t="s">
        <v>9</v>
      </c>
      <c r="F18236" t="s">
        <v>9</v>
      </c>
    </row>
    <row r="18237" hidden="1" spans="2:6">
      <c r="B18237" t="s">
        <v>17470</v>
      </c>
      <c r="C18237" t="s">
        <v>11</v>
      </c>
      <c r="D18237" t="s">
        <v>14</v>
      </c>
      <c r="E18237" t="s">
        <v>1219</v>
      </c>
      <c r="F18237" t="s">
        <v>1219</v>
      </c>
    </row>
    <row r="18238" spans="1:6">
      <c r="A18238" s="3">
        <v>3084</v>
      </c>
      <c r="B18238" t="s">
        <v>457</v>
      </c>
      <c r="C18238" t="s">
        <v>27</v>
      </c>
      <c r="D18238" t="s">
        <v>151</v>
      </c>
      <c r="E18238" t="s">
        <v>2125</v>
      </c>
      <c r="F18238" s="2" t="s">
        <v>2125</v>
      </c>
    </row>
    <row r="18239" hidden="1" spans="2:6">
      <c r="B18239" t="s">
        <v>719</v>
      </c>
      <c r="C18239" t="s">
        <v>21</v>
      </c>
      <c r="D18239" t="s">
        <v>124</v>
      </c>
      <c r="E18239" t="s">
        <v>284</v>
      </c>
      <c r="F18239" t="s">
        <v>284</v>
      </c>
    </row>
    <row r="18240" hidden="1" spans="2:6">
      <c r="B18240" t="s">
        <v>17471</v>
      </c>
      <c r="C18240" t="s">
        <v>7</v>
      </c>
      <c r="D18240" t="s">
        <v>1446</v>
      </c>
      <c r="E18240" t="s">
        <v>6580</v>
      </c>
      <c r="F18240" t="s">
        <v>6580</v>
      </c>
    </row>
    <row r="18241" hidden="1" spans="2:6">
      <c r="B18241" t="s">
        <v>17472</v>
      </c>
      <c r="C18241" t="s">
        <v>46</v>
      </c>
      <c r="D18241" t="s">
        <v>47</v>
      </c>
      <c r="E18241" t="s">
        <v>1615</v>
      </c>
      <c r="F18241" t="s">
        <v>1615</v>
      </c>
    </row>
    <row r="18242" hidden="1" spans="2:6">
      <c r="B18242" t="s">
        <v>17473</v>
      </c>
      <c r="C18242" t="s">
        <v>46</v>
      </c>
      <c r="D18242" t="s">
        <v>128</v>
      </c>
      <c r="E18242" t="s">
        <v>9</v>
      </c>
      <c r="F18242" t="s">
        <v>9</v>
      </c>
    </row>
    <row r="18243" hidden="1" spans="2:6">
      <c r="B18243" t="s">
        <v>11344</v>
      </c>
      <c r="C18243" t="s">
        <v>17</v>
      </c>
      <c r="D18243" t="s">
        <v>277</v>
      </c>
      <c r="E18243" t="s">
        <v>9</v>
      </c>
      <c r="F18243" t="s">
        <v>9</v>
      </c>
    </row>
    <row r="18244" hidden="1" spans="2:6">
      <c r="B18244" t="s">
        <v>17474</v>
      </c>
      <c r="C18244" t="s">
        <v>46</v>
      </c>
      <c r="D18244" t="s">
        <v>47</v>
      </c>
      <c r="E18244" t="s">
        <v>4856</v>
      </c>
      <c r="F18244" t="s">
        <v>4856</v>
      </c>
    </row>
    <row r="18245" hidden="1" spans="2:6">
      <c r="B18245" t="s">
        <v>17475</v>
      </c>
      <c r="C18245" t="s">
        <v>11</v>
      </c>
      <c r="D18245" t="s">
        <v>14</v>
      </c>
      <c r="E18245" t="s">
        <v>10373</v>
      </c>
      <c r="F18245" t="s">
        <v>10373</v>
      </c>
    </row>
    <row r="18246" hidden="1" spans="2:6">
      <c r="B18246" t="s">
        <v>17476</v>
      </c>
      <c r="C18246" t="s">
        <v>11</v>
      </c>
      <c r="D18246" t="s">
        <v>72</v>
      </c>
      <c r="E18246" t="s">
        <v>103</v>
      </c>
      <c r="F18246" t="s">
        <v>103</v>
      </c>
    </row>
    <row r="18247" hidden="1" spans="2:6">
      <c r="B18247" t="s">
        <v>17477</v>
      </c>
      <c r="C18247" t="s">
        <v>11</v>
      </c>
      <c r="D18247" t="s">
        <v>72</v>
      </c>
      <c r="E18247" t="s">
        <v>5800</v>
      </c>
      <c r="F18247" t="s">
        <v>5800</v>
      </c>
    </row>
    <row r="18248" hidden="1" spans="2:6">
      <c r="B18248" t="s">
        <v>17478</v>
      </c>
      <c r="C18248" t="s">
        <v>36</v>
      </c>
      <c r="D18248" t="s">
        <v>226</v>
      </c>
      <c r="E18248" t="s">
        <v>483</v>
      </c>
      <c r="F18248" t="s">
        <v>483</v>
      </c>
    </row>
    <row r="18249" hidden="1" spans="2:6">
      <c r="B18249" t="s">
        <v>17479</v>
      </c>
      <c r="C18249" t="s">
        <v>17</v>
      </c>
      <c r="D18249" t="s">
        <v>61</v>
      </c>
      <c r="E18249" t="s">
        <v>48</v>
      </c>
      <c r="F18249" t="s">
        <v>48</v>
      </c>
    </row>
    <row r="18250" hidden="1" spans="2:6">
      <c r="B18250" t="s">
        <v>17480</v>
      </c>
      <c r="C18250" t="s">
        <v>7</v>
      </c>
      <c r="D18250" t="s">
        <v>205</v>
      </c>
      <c r="E18250" t="s">
        <v>2179</v>
      </c>
      <c r="F18250" t="s">
        <v>2179</v>
      </c>
    </row>
    <row r="18251" hidden="1" spans="2:6">
      <c r="B18251" t="s">
        <v>16127</v>
      </c>
      <c r="C18251" t="s">
        <v>36</v>
      </c>
      <c r="D18251" t="s">
        <v>115</v>
      </c>
      <c r="E18251" t="s">
        <v>6587</v>
      </c>
      <c r="F18251" t="s">
        <v>6587</v>
      </c>
    </row>
    <row r="18252" spans="1:6">
      <c r="A18252" s="3">
        <v>3085</v>
      </c>
      <c r="B18252" t="s">
        <v>17481</v>
      </c>
      <c r="C18252" t="s">
        <v>27</v>
      </c>
      <c r="D18252" t="s">
        <v>235</v>
      </c>
      <c r="E18252" t="s">
        <v>2829</v>
      </c>
      <c r="F18252" s="2" t="s">
        <v>2829</v>
      </c>
    </row>
    <row r="18253" hidden="1" spans="2:6">
      <c r="B18253" t="s">
        <v>4396</v>
      </c>
      <c r="C18253" t="s">
        <v>21</v>
      </c>
      <c r="D18253" t="s">
        <v>78</v>
      </c>
      <c r="E18253" t="s">
        <v>9</v>
      </c>
      <c r="F18253" t="s">
        <v>9</v>
      </c>
    </row>
    <row r="18254" hidden="1" spans="2:6">
      <c r="B18254" t="s">
        <v>17482</v>
      </c>
      <c r="C18254" t="s">
        <v>17</v>
      </c>
      <c r="D18254" t="s">
        <v>142</v>
      </c>
      <c r="E18254" t="s">
        <v>4355</v>
      </c>
      <c r="F18254" t="s">
        <v>4355</v>
      </c>
    </row>
    <row r="18255" hidden="1" spans="2:6">
      <c r="B18255" t="s">
        <v>3211</v>
      </c>
      <c r="C18255" t="s">
        <v>11</v>
      </c>
      <c r="D18255" t="s">
        <v>255</v>
      </c>
      <c r="E18255" t="s">
        <v>3001</v>
      </c>
      <c r="F18255" t="s">
        <v>3001</v>
      </c>
    </row>
    <row r="18256" hidden="1" spans="2:6">
      <c r="B18256" t="s">
        <v>1840</v>
      </c>
      <c r="C18256" t="s">
        <v>17</v>
      </c>
      <c r="D18256" t="s">
        <v>277</v>
      </c>
      <c r="E18256" t="s">
        <v>9</v>
      </c>
      <c r="F18256" t="s">
        <v>9</v>
      </c>
    </row>
    <row r="18257" hidden="1" spans="2:6">
      <c r="B18257" t="s">
        <v>1090</v>
      </c>
      <c r="C18257" t="s">
        <v>17</v>
      </c>
      <c r="D18257" t="s">
        <v>148</v>
      </c>
      <c r="E18257" t="s">
        <v>9</v>
      </c>
      <c r="F18257" t="s">
        <v>9</v>
      </c>
    </row>
    <row r="18258" hidden="1" spans="2:6">
      <c r="B18258" t="s">
        <v>17483</v>
      </c>
      <c r="C18258" t="s">
        <v>17</v>
      </c>
      <c r="D18258" t="s">
        <v>176</v>
      </c>
      <c r="E18258" t="s">
        <v>17484</v>
      </c>
      <c r="F18258" t="s">
        <v>17484</v>
      </c>
    </row>
    <row r="18259" spans="1:6">
      <c r="A18259" s="3">
        <v>3086</v>
      </c>
      <c r="B18259" t="s">
        <v>14597</v>
      </c>
      <c r="C18259" t="s">
        <v>27</v>
      </c>
      <c r="D18259" t="s">
        <v>201</v>
      </c>
      <c r="E18259" t="s">
        <v>3952</v>
      </c>
      <c r="F18259" s="2" t="s">
        <v>3952</v>
      </c>
    </row>
    <row r="18260" hidden="1" spans="2:6">
      <c r="B18260" t="s">
        <v>17485</v>
      </c>
      <c r="C18260" t="s">
        <v>21</v>
      </c>
      <c r="D18260" t="s">
        <v>124</v>
      </c>
      <c r="E18260" t="s">
        <v>670</v>
      </c>
      <c r="F18260" t="s">
        <v>670</v>
      </c>
    </row>
    <row r="18261" hidden="1" spans="2:6">
      <c r="B18261" t="s">
        <v>1090</v>
      </c>
      <c r="C18261" t="s">
        <v>7</v>
      </c>
      <c r="D18261" t="s">
        <v>59</v>
      </c>
      <c r="E18261" t="s">
        <v>1565</v>
      </c>
      <c r="F18261" t="s">
        <v>1565</v>
      </c>
    </row>
    <row r="18262" hidden="1" spans="2:6">
      <c r="B18262" t="s">
        <v>4719</v>
      </c>
      <c r="C18262" t="s">
        <v>21</v>
      </c>
      <c r="D18262" t="s">
        <v>402</v>
      </c>
      <c r="E18262" t="s">
        <v>449</v>
      </c>
      <c r="F18262" t="s">
        <v>449</v>
      </c>
    </row>
    <row r="18263" hidden="1" spans="2:6">
      <c r="B18263" t="s">
        <v>4499</v>
      </c>
      <c r="C18263" t="s">
        <v>36</v>
      </c>
      <c r="D18263" t="s">
        <v>163</v>
      </c>
      <c r="E18263" t="s">
        <v>2110</v>
      </c>
      <c r="F18263" t="s">
        <v>2110</v>
      </c>
    </row>
    <row r="18264" hidden="1" spans="2:6">
      <c r="B18264" t="s">
        <v>17486</v>
      </c>
      <c r="C18264" t="s">
        <v>7</v>
      </c>
      <c r="D18264" t="s">
        <v>59</v>
      </c>
      <c r="E18264" t="s">
        <v>17487</v>
      </c>
      <c r="F18264" t="s">
        <v>17487</v>
      </c>
    </row>
    <row r="18265" hidden="1" spans="2:6">
      <c r="B18265" t="s">
        <v>6047</v>
      </c>
      <c r="C18265" t="s">
        <v>17</v>
      </c>
      <c r="D18265" t="s">
        <v>277</v>
      </c>
      <c r="E18265" t="s">
        <v>2088</v>
      </c>
      <c r="F18265" t="s">
        <v>2088</v>
      </c>
    </row>
    <row r="18266" hidden="1" spans="2:6">
      <c r="B18266" t="s">
        <v>17488</v>
      </c>
      <c r="C18266" t="s">
        <v>46</v>
      </c>
      <c r="D18266" t="s">
        <v>156</v>
      </c>
      <c r="E18266" t="s">
        <v>1034</v>
      </c>
      <c r="F18266" t="s">
        <v>1034</v>
      </c>
    </row>
    <row r="18267" hidden="1" spans="2:6">
      <c r="B18267" t="s">
        <v>17489</v>
      </c>
      <c r="C18267" t="s">
        <v>46</v>
      </c>
      <c r="D18267" t="s">
        <v>128</v>
      </c>
      <c r="E18267" t="s">
        <v>17490</v>
      </c>
      <c r="F18267" t="s">
        <v>17490</v>
      </c>
    </row>
    <row r="18268" hidden="1" spans="2:6">
      <c r="B18268" t="s">
        <v>17491</v>
      </c>
      <c r="C18268" t="s">
        <v>17</v>
      </c>
      <c r="D18268" t="s">
        <v>263</v>
      </c>
      <c r="E18268" t="s">
        <v>13564</v>
      </c>
      <c r="F18268" t="s">
        <v>13564</v>
      </c>
    </row>
    <row r="18269" hidden="1" spans="2:6">
      <c r="B18269" t="s">
        <v>8118</v>
      </c>
      <c r="C18269" t="s">
        <v>46</v>
      </c>
      <c r="D18269" t="s">
        <v>47</v>
      </c>
      <c r="E18269" t="s">
        <v>4567</v>
      </c>
      <c r="F18269" t="s">
        <v>4567</v>
      </c>
    </row>
    <row r="18270" spans="1:6">
      <c r="A18270" s="3">
        <v>3087</v>
      </c>
      <c r="B18270" t="s">
        <v>17492</v>
      </c>
      <c r="C18270" t="s">
        <v>27</v>
      </c>
      <c r="D18270" t="s">
        <v>56</v>
      </c>
      <c r="E18270" t="s">
        <v>7103</v>
      </c>
      <c r="F18270" s="2" t="s">
        <v>7103</v>
      </c>
    </row>
    <row r="18271" hidden="1" spans="2:6">
      <c r="B18271" t="s">
        <v>9193</v>
      </c>
      <c r="C18271" t="s">
        <v>36</v>
      </c>
      <c r="D18271" t="s">
        <v>213</v>
      </c>
      <c r="E18271" t="s">
        <v>514</v>
      </c>
      <c r="F18271" t="s">
        <v>514</v>
      </c>
    </row>
    <row r="18272" hidden="1" spans="2:6">
      <c r="B18272" t="s">
        <v>3835</v>
      </c>
      <c r="C18272" t="s">
        <v>7</v>
      </c>
      <c r="D18272" t="s">
        <v>408</v>
      </c>
      <c r="E18272" t="s">
        <v>9</v>
      </c>
      <c r="F18272" t="s">
        <v>9</v>
      </c>
    </row>
    <row r="18273" hidden="1" spans="2:6">
      <c r="B18273" t="s">
        <v>74</v>
      </c>
      <c r="C18273" t="s">
        <v>17</v>
      </c>
      <c r="D18273" t="s">
        <v>277</v>
      </c>
      <c r="E18273" t="s">
        <v>9</v>
      </c>
      <c r="F18273" t="s">
        <v>9</v>
      </c>
    </row>
    <row r="18274" hidden="1" spans="2:6">
      <c r="B18274" t="s">
        <v>17493</v>
      </c>
      <c r="C18274" t="s">
        <v>7</v>
      </c>
      <c r="D18274" t="s">
        <v>40</v>
      </c>
      <c r="E18274" t="s">
        <v>17494</v>
      </c>
      <c r="F18274" t="s">
        <v>17494</v>
      </c>
    </row>
    <row r="18275" hidden="1" spans="2:6">
      <c r="B18275" t="s">
        <v>17495</v>
      </c>
      <c r="C18275" t="s">
        <v>36</v>
      </c>
      <c r="D18275" t="s">
        <v>37</v>
      </c>
      <c r="E18275" t="s">
        <v>900</v>
      </c>
      <c r="F18275" t="s">
        <v>900</v>
      </c>
    </row>
    <row r="18276" hidden="1" spans="2:6">
      <c r="B18276" t="s">
        <v>2222</v>
      </c>
      <c r="C18276" t="s">
        <v>21</v>
      </c>
      <c r="D18276" t="s">
        <v>385</v>
      </c>
      <c r="E18276" t="s">
        <v>9</v>
      </c>
      <c r="F18276" t="s">
        <v>9</v>
      </c>
    </row>
    <row r="18277" hidden="1" spans="2:6">
      <c r="B18277" t="s">
        <v>17496</v>
      </c>
      <c r="C18277" t="s">
        <v>11</v>
      </c>
      <c r="D18277" t="s">
        <v>136</v>
      </c>
      <c r="E18277" t="s">
        <v>3794</v>
      </c>
      <c r="F18277" t="s">
        <v>3794</v>
      </c>
    </row>
    <row r="18278" spans="1:6">
      <c r="A18278" s="3">
        <v>3088</v>
      </c>
      <c r="B18278" t="s">
        <v>17497</v>
      </c>
      <c r="C18278" t="s">
        <v>27</v>
      </c>
      <c r="D18278" t="s">
        <v>201</v>
      </c>
      <c r="E18278" t="s">
        <v>62</v>
      </c>
      <c r="F18278" s="2" t="s">
        <v>62</v>
      </c>
    </row>
    <row r="18279" hidden="1" spans="2:6">
      <c r="B18279" t="s">
        <v>17498</v>
      </c>
      <c r="C18279" t="s">
        <v>17</v>
      </c>
      <c r="D18279" t="s">
        <v>18</v>
      </c>
      <c r="E18279" t="s">
        <v>17499</v>
      </c>
      <c r="F18279" t="s">
        <v>17499</v>
      </c>
    </row>
    <row r="18280" spans="1:6">
      <c r="A18280" s="3">
        <v>3089</v>
      </c>
      <c r="B18280" t="s">
        <v>12200</v>
      </c>
      <c r="C18280" t="s">
        <v>27</v>
      </c>
      <c r="D18280" t="s">
        <v>429</v>
      </c>
      <c r="E18280" t="s">
        <v>580</v>
      </c>
      <c r="F18280" s="2" t="s">
        <v>580</v>
      </c>
    </row>
    <row r="18281" hidden="1" spans="2:6">
      <c r="B18281" t="s">
        <v>9069</v>
      </c>
      <c r="C18281" t="s">
        <v>7</v>
      </c>
      <c r="D18281" t="s">
        <v>110</v>
      </c>
      <c r="E18281" t="s">
        <v>9</v>
      </c>
      <c r="F18281" t="s">
        <v>9</v>
      </c>
    </row>
    <row r="18282" hidden="1" spans="2:6">
      <c r="B18282" t="s">
        <v>17500</v>
      </c>
      <c r="C18282" t="s">
        <v>17</v>
      </c>
      <c r="D18282" t="s">
        <v>390</v>
      </c>
      <c r="E18282" t="s">
        <v>2542</v>
      </c>
      <c r="F18282" t="s">
        <v>2542</v>
      </c>
    </row>
    <row r="18283" hidden="1" spans="2:6">
      <c r="B18283" t="s">
        <v>17501</v>
      </c>
      <c r="C18283" t="s">
        <v>11</v>
      </c>
      <c r="D18283" t="s">
        <v>72</v>
      </c>
      <c r="E18283" t="s">
        <v>361</v>
      </c>
      <c r="F18283" t="s">
        <v>361</v>
      </c>
    </row>
    <row r="18284" hidden="1" spans="2:6">
      <c r="B18284" t="s">
        <v>17502</v>
      </c>
      <c r="C18284" t="s">
        <v>46</v>
      </c>
      <c r="D18284" t="s">
        <v>128</v>
      </c>
      <c r="E18284" t="s">
        <v>2161</v>
      </c>
      <c r="F18284" t="s">
        <v>2161</v>
      </c>
    </row>
    <row r="18285" hidden="1" spans="2:6">
      <c r="B18285" t="s">
        <v>17503</v>
      </c>
      <c r="C18285" t="s">
        <v>17</v>
      </c>
      <c r="D18285" t="s">
        <v>18</v>
      </c>
      <c r="E18285" t="s">
        <v>4397</v>
      </c>
      <c r="F18285" t="s">
        <v>4397</v>
      </c>
    </row>
    <row r="18286" hidden="1" spans="2:6">
      <c r="B18286" t="s">
        <v>17504</v>
      </c>
      <c r="C18286" t="s">
        <v>7</v>
      </c>
      <c r="D18286" t="s">
        <v>8</v>
      </c>
      <c r="E18286" t="s">
        <v>1032</v>
      </c>
      <c r="F18286" t="s">
        <v>1032</v>
      </c>
    </row>
    <row r="18287" hidden="1" spans="2:6">
      <c r="B18287" t="s">
        <v>17505</v>
      </c>
      <c r="C18287" t="s">
        <v>17</v>
      </c>
      <c r="D18287" t="s">
        <v>263</v>
      </c>
      <c r="E18287" t="s">
        <v>2468</v>
      </c>
      <c r="F18287" t="s">
        <v>2468</v>
      </c>
    </row>
    <row r="18288" hidden="1" spans="2:6">
      <c r="B18288" t="s">
        <v>17506</v>
      </c>
      <c r="C18288" t="s">
        <v>7</v>
      </c>
      <c r="D18288" t="s">
        <v>59</v>
      </c>
      <c r="E18288" t="s">
        <v>14295</v>
      </c>
      <c r="F18288" t="s">
        <v>14295</v>
      </c>
    </row>
    <row r="18289" hidden="1" spans="2:6">
      <c r="B18289" t="s">
        <v>17507</v>
      </c>
      <c r="C18289" t="s">
        <v>21</v>
      </c>
      <c r="D18289" t="s">
        <v>131</v>
      </c>
      <c r="E18289" t="s">
        <v>1821</v>
      </c>
      <c r="F18289" t="s">
        <v>1821</v>
      </c>
    </row>
    <row r="18290" hidden="1" spans="2:6">
      <c r="B18290" t="s">
        <v>9388</v>
      </c>
      <c r="C18290" t="s">
        <v>21</v>
      </c>
      <c r="D18290" t="s">
        <v>78</v>
      </c>
      <c r="E18290" t="s">
        <v>9</v>
      </c>
      <c r="F18290" t="s">
        <v>9</v>
      </c>
    </row>
    <row r="18291" hidden="1" spans="2:6">
      <c r="B18291" t="s">
        <v>12732</v>
      </c>
      <c r="C18291" t="s">
        <v>17</v>
      </c>
      <c r="D18291" t="s">
        <v>90</v>
      </c>
      <c r="E18291" t="s">
        <v>15963</v>
      </c>
      <c r="F18291" t="s">
        <v>15963</v>
      </c>
    </row>
    <row r="18292" hidden="1" spans="2:6">
      <c r="B18292" t="s">
        <v>17508</v>
      </c>
      <c r="C18292" t="s">
        <v>36</v>
      </c>
      <c r="D18292" t="s">
        <v>183</v>
      </c>
      <c r="E18292" t="s">
        <v>9</v>
      </c>
      <c r="F18292" t="s">
        <v>9</v>
      </c>
    </row>
    <row r="18293" hidden="1" spans="2:6">
      <c r="B18293" t="s">
        <v>17509</v>
      </c>
      <c r="C18293" t="s">
        <v>17</v>
      </c>
      <c r="D18293" t="s">
        <v>142</v>
      </c>
      <c r="E18293" t="s">
        <v>17510</v>
      </c>
      <c r="F18293" t="s">
        <v>17510</v>
      </c>
    </row>
    <row r="18294" hidden="1" spans="2:6">
      <c r="B18294" t="s">
        <v>17511</v>
      </c>
      <c r="C18294" t="s">
        <v>7</v>
      </c>
      <c r="D18294" t="s">
        <v>40</v>
      </c>
      <c r="E18294" t="s">
        <v>17512</v>
      </c>
      <c r="F18294" t="s">
        <v>17512</v>
      </c>
    </row>
    <row r="18295" hidden="1" spans="2:6">
      <c r="B18295" t="s">
        <v>525</v>
      </c>
      <c r="C18295" t="s">
        <v>17</v>
      </c>
      <c r="D18295" t="s">
        <v>18</v>
      </c>
      <c r="E18295" t="s">
        <v>3250</v>
      </c>
      <c r="F18295" t="s">
        <v>3250</v>
      </c>
    </row>
    <row r="18296" hidden="1" spans="2:6">
      <c r="B18296" t="s">
        <v>9968</v>
      </c>
      <c r="C18296" t="s">
        <v>11</v>
      </c>
      <c r="D18296" t="s">
        <v>255</v>
      </c>
      <c r="E18296" t="s">
        <v>976</v>
      </c>
      <c r="F18296" t="s">
        <v>976</v>
      </c>
    </row>
    <row r="18297" hidden="1" spans="2:6">
      <c r="B18297" t="s">
        <v>17513</v>
      </c>
      <c r="C18297" t="s">
        <v>21</v>
      </c>
      <c r="D18297" t="s">
        <v>153</v>
      </c>
      <c r="E18297" t="s">
        <v>12693</v>
      </c>
      <c r="F18297" t="s">
        <v>12693</v>
      </c>
    </row>
    <row r="18298" hidden="1" spans="2:6">
      <c r="B18298" t="s">
        <v>17514</v>
      </c>
      <c r="C18298" t="s">
        <v>7</v>
      </c>
      <c r="D18298" t="s">
        <v>330</v>
      </c>
      <c r="E18298" t="s">
        <v>10967</v>
      </c>
      <c r="F18298" t="s">
        <v>10967</v>
      </c>
    </row>
    <row r="18299" spans="1:6">
      <c r="A18299" s="3">
        <v>3090</v>
      </c>
      <c r="B18299" t="s">
        <v>17515</v>
      </c>
      <c r="C18299" t="s">
        <v>27</v>
      </c>
      <c r="D18299" t="s">
        <v>151</v>
      </c>
      <c r="E18299" t="s">
        <v>10420</v>
      </c>
      <c r="F18299" s="2" t="s">
        <v>10420</v>
      </c>
    </row>
    <row r="18300" hidden="1" spans="2:6">
      <c r="B18300" t="s">
        <v>11584</v>
      </c>
      <c r="C18300" t="s">
        <v>7</v>
      </c>
      <c r="D18300" t="s">
        <v>59</v>
      </c>
      <c r="E18300" t="s">
        <v>5076</v>
      </c>
      <c r="F18300" t="s">
        <v>5076</v>
      </c>
    </row>
    <row r="18301" hidden="1" spans="2:6">
      <c r="B18301" t="s">
        <v>17516</v>
      </c>
      <c r="C18301" t="s">
        <v>36</v>
      </c>
      <c r="D18301" t="s">
        <v>69</v>
      </c>
      <c r="E18301" t="s">
        <v>6501</v>
      </c>
      <c r="F18301" t="s">
        <v>6501</v>
      </c>
    </row>
    <row r="18302" hidden="1" spans="2:6">
      <c r="B18302" t="s">
        <v>17517</v>
      </c>
      <c r="C18302" t="s">
        <v>7</v>
      </c>
      <c r="D18302" t="s">
        <v>205</v>
      </c>
      <c r="E18302" t="s">
        <v>954</v>
      </c>
      <c r="F18302" t="s">
        <v>954</v>
      </c>
    </row>
    <row r="18303" hidden="1" spans="2:6">
      <c r="B18303" t="s">
        <v>11364</v>
      </c>
      <c r="C18303" t="s">
        <v>36</v>
      </c>
      <c r="D18303" t="s">
        <v>80</v>
      </c>
      <c r="E18303" t="s">
        <v>582</v>
      </c>
      <c r="F18303" t="s">
        <v>582</v>
      </c>
    </row>
    <row r="18304" hidden="1" spans="2:6">
      <c r="B18304" t="s">
        <v>11551</v>
      </c>
      <c r="C18304" t="s">
        <v>7</v>
      </c>
      <c r="D18304" t="s">
        <v>205</v>
      </c>
      <c r="E18304" t="s">
        <v>10119</v>
      </c>
      <c r="F18304" t="s">
        <v>10119</v>
      </c>
    </row>
    <row r="18305" hidden="1" spans="2:6">
      <c r="B18305" t="s">
        <v>17518</v>
      </c>
      <c r="C18305" t="s">
        <v>7</v>
      </c>
      <c r="D18305" t="s">
        <v>330</v>
      </c>
      <c r="E18305" t="s">
        <v>10203</v>
      </c>
      <c r="F18305" t="s">
        <v>10203</v>
      </c>
    </row>
    <row r="18306" hidden="1" spans="2:6">
      <c r="B18306" t="s">
        <v>17519</v>
      </c>
      <c r="C18306" t="s">
        <v>7</v>
      </c>
      <c r="D18306" t="s">
        <v>40</v>
      </c>
      <c r="E18306" t="s">
        <v>17520</v>
      </c>
      <c r="F18306" t="s">
        <v>17520</v>
      </c>
    </row>
    <row r="18307" hidden="1" spans="2:6">
      <c r="B18307" t="s">
        <v>5398</v>
      </c>
      <c r="C18307" t="s">
        <v>21</v>
      </c>
      <c r="D18307" t="s">
        <v>124</v>
      </c>
      <c r="E18307" t="s">
        <v>424</v>
      </c>
      <c r="F18307" t="s">
        <v>424</v>
      </c>
    </row>
    <row r="18308" hidden="1" spans="2:6">
      <c r="B18308" t="s">
        <v>2363</v>
      </c>
      <c r="C18308" t="s">
        <v>21</v>
      </c>
      <c r="D18308" t="s">
        <v>402</v>
      </c>
      <c r="E18308" t="s">
        <v>9</v>
      </c>
      <c r="F18308" t="s">
        <v>9</v>
      </c>
    </row>
    <row r="18309" spans="1:6">
      <c r="A18309" s="3">
        <v>3091</v>
      </c>
      <c r="B18309" t="s">
        <v>2911</v>
      </c>
      <c r="C18309" t="s">
        <v>27</v>
      </c>
      <c r="D18309" t="s">
        <v>201</v>
      </c>
      <c r="E18309" t="s">
        <v>103</v>
      </c>
      <c r="F18309" s="2" t="s">
        <v>103</v>
      </c>
    </row>
    <row r="18310" spans="1:6">
      <c r="A18310" s="3">
        <v>3092</v>
      </c>
      <c r="B18310" t="s">
        <v>1840</v>
      </c>
      <c r="C18310" t="s">
        <v>27</v>
      </c>
      <c r="D18310" t="s">
        <v>28</v>
      </c>
      <c r="E18310" t="s">
        <v>1876</v>
      </c>
      <c r="F18310" s="2" t="s">
        <v>1876</v>
      </c>
    </row>
    <row r="18311" hidden="1" spans="2:6">
      <c r="B18311" t="s">
        <v>17521</v>
      </c>
      <c r="C18311" t="s">
        <v>21</v>
      </c>
      <c r="D18311" t="s">
        <v>153</v>
      </c>
      <c r="E18311" t="s">
        <v>9</v>
      </c>
      <c r="F18311" t="s">
        <v>9</v>
      </c>
    </row>
    <row r="18312" hidden="1" spans="2:6">
      <c r="B18312" t="s">
        <v>17522</v>
      </c>
      <c r="C18312" t="s">
        <v>11</v>
      </c>
      <c r="D18312" t="s">
        <v>14</v>
      </c>
      <c r="E18312" t="s">
        <v>9</v>
      </c>
      <c r="F18312" t="s">
        <v>9</v>
      </c>
    </row>
    <row r="18313" hidden="1" spans="2:6">
      <c r="B18313" t="s">
        <v>17523</v>
      </c>
      <c r="C18313" t="s">
        <v>7</v>
      </c>
      <c r="D18313" t="s">
        <v>286</v>
      </c>
      <c r="E18313" t="s">
        <v>9</v>
      </c>
      <c r="F18313" t="s">
        <v>9</v>
      </c>
    </row>
    <row r="18314" hidden="1" spans="2:6">
      <c r="B18314" t="s">
        <v>17524</v>
      </c>
      <c r="C18314" t="s">
        <v>21</v>
      </c>
      <c r="D18314" t="s">
        <v>87</v>
      </c>
      <c r="E18314" t="s">
        <v>4645</v>
      </c>
      <c r="F18314" t="s">
        <v>4645</v>
      </c>
    </row>
    <row r="18315" hidden="1" spans="2:6">
      <c r="B18315" t="s">
        <v>8170</v>
      </c>
      <c r="C18315" t="s">
        <v>21</v>
      </c>
      <c r="D18315" t="s">
        <v>78</v>
      </c>
      <c r="E18315" t="s">
        <v>361</v>
      </c>
      <c r="F18315" t="s">
        <v>361</v>
      </c>
    </row>
    <row r="18316" hidden="1" spans="2:6">
      <c r="B18316" t="s">
        <v>640</v>
      </c>
      <c r="C18316" t="s">
        <v>7</v>
      </c>
      <c r="D18316" t="s">
        <v>373</v>
      </c>
      <c r="E18316" t="s">
        <v>15102</v>
      </c>
      <c r="F18316" t="s">
        <v>15102</v>
      </c>
    </row>
    <row r="18317" hidden="1" spans="2:6">
      <c r="B18317" t="s">
        <v>17525</v>
      </c>
      <c r="C18317" t="s">
        <v>21</v>
      </c>
      <c r="D18317" t="s">
        <v>124</v>
      </c>
      <c r="E18317" t="s">
        <v>2846</v>
      </c>
      <c r="F18317" t="s">
        <v>2846</v>
      </c>
    </row>
    <row r="18318" hidden="1" spans="2:6">
      <c r="B18318" t="s">
        <v>17526</v>
      </c>
      <c r="C18318" t="s">
        <v>36</v>
      </c>
      <c r="D18318" t="s">
        <v>183</v>
      </c>
      <c r="E18318" t="s">
        <v>9</v>
      </c>
      <c r="F18318" t="s">
        <v>9</v>
      </c>
    </row>
    <row r="18319" hidden="1" spans="2:6">
      <c r="B18319" t="s">
        <v>17527</v>
      </c>
      <c r="C18319" t="s">
        <v>17</v>
      </c>
      <c r="D18319" t="s">
        <v>75</v>
      </c>
      <c r="E18319" t="s">
        <v>9</v>
      </c>
      <c r="F18319" t="s">
        <v>9</v>
      </c>
    </row>
    <row r="18320" hidden="1" spans="2:6">
      <c r="B18320" t="s">
        <v>17528</v>
      </c>
      <c r="C18320" t="s">
        <v>46</v>
      </c>
      <c r="D18320" t="s">
        <v>47</v>
      </c>
      <c r="E18320" t="s">
        <v>76</v>
      </c>
      <c r="F18320" t="s">
        <v>76</v>
      </c>
    </row>
    <row r="18321" hidden="1" spans="2:6">
      <c r="B18321" t="s">
        <v>17529</v>
      </c>
      <c r="C18321" t="s">
        <v>36</v>
      </c>
      <c r="D18321" t="s">
        <v>115</v>
      </c>
      <c r="E18321" t="s">
        <v>10967</v>
      </c>
      <c r="F18321" t="s">
        <v>10967</v>
      </c>
    </row>
    <row r="18322" spans="1:6">
      <c r="A18322" s="3">
        <v>3093</v>
      </c>
      <c r="B18322" t="s">
        <v>17530</v>
      </c>
      <c r="C18322" t="s">
        <v>27</v>
      </c>
      <c r="D18322" t="s">
        <v>56</v>
      </c>
      <c r="E18322" t="s">
        <v>211</v>
      </c>
      <c r="F18322" s="2" t="s">
        <v>211</v>
      </c>
    </row>
    <row r="18323" hidden="1" spans="2:6">
      <c r="B18323" t="s">
        <v>17531</v>
      </c>
      <c r="C18323" t="s">
        <v>17</v>
      </c>
      <c r="D18323" t="s">
        <v>75</v>
      </c>
      <c r="E18323" t="s">
        <v>103</v>
      </c>
      <c r="F18323" t="s">
        <v>103</v>
      </c>
    </row>
    <row r="18324" hidden="1" spans="2:6">
      <c r="B18324" t="s">
        <v>3991</v>
      </c>
      <c r="C18324" t="s">
        <v>17</v>
      </c>
      <c r="D18324" t="s">
        <v>263</v>
      </c>
      <c r="E18324" t="s">
        <v>9</v>
      </c>
      <c r="F18324" t="s">
        <v>9</v>
      </c>
    </row>
    <row r="18325" hidden="1" spans="2:6">
      <c r="B18325" t="s">
        <v>2583</v>
      </c>
      <c r="C18325" t="s">
        <v>17</v>
      </c>
      <c r="D18325" t="s">
        <v>99</v>
      </c>
      <c r="E18325" t="s">
        <v>3240</v>
      </c>
      <c r="F18325" t="s">
        <v>3240</v>
      </c>
    </row>
    <row r="18326" hidden="1" spans="2:6">
      <c r="B18326" t="s">
        <v>17532</v>
      </c>
      <c r="C18326" t="s">
        <v>17</v>
      </c>
      <c r="D18326" t="s">
        <v>148</v>
      </c>
      <c r="E18326" t="s">
        <v>9</v>
      </c>
      <c r="F18326" t="s">
        <v>9</v>
      </c>
    </row>
    <row r="18327" hidden="1" spans="2:6">
      <c r="B18327" t="s">
        <v>17533</v>
      </c>
      <c r="C18327" t="s">
        <v>21</v>
      </c>
      <c r="D18327" t="s">
        <v>153</v>
      </c>
      <c r="E18327" t="s">
        <v>332</v>
      </c>
      <c r="F18327" t="s">
        <v>332</v>
      </c>
    </row>
    <row r="18328" hidden="1" spans="2:6">
      <c r="B18328" t="s">
        <v>17534</v>
      </c>
      <c r="C18328" t="s">
        <v>7</v>
      </c>
      <c r="D18328" t="s">
        <v>205</v>
      </c>
      <c r="E18328" t="s">
        <v>5926</v>
      </c>
      <c r="F18328" t="s">
        <v>5926</v>
      </c>
    </row>
    <row r="18329" hidden="1" spans="2:6">
      <c r="B18329" t="s">
        <v>17535</v>
      </c>
      <c r="C18329" t="s">
        <v>17</v>
      </c>
      <c r="D18329" t="s">
        <v>75</v>
      </c>
      <c r="E18329" t="s">
        <v>9</v>
      </c>
      <c r="F18329" t="s">
        <v>9</v>
      </c>
    </row>
    <row r="18330" hidden="1" spans="2:6">
      <c r="B18330" t="s">
        <v>17536</v>
      </c>
      <c r="C18330" t="s">
        <v>46</v>
      </c>
      <c r="D18330" t="s">
        <v>47</v>
      </c>
      <c r="E18330" t="s">
        <v>9640</v>
      </c>
      <c r="F18330" t="s">
        <v>9640</v>
      </c>
    </row>
    <row r="18331" spans="1:6">
      <c r="A18331" s="3">
        <v>3094</v>
      </c>
      <c r="B18331" t="s">
        <v>17537</v>
      </c>
      <c r="C18331" t="s">
        <v>27</v>
      </c>
      <c r="D18331" t="s">
        <v>151</v>
      </c>
      <c r="E18331" t="s">
        <v>9</v>
      </c>
      <c r="F18331" s="2" t="s">
        <v>9</v>
      </c>
    </row>
    <row r="18332" hidden="1" spans="2:6">
      <c r="B18332" t="s">
        <v>17538</v>
      </c>
      <c r="C18332" t="s">
        <v>36</v>
      </c>
      <c r="D18332" t="s">
        <v>69</v>
      </c>
      <c r="E18332" t="s">
        <v>9</v>
      </c>
      <c r="F18332" t="s">
        <v>9</v>
      </c>
    </row>
    <row r="18333" hidden="1" spans="2:6">
      <c r="B18333" t="s">
        <v>1266</v>
      </c>
      <c r="C18333" t="s">
        <v>11</v>
      </c>
      <c r="D18333" t="s">
        <v>43</v>
      </c>
      <c r="E18333" t="s">
        <v>460</v>
      </c>
      <c r="F18333" t="s">
        <v>460</v>
      </c>
    </row>
    <row r="18334" hidden="1" spans="2:6">
      <c r="B18334" t="s">
        <v>8281</v>
      </c>
      <c r="C18334" t="s">
        <v>46</v>
      </c>
      <c r="D18334" t="s">
        <v>128</v>
      </c>
      <c r="E18334" t="s">
        <v>269</v>
      </c>
      <c r="F18334" t="s">
        <v>269</v>
      </c>
    </row>
    <row r="18335" hidden="1" spans="2:6">
      <c r="B18335" t="s">
        <v>17539</v>
      </c>
      <c r="C18335" t="s">
        <v>46</v>
      </c>
      <c r="D18335" t="s">
        <v>128</v>
      </c>
      <c r="E18335" t="s">
        <v>186</v>
      </c>
      <c r="F18335" t="s">
        <v>186</v>
      </c>
    </row>
    <row r="18336" spans="1:6">
      <c r="A18336" s="3">
        <v>3095</v>
      </c>
      <c r="B18336" t="s">
        <v>6478</v>
      </c>
      <c r="C18336" t="s">
        <v>27</v>
      </c>
      <c r="D18336" t="s">
        <v>489</v>
      </c>
      <c r="E18336" t="s">
        <v>2269</v>
      </c>
      <c r="F18336" s="2" t="s">
        <v>2269</v>
      </c>
    </row>
    <row r="18337" spans="1:6">
      <c r="A18337" s="3">
        <v>3096</v>
      </c>
      <c r="B18337" t="s">
        <v>17540</v>
      </c>
      <c r="C18337" t="s">
        <v>27</v>
      </c>
      <c r="D18337" t="s">
        <v>50</v>
      </c>
      <c r="E18337" t="s">
        <v>9</v>
      </c>
      <c r="F18337" s="2" t="s">
        <v>9</v>
      </c>
    </row>
    <row r="18338" hidden="1" spans="2:6">
      <c r="B18338" t="s">
        <v>17541</v>
      </c>
      <c r="C18338" t="s">
        <v>7</v>
      </c>
      <c r="D18338" t="s">
        <v>40</v>
      </c>
      <c r="E18338" t="s">
        <v>9304</v>
      </c>
      <c r="F18338" t="s">
        <v>9304</v>
      </c>
    </row>
    <row r="18339" hidden="1" spans="2:6">
      <c r="B18339" t="s">
        <v>17542</v>
      </c>
      <c r="C18339" t="s">
        <v>36</v>
      </c>
      <c r="D18339" t="s">
        <v>69</v>
      </c>
      <c r="E18339" t="s">
        <v>10732</v>
      </c>
      <c r="F18339" t="s">
        <v>10732</v>
      </c>
    </row>
    <row r="18340" hidden="1" spans="2:6">
      <c r="B18340" t="s">
        <v>3878</v>
      </c>
      <c r="C18340" t="s">
        <v>17</v>
      </c>
      <c r="D18340" t="s">
        <v>263</v>
      </c>
      <c r="E18340" t="s">
        <v>3266</v>
      </c>
      <c r="F18340" t="s">
        <v>3266</v>
      </c>
    </row>
    <row r="18341" hidden="1" spans="2:6">
      <c r="B18341" t="s">
        <v>17543</v>
      </c>
      <c r="C18341" t="s">
        <v>46</v>
      </c>
      <c r="D18341" t="s">
        <v>612</v>
      </c>
      <c r="E18341" t="s">
        <v>13906</v>
      </c>
      <c r="F18341" t="s">
        <v>13906</v>
      </c>
    </row>
    <row r="18342" hidden="1" spans="2:6">
      <c r="B18342" t="s">
        <v>8418</v>
      </c>
      <c r="C18342" t="s">
        <v>46</v>
      </c>
      <c r="D18342" t="s">
        <v>107</v>
      </c>
      <c r="E18342" t="s">
        <v>981</v>
      </c>
      <c r="F18342" t="s">
        <v>981</v>
      </c>
    </row>
    <row r="18343" spans="1:6">
      <c r="A18343" s="3">
        <v>3097</v>
      </c>
      <c r="B18343" t="s">
        <v>1746</v>
      </c>
      <c r="C18343" t="s">
        <v>27</v>
      </c>
      <c r="D18343" t="s">
        <v>151</v>
      </c>
      <c r="E18343" t="s">
        <v>9</v>
      </c>
      <c r="F18343" s="2" t="s">
        <v>9</v>
      </c>
    </row>
    <row r="18344" hidden="1" spans="2:6">
      <c r="B18344" t="s">
        <v>17544</v>
      </c>
      <c r="C18344" t="s">
        <v>17</v>
      </c>
      <c r="D18344" t="s">
        <v>277</v>
      </c>
      <c r="E18344" t="s">
        <v>670</v>
      </c>
      <c r="F18344" t="s">
        <v>670</v>
      </c>
    </row>
    <row r="18345" hidden="1" spans="2:6">
      <c r="B18345" t="s">
        <v>17545</v>
      </c>
      <c r="C18345" t="s">
        <v>21</v>
      </c>
      <c r="D18345" t="s">
        <v>153</v>
      </c>
      <c r="E18345" t="s">
        <v>1550</v>
      </c>
      <c r="F18345" t="s">
        <v>1550</v>
      </c>
    </row>
    <row r="18346" hidden="1" spans="2:6">
      <c r="B18346" t="s">
        <v>17546</v>
      </c>
      <c r="C18346" t="s">
        <v>11</v>
      </c>
      <c r="D18346" t="s">
        <v>72</v>
      </c>
      <c r="E18346" t="s">
        <v>8095</v>
      </c>
      <c r="F18346" t="s">
        <v>8095</v>
      </c>
    </row>
    <row r="18347" hidden="1" spans="2:6">
      <c r="B18347" t="s">
        <v>3586</v>
      </c>
      <c r="C18347" t="s">
        <v>17</v>
      </c>
      <c r="D18347" t="s">
        <v>277</v>
      </c>
      <c r="E18347" t="s">
        <v>103</v>
      </c>
      <c r="F18347" t="s">
        <v>103</v>
      </c>
    </row>
    <row r="18348" hidden="1" spans="2:6">
      <c r="B18348" t="s">
        <v>17547</v>
      </c>
      <c r="C18348" t="s">
        <v>7</v>
      </c>
      <c r="D18348" t="s">
        <v>40</v>
      </c>
      <c r="E18348" t="s">
        <v>103</v>
      </c>
      <c r="F18348" t="s">
        <v>103</v>
      </c>
    </row>
    <row r="18349" hidden="1" spans="2:6">
      <c r="B18349" t="s">
        <v>17548</v>
      </c>
      <c r="C18349" t="s">
        <v>21</v>
      </c>
      <c r="D18349" t="s">
        <v>22</v>
      </c>
      <c r="E18349" t="s">
        <v>3599</v>
      </c>
      <c r="F18349" t="s">
        <v>3599</v>
      </c>
    </row>
    <row r="18350" hidden="1" spans="2:6">
      <c r="B18350" t="s">
        <v>17549</v>
      </c>
      <c r="C18350" t="s">
        <v>7</v>
      </c>
      <c r="D18350" t="s">
        <v>286</v>
      </c>
      <c r="E18350" t="s">
        <v>12007</v>
      </c>
      <c r="F18350" t="s">
        <v>12007</v>
      </c>
    </row>
    <row r="18351" hidden="1" spans="2:6">
      <c r="B18351" t="s">
        <v>17550</v>
      </c>
      <c r="C18351" t="s">
        <v>36</v>
      </c>
      <c r="D18351" t="s">
        <v>80</v>
      </c>
      <c r="E18351" t="s">
        <v>9</v>
      </c>
      <c r="F18351" t="s">
        <v>9</v>
      </c>
    </row>
    <row r="18352" hidden="1" spans="2:6">
      <c r="B18352" t="s">
        <v>2259</v>
      </c>
      <c r="C18352" t="s">
        <v>17</v>
      </c>
      <c r="D18352" t="s">
        <v>263</v>
      </c>
      <c r="E18352" t="s">
        <v>427</v>
      </c>
      <c r="F18352" t="s">
        <v>427</v>
      </c>
    </row>
    <row r="18353" hidden="1" spans="2:6">
      <c r="B18353" t="s">
        <v>17551</v>
      </c>
      <c r="C18353" t="s">
        <v>46</v>
      </c>
      <c r="D18353" t="s">
        <v>47</v>
      </c>
      <c r="E18353" t="s">
        <v>431</v>
      </c>
      <c r="F18353" t="s">
        <v>431</v>
      </c>
    </row>
    <row r="18354" spans="1:6">
      <c r="A18354" s="3">
        <v>3098</v>
      </c>
      <c r="B18354" t="s">
        <v>17552</v>
      </c>
      <c r="C18354" t="s">
        <v>27</v>
      </c>
      <c r="D18354" t="s">
        <v>151</v>
      </c>
      <c r="E18354" t="s">
        <v>9</v>
      </c>
      <c r="F18354" s="2" t="s">
        <v>9</v>
      </c>
    </row>
    <row r="18355" hidden="1" spans="2:6">
      <c r="B18355" t="s">
        <v>2162</v>
      </c>
      <c r="C18355" t="s">
        <v>17</v>
      </c>
      <c r="D18355" t="s">
        <v>61</v>
      </c>
      <c r="E18355" t="s">
        <v>698</v>
      </c>
      <c r="F18355" t="s">
        <v>698</v>
      </c>
    </row>
    <row r="18356" hidden="1" spans="2:6">
      <c r="B18356" t="s">
        <v>17553</v>
      </c>
      <c r="C18356" t="s">
        <v>11</v>
      </c>
      <c r="D18356" t="s">
        <v>72</v>
      </c>
      <c r="E18356" t="s">
        <v>1900</v>
      </c>
      <c r="F18356" t="s">
        <v>1900</v>
      </c>
    </row>
    <row r="18357" hidden="1" spans="2:6">
      <c r="B18357" t="s">
        <v>17554</v>
      </c>
      <c r="C18357" t="s">
        <v>11</v>
      </c>
      <c r="D18357" t="s">
        <v>93</v>
      </c>
      <c r="E18357" t="s">
        <v>1615</v>
      </c>
      <c r="F18357" t="s">
        <v>1615</v>
      </c>
    </row>
    <row r="18358" hidden="1" spans="2:6">
      <c r="B18358" t="s">
        <v>13656</v>
      </c>
      <c r="C18358" t="s">
        <v>36</v>
      </c>
      <c r="D18358" t="s">
        <v>69</v>
      </c>
      <c r="E18358" t="s">
        <v>11789</v>
      </c>
      <c r="F18358" t="s">
        <v>11789</v>
      </c>
    </row>
    <row r="18359" hidden="1" spans="2:6">
      <c r="B18359" t="s">
        <v>17009</v>
      </c>
      <c r="C18359" t="s">
        <v>7</v>
      </c>
      <c r="D18359" t="s">
        <v>174</v>
      </c>
      <c r="E18359" t="s">
        <v>17555</v>
      </c>
      <c r="F18359" t="s">
        <v>17555</v>
      </c>
    </row>
    <row r="18360" hidden="1" spans="2:6">
      <c r="B18360" t="s">
        <v>17556</v>
      </c>
      <c r="C18360" t="s">
        <v>46</v>
      </c>
      <c r="D18360" t="s">
        <v>156</v>
      </c>
      <c r="E18360" t="s">
        <v>103</v>
      </c>
      <c r="F18360" t="s">
        <v>103</v>
      </c>
    </row>
    <row r="18361" hidden="1" spans="2:6">
      <c r="B18361" t="s">
        <v>10667</v>
      </c>
      <c r="C18361" t="s">
        <v>7</v>
      </c>
      <c r="D18361" t="s">
        <v>40</v>
      </c>
      <c r="E18361" t="s">
        <v>3143</v>
      </c>
      <c r="F18361" t="s">
        <v>3143</v>
      </c>
    </row>
    <row r="18362" hidden="1" spans="2:6">
      <c r="B18362" t="s">
        <v>642</v>
      </c>
      <c r="C18362" t="s">
        <v>17</v>
      </c>
      <c r="D18362" t="s">
        <v>277</v>
      </c>
      <c r="E18362" t="s">
        <v>3576</v>
      </c>
      <c r="F18362" t="s">
        <v>3576</v>
      </c>
    </row>
    <row r="18363" hidden="1" spans="2:6">
      <c r="B18363" t="s">
        <v>1738</v>
      </c>
      <c r="C18363" t="s">
        <v>17</v>
      </c>
      <c r="D18363" t="s">
        <v>277</v>
      </c>
      <c r="E18363" t="s">
        <v>9</v>
      </c>
      <c r="F18363" t="s">
        <v>9</v>
      </c>
    </row>
    <row r="18364" spans="1:6">
      <c r="A18364" s="3">
        <v>3099</v>
      </c>
      <c r="B18364" t="s">
        <v>17557</v>
      </c>
      <c r="C18364" t="s">
        <v>27</v>
      </c>
      <c r="D18364" t="s">
        <v>96</v>
      </c>
      <c r="E18364" t="s">
        <v>9</v>
      </c>
      <c r="F18364" s="2" t="s">
        <v>9</v>
      </c>
    </row>
    <row r="18365" hidden="1" spans="2:6">
      <c r="B18365" t="s">
        <v>17558</v>
      </c>
      <c r="C18365" t="s">
        <v>36</v>
      </c>
      <c r="D18365" t="s">
        <v>213</v>
      </c>
      <c r="E18365" t="s">
        <v>11583</v>
      </c>
      <c r="F18365" t="s">
        <v>11583</v>
      </c>
    </row>
    <row r="18366" hidden="1" spans="2:6">
      <c r="B18366" t="s">
        <v>17559</v>
      </c>
      <c r="C18366" t="s">
        <v>17</v>
      </c>
      <c r="D18366" t="s">
        <v>61</v>
      </c>
      <c r="E18366" t="s">
        <v>6657</v>
      </c>
      <c r="F18366" t="s">
        <v>6657</v>
      </c>
    </row>
    <row r="18367" hidden="1" spans="2:6">
      <c r="B18367" t="s">
        <v>17560</v>
      </c>
      <c r="C18367" t="s">
        <v>7</v>
      </c>
      <c r="D18367" t="s">
        <v>330</v>
      </c>
      <c r="E18367" t="s">
        <v>17561</v>
      </c>
      <c r="F18367" t="s">
        <v>17561</v>
      </c>
    </row>
    <row r="18368" hidden="1" spans="2:6">
      <c r="B18368" t="s">
        <v>17562</v>
      </c>
      <c r="C18368" t="s">
        <v>21</v>
      </c>
      <c r="D18368" t="s">
        <v>124</v>
      </c>
      <c r="E18368" t="s">
        <v>1631</v>
      </c>
      <c r="F18368" t="s">
        <v>1631</v>
      </c>
    </row>
    <row r="18369" hidden="1" spans="2:6">
      <c r="B18369" t="s">
        <v>17563</v>
      </c>
      <c r="C18369" t="s">
        <v>17</v>
      </c>
      <c r="D18369" t="s">
        <v>18</v>
      </c>
      <c r="E18369" t="s">
        <v>6043</v>
      </c>
      <c r="F18369" t="s">
        <v>6043</v>
      </c>
    </row>
    <row r="18370" hidden="1" spans="2:6">
      <c r="B18370" t="s">
        <v>17564</v>
      </c>
      <c r="C18370" t="s">
        <v>7</v>
      </c>
      <c r="D18370" t="s">
        <v>8</v>
      </c>
      <c r="E18370" t="s">
        <v>9</v>
      </c>
      <c r="F18370" t="s">
        <v>9</v>
      </c>
    </row>
    <row r="18371" hidden="1" spans="2:6">
      <c r="B18371" t="s">
        <v>14999</v>
      </c>
      <c r="C18371" t="s">
        <v>36</v>
      </c>
      <c r="D18371" t="s">
        <v>80</v>
      </c>
      <c r="E18371" t="s">
        <v>3970</v>
      </c>
      <c r="F18371" t="s">
        <v>3970</v>
      </c>
    </row>
    <row r="18372" hidden="1" spans="2:6">
      <c r="B18372" t="s">
        <v>17565</v>
      </c>
      <c r="C18372" t="s">
        <v>36</v>
      </c>
      <c r="D18372" t="s">
        <v>183</v>
      </c>
      <c r="E18372" t="s">
        <v>722</v>
      </c>
      <c r="F18372" t="s">
        <v>722</v>
      </c>
    </row>
    <row r="18373" hidden="1" spans="2:6">
      <c r="B18373" t="s">
        <v>17566</v>
      </c>
      <c r="C18373" t="s">
        <v>21</v>
      </c>
      <c r="D18373" t="s">
        <v>385</v>
      </c>
      <c r="E18373" t="s">
        <v>9</v>
      </c>
      <c r="F18373" t="s">
        <v>9</v>
      </c>
    </row>
    <row r="18374" hidden="1" spans="2:6">
      <c r="B18374" t="s">
        <v>17567</v>
      </c>
      <c r="C18374" t="s">
        <v>7</v>
      </c>
      <c r="D18374" t="s">
        <v>59</v>
      </c>
      <c r="E18374" t="s">
        <v>120</v>
      </c>
      <c r="F18374" t="s">
        <v>120</v>
      </c>
    </row>
    <row r="18375" hidden="1" spans="2:6">
      <c r="B18375" t="s">
        <v>1166</v>
      </c>
      <c r="C18375" t="s">
        <v>36</v>
      </c>
      <c r="D18375" t="s">
        <v>226</v>
      </c>
      <c r="E18375" t="s">
        <v>54</v>
      </c>
      <c r="F18375" t="s">
        <v>54</v>
      </c>
    </row>
    <row r="18376" spans="1:6">
      <c r="A18376" s="3">
        <v>3100</v>
      </c>
      <c r="B18376" t="s">
        <v>17568</v>
      </c>
      <c r="C18376" t="s">
        <v>27</v>
      </c>
      <c r="D18376" t="s">
        <v>489</v>
      </c>
      <c r="E18376" t="s">
        <v>1007</v>
      </c>
      <c r="F18376" s="2" t="s">
        <v>1007</v>
      </c>
    </row>
    <row r="18377" hidden="1" spans="2:6">
      <c r="B18377" t="s">
        <v>14019</v>
      </c>
      <c r="C18377" t="s">
        <v>17</v>
      </c>
      <c r="D18377" t="s">
        <v>61</v>
      </c>
      <c r="E18377" t="s">
        <v>11274</v>
      </c>
      <c r="F18377" t="s">
        <v>11274</v>
      </c>
    </row>
    <row r="18378" spans="1:6">
      <c r="A18378" s="3">
        <v>3101</v>
      </c>
      <c r="B18378" t="s">
        <v>17569</v>
      </c>
      <c r="C18378" t="s">
        <v>27</v>
      </c>
      <c r="D18378" t="s">
        <v>96</v>
      </c>
      <c r="E18378" t="s">
        <v>2841</v>
      </c>
      <c r="F18378" s="2" t="s">
        <v>2841</v>
      </c>
    </row>
    <row r="18379" hidden="1" spans="2:6">
      <c r="B18379" t="s">
        <v>17570</v>
      </c>
      <c r="C18379" t="s">
        <v>17</v>
      </c>
      <c r="D18379" t="s">
        <v>90</v>
      </c>
      <c r="E18379" t="s">
        <v>9467</v>
      </c>
      <c r="F18379" t="s">
        <v>9467</v>
      </c>
    </row>
    <row r="18380" hidden="1" spans="2:6">
      <c r="B18380" t="s">
        <v>1018</v>
      </c>
      <c r="C18380" t="s">
        <v>7</v>
      </c>
      <c r="D18380" t="s">
        <v>330</v>
      </c>
      <c r="E18380" t="s">
        <v>9</v>
      </c>
      <c r="F18380" t="s">
        <v>9</v>
      </c>
    </row>
    <row r="18381" hidden="1" spans="2:6">
      <c r="B18381" t="s">
        <v>15292</v>
      </c>
      <c r="C18381" t="s">
        <v>17</v>
      </c>
      <c r="D18381" t="s">
        <v>263</v>
      </c>
      <c r="E18381" t="s">
        <v>1876</v>
      </c>
      <c r="F18381" t="s">
        <v>1876</v>
      </c>
    </row>
    <row r="18382" hidden="1" spans="2:6">
      <c r="B18382" t="s">
        <v>17571</v>
      </c>
      <c r="C18382" t="s">
        <v>17</v>
      </c>
      <c r="D18382" t="s">
        <v>75</v>
      </c>
      <c r="E18382" t="s">
        <v>3895</v>
      </c>
      <c r="F18382" t="s">
        <v>3895</v>
      </c>
    </row>
    <row r="18383" hidden="1" spans="2:6">
      <c r="B18383" t="s">
        <v>4959</v>
      </c>
      <c r="C18383" t="s">
        <v>17</v>
      </c>
      <c r="D18383" t="s">
        <v>142</v>
      </c>
      <c r="E18383" t="s">
        <v>122</v>
      </c>
      <c r="F18383" t="s">
        <v>122</v>
      </c>
    </row>
    <row r="18384" hidden="1" spans="2:6">
      <c r="B18384" t="s">
        <v>17572</v>
      </c>
      <c r="C18384" t="s">
        <v>21</v>
      </c>
      <c r="D18384" t="s">
        <v>78</v>
      </c>
      <c r="E18384" t="s">
        <v>17573</v>
      </c>
      <c r="F18384" t="s">
        <v>17573</v>
      </c>
    </row>
    <row r="18385" hidden="1" spans="2:6">
      <c r="B18385" t="s">
        <v>17574</v>
      </c>
      <c r="C18385" t="s">
        <v>21</v>
      </c>
      <c r="D18385" t="s">
        <v>385</v>
      </c>
      <c r="E18385" t="s">
        <v>2179</v>
      </c>
      <c r="F18385" t="s">
        <v>2179</v>
      </c>
    </row>
    <row r="18386" hidden="1" spans="2:6">
      <c r="B18386" t="s">
        <v>2567</v>
      </c>
      <c r="C18386" t="s">
        <v>11</v>
      </c>
      <c r="D18386" t="s">
        <v>14</v>
      </c>
      <c r="E18386" t="s">
        <v>17575</v>
      </c>
      <c r="F18386" t="s">
        <v>17575</v>
      </c>
    </row>
    <row r="18387" spans="1:6">
      <c r="A18387" s="3">
        <v>3102</v>
      </c>
      <c r="B18387" t="s">
        <v>17576</v>
      </c>
      <c r="C18387" t="s">
        <v>27</v>
      </c>
      <c r="D18387" t="s">
        <v>139</v>
      </c>
      <c r="E18387" t="s">
        <v>5250</v>
      </c>
      <c r="F18387" s="2" t="s">
        <v>5250</v>
      </c>
    </row>
    <row r="18388" hidden="1" spans="2:6">
      <c r="B18388" t="s">
        <v>17577</v>
      </c>
      <c r="C18388" t="s">
        <v>46</v>
      </c>
      <c r="D18388" t="s">
        <v>128</v>
      </c>
      <c r="E18388" t="s">
        <v>739</v>
      </c>
      <c r="F18388" t="s">
        <v>739</v>
      </c>
    </row>
    <row r="18389" hidden="1" spans="2:6">
      <c r="B18389" t="s">
        <v>619</v>
      </c>
      <c r="C18389" t="s">
        <v>11</v>
      </c>
      <c r="D18389" t="s">
        <v>93</v>
      </c>
      <c r="E18389" t="s">
        <v>9</v>
      </c>
      <c r="F18389" t="s">
        <v>9</v>
      </c>
    </row>
    <row r="18390" hidden="1" spans="2:6">
      <c r="B18390" t="s">
        <v>17578</v>
      </c>
      <c r="C18390" t="s">
        <v>7</v>
      </c>
      <c r="D18390" t="s">
        <v>408</v>
      </c>
      <c r="E18390" t="s">
        <v>311</v>
      </c>
      <c r="F18390" t="s">
        <v>311</v>
      </c>
    </row>
    <row r="18391" hidden="1" spans="2:6">
      <c r="B18391" t="s">
        <v>17579</v>
      </c>
      <c r="C18391" t="s">
        <v>7</v>
      </c>
      <c r="D18391" t="s">
        <v>330</v>
      </c>
      <c r="E18391" t="s">
        <v>2684</v>
      </c>
      <c r="F18391" t="s">
        <v>2684</v>
      </c>
    </row>
    <row r="18392" spans="1:6">
      <c r="A18392" s="3">
        <v>3103</v>
      </c>
      <c r="B18392" t="s">
        <v>17580</v>
      </c>
      <c r="C18392" t="s">
        <v>27</v>
      </c>
      <c r="D18392" t="s">
        <v>151</v>
      </c>
      <c r="E18392" t="s">
        <v>332</v>
      </c>
      <c r="F18392" s="2" t="s">
        <v>332</v>
      </c>
    </row>
    <row r="18393" hidden="1" spans="2:6">
      <c r="B18393" t="s">
        <v>14824</v>
      </c>
      <c r="C18393" t="s">
        <v>17</v>
      </c>
      <c r="D18393" t="s">
        <v>263</v>
      </c>
      <c r="E18393" t="s">
        <v>4196</v>
      </c>
      <c r="F18393" t="s">
        <v>4196</v>
      </c>
    </row>
    <row r="18394" hidden="1" spans="2:6">
      <c r="B18394" t="s">
        <v>12464</v>
      </c>
      <c r="C18394" t="s">
        <v>17</v>
      </c>
      <c r="D18394" t="s">
        <v>277</v>
      </c>
      <c r="E18394" t="s">
        <v>5525</v>
      </c>
      <c r="F18394" t="s">
        <v>5525</v>
      </c>
    </row>
    <row r="18395" spans="1:6">
      <c r="A18395" s="3">
        <v>3104</v>
      </c>
      <c r="B18395" t="s">
        <v>17581</v>
      </c>
      <c r="C18395" t="s">
        <v>27</v>
      </c>
      <c r="D18395" t="s">
        <v>139</v>
      </c>
      <c r="E18395" t="s">
        <v>120</v>
      </c>
      <c r="F18395" s="2" t="s">
        <v>120</v>
      </c>
    </row>
    <row r="18396" spans="1:6">
      <c r="A18396" s="3">
        <v>3105</v>
      </c>
      <c r="B18396" t="s">
        <v>17582</v>
      </c>
      <c r="C18396" t="s">
        <v>27</v>
      </c>
      <c r="D18396" t="s">
        <v>28</v>
      </c>
      <c r="E18396" t="s">
        <v>118</v>
      </c>
      <c r="F18396" s="2" t="s">
        <v>118</v>
      </c>
    </row>
    <row r="18397" hidden="1" spans="2:6">
      <c r="B18397" t="s">
        <v>17583</v>
      </c>
      <c r="C18397" t="s">
        <v>36</v>
      </c>
      <c r="D18397" t="s">
        <v>183</v>
      </c>
      <c r="E18397" t="s">
        <v>9</v>
      </c>
      <c r="F18397" t="s">
        <v>9</v>
      </c>
    </row>
    <row r="18398" hidden="1" spans="2:6">
      <c r="B18398" t="s">
        <v>17584</v>
      </c>
      <c r="C18398" t="s">
        <v>7</v>
      </c>
      <c r="D18398" t="s">
        <v>205</v>
      </c>
      <c r="E18398" t="s">
        <v>4196</v>
      </c>
      <c r="F18398" t="s">
        <v>4196</v>
      </c>
    </row>
    <row r="18399" hidden="1" spans="2:6">
      <c r="B18399" t="s">
        <v>17585</v>
      </c>
      <c r="C18399" t="s">
        <v>7</v>
      </c>
      <c r="D18399" t="s">
        <v>174</v>
      </c>
      <c r="E18399" t="s">
        <v>1870</v>
      </c>
      <c r="F18399" t="s">
        <v>1870</v>
      </c>
    </row>
    <row r="18400" spans="1:6">
      <c r="A18400" s="3">
        <v>3106</v>
      </c>
      <c r="B18400" t="s">
        <v>17586</v>
      </c>
      <c r="C18400" t="s">
        <v>27</v>
      </c>
      <c r="D18400" t="s">
        <v>235</v>
      </c>
      <c r="E18400" t="s">
        <v>3673</v>
      </c>
      <c r="F18400" s="2" t="s">
        <v>3673</v>
      </c>
    </row>
    <row r="18401" hidden="1" spans="2:6">
      <c r="B18401" t="s">
        <v>2987</v>
      </c>
      <c r="C18401" t="s">
        <v>36</v>
      </c>
      <c r="D18401" t="s">
        <v>115</v>
      </c>
      <c r="E18401" t="s">
        <v>662</v>
      </c>
      <c r="F18401" t="s">
        <v>662</v>
      </c>
    </row>
    <row r="18402" hidden="1" spans="2:6">
      <c r="B18402" t="s">
        <v>1827</v>
      </c>
      <c r="C18402" t="s">
        <v>21</v>
      </c>
      <c r="D18402" t="s">
        <v>33</v>
      </c>
      <c r="E18402" t="s">
        <v>9</v>
      </c>
      <c r="F18402" t="s">
        <v>9</v>
      </c>
    </row>
    <row r="18403" hidden="1" spans="2:6">
      <c r="B18403" t="s">
        <v>17587</v>
      </c>
      <c r="C18403" t="s">
        <v>21</v>
      </c>
      <c r="D18403" t="s">
        <v>385</v>
      </c>
      <c r="E18403" t="s">
        <v>9</v>
      </c>
      <c r="F18403" t="s">
        <v>9</v>
      </c>
    </row>
    <row r="18404" hidden="1" spans="2:6">
      <c r="B18404" t="s">
        <v>17588</v>
      </c>
      <c r="C18404" t="s">
        <v>46</v>
      </c>
      <c r="D18404" t="s">
        <v>47</v>
      </c>
      <c r="E18404" t="s">
        <v>17589</v>
      </c>
      <c r="F18404" t="s">
        <v>17589</v>
      </c>
    </row>
    <row r="18405" hidden="1" spans="2:6">
      <c r="B18405" t="s">
        <v>17590</v>
      </c>
      <c r="C18405" t="s">
        <v>17</v>
      </c>
      <c r="D18405" t="s">
        <v>263</v>
      </c>
      <c r="E18405" t="s">
        <v>3146</v>
      </c>
      <c r="F18405" t="s">
        <v>3146</v>
      </c>
    </row>
    <row r="18406" hidden="1" spans="2:6">
      <c r="B18406" t="s">
        <v>17591</v>
      </c>
      <c r="C18406" t="s">
        <v>17</v>
      </c>
      <c r="D18406" t="s">
        <v>176</v>
      </c>
      <c r="E18406" t="s">
        <v>3638</v>
      </c>
      <c r="F18406" t="s">
        <v>3638</v>
      </c>
    </row>
    <row r="18407" hidden="1" spans="2:6">
      <c r="B18407" t="s">
        <v>17592</v>
      </c>
      <c r="C18407" t="s">
        <v>7</v>
      </c>
      <c r="D18407" t="s">
        <v>188</v>
      </c>
      <c r="E18407" t="s">
        <v>1575</v>
      </c>
      <c r="F18407" t="s">
        <v>1575</v>
      </c>
    </row>
    <row r="18408" spans="1:6">
      <c r="A18408" s="3">
        <v>3107</v>
      </c>
      <c r="B18408" t="s">
        <v>17468</v>
      </c>
      <c r="C18408" t="s">
        <v>27</v>
      </c>
      <c r="D18408" t="s">
        <v>28</v>
      </c>
      <c r="E18408" t="s">
        <v>5697</v>
      </c>
      <c r="F18408" s="2" t="s">
        <v>5697</v>
      </c>
    </row>
    <row r="18409" spans="1:6">
      <c r="A18409" s="3">
        <v>3108</v>
      </c>
      <c r="B18409" t="s">
        <v>11149</v>
      </c>
      <c r="C18409" t="s">
        <v>27</v>
      </c>
      <c r="D18409" t="s">
        <v>429</v>
      </c>
      <c r="E18409" t="s">
        <v>14257</v>
      </c>
      <c r="F18409" s="2" t="s">
        <v>14257</v>
      </c>
    </row>
    <row r="18410" hidden="1" spans="2:6">
      <c r="B18410" t="s">
        <v>17593</v>
      </c>
      <c r="C18410" t="s">
        <v>7</v>
      </c>
      <c r="D18410" t="s">
        <v>205</v>
      </c>
      <c r="E18410" t="s">
        <v>1058</v>
      </c>
      <c r="F18410" t="s">
        <v>1058</v>
      </c>
    </row>
    <row r="18411" hidden="1" spans="2:6">
      <c r="B18411" t="s">
        <v>17594</v>
      </c>
      <c r="C18411" t="s">
        <v>7</v>
      </c>
      <c r="D18411" t="s">
        <v>8</v>
      </c>
      <c r="E18411" t="s">
        <v>2964</v>
      </c>
      <c r="F18411" t="s">
        <v>2964</v>
      </c>
    </row>
    <row r="18412" spans="1:6">
      <c r="A18412" s="3">
        <v>3109</v>
      </c>
      <c r="B18412" t="s">
        <v>10643</v>
      </c>
      <c r="C18412" t="s">
        <v>27</v>
      </c>
      <c r="D18412" t="s">
        <v>50</v>
      </c>
      <c r="E18412" t="s">
        <v>9</v>
      </c>
      <c r="F18412" s="2" t="s">
        <v>9</v>
      </c>
    </row>
    <row r="18413" spans="1:6">
      <c r="A18413" s="3">
        <v>3110</v>
      </c>
      <c r="B18413" t="s">
        <v>17595</v>
      </c>
      <c r="C18413" t="s">
        <v>27</v>
      </c>
      <c r="D18413" t="s">
        <v>201</v>
      </c>
      <c r="E18413" t="s">
        <v>10987</v>
      </c>
      <c r="F18413" s="2" t="s">
        <v>10987</v>
      </c>
    </row>
    <row r="18414" spans="1:6">
      <c r="A18414" s="3">
        <v>3111</v>
      </c>
      <c r="B18414" t="s">
        <v>17596</v>
      </c>
      <c r="C18414" t="s">
        <v>27</v>
      </c>
      <c r="D18414" t="s">
        <v>50</v>
      </c>
      <c r="E18414" t="s">
        <v>9</v>
      </c>
      <c r="F18414" s="2" t="s">
        <v>9</v>
      </c>
    </row>
    <row r="18415" spans="1:6">
      <c r="A18415" s="3">
        <v>3112</v>
      </c>
      <c r="B18415" t="s">
        <v>1822</v>
      </c>
      <c r="C18415" t="s">
        <v>27</v>
      </c>
      <c r="D18415" t="s">
        <v>56</v>
      </c>
      <c r="E18415" t="s">
        <v>1022</v>
      </c>
      <c r="F18415" s="2" t="s">
        <v>1022</v>
      </c>
    </row>
    <row r="18416" spans="1:6">
      <c r="A18416" s="3">
        <v>3113</v>
      </c>
      <c r="B18416" t="s">
        <v>576</v>
      </c>
      <c r="C18416" t="s">
        <v>27</v>
      </c>
      <c r="D18416" t="s">
        <v>151</v>
      </c>
      <c r="E18416" t="s">
        <v>9</v>
      </c>
      <c r="F18416" s="2" t="s">
        <v>9</v>
      </c>
    </row>
    <row r="18417" hidden="1" spans="2:6">
      <c r="B18417" t="s">
        <v>17597</v>
      </c>
      <c r="C18417" t="s">
        <v>7</v>
      </c>
      <c r="D18417" t="s">
        <v>205</v>
      </c>
      <c r="E18417" t="s">
        <v>4181</v>
      </c>
      <c r="F18417" t="s">
        <v>4181</v>
      </c>
    </row>
    <row r="18418" hidden="1" spans="2:6">
      <c r="B18418" t="s">
        <v>11872</v>
      </c>
      <c r="C18418" t="s">
        <v>7</v>
      </c>
      <c r="D18418" t="s">
        <v>477</v>
      </c>
      <c r="E18418" t="s">
        <v>4825</v>
      </c>
      <c r="F18418" t="s">
        <v>4825</v>
      </c>
    </row>
    <row r="18419" hidden="1" spans="2:6">
      <c r="B18419" t="s">
        <v>3948</v>
      </c>
      <c r="C18419" t="s">
        <v>7</v>
      </c>
      <c r="D18419" t="s">
        <v>8</v>
      </c>
      <c r="E18419" t="s">
        <v>685</v>
      </c>
      <c r="F18419" t="s">
        <v>685</v>
      </c>
    </row>
    <row r="18420" hidden="1" spans="2:6">
      <c r="B18420" t="s">
        <v>17598</v>
      </c>
      <c r="C18420" t="s">
        <v>21</v>
      </c>
      <c r="D18420" t="s">
        <v>402</v>
      </c>
      <c r="E18420" t="s">
        <v>7400</v>
      </c>
      <c r="F18420" t="s">
        <v>7400</v>
      </c>
    </row>
    <row r="18421" hidden="1" spans="2:6">
      <c r="B18421" t="s">
        <v>17599</v>
      </c>
      <c r="C18421" t="s">
        <v>7</v>
      </c>
      <c r="D18421" t="s">
        <v>667</v>
      </c>
      <c r="E18421" t="s">
        <v>3836</v>
      </c>
      <c r="F18421" t="s">
        <v>3836</v>
      </c>
    </row>
    <row r="18422" hidden="1" spans="2:6">
      <c r="B18422" t="s">
        <v>17600</v>
      </c>
      <c r="C18422" t="s">
        <v>7</v>
      </c>
      <c r="D18422" t="s">
        <v>330</v>
      </c>
      <c r="E18422" t="s">
        <v>1381</v>
      </c>
      <c r="F18422" t="s">
        <v>1381</v>
      </c>
    </row>
    <row r="18423" hidden="1" spans="2:6">
      <c r="B18423" t="s">
        <v>4957</v>
      </c>
      <c r="C18423" t="s">
        <v>7</v>
      </c>
      <c r="D18423" t="s">
        <v>330</v>
      </c>
      <c r="E18423" t="s">
        <v>17601</v>
      </c>
      <c r="F18423" t="s">
        <v>17601</v>
      </c>
    </row>
    <row r="18424" hidden="1" spans="2:6">
      <c r="B18424" t="s">
        <v>17602</v>
      </c>
      <c r="C18424" t="s">
        <v>7</v>
      </c>
      <c r="D18424" t="s">
        <v>667</v>
      </c>
      <c r="E18424" t="s">
        <v>120</v>
      </c>
      <c r="F18424" t="s">
        <v>120</v>
      </c>
    </row>
    <row r="18425" hidden="1" spans="2:6">
      <c r="B18425" t="s">
        <v>17603</v>
      </c>
      <c r="C18425" t="s">
        <v>46</v>
      </c>
      <c r="D18425" t="s">
        <v>47</v>
      </c>
      <c r="E18425" t="s">
        <v>9</v>
      </c>
      <c r="F18425" t="s">
        <v>9</v>
      </c>
    </row>
    <row r="18426" spans="1:6">
      <c r="A18426" s="3">
        <v>3114</v>
      </c>
      <c r="B18426" t="s">
        <v>1738</v>
      </c>
      <c r="C18426" t="s">
        <v>27</v>
      </c>
      <c r="D18426" t="s">
        <v>235</v>
      </c>
      <c r="E18426" t="s">
        <v>1514</v>
      </c>
      <c r="F18426" s="2" t="s">
        <v>1514</v>
      </c>
    </row>
    <row r="18427" hidden="1" spans="2:6">
      <c r="B18427" t="s">
        <v>17604</v>
      </c>
      <c r="C18427" t="s">
        <v>46</v>
      </c>
      <c r="D18427" t="s">
        <v>47</v>
      </c>
      <c r="E18427" t="s">
        <v>7620</v>
      </c>
      <c r="F18427" t="s">
        <v>7620</v>
      </c>
    </row>
    <row r="18428" hidden="1" spans="2:6">
      <c r="B18428" t="s">
        <v>17605</v>
      </c>
      <c r="C18428" t="s">
        <v>11</v>
      </c>
      <c r="D18428" t="s">
        <v>255</v>
      </c>
      <c r="E18428" t="s">
        <v>4002</v>
      </c>
      <c r="F18428" t="s">
        <v>4002</v>
      </c>
    </row>
    <row r="18429" hidden="1" spans="2:6">
      <c r="B18429" t="s">
        <v>2585</v>
      </c>
      <c r="C18429" t="s">
        <v>36</v>
      </c>
      <c r="D18429" t="s">
        <v>115</v>
      </c>
      <c r="E18429" t="s">
        <v>9</v>
      </c>
      <c r="F18429" t="s">
        <v>9</v>
      </c>
    </row>
    <row r="18430" hidden="1" spans="2:6">
      <c r="B18430" t="s">
        <v>17606</v>
      </c>
      <c r="C18430" t="s">
        <v>7</v>
      </c>
      <c r="D18430" t="s">
        <v>330</v>
      </c>
      <c r="E18430" t="s">
        <v>76</v>
      </c>
      <c r="F18430" t="s">
        <v>76</v>
      </c>
    </row>
    <row r="18431" spans="1:6">
      <c r="A18431" s="3">
        <v>3115</v>
      </c>
      <c r="B18431" t="s">
        <v>17607</v>
      </c>
      <c r="C18431" t="s">
        <v>27</v>
      </c>
      <c r="D18431" t="s">
        <v>201</v>
      </c>
      <c r="E18431" t="s">
        <v>2027</v>
      </c>
      <c r="F18431" s="2" t="s">
        <v>2027</v>
      </c>
    </row>
    <row r="18432" spans="1:6">
      <c r="A18432" s="3">
        <v>3116</v>
      </c>
      <c r="B18432" t="s">
        <v>14125</v>
      </c>
      <c r="C18432" t="s">
        <v>27</v>
      </c>
      <c r="D18432" t="s">
        <v>56</v>
      </c>
      <c r="E18432" t="s">
        <v>103</v>
      </c>
      <c r="F18432" s="2" t="s">
        <v>103</v>
      </c>
    </row>
    <row r="18433" hidden="1" spans="2:6">
      <c r="B18433" t="s">
        <v>724</v>
      </c>
      <c r="C18433" t="s">
        <v>36</v>
      </c>
      <c r="D18433" t="s">
        <v>226</v>
      </c>
      <c r="E18433" t="s">
        <v>9</v>
      </c>
      <c r="F18433" t="s">
        <v>9</v>
      </c>
    </row>
    <row r="18434" spans="1:6">
      <c r="A18434" s="3">
        <v>3117</v>
      </c>
      <c r="B18434" t="s">
        <v>3435</v>
      </c>
      <c r="C18434" t="s">
        <v>27</v>
      </c>
      <c r="D18434" t="s">
        <v>139</v>
      </c>
      <c r="E18434" t="s">
        <v>9</v>
      </c>
      <c r="F18434" s="2" t="s">
        <v>9</v>
      </c>
    </row>
    <row r="18435" hidden="1" spans="2:6">
      <c r="B18435" t="s">
        <v>1227</v>
      </c>
      <c r="C18435" t="s">
        <v>46</v>
      </c>
      <c r="D18435" t="s">
        <v>612</v>
      </c>
      <c r="E18435" t="s">
        <v>9</v>
      </c>
      <c r="F18435" t="s">
        <v>9</v>
      </c>
    </row>
    <row r="18436" spans="1:6">
      <c r="A18436" s="3">
        <v>3118</v>
      </c>
      <c r="B18436" t="s">
        <v>5535</v>
      </c>
      <c r="C18436" t="s">
        <v>27</v>
      </c>
      <c r="D18436" t="s">
        <v>28</v>
      </c>
      <c r="E18436" t="s">
        <v>9</v>
      </c>
      <c r="F18436" s="2" t="s">
        <v>9</v>
      </c>
    </row>
    <row r="18437" hidden="1" spans="2:6">
      <c r="B18437" t="s">
        <v>17608</v>
      </c>
      <c r="C18437" t="s">
        <v>21</v>
      </c>
      <c r="D18437" t="s">
        <v>153</v>
      </c>
      <c r="E18437" t="s">
        <v>2282</v>
      </c>
      <c r="F18437" t="s">
        <v>2282</v>
      </c>
    </row>
    <row r="18438" hidden="1" spans="2:6">
      <c r="B18438" t="s">
        <v>17609</v>
      </c>
      <c r="C18438" t="s">
        <v>36</v>
      </c>
      <c r="D18438" t="s">
        <v>226</v>
      </c>
      <c r="E18438" t="s">
        <v>3229</v>
      </c>
      <c r="F18438" t="s">
        <v>3229</v>
      </c>
    </row>
    <row r="18439" hidden="1" spans="2:6">
      <c r="B18439" t="s">
        <v>17610</v>
      </c>
      <c r="C18439" t="s">
        <v>7</v>
      </c>
      <c r="D18439" t="s">
        <v>330</v>
      </c>
      <c r="E18439" t="s">
        <v>2772</v>
      </c>
      <c r="F18439" t="s">
        <v>2772</v>
      </c>
    </row>
    <row r="18440" hidden="1" spans="2:6">
      <c r="B18440" t="s">
        <v>17611</v>
      </c>
      <c r="C18440" t="s">
        <v>7</v>
      </c>
      <c r="D18440" t="s">
        <v>330</v>
      </c>
      <c r="E18440" t="s">
        <v>12326</v>
      </c>
      <c r="F18440" t="s">
        <v>12326</v>
      </c>
    </row>
    <row r="18441" spans="1:6">
      <c r="A18441" s="3">
        <v>3119</v>
      </c>
      <c r="B18441" t="s">
        <v>8641</v>
      </c>
      <c r="C18441" t="s">
        <v>27</v>
      </c>
      <c r="D18441" t="s">
        <v>201</v>
      </c>
      <c r="E18441" t="s">
        <v>13701</v>
      </c>
      <c r="F18441" s="2" t="s">
        <v>13701</v>
      </c>
    </row>
    <row r="18442" hidden="1" spans="2:6">
      <c r="B18442" t="s">
        <v>17612</v>
      </c>
      <c r="C18442" t="s">
        <v>21</v>
      </c>
      <c r="D18442" t="s">
        <v>133</v>
      </c>
      <c r="E18442" t="s">
        <v>1409</v>
      </c>
      <c r="F18442" t="s">
        <v>1409</v>
      </c>
    </row>
    <row r="18443" hidden="1" spans="2:6">
      <c r="B18443" t="s">
        <v>17613</v>
      </c>
      <c r="C18443" t="s">
        <v>7</v>
      </c>
      <c r="D18443" t="s">
        <v>188</v>
      </c>
      <c r="E18443" t="s">
        <v>9</v>
      </c>
      <c r="F18443" t="s">
        <v>9</v>
      </c>
    </row>
    <row r="18444" spans="1:6">
      <c r="A18444" s="3">
        <v>3120</v>
      </c>
      <c r="B18444" t="s">
        <v>7363</v>
      </c>
      <c r="C18444" t="s">
        <v>27</v>
      </c>
      <c r="D18444" t="s">
        <v>56</v>
      </c>
      <c r="E18444" t="s">
        <v>2635</v>
      </c>
      <c r="F18444" s="2" t="s">
        <v>2635</v>
      </c>
    </row>
    <row r="18445" hidden="1" spans="2:6">
      <c r="B18445" t="s">
        <v>5080</v>
      </c>
      <c r="C18445" t="s">
        <v>11</v>
      </c>
      <c r="D18445" t="s">
        <v>14</v>
      </c>
      <c r="E18445" t="s">
        <v>4209</v>
      </c>
      <c r="F18445" t="s">
        <v>4209</v>
      </c>
    </row>
    <row r="18446" hidden="1" spans="2:6">
      <c r="B18446" t="s">
        <v>68</v>
      </c>
      <c r="C18446" t="s">
        <v>21</v>
      </c>
      <c r="D18446" t="s">
        <v>33</v>
      </c>
      <c r="E18446" t="s">
        <v>17614</v>
      </c>
      <c r="F18446" t="s">
        <v>17614</v>
      </c>
    </row>
    <row r="18447" hidden="1" spans="2:6">
      <c r="B18447" t="s">
        <v>17615</v>
      </c>
      <c r="C18447" t="s">
        <v>21</v>
      </c>
      <c r="D18447" t="s">
        <v>385</v>
      </c>
      <c r="E18447" t="s">
        <v>4803</v>
      </c>
      <c r="F18447" t="s">
        <v>4803</v>
      </c>
    </row>
    <row r="18448" hidden="1" spans="2:6">
      <c r="B18448" t="s">
        <v>17616</v>
      </c>
      <c r="C18448" t="s">
        <v>11</v>
      </c>
      <c r="D18448" t="s">
        <v>255</v>
      </c>
      <c r="E18448" t="s">
        <v>8181</v>
      </c>
      <c r="F18448" t="s">
        <v>8181</v>
      </c>
    </row>
    <row r="18449" hidden="1" spans="2:6">
      <c r="B18449" t="s">
        <v>1738</v>
      </c>
      <c r="C18449" t="s">
        <v>21</v>
      </c>
      <c r="D18449" t="s">
        <v>133</v>
      </c>
      <c r="E18449" t="s">
        <v>5403</v>
      </c>
      <c r="F18449" t="s">
        <v>5403</v>
      </c>
    </row>
    <row r="18450" hidden="1" spans="2:6">
      <c r="B18450" t="s">
        <v>17617</v>
      </c>
      <c r="C18450" t="s">
        <v>21</v>
      </c>
      <c r="D18450" t="s">
        <v>33</v>
      </c>
      <c r="E18450" t="s">
        <v>9</v>
      </c>
      <c r="F18450" t="s">
        <v>9</v>
      </c>
    </row>
    <row r="18451" hidden="1" spans="2:6">
      <c r="B18451" t="s">
        <v>17618</v>
      </c>
      <c r="C18451" t="s">
        <v>11</v>
      </c>
      <c r="D18451" t="s">
        <v>14</v>
      </c>
      <c r="E18451" t="s">
        <v>6523</v>
      </c>
      <c r="F18451" t="s">
        <v>6523</v>
      </c>
    </row>
    <row r="18452" hidden="1" spans="2:6">
      <c r="B18452" t="s">
        <v>17619</v>
      </c>
      <c r="C18452" t="s">
        <v>17</v>
      </c>
      <c r="D18452" t="s">
        <v>263</v>
      </c>
      <c r="E18452" t="s">
        <v>4141</v>
      </c>
      <c r="F18452" t="s">
        <v>4141</v>
      </c>
    </row>
    <row r="18453" hidden="1" spans="2:6">
      <c r="B18453" t="s">
        <v>14924</v>
      </c>
      <c r="C18453" t="s">
        <v>36</v>
      </c>
      <c r="D18453" t="s">
        <v>226</v>
      </c>
      <c r="E18453" t="s">
        <v>1430</v>
      </c>
      <c r="F18453" t="s">
        <v>1430</v>
      </c>
    </row>
    <row r="18454" hidden="1" spans="2:6">
      <c r="B18454" t="s">
        <v>17620</v>
      </c>
      <c r="C18454" t="s">
        <v>11</v>
      </c>
      <c r="D18454" t="s">
        <v>12</v>
      </c>
      <c r="E18454" t="s">
        <v>3229</v>
      </c>
      <c r="F18454" t="s">
        <v>3229</v>
      </c>
    </row>
    <row r="18455" hidden="1" spans="2:6">
      <c r="B18455" t="s">
        <v>17621</v>
      </c>
      <c r="C18455" t="s">
        <v>17</v>
      </c>
      <c r="D18455" t="s">
        <v>277</v>
      </c>
      <c r="E18455" t="s">
        <v>2628</v>
      </c>
      <c r="F18455" t="s">
        <v>2628</v>
      </c>
    </row>
    <row r="18456" hidden="1" spans="2:6">
      <c r="B18456" t="s">
        <v>17622</v>
      </c>
      <c r="C18456" t="s">
        <v>11</v>
      </c>
      <c r="D18456" t="s">
        <v>571</v>
      </c>
      <c r="E18456" t="s">
        <v>968</v>
      </c>
      <c r="F18456" t="s">
        <v>968</v>
      </c>
    </row>
    <row r="18457" hidden="1" spans="2:6">
      <c r="B18457" t="s">
        <v>17623</v>
      </c>
      <c r="C18457" t="s">
        <v>7</v>
      </c>
      <c r="D18457" t="s">
        <v>408</v>
      </c>
      <c r="E18457" t="s">
        <v>1224</v>
      </c>
      <c r="F18457" t="s">
        <v>1224</v>
      </c>
    </row>
    <row r="18458" hidden="1" spans="2:6">
      <c r="B18458" t="s">
        <v>773</v>
      </c>
      <c r="C18458" t="s">
        <v>36</v>
      </c>
      <c r="D18458" t="s">
        <v>115</v>
      </c>
      <c r="E18458" t="s">
        <v>3794</v>
      </c>
      <c r="F18458" t="s">
        <v>3794</v>
      </c>
    </row>
    <row r="18459" hidden="1" spans="2:6">
      <c r="B18459" t="s">
        <v>17624</v>
      </c>
      <c r="C18459" t="s">
        <v>17</v>
      </c>
      <c r="D18459" t="s">
        <v>263</v>
      </c>
      <c r="E18459" t="s">
        <v>62</v>
      </c>
      <c r="F18459" t="s">
        <v>62</v>
      </c>
    </row>
    <row r="18460" hidden="1" spans="2:6">
      <c r="B18460" t="s">
        <v>17625</v>
      </c>
      <c r="C18460" t="s">
        <v>17</v>
      </c>
      <c r="D18460" t="s">
        <v>18</v>
      </c>
      <c r="E18460" t="s">
        <v>14696</v>
      </c>
      <c r="F18460" t="s">
        <v>14696</v>
      </c>
    </row>
    <row r="18461" hidden="1" spans="2:6">
      <c r="B18461" t="s">
        <v>17626</v>
      </c>
      <c r="C18461" t="s">
        <v>36</v>
      </c>
      <c r="D18461" t="s">
        <v>64</v>
      </c>
      <c r="E18461" t="s">
        <v>9</v>
      </c>
      <c r="F18461" t="s">
        <v>9</v>
      </c>
    </row>
    <row r="18462" hidden="1" spans="2:6">
      <c r="B18462" t="s">
        <v>17627</v>
      </c>
      <c r="C18462" t="s">
        <v>46</v>
      </c>
      <c r="D18462" t="s">
        <v>53</v>
      </c>
      <c r="E18462" t="s">
        <v>17628</v>
      </c>
      <c r="F18462" t="s">
        <v>17628</v>
      </c>
    </row>
    <row r="18463" hidden="1" spans="2:6">
      <c r="B18463" t="s">
        <v>1406</v>
      </c>
      <c r="C18463" t="s">
        <v>7</v>
      </c>
      <c r="D18463" t="s">
        <v>408</v>
      </c>
      <c r="E18463" t="s">
        <v>2320</v>
      </c>
      <c r="F18463" t="s">
        <v>2320</v>
      </c>
    </row>
    <row r="18464" hidden="1" spans="2:6">
      <c r="B18464" t="s">
        <v>17629</v>
      </c>
      <c r="C18464" t="s">
        <v>7</v>
      </c>
      <c r="D18464" t="s">
        <v>286</v>
      </c>
      <c r="E18464" t="s">
        <v>5580</v>
      </c>
      <c r="F18464" t="s">
        <v>5580</v>
      </c>
    </row>
    <row r="18465" hidden="1" spans="2:6">
      <c r="B18465" t="s">
        <v>2159</v>
      </c>
      <c r="C18465" t="s">
        <v>36</v>
      </c>
      <c r="D18465" t="s">
        <v>80</v>
      </c>
      <c r="E18465" t="s">
        <v>521</v>
      </c>
      <c r="F18465" t="s">
        <v>521</v>
      </c>
    </row>
    <row r="18466" spans="1:6">
      <c r="A18466" s="3">
        <v>3121</v>
      </c>
      <c r="B18466" t="s">
        <v>17630</v>
      </c>
      <c r="C18466" t="s">
        <v>27</v>
      </c>
      <c r="D18466" t="s">
        <v>235</v>
      </c>
      <c r="E18466" t="s">
        <v>17631</v>
      </c>
      <c r="F18466" s="2" t="s">
        <v>17631</v>
      </c>
    </row>
    <row r="18467" hidden="1" spans="2:6">
      <c r="B18467" t="s">
        <v>17632</v>
      </c>
      <c r="C18467" t="s">
        <v>7</v>
      </c>
      <c r="D18467" t="s">
        <v>325</v>
      </c>
      <c r="E18467" t="s">
        <v>1147</v>
      </c>
      <c r="F18467" t="s">
        <v>1147</v>
      </c>
    </row>
    <row r="18468" hidden="1" spans="2:6">
      <c r="B18468" t="s">
        <v>17633</v>
      </c>
      <c r="C18468" t="s">
        <v>17</v>
      </c>
      <c r="D18468" t="s">
        <v>18</v>
      </c>
      <c r="E18468" t="s">
        <v>9</v>
      </c>
      <c r="F18468" t="s">
        <v>9</v>
      </c>
    </row>
    <row r="18469" hidden="1" spans="2:6">
      <c r="B18469" t="s">
        <v>17145</v>
      </c>
      <c r="C18469" t="s">
        <v>7</v>
      </c>
      <c r="D18469" t="s">
        <v>408</v>
      </c>
      <c r="E18469" t="s">
        <v>3499</v>
      </c>
      <c r="F18469" t="s">
        <v>3499</v>
      </c>
    </row>
    <row r="18470" hidden="1" spans="2:6">
      <c r="B18470" t="s">
        <v>17634</v>
      </c>
      <c r="C18470" t="s">
        <v>11</v>
      </c>
      <c r="D18470" t="s">
        <v>43</v>
      </c>
      <c r="E18470" t="s">
        <v>9</v>
      </c>
      <c r="F18470" t="s">
        <v>9</v>
      </c>
    </row>
    <row r="18471" hidden="1" spans="2:6">
      <c r="B18471" t="s">
        <v>230</v>
      </c>
      <c r="C18471" t="s">
        <v>7</v>
      </c>
      <c r="D18471" t="s">
        <v>174</v>
      </c>
      <c r="E18471" t="s">
        <v>1387</v>
      </c>
      <c r="F18471" t="s">
        <v>1387</v>
      </c>
    </row>
    <row r="18472" hidden="1" spans="2:6">
      <c r="B18472" t="s">
        <v>10012</v>
      </c>
      <c r="C18472" t="s">
        <v>7</v>
      </c>
      <c r="D18472" t="s">
        <v>110</v>
      </c>
      <c r="E18472" t="s">
        <v>2023</v>
      </c>
      <c r="F18472" t="s">
        <v>2023</v>
      </c>
    </row>
    <row r="18473" hidden="1" spans="2:6">
      <c r="B18473" t="s">
        <v>17635</v>
      </c>
      <c r="C18473" t="s">
        <v>36</v>
      </c>
      <c r="D18473" t="s">
        <v>115</v>
      </c>
      <c r="E18473" t="s">
        <v>4196</v>
      </c>
      <c r="F18473" t="s">
        <v>4196</v>
      </c>
    </row>
    <row r="18474" hidden="1" spans="2:6">
      <c r="B18474" t="s">
        <v>55</v>
      </c>
      <c r="C18474" t="s">
        <v>17</v>
      </c>
      <c r="D18474" t="s">
        <v>142</v>
      </c>
      <c r="E18474" t="s">
        <v>17636</v>
      </c>
      <c r="F18474" t="s">
        <v>17636</v>
      </c>
    </row>
    <row r="18475" hidden="1" spans="2:6">
      <c r="B18475" t="s">
        <v>17637</v>
      </c>
      <c r="C18475" t="s">
        <v>46</v>
      </c>
      <c r="D18475" t="s">
        <v>128</v>
      </c>
      <c r="E18475" t="s">
        <v>2253</v>
      </c>
      <c r="F18475" t="s">
        <v>2253</v>
      </c>
    </row>
    <row r="18476" spans="1:6">
      <c r="A18476" s="3">
        <v>3122</v>
      </c>
      <c r="B18476" t="s">
        <v>230</v>
      </c>
      <c r="C18476" t="s">
        <v>27</v>
      </c>
      <c r="D18476" t="s">
        <v>56</v>
      </c>
      <c r="E18476" t="s">
        <v>3605</v>
      </c>
      <c r="F18476" s="2" t="s">
        <v>3605</v>
      </c>
    </row>
    <row r="18477" hidden="1" spans="2:6">
      <c r="B18477" t="s">
        <v>17638</v>
      </c>
      <c r="C18477" t="s">
        <v>17</v>
      </c>
      <c r="D18477" t="s">
        <v>90</v>
      </c>
      <c r="E18477" t="s">
        <v>696</v>
      </c>
      <c r="F18477" t="s">
        <v>696</v>
      </c>
    </row>
    <row r="18478" spans="1:6">
      <c r="A18478" s="3">
        <v>3123</v>
      </c>
      <c r="B18478" t="s">
        <v>17639</v>
      </c>
      <c r="C18478" t="s">
        <v>27</v>
      </c>
      <c r="D18478" t="s">
        <v>151</v>
      </c>
      <c r="E18478" t="s">
        <v>2938</v>
      </c>
      <c r="F18478" s="2" t="s">
        <v>2938</v>
      </c>
    </row>
    <row r="18479" spans="1:6">
      <c r="A18479" s="3">
        <v>3124</v>
      </c>
      <c r="B18479" t="s">
        <v>17640</v>
      </c>
      <c r="C18479" t="s">
        <v>27</v>
      </c>
      <c r="D18479" t="s">
        <v>201</v>
      </c>
      <c r="E18479" t="s">
        <v>256</v>
      </c>
      <c r="F18479" s="2" t="s">
        <v>256</v>
      </c>
    </row>
    <row r="18480" hidden="1" spans="2:6">
      <c r="B18480" t="s">
        <v>6061</v>
      </c>
      <c r="C18480" t="s">
        <v>11</v>
      </c>
      <c r="D18480" t="s">
        <v>136</v>
      </c>
      <c r="E18480" t="s">
        <v>9</v>
      </c>
      <c r="F18480" t="s">
        <v>9</v>
      </c>
    </row>
    <row r="18481" hidden="1" spans="2:6">
      <c r="B18481" t="s">
        <v>17641</v>
      </c>
      <c r="C18481" t="s">
        <v>7</v>
      </c>
      <c r="D18481" t="s">
        <v>188</v>
      </c>
      <c r="E18481" t="s">
        <v>449</v>
      </c>
      <c r="F18481" t="s">
        <v>449</v>
      </c>
    </row>
    <row r="18482" hidden="1" spans="2:6">
      <c r="B18482" t="s">
        <v>2486</v>
      </c>
      <c r="C18482" t="s">
        <v>46</v>
      </c>
      <c r="D18482" t="s">
        <v>53</v>
      </c>
      <c r="E18482" t="s">
        <v>9</v>
      </c>
      <c r="F18482" t="s">
        <v>9</v>
      </c>
    </row>
    <row r="18483" hidden="1" spans="2:6">
      <c r="B18483" t="s">
        <v>17642</v>
      </c>
      <c r="C18483" t="s">
        <v>21</v>
      </c>
      <c r="D18483" t="s">
        <v>22</v>
      </c>
      <c r="E18483" t="s">
        <v>16209</v>
      </c>
      <c r="F18483" t="s">
        <v>16209</v>
      </c>
    </row>
    <row r="18484" hidden="1" spans="2:6">
      <c r="B18484" t="s">
        <v>17643</v>
      </c>
      <c r="C18484" t="s">
        <v>11</v>
      </c>
      <c r="D18484" t="s">
        <v>72</v>
      </c>
      <c r="E18484" t="s">
        <v>2846</v>
      </c>
      <c r="F18484" t="s">
        <v>2846</v>
      </c>
    </row>
    <row r="18485" hidden="1" spans="2:6">
      <c r="B18485" t="s">
        <v>17262</v>
      </c>
      <c r="C18485" t="s">
        <v>36</v>
      </c>
      <c r="D18485" t="s">
        <v>226</v>
      </c>
      <c r="E18485" t="s">
        <v>103</v>
      </c>
      <c r="F18485" t="s">
        <v>103</v>
      </c>
    </row>
    <row r="18486" spans="1:6">
      <c r="A18486" s="3">
        <v>3125</v>
      </c>
      <c r="B18486" t="s">
        <v>17644</v>
      </c>
      <c r="C18486" t="s">
        <v>27</v>
      </c>
      <c r="D18486" t="s">
        <v>489</v>
      </c>
      <c r="E18486" t="s">
        <v>1168</v>
      </c>
      <c r="F18486" s="2" t="s">
        <v>1168</v>
      </c>
    </row>
    <row r="18487" hidden="1" spans="2:6">
      <c r="B18487" t="s">
        <v>345</v>
      </c>
      <c r="C18487" t="s">
        <v>17</v>
      </c>
      <c r="D18487" t="s">
        <v>176</v>
      </c>
      <c r="E18487" t="s">
        <v>9</v>
      </c>
      <c r="F18487" t="s">
        <v>9</v>
      </c>
    </row>
    <row r="18488" hidden="1" spans="2:6">
      <c r="B18488" t="s">
        <v>17645</v>
      </c>
      <c r="C18488" t="s">
        <v>36</v>
      </c>
      <c r="D18488" t="s">
        <v>183</v>
      </c>
      <c r="E18488" t="s">
        <v>9</v>
      </c>
      <c r="F18488" t="s">
        <v>9</v>
      </c>
    </row>
    <row r="18489" hidden="1" spans="2:6">
      <c r="B18489" t="s">
        <v>17646</v>
      </c>
      <c r="C18489" t="s">
        <v>11</v>
      </c>
      <c r="D18489" t="s">
        <v>255</v>
      </c>
      <c r="E18489" t="s">
        <v>17647</v>
      </c>
      <c r="F18489" t="s">
        <v>17647</v>
      </c>
    </row>
    <row r="18490" hidden="1" spans="2:6">
      <c r="B18490" t="s">
        <v>17648</v>
      </c>
      <c r="C18490" t="s">
        <v>21</v>
      </c>
      <c r="D18490" t="s">
        <v>33</v>
      </c>
      <c r="E18490" t="s">
        <v>17649</v>
      </c>
      <c r="F18490" t="s">
        <v>17649</v>
      </c>
    </row>
    <row r="18491" hidden="1" spans="2:6">
      <c r="B18491" t="s">
        <v>1444</v>
      </c>
      <c r="C18491" t="s">
        <v>17</v>
      </c>
      <c r="D18491" t="s">
        <v>263</v>
      </c>
      <c r="E18491" t="s">
        <v>1657</v>
      </c>
      <c r="F18491" t="s">
        <v>1657</v>
      </c>
    </row>
    <row r="18492" hidden="1" spans="2:6">
      <c r="B18492" t="s">
        <v>16777</v>
      </c>
      <c r="C18492" t="s">
        <v>11</v>
      </c>
      <c r="D18492" t="s">
        <v>255</v>
      </c>
      <c r="E18492" t="s">
        <v>1168</v>
      </c>
      <c r="F18492" t="s">
        <v>1168</v>
      </c>
    </row>
    <row r="18493" hidden="1" spans="2:6">
      <c r="B18493" t="s">
        <v>3069</v>
      </c>
      <c r="C18493" t="s">
        <v>11</v>
      </c>
      <c r="D18493" t="s">
        <v>14</v>
      </c>
      <c r="E18493" t="s">
        <v>9</v>
      </c>
      <c r="F18493" t="s">
        <v>9</v>
      </c>
    </row>
    <row r="18494" hidden="1" spans="2:6">
      <c r="B18494" t="s">
        <v>17650</v>
      </c>
      <c r="C18494" t="s">
        <v>46</v>
      </c>
      <c r="D18494" t="s">
        <v>107</v>
      </c>
      <c r="E18494" t="s">
        <v>9</v>
      </c>
      <c r="F18494" t="s">
        <v>9</v>
      </c>
    </row>
    <row r="18495" hidden="1" spans="2:6">
      <c r="B18495" t="s">
        <v>17651</v>
      </c>
      <c r="C18495" t="s">
        <v>7</v>
      </c>
      <c r="D18495" t="s">
        <v>40</v>
      </c>
      <c r="E18495" t="s">
        <v>57</v>
      </c>
      <c r="F18495" t="s">
        <v>57</v>
      </c>
    </row>
    <row r="18496" hidden="1" spans="2:6">
      <c r="B18496" t="s">
        <v>17652</v>
      </c>
      <c r="C18496" t="s">
        <v>46</v>
      </c>
      <c r="D18496" t="s">
        <v>156</v>
      </c>
      <c r="E18496" t="s">
        <v>9</v>
      </c>
      <c r="F18496" t="s">
        <v>9</v>
      </c>
    </row>
    <row r="18497" spans="1:6">
      <c r="A18497" s="3">
        <v>3126</v>
      </c>
      <c r="B18497" t="s">
        <v>2092</v>
      </c>
      <c r="C18497" t="s">
        <v>27</v>
      </c>
      <c r="D18497" t="s">
        <v>50</v>
      </c>
      <c r="E18497" t="s">
        <v>7387</v>
      </c>
      <c r="F18497" s="2" t="s">
        <v>7387</v>
      </c>
    </row>
    <row r="18498" spans="1:6">
      <c r="A18498" s="3">
        <v>3127</v>
      </c>
      <c r="B18498" t="s">
        <v>17653</v>
      </c>
      <c r="C18498" t="s">
        <v>27</v>
      </c>
      <c r="D18498" t="s">
        <v>235</v>
      </c>
      <c r="E18498" t="s">
        <v>6173</v>
      </c>
      <c r="F18498" s="2" t="s">
        <v>6173</v>
      </c>
    </row>
    <row r="18499" hidden="1" spans="2:6">
      <c r="B18499" t="s">
        <v>17654</v>
      </c>
      <c r="C18499" t="s">
        <v>17</v>
      </c>
      <c r="D18499" t="s">
        <v>75</v>
      </c>
      <c r="E18499" t="s">
        <v>679</v>
      </c>
      <c r="F18499" t="s">
        <v>679</v>
      </c>
    </row>
    <row r="18500" hidden="1" spans="2:6">
      <c r="B18500" t="s">
        <v>1892</v>
      </c>
      <c r="C18500" t="s">
        <v>11</v>
      </c>
      <c r="D18500" t="s">
        <v>14</v>
      </c>
      <c r="E18500" t="s">
        <v>4267</v>
      </c>
      <c r="F18500" t="s">
        <v>4267</v>
      </c>
    </row>
    <row r="18501" hidden="1" spans="2:6">
      <c r="B18501" t="s">
        <v>17655</v>
      </c>
      <c r="C18501" t="s">
        <v>11</v>
      </c>
      <c r="D18501" t="s">
        <v>12</v>
      </c>
      <c r="E18501" t="s">
        <v>9888</v>
      </c>
      <c r="F18501" t="s">
        <v>9888</v>
      </c>
    </row>
    <row r="18502" hidden="1" spans="2:6">
      <c r="B18502" t="s">
        <v>5293</v>
      </c>
      <c r="C18502" t="s">
        <v>17</v>
      </c>
      <c r="D18502" t="s">
        <v>61</v>
      </c>
      <c r="E18502" t="s">
        <v>881</v>
      </c>
      <c r="F18502" t="s">
        <v>881</v>
      </c>
    </row>
    <row r="18503" hidden="1" spans="2:6">
      <c r="B18503" t="s">
        <v>2567</v>
      </c>
      <c r="C18503" t="s">
        <v>21</v>
      </c>
      <c r="D18503" t="s">
        <v>131</v>
      </c>
      <c r="E18503" t="s">
        <v>3129</v>
      </c>
      <c r="F18503" t="s">
        <v>3129</v>
      </c>
    </row>
    <row r="18504" hidden="1" spans="2:6">
      <c r="B18504" t="s">
        <v>6070</v>
      </c>
      <c r="C18504" t="s">
        <v>11</v>
      </c>
      <c r="D18504" t="s">
        <v>12</v>
      </c>
      <c r="E18504" t="s">
        <v>410</v>
      </c>
      <c r="F18504" t="s">
        <v>410</v>
      </c>
    </row>
    <row r="18505" hidden="1" spans="2:6">
      <c r="B18505" t="s">
        <v>17656</v>
      </c>
      <c r="C18505" t="s">
        <v>7</v>
      </c>
      <c r="D18505" t="s">
        <v>8</v>
      </c>
      <c r="E18505" t="s">
        <v>2151</v>
      </c>
      <c r="F18505" t="s">
        <v>2151</v>
      </c>
    </row>
    <row r="18506" hidden="1" spans="2:6">
      <c r="B18506" t="s">
        <v>11729</v>
      </c>
      <c r="C18506" t="s">
        <v>17</v>
      </c>
      <c r="D18506" t="s">
        <v>18</v>
      </c>
      <c r="E18506" t="s">
        <v>881</v>
      </c>
      <c r="F18506" t="s">
        <v>881</v>
      </c>
    </row>
    <row r="18507" hidden="1" spans="2:6">
      <c r="B18507" t="s">
        <v>17657</v>
      </c>
      <c r="C18507" t="s">
        <v>7</v>
      </c>
      <c r="D18507" t="s">
        <v>330</v>
      </c>
      <c r="E18507" t="s">
        <v>1768</v>
      </c>
      <c r="F18507" t="s">
        <v>1768</v>
      </c>
    </row>
    <row r="18508" spans="1:6">
      <c r="A18508" s="3">
        <v>3128</v>
      </c>
      <c r="B18508" t="s">
        <v>1388</v>
      </c>
      <c r="C18508" t="s">
        <v>27</v>
      </c>
      <c r="D18508" t="s">
        <v>429</v>
      </c>
      <c r="E18508" t="s">
        <v>9</v>
      </c>
      <c r="F18508" s="2" t="s">
        <v>9</v>
      </c>
    </row>
    <row r="18509" hidden="1" spans="2:6">
      <c r="B18509" t="s">
        <v>11357</v>
      </c>
      <c r="C18509" t="s">
        <v>7</v>
      </c>
      <c r="D18509" t="s">
        <v>188</v>
      </c>
      <c r="E18509" t="s">
        <v>7507</v>
      </c>
      <c r="F18509" t="s">
        <v>7507</v>
      </c>
    </row>
    <row r="18510" hidden="1" spans="2:6">
      <c r="B18510" t="s">
        <v>6942</v>
      </c>
      <c r="C18510" t="s">
        <v>17</v>
      </c>
      <c r="D18510" t="s">
        <v>176</v>
      </c>
      <c r="E18510" t="s">
        <v>3210</v>
      </c>
      <c r="F18510" t="s">
        <v>3210</v>
      </c>
    </row>
    <row r="18511" hidden="1" spans="2:6">
      <c r="B18511" t="s">
        <v>17658</v>
      </c>
      <c r="C18511" t="s">
        <v>7</v>
      </c>
      <c r="D18511" t="s">
        <v>205</v>
      </c>
      <c r="E18511" t="s">
        <v>9</v>
      </c>
      <c r="F18511" t="s">
        <v>9</v>
      </c>
    </row>
    <row r="18512" hidden="1" spans="2:6">
      <c r="B18512" t="s">
        <v>1648</v>
      </c>
      <c r="C18512" t="s">
        <v>36</v>
      </c>
      <c r="D18512" t="s">
        <v>115</v>
      </c>
      <c r="E18512" t="s">
        <v>103</v>
      </c>
      <c r="F18512" t="s">
        <v>103</v>
      </c>
    </row>
    <row r="18513" hidden="1" spans="2:6">
      <c r="B18513" t="s">
        <v>4753</v>
      </c>
      <c r="C18513" t="s">
        <v>36</v>
      </c>
      <c r="D18513" t="s">
        <v>64</v>
      </c>
      <c r="E18513" t="s">
        <v>120</v>
      </c>
      <c r="F18513" t="s">
        <v>120</v>
      </c>
    </row>
    <row r="18514" hidden="1" spans="2:6">
      <c r="B18514" t="s">
        <v>17659</v>
      </c>
      <c r="C18514" t="s">
        <v>36</v>
      </c>
      <c r="D18514" t="s">
        <v>183</v>
      </c>
      <c r="E18514" t="s">
        <v>4899</v>
      </c>
      <c r="F18514" t="s">
        <v>4899</v>
      </c>
    </row>
    <row r="18515" hidden="1" spans="2:6">
      <c r="B18515" t="s">
        <v>17660</v>
      </c>
      <c r="C18515" t="s">
        <v>11</v>
      </c>
      <c r="D18515" t="s">
        <v>14</v>
      </c>
      <c r="E18515" t="s">
        <v>2564</v>
      </c>
      <c r="F18515" t="s">
        <v>2564</v>
      </c>
    </row>
    <row r="18516" hidden="1" spans="2:6">
      <c r="B18516" t="s">
        <v>17661</v>
      </c>
      <c r="C18516" t="s">
        <v>7</v>
      </c>
      <c r="D18516" t="s">
        <v>330</v>
      </c>
      <c r="E18516" t="s">
        <v>103</v>
      </c>
      <c r="F18516" t="s">
        <v>103</v>
      </c>
    </row>
    <row r="18517" hidden="1" spans="2:6">
      <c r="B18517" t="s">
        <v>17662</v>
      </c>
      <c r="C18517" t="s">
        <v>11</v>
      </c>
      <c r="D18517" t="s">
        <v>93</v>
      </c>
      <c r="E18517" t="s">
        <v>2210</v>
      </c>
      <c r="F18517" t="s">
        <v>2210</v>
      </c>
    </row>
    <row r="18518" hidden="1" spans="2:6">
      <c r="B18518" t="s">
        <v>9387</v>
      </c>
      <c r="C18518" t="s">
        <v>7</v>
      </c>
      <c r="D18518" t="s">
        <v>408</v>
      </c>
      <c r="E18518" t="s">
        <v>615</v>
      </c>
      <c r="F18518" t="s">
        <v>615</v>
      </c>
    </row>
    <row r="18519" hidden="1" spans="2:6">
      <c r="B18519" t="s">
        <v>17663</v>
      </c>
      <c r="C18519" t="s">
        <v>21</v>
      </c>
      <c r="D18519" t="s">
        <v>22</v>
      </c>
      <c r="E18519" t="s">
        <v>9242</v>
      </c>
      <c r="F18519" t="s">
        <v>9242</v>
      </c>
    </row>
    <row r="18520" hidden="1" spans="2:6">
      <c r="B18520" t="s">
        <v>17664</v>
      </c>
      <c r="C18520" t="s">
        <v>7</v>
      </c>
      <c r="D18520" t="s">
        <v>667</v>
      </c>
      <c r="E18520" t="s">
        <v>545</v>
      </c>
      <c r="F18520" t="s">
        <v>545</v>
      </c>
    </row>
    <row r="18521" hidden="1" spans="2:6">
      <c r="B18521" t="s">
        <v>17665</v>
      </c>
      <c r="C18521" t="s">
        <v>21</v>
      </c>
      <c r="D18521" t="s">
        <v>131</v>
      </c>
      <c r="E18521" t="s">
        <v>5300</v>
      </c>
      <c r="F18521" t="s">
        <v>5300</v>
      </c>
    </row>
    <row r="18522" hidden="1" spans="2:6">
      <c r="B18522" t="s">
        <v>17666</v>
      </c>
      <c r="C18522" t="s">
        <v>11</v>
      </c>
      <c r="D18522" t="s">
        <v>72</v>
      </c>
      <c r="E18522" t="s">
        <v>17667</v>
      </c>
      <c r="F18522" t="s">
        <v>17667</v>
      </c>
    </row>
    <row r="18523" hidden="1" spans="2:6">
      <c r="B18523" t="s">
        <v>17668</v>
      </c>
      <c r="C18523" t="s">
        <v>17</v>
      </c>
      <c r="D18523" t="s">
        <v>142</v>
      </c>
      <c r="E18523" t="s">
        <v>12735</v>
      </c>
      <c r="F18523" t="s">
        <v>12735</v>
      </c>
    </row>
    <row r="18524" hidden="1" spans="2:6">
      <c r="B18524" t="s">
        <v>17669</v>
      </c>
      <c r="C18524" t="s">
        <v>21</v>
      </c>
      <c r="D18524" t="s">
        <v>233</v>
      </c>
      <c r="E18524" t="s">
        <v>2785</v>
      </c>
      <c r="F18524" t="s">
        <v>2785</v>
      </c>
    </row>
    <row r="18525" hidden="1" spans="2:6">
      <c r="B18525" t="s">
        <v>17670</v>
      </c>
      <c r="C18525" t="s">
        <v>7</v>
      </c>
      <c r="D18525" t="s">
        <v>188</v>
      </c>
      <c r="E18525" t="s">
        <v>10373</v>
      </c>
      <c r="F18525" t="s">
        <v>10373</v>
      </c>
    </row>
    <row r="18526" hidden="1" spans="2:6">
      <c r="B18526" t="s">
        <v>17671</v>
      </c>
      <c r="C18526" t="s">
        <v>21</v>
      </c>
      <c r="D18526" t="s">
        <v>33</v>
      </c>
      <c r="E18526" t="s">
        <v>521</v>
      </c>
      <c r="F18526" t="s">
        <v>521</v>
      </c>
    </row>
    <row r="18527" hidden="1" spans="2:6">
      <c r="B18527" t="s">
        <v>1090</v>
      </c>
      <c r="C18527" t="s">
        <v>17</v>
      </c>
      <c r="D18527" t="s">
        <v>390</v>
      </c>
      <c r="E18527" t="s">
        <v>12308</v>
      </c>
      <c r="F18527" t="s">
        <v>12308</v>
      </c>
    </row>
    <row r="18528" hidden="1" spans="2:6">
      <c r="B18528" t="s">
        <v>17672</v>
      </c>
      <c r="C18528" t="s">
        <v>11</v>
      </c>
      <c r="D18528" t="s">
        <v>12</v>
      </c>
      <c r="E18528" t="s">
        <v>17673</v>
      </c>
      <c r="F18528" t="s">
        <v>17673</v>
      </c>
    </row>
    <row r="18529" hidden="1" spans="2:6">
      <c r="B18529" t="s">
        <v>17674</v>
      </c>
      <c r="C18529" t="s">
        <v>11</v>
      </c>
      <c r="D18529" t="s">
        <v>14</v>
      </c>
      <c r="E18529" t="s">
        <v>9</v>
      </c>
      <c r="F18529" t="s">
        <v>9</v>
      </c>
    </row>
    <row r="18530" hidden="1" spans="2:6">
      <c r="B18530" t="s">
        <v>17675</v>
      </c>
      <c r="C18530" t="s">
        <v>21</v>
      </c>
      <c r="D18530" t="s">
        <v>402</v>
      </c>
      <c r="E18530" t="s">
        <v>3447</v>
      </c>
      <c r="F18530" t="s">
        <v>3447</v>
      </c>
    </row>
    <row r="18531" hidden="1" spans="2:6">
      <c r="B18531" t="s">
        <v>17676</v>
      </c>
      <c r="C18531" t="s">
        <v>36</v>
      </c>
      <c r="D18531" t="s">
        <v>115</v>
      </c>
      <c r="E18531" t="s">
        <v>2320</v>
      </c>
      <c r="F18531" t="s">
        <v>2320</v>
      </c>
    </row>
    <row r="18532" hidden="1" spans="2:6">
      <c r="B18532" t="s">
        <v>7697</v>
      </c>
      <c r="C18532" t="s">
        <v>17</v>
      </c>
      <c r="D18532" t="s">
        <v>277</v>
      </c>
      <c r="E18532" t="s">
        <v>9</v>
      </c>
      <c r="F18532" t="s">
        <v>9</v>
      </c>
    </row>
    <row r="18533" hidden="1" spans="2:6">
      <c r="B18533" t="s">
        <v>17677</v>
      </c>
      <c r="C18533" t="s">
        <v>7</v>
      </c>
      <c r="D18533" t="s">
        <v>205</v>
      </c>
      <c r="E18533" t="s">
        <v>3151</v>
      </c>
      <c r="F18533" t="s">
        <v>3151</v>
      </c>
    </row>
    <row r="18534" hidden="1" spans="2:6">
      <c r="B18534" t="s">
        <v>17678</v>
      </c>
      <c r="C18534" t="s">
        <v>7</v>
      </c>
      <c r="D18534" t="s">
        <v>188</v>
      </c>
      <c r="E18534" t="s">
        <v>15963</v>
      </c>
      <c r="F18534" t="s">
        <v>15963</v>
      </c>
    </row>
    <row r="18535" hidden="1" spans="2:6">
      <c r="B18535" t="s">
        <v>17679</v>
      </c>
      <c r="C18535" t="s">
        <v>36</v>
      </c>
      <c r="D18535" t="s">
        <v>163</v>
      </c>
      <c r="E18535" t="s">
        <v>76</v>
      </c>
      <c r="F18535" t="s">
        <v>76</v>
      </c>
    </row>
    <row r="18536" hidden="1" spans="2:6">
      <c r="B18536" t="s">
        <v>17680</v>
      </c>
      <c r="C18536" t="s">
        <v>21</v>
      </c>
      <c r="D18536" t="s">
        <v>133</v>
      </c>
      <c r="E18536" t="s">
        <v>62</v>
      </c>
      <c r="F18536" t="s">
        <v>62</v>
      </c>
    </row>
    <row r="18537" hidden="1" spans="2:6">
      <c r="B18537" t="s">
        <v>17681</v>
      </c>
      <c r="C18537" t="s">
        <v>21</v>
      </c>
      <c r="D18537" t="s">
        <v>402</v>
      </c>
      <c r="E18537" t="s">
        <v>9</v>
      </c>
      <c r="F18537" t="s">
        <v>9</v>
      </c>
    </row>
    <row r="18538" hidden="1" spans="2:6">
      <c r="B18538" t="s">
        <v>7393</v>
      </c>
      <c r="C18538" t="s">
        <v>17</v>
      </c>
      <c r="D18538" t="s">
        <v>176</v>
      </c>
      <c r="E18538" t="s">
        <v>1631</v>
      </c>
      <c r="F18538" t="s">
        <v>1631</v>
      </c>
    </row>
    <row r="18539" hidden="1" spans="2:6">
      <c r="B18539" t="s">
        <v>17682</v>
      </c>
      <c r="C18539" t="s">
        <v>7</v>
      </c>
      <c r="D18539" t="s">
        <v>330</v>
      </c>
      <c r="E18539" t="s">
        <v>10757</v>
      </c>
      <c r="F18539" t="s">
        <v>10757</v>
      </c>
    </row>
    <row r="18540" spans="1:6">
      <c r="A18540" s="3">
        <v>3129</v>
      </c>
      <c r="B18540" t="s">
        <v>16733</v>
      </c>
      <c r="C18540" t="s">
        <v>27</v>
      </c>
      <c r="D18540" t="s">
        <v>201</v>
      </c>
      <c r="E18540" t="s">
        <v>10669</v>
      </c>
      <c r="F18540" s="2" t="s">
        <v>10669</v>
      </c>
    </row>
    <row r="18541" hidden="1" spans="2:6">
      <c r="B18541" t="s">
        <v>6607</v>
      </c>
      <c r="C18541" t="s">
        <v>17</v>
      </c>
      <c r="D18541" t="s">
        <v>90</v>
      </c>
      <c r="E18541" t="s">
        <v>5084</v>
      </c>
      <c r="F18541" t="s">
        <v>5084</v>
      </c>
    </row>
    <row r="18542" hidden="1" spans="2:6">
      <c r="B18542" t="s">
        <v>4195</v>
      </c>
      <c r="C18542" t="s">
        <v>17</v>
      </c>
      <c r="D18542" t="s">
        <v>61</v>
      </c>
      <c r="E18542" t="s">
        <v>5968</v>
      </c>
      <c r="F18542" t="s">
        <v>5968</v>
      </c>
    </row>
    <row r="18543" hidden="1" spans="2:6">
      <c r="B18543" t="s">
        <v>17683</v>
      </c>
      <c r="C18543" t="s">
        <v>21</v>
      </c>
      <c r="D18543" t="s">
        <v>233</v>
      </c>
      <c r="E18543" t="s">
        <v>983</v>
      </c>
      <c r="F18543" t="s">
        <v>983</v>
      </c>
    </row>
    <row r="18544" hidden="1" spans="2:6">
      <c r="B18544" t="s">
        <v>17684</v>
      </c>
      <c r="C18544" t="s">
        <v>7</v>
      </c>
      <c r="D18544" t="s">
        <v>617</v>
      </c>
      <c r="E18544" t="s">
        <v>9</v>
      </c>
      <c r="F18544" t="s">
        <v>9</v>
      </c>
    </row>
    <row r="18545" hidden="1" spans="2:6">
      <c r="B18545" t="s">
        <v>17685</v>
      </c>
      <c r="C18545" t="s">
        <v>7</v>
      </c>
      <c r="D18545" t="s">
        <v>40</v>
      </c>
      <c r="E18545" t="s">
        <v>9</v>
      </c>
      <c r="F18545" t="s">
        <v>9</v>
      </c>
    </row>
    <row r="18546" spans="1:6">
      <c r="A18546" s="3">
        <v>3130</v>
      </c>
      <c r="B18546" t="s">
        <v>4496</v>
      </c>
      <c r="C18546" t="s">
        <v>27</v>
      </c>
      <c r="D18546" t="s">
        <v>96</v>
      </c>
      <c r="E18546" t="s">
        <v>2787</v>
      </c>
      <c r="F18546" s="2" t="s">
        <v>2787</v>
      </c>
    </row>
    <row r="18547" hidden="1" spans="2:6">
      <c r="B18547" t="s">
        <v>17686</v>
      </c>
      <c r="C18547" t="s">
        <v>46</v>
      </c>
      <c r="D18547" t="s">
        <v>47</v>
      </c>
      <c r="E18547" t="s">
        <v>9</v>
      </c>
      <c r="F18547" t="s">
        <v>9</v>
      </c>
    </row>
    <row r="18548" spans="1:6">
      <c r="A18548" s="3">
        <v>3131</v>
      </c>
      <c r="B18548" t="s">
        <v>17687</v>
      </c>
      <c r="C18548" t="s">
        <v>27</v>
      </c>
      <c r="D18548" t="s">
        <v>56</v>
      </c>
      <c r="E18548" t="s">
        <v>1207</v>
      </c>
      <c r="F18548" s="2" t="s">
        <v>1207</v>
      </c>
    </row>
    <row r="18549" hidden="1" spans="2:6">
      <c r="B18549" t="s">
        <v>11973</v>
      </c>
      <c r="C18549" t="s">
        <v>7</v>
      </c>
      <c r="D18549" t="s">
        <v>330</v>
      </c>
      <c r="E18549" t="s">
        <v>2762</v>
      </c>
      <c r="F18549" t="s">
        <v>2762</v>
      </c>
    </row>
    <row r="18550" hidden="1" spans="2:6">
      <c r="B18550" t="s">
        <v>17688</v>
      </c>
      <c r="C18550" t="s">
        <v>21</v>
      </c>
      <c r="D18550" t="s">
        <v>33</v>
      </c>
      <c r="E18550" t="s">
        <v>2510</v>
      </c>
      <c r="F18550" t="s">
        <v>2510</v>
      </c>
    </row>
    <row r="18551" spans="1:6">
      <c r="A18551" s="3">
        <v>3132</v>
      </c>
      <c r="B18551" t="s">
        <v>12230</v>
      </c>
      <c r="C18551" t="s">
        <v>27</v>
      </c>
      <c r="D18551" t="s">
        <v>56</v>
      </c>
      <c r="E18551" t="s">
        <v>62</v>
      </c>
      <c r="F18551" s="2" t="s">
        <v>62</v>
      </c>
    </row>
    <row r="18552" hidden="1" spans="2:6">
      <c r="B18552" t="s">
        <v>17689</v>
      </c>
      <c r="C18552" t="s">
        <v>46</v>
      </c>
      <c r="D18552" t="s">
        <v>577</v>
      </c>
      <c r="E18552" t="s">
        <v>9</v>
      </c>
      <c r="F18552" t="s">
        <v>9</v>
      </c>
    </row>
    <row r="18553" hidden="1" spans="2:6">
      <c r="B18553" t="s">
        <v>1431</v>
      </c>
      <c r="C18553" t="s">
        <v>17</v>
      </c>
      <c r="D18553" t="s">
        <v>61</v>
      </c>
      <c r="E18553" t="s">
        <v>9</v>
      </c>
      <c r="F18553" t="s">
        <v>9</v>
      </c>
    </row>
    <row r="18554" hidden="1" spans="2:6">
      <c r="B18554" t="s">
        <v>17690</v>
      </c>
      <c r="C18554" t="s">
        <v>7</v>
      </c>
      <c r="D18554" t="s">
        <v>330</v>
      </c>
      <c r="E18554" t="s">
        <v>9</v>
      </c>
      <c r="F18554" t="s">
        <v>9</v>
      </c>
    </row>
    <row r="18555" hidden="1" spans="2:6">
      <c r="B18555" t="s">
        <v>17691</v>
      </c>
      <c r="C18555" t="s">
        <v>7</v>
      </c>
      <c r="D18555" t="s">
        <v>617</v>
      </c>
      <c r="E18555" t="s">
        <v>2014</v>
      </c>
      <c r="F18555" t="s">
        <v>2014</v>
      </c>
    </row>
    <row r="18556" hidden="1" spans="2:6">
      <c r="B18556" t="s">
        <v>17692</v>
      </c>
      <c r="C18556" t="s">
        <v>7</v>
      </c>
      <c r="D18556" t="s">
        <v>59</v>
      </c>
      <c r="E18556" t="s">
        <v>9</v>
      </c>
      <c r="F18556" t="s">
        <v>9</v>
      </c>
    </row>
    <row r="18557" hidden="1" spans="2:6">
      <c r="B18557" t="s">
        <v>5670</v>
      </c>
      <c r="C18557" t="s">
        <v>17</v>
      </c>
      <c r="D18557" t="s">
        <v>390</v>
      </c>
      <c r="E18557" t="s">
        <v>3653</v>
      </c>
      <c r="F18557" t="s">
        <v>3653</v>
      </c>
    </row>
    <row r="18558" hidden="1" spans="2:6">
      <c r="B18558" t="s">
        <v>17693</v>
      </c>
      <c r="C18558" t="s">
        <v>7</v>
      </c>
      <c r="D18558" t="s">
        <v>205</v>
      </c>
      <c r="E18558" t="s">
        <v>2750</v>
      </c>
      <c r="F18558" t="s">
        <v>2750</v>
      </c>
    </row>
    <row r="18559" hidden="1" spans="2:6">
      <c r="B18559" t="s">
        <v>17694</v>
      </c>
      <c r="C18559" t="s">
        <v>46</v>
      </c>
      <c r="D18559" t="s">
        <v>128</v>
      </c>
      <c r="E18559" t="s">
        <v>5122</v>
      </c>
      <c r="F18559" t="s">
        <v>5122</v>
      </c>
    </row>
    <row r="18560" hidden="1" spans="2:6">
      <c r="B18560" t="s">
        <v>17695</v>
      </c>
      <c r="C18560" t="s">
        <v>21</v>
      </c>
      <c r="D18560" t="s">
        <v>131</v>
      </c>
      <c r="E18560" t="s">
        <v>17696</v>
      </c>
      <c r="F18560" t="s">
        <v>17696</v>
      </c>
    </row>
    <row r="18561" hidden="1" spans="2:6">
      <c r="B18561" t="s">
        <v>17697</v>
      </c>
      <c r="C18561" t="s">
        <v>11</v>
      </c>
      <c r="D18561" t="s">
        <v>12</v>
      </c>
      <c r="E18561" t="s">
        <v>17698</v>
      </c>
      <c r="F18561" t="s">
        <v>17698</v>
      </c>
    </row>
    <row r="18562" spans="1:6">
      <c r="A18562" s="3">
        <v>3133</v>
      </c>
      <c r="B18562" t="s">
        <v>17699</v>
      </c>
      <c r="C18562" t="s">
        <v>27</v>
      </c>
      <c r="D18562" t="s">
        <v>56</v>
      </c>
      <c r="E18562" t="s">
        <v>17700</v>
      </c>
      <c r="F18562" s="2" t="s">
        <v>17700</v>
      </c>
    </row>
    <row r="18563" hidden="1" spans="2:6">
      <c r="B18563" t="s">
        <v>17701</v>
      </c>
      <c r="C18563" t="s">
        <v>17</v>
      </c>
      <c r="D18563" t="s">
        <v>148</v>
      </c>
      <c r="E18563" t="s">
        <v>9</v>
      </c>
      <c r="F18563" t="s">
        <v>9</v>
      </c>
    </row>
    <row r="18564" hidden="1" spans="2:6">
      <c r="B18564" t="s">
        <v>17702</v>
      </c>
      <c r="C18564" t="s">
        <v>7</v>
      </c>
      <c r="D18564" t="s">
        <v>286</v>
      </c>
      <c r="E18564" t="s">
        <v>17703</v>
      </c>
      <c r="F18564" t="s">
        <v>17703</v>
      </c>
    </row>
    <row r="18565" hidden="1" spans="2:6">
      <c r="B18565" t="s">
        <v>180</v>
      </c>
      <c r="C18565" t="s">
        <v>7</v>
      </c>
      <c r="D18565" t="s">
        <v>8</v>
      </c>
      <c r="E18565" t="s">
        <v>852</v>
      </c>
      <c r="F18565" t="s">
        <v>852</v>
      </c>
    </row>
    <row r="18566" hidden="1" spans="2:6">
      <c r="B18566" t="s">
        <v>17704</v>
      </c>
      <c r="C18566" t="s">
        <v>7</v>
      </c>
      <c r="D18566" t="s">
        <v>8</v>
      </c>
      <c r="E18566" t="s">
        <v>504</v>
      </c>
      <c r="F18566" t="s">
        <v>504</v>
      </c>
    </row>
    <row r="18567" spans="1:6">
      <c r="A18567" s="3">
        <v>3134</v>
      </c>
      <c r="B18567" t="s">
        <v>17705</v>
      </c>
      <c r="C18567" t="s">
        <v>27</v>
      </c>
      <c r="D18567" t="s">
        <v>28</v>
      </c>
      <c r="E18567" t="s">
        <v>970</v>
      </c>
      <c r="F18567" s="2" t="s">
        <v>970</v>
      </c>
    </row>
    <row r="18568" hidden="1" spans="2:6">
      <c r="B18568" t="s">
        <v>17706</v>
      </c>
      <c r="C18568" t="s">
        <v>17</v>
      </c>
      <c r="D18568" t="s">
        <v>90</v>
      </c>
      <c r="E18568" t="s">
        <v>814</v>
      </c>
      <c r="F18568" t="s">
        <v>814</v>
      </c>
    </row>
    <row r="18569" spans="1:6">
      <c r="A18569" s="3">
        <v>3135</v>
      </c>
      <c r="B18569" t="s">
        <v>17707</v>
      </c>
      <c r="C18569" t="s">
        <v>27</v>
      </c>
      <c r="D18569" t="s">
        <v>489</v>
      </c>
      <c r="E18569" t="s">
        <v>143</v>
      </c>
      <c r="F18569" s="2" t="s">
        <v>143</v>
      </c>
    </row>
    <row r="18570" hidden="1" spans="2:6">
      <c r="B18570" t="s">
        <v>17708</v>
      </c>
      <c r="C18570" t="s">
        <v>17</v>
      </c>
      <c r="D18570" t="s">
        <v>148</v>
      </c>
      <c r="E18570" t="s">
        <v>12765</v>
      </c>
      <c r="F18570" t="s">
        <v>12765</v>
      </c>
    </row>
    <row r="18571" spans="1:6">
      <c r="A18571" s="3">
        <v>3136</v>
      </c>
      <c r="B18571" t="s">
        <v>1304</v>
      </c>
      <c r="C18571" t="s">
        <v>27</v>
      </c>
      <c r="D18571" t="s">
        <v>235</v>
      </c>
      <c r="E18571" t="s">
        <v>51</v>
      </c>
      <c r="F18571" s="2" t="s">
        <v>51</v>
      </c>
    </row>
    <row r="18572" hidden="1" spans="2:6">
      <c r="B18572" t="s">
        <v>12546</v>
      </c>
      <c r="C18572" t="s">
        <v>17</v>
      </c>
      <c r="D18572" t="s">
        <v>61</v>
      </c>
      <c r="E18572" t="s">
        <v>6564</v>
      </c>
      <c r="F18572" t="s">
        <v>6564</v>
      </c>
    </row>
    <row r="18573" spans="1:6">
      <c r="A18573" s="3">
        <v>3137</v>
      </c>
      <c r="B18573" t="s">
        <v>3310</v>
      </c>
      <c r="C18573" t="s">
        <v>27</v>
      </c>
      <c r="D18573" t="s">
        <v>235</v>
      </c>
      <c r="E18573" t="s">
        <v>1526</v>
      </c>
      <c r="F18573" s="2" t="s">
        <v>1526</v>
      </c>
    </row>
    <row r="18574" hidden="1" spans="2:6">
      <c r="B18574" t="s">
        <v>17709</v>
      </c>
      <c r="C18574" t="s">
        <v>11</v>
      </c>
      <c r="D18574" t="s">
        <v>136</v>
      </c>
      <c r="E18574" t="s">
        <v>5977</v>
      </c>
      <c r="F18574" t="s">
        <v>5977</v>
      </c>
    </row>
    <row r="18575" hidden="1" spans="2:6">
      <c r="B18575" t="s">
        <v>17710</v>
      </c>
      <c r="C18575" t="s">
        <v>11</v>
      </c>
      <c r="D18575" t="s">
        <v>72</v>
      </c>
      <c r="E18575" t="s">
        <v>8028</v>
      </c>
      <c r="F18575" t="s">
        <v>8028</v>
      </c>
    </row>
    <row r="18576" hidden="1" spans="2:6">
      <c r="B18576" t="s">
        <v>17711</v>
      </c>
      <c r="C18576" t="s">
        <v>11</v>
      </c>
      <c r="D18576" t="s">
        <v>12</v>
      </c>
      <c r="E18576" t="s">
        <v>9</v>
      </c>
      <c r="F18576" t="s">
        <v>9</v>
      </c>
    </row>
    <row r="18577" hidden="1" spans="2:6">
      <c r="B18577" t="s">
        <v>17712</v>
      </c>
      <c r="C18577" t="s">
        <v>17</v>
      </c>
      <c r="D18577" t="s">
        <v>148</v>
      </c>
      <c r="E18577" t="s">
        <v>9</v>
      </c>
      <c r="F18577" t="s">
        <v>9</v>
      </c>
    </row>
    <row r="18578" hidden="1" spans="2:6">
      <c r="B18578" t="s">
        <v>17713</v>
      </c>
      <c r="C18578" t="s">
        <v>7</v>
      </c>
      <c r="D18578" t="s">
        <v>477</v>
      </c>
      <c r="E18578" t="s">
        <v>1593</v>
      </c>
      <c r="F18578" t="s">
        <v>1593</v>
      </c>
    </row>
    <row r="18579" hidden="1" spans="2:6">
      <c r="B18579" t="s">
        <v>8948</v>
      </c>
      <c r="C18579" t="s">
        <v>21</v>
      </c>
      <c r="D18579" t="s">
        <v>385</v>
      </c>
      <c r="E18579" t="s">
        <v>9</v>
      </c>
      <c r="F18579" t="s">
        <v>9</v>
      </c>
    </row>
    <row r="18580" hidden="1" spans="2:6">
      <c r="B18580" t="s">
        <v>17714</v>
      </c>
      <c r="C18580" t="s">
        <v>46</v>
      </c>
      <c r="D18580" t="s">
        <v>47</v>
      </c>
      <c r="E18580" t="s">
        <v>1596</v>
      </c>
      <c r="F18580" t="s">
        <v>1596</v>
      </c>
    </row>
    <row r="18581" hidden="1" spans="2:6">
      <c r="B18581" t="s">
        <v>17715</v>
      </c>
      <c r="C18581" t="s">
        <v>7</v>
      </c>
      <c r="D18581" t="s">
        <v>330</v>
      </c>
      <c r="E18581" t="s">
        <v>17716</v>
      </c>
      <c r="F18581" t="s">
        <v>17716</v>
      </c>
    </row>
    <row r="18582" hidden="1" spans="2:6">
      <c r="B18582" t="s">
        <v>17717</v>
      </c>
      <c r="C18582" t="s">
        <v>7</v>
      </c>
      <c r="D18582" t="s">
        <v>667</v>
      </c>
      <c r="E18582" t="s">
        <v>5266</v>
      </c>
      <c r="F18582" t="s">
        <v>5266</v>
      </c>
    </row>
    <row r="18583" spans="1:6">
      <c r="A18583" s="3">
        <v>3138</v>
      </c>
      <c r="B18583" t="s">
        <v>17718</v>
      </c>
      <c r="C18583" t="s">
        <v>27</v>
      </c>
      <c r="D18583" t="s">
        <v>96</v>
      </c>
      <c r="E18583" t="s">
        <v>355</v>
      </c>
      <c r="F18583" s="2" t="s">
        <v>355</v>
      </c>
    </row>
    <row r="18584" hidden="1" spans="2:6">
      <c r="B18584" t="s">
        <v>17719</v>
      </c>
      <c r="C18584" t="s">
        <v>36</v>
      </c>
      <c r="D18584" t="s">
        <v>37</v>
      </c>
      <c r="E18584" t="s">
        <v>1430</v>
      </c>
      <c r="F18584" t="s">
        <v>1430</v>
      </c>
    </row>
    <row r="18585" hidden="1" spans="2:6">
      <c r="B18585" t="s">
        <v>17720</v>
      </c>
      <c r="C18585" t="s">
        <v>11</v>
      </c>
      <c r="D18585" t="s">
        <v>571</v>
      </c>
      <c r="E18585" t="s">
        <v>34</v>
      </c>
      <c r="F18585" t="s">
        <v>34</v>
      </c>
    </row>
    <row r="18586" hidden="1" spans="2:6">
      <c r="B18586" t="s">
        <v>17721</v>
      </c>
      <c r="C18586" t="s">
        <v>7</v>
      </c>
      <c r="D18586" t="s">
        <v>330</v>
      </c>
      <c r="E18586" t="s">
        <v>9</v>
      </c>
      <c r="F18586" t="s">
        <v>9</v>
      </c>
    </row>
    <row r="18587" hidden="1" spans="2:6">
      <c r="B18587" t="s">
        <v>17722</v>
      </c>
      <c r="C18587" t="s">
        <v>11</v>
      </c>
      <c r="D18587" t="s">
        <v>93</v>
      </c>
      <c r="E18587" t="s">
        <v>6420</v>
      </c>
      <c r="F18587" t="s">
        <v>6420</v>
      </c>
    </row>
    <row r="18588" spans="1:6">
      <c r="A18588" s="3">
        <v>3139</v>
      </c>
      <c r="B18588" t="s">
        <v>5682</v>
      </c>
      <c r="C18588" t="s">
        <v>27</v>
      </c>
      <c r="D18588" t="s">
        <v>201</v>
      </c>
      <c r="E18588" t="s">
        <v>6694</v>
      </c>
      <c r="F18588" s="2" t="s">
        <v>6694</v>
      </c>
    </row>
    <row r="18589" spans="1:6">
      <c r="A18589" s="3">
        <v>3140</v>
      </c>
      <c r="B18589" t="s">
        <v>17723</v>
      </c>
      <c r="C18589" t="s">
        <v>27</v>
      </c>
      <c r="D18589" t="s">
        <v>201</v>
      </c>
      <c r="E18589" t="s">
        <v>9</v>
      </c>
      <c r="F18589" s="2" t="s">
        <v>9</v>
      </c>
    </row>
    <row r="18590" hidden="1" spans="2:6">
      <c r="B18590" t="s">
        <v>8382</v>
      </c>
      <c r="C18590" t="s">
        <v>46</v>
      </c>
      <c r="D18590" t="s">
        <v>612</v>
      </c>
      <c r="E18590" t="s">
        <v>976</v>
      </c>
      <c r="F18590" t="s">
        <v>976</v>
      </c>
    </row>
    <row r="18591" spans="1:6">
      <c r="A18591" s="3">
        <v>3141</v>
      </c>
      <c r="B18591" t="s">
        <v>457</v>
      </c>
      <c r="C18591" t="s">
        <v>27</v>
      </c>
      <c r="D18591" t="s">
        <v>56</v>
      </c>
      <c r="E18591" t="s">
        <v>9</v>
      </c>
      <c r="F18591" s="2" t="s">
        <v>9</v>
      </c>
    </row>
    <row r="18592" hidden="1" spans="2:6">
      <c r="B18592" t="s">
        <v>2755</v>
      </c>
      <c r="C18592" t="s">
        <v>36</v>
      </c>
      <c r="D18592" t="s">
        <v>183</v>
      </c>
      <c r="E18592" t="s">
        <v>2599</v>
      </c>
      <c r="F18592" t="s">
        <v>2599</v>
      </c>
    </row>
    <row r="18593" hidden="1" spans="2:6">
      <c r="B18593" t="s">
        <v>10075</v>
      </c>
      <c r="C18593" t="s">
        <v>17</v>
      </c>
      <c r="D18593" t="s">
        <v>263</v>
      </c>
      <c r="E18593" t="s">
        <v>9</v>
      </c>
      <c r="F18593" t="s">
        <v>9</v>
      </c>
    </row>
    <row r="18594" hidden="1" spans="2:6">
      <c r="B18594" t="s">
        <v>12403</v>
      </c>
      <c r="C18594" t="s">
        <v>17</v>
      </c>
      <c r="D18594" t="s">
        <v>390</v>
      </c>
      <c r="E18594" t="s">
        <v>615</v>
      </c>
      <c r="F18594" t="s">
        <v>615</v>
      </c>
    </row>
    <row r="18595" spans="1:6">
      <c r="A18595" s="3">
        <v>3142</v>
      </c>
      <c r="B18595" t="s">
        <v>17724</v>
      </c>
      <c r="C18595" t="s">
        <v>27</v>
      </c>
      <c r="D18595" t="s">
        <v>429</v>
      </c>
      <c r="E18595" t="s">
        <v>778</v>
      </c>
      <c r="F18595" s="2" t="s">
        <v>778</v>
      </c>
    </row>
    <row r="18596" hidden="1" spans="2:6">
      <c r="B18596" t="s">
        <v>17725</v>
      </c>
      <c r="C18596" t="s">
        <v>17</v>
      </c>
      <c r="D18596" t="s">
        <v>18</v>
      </c>
      <c r="E18596" t="s">
        <v>1007</v>
      </c>
      <c r="F18596" t="s">
        <v>1007</v>
      </c>
    </row>
    <row r="18597" hidden="1" spans="2:6">
      <c r="B18597" t="s">
        <v>11871</v>
      </c>
      <c r="C18597" t="s">
        <v>7</v>
      </c>
      <c r="D18597" t="s">
        <v>205</v>
      </c>
      <c r="E18597" t="s">
        <v>1007</v>
      </c>
      <c r="F18597" t="s">
        <v>1007</v>
      </c>
    </row>
    <row r="18598" hidden="1" spans="2:6">
      <c r="B18598" t="s">
        <v>2797</v>
      </c>
      <c r="C18598" t="s">
        <v>36</v>
      </c>
      <c r="D18598" t="s">
        <v>163</v>
      </c>
      <c r="E18598" t="s">
        <v>4204</v>
      </c>
      <c r="F18598" t="s">
        <v>4204</v>
      </c>
    </row>
    <row r="18599" hidden="1" spans="2:6">
      <c r="B18599" t="s">
        <v>4851</v>
      </c>
      <c r="C18599" t="s">
        <v>36</v>
      </c>
      <c r="D18599" t="s">
        <v>80</v>
      </c>
      <c r="E18599" t="s">
        <v>17726</v>
      </c>
      <c r="F18599" t="s">
        <v>17726</v>
      </c>
    </row>
    <row r="18600" hidden="1" spans="2:6">
      <c r="B18600" t="s">
        <v>17727</v>
      </c>
      <c r="C18600" t="s">
        <v>7</v>
      </c>
      <c r="D18600" t="s">
        <v>408</v>
      </c>
      <c r="E18600" t="s">
        <v>62</v>
      </c>
      <c r="F18600" t="s">
        <v>62</v>
      </c>
    </row>
    <row r="18601" hidden="1" spans="2:6">
      <c r="B18601" t="s">
        <v>15732</v>
      </c>
      <c r="C18601" t="s">
        <v>17</v>
      </c>
      <c r="D18601" t="s">
        <v>176</v>
      </c>
      <c r="E18601" t="s">
        <v>17728</v>
      </c>
      <c r="F18601" t="s">
        <v>17728</v>
      </c>
    </row>
    <row r="18602" spans="1:6">
      <c r="A18602" s="3">
        <v>3143</v>
      </c>
      <c r="B18602" t="s">
        <v>17729</v>
      </c>
      <c r="C18602" t="s">
        <v>27</v>
      </c>
      <c r="D18602" t="s">
        <v>28</v>
      </c>
      <c r="E18602" t="s">
        <v>2964</v>
      </c>
      <c r="F18602" s="2" t="s">
        <v>2964</v>
      </c>
    </row>
    <row r="18603" hidden="1" spans="2:6">
      <c r="B18603" t="s">
        <v>17730</v>
      </c>
      <c r="C18603" t="s">
        <v>46</v>
      </c>
      <c r="D18603" t="s">
        <v>47</v>
      </c>
      <c r="E18603" t="s">
        <v>17731</v>
      </c>
      <c r="F18603" t="s">
        <v>17731</v>
      </c>
    </row>
    <row r="18604" hidden="1" spans="2:6">
      <c r="B18604" t="s">
        <v>17732</v>
      </c>
      <c r="C18604" t="s">
        <v>7</v>
      </c>
      <c r="D18604" t="s">
        <v>477</v>
      </c>
      <c r="E18604" t="s">
        <v>1257</v>
      </c>
      <c r="F18604" t="s">
        <v>1257</v>
      </c>
    </row>
    <row r="18605" hidden="1" spans="2:6">
      <c r="B18605" t="s">
        <v>17733</v>
      </c>
      <c r="C18605" t="s">
        <v>17</v>
      </c>
      <c r="D18605" t="s">
        <v>263</v>
      </c>
      <c r="E18605" t="s">
        <v>3901</v>
      </c>
      <c r="F18605" t="s">
        <v>3901</v>
      </c>
    </row>
    <row r="18606" hidden="1" spans="2:6">
      <c r="B18606" t="s">
        <v>17734</v>
      </c>
      <c r="C18606" t="s">
        <v>36</v>
      </c>
      <c r="D18606" t="s">
        <v>37</v>
      </c>
      <c r="E18606" t="s">
        <v>2211</v>
      </c>
      <c r="F18606" t="s">
        <v>2211</v>
      </c>
    </row>
    <row r="18607" spans="1:6">
      <c r="A18607" s="3">
        <v>3144</v>
      </c>
      <c r="B18607" t="s">
        <v>17735</v>
      </c>
      <c r="C18607" t="s">
        <v>27</v>
      </c>
      <c r="D18607" t="s">
        <v>139</v>
      </c>
      <c r="E18607" t="s">
        <v>17736</v>
      </c>
      <c r="F18607" s="2" t="s">
        <v>17736</v>
      </c>
    </row>
    <row r="18608" hidden="1" spans="2:6">
      <c r="B18608" t="s">
        <v>17623</v>
      </c>
      <c r="C18608" t="s">
        <v>21</v>
      </c>
      <c r="D18608" t="s">
        <v>78</v>
      </c>
      <c r="E18608" t="s">
        <v>5401</v>
      </c>
      <c r="F18608" t="s">
        <v>5401</v>
      </c>
    </row>
    <row r="18609" hidden="1" spans="2:6">
      <c r="B18609" t="s">
        <v>17737</v>
      </c>
      <c r="C18609" t="s">
        <v>36</v>
      </c>
      <c r="D18609" t="s">
        <v>226</v>
      </c>
      <c r="E18609" t="s">
        <v>1342</v>
      </c>
      <c r="F18609" t="s">
        <v>1342</v>
      </c>
    </row>
    <row r="18610" hidden="1" spans="2:6">
      <c r="B18610" t="s">
        <v>17738</v>
      </c>
      <c r="C18610" t="s">
        <v>21</v>
      </c>
      <c r="D18610" t="s">
        <v>78</v>
      </c>
      <c r="E18610" t="s">
        <v>9</v>
      </c>
      <c r="F18610" t="s">
        <v>9</v>
      </c>
    </row>
    <row r="18611" spans="1:6">
      <c r="A18611" s="3">
        <v>3145</v>
      </c>
      <c r="B18611" t="s">
        <v>17739</v>
      </c>
      <c r="C18611" t="s">
        <v>27</v>
      </c>
      <c r="D18611" t="s">
        <v>28</v>
      </c>
      <c r="E18611" t="s">
        <v>964</v>
      </c>
      <c r="F18611" s="2" t="s">
        <v>964</v>
      </c>
    </row>
    <row r="18612" hidden="1" spans="2:6">
      <c r="B18612" t="s">
        <v>17740</v>
      </c>
      <c r="C18612" t="s">
        <v>7</v>
      </c>
      <c r="D18612" t="s">
        <v>188</v>
      </c>
      <c r="E18612" t="s">
        <v>4044</v>
      </c>
      <c r="F18612" t="s">
        <v>4044</v>
      </c>
    </row>
    <row r="18613" hidden="1" spans="2:6">
      <c r="B18613" t="s">
        <v>17741</v>
      </c>
      <c r="C18613" t="s">
        <v>7</v>
      </c>
      <c r="D18613" t="s">
        <v>40</v>
      </c>
      <c r="E18613" t="s">
        <v>17742</v>
      </c>
      <c r="F18613" t="s">
        <v>17742</v>
      </c>
    </row>
    <row r="18614" hidden="1" spans="2:6">
      <c r="B18614" t="s">
        <v>2372</v>
      </c>
      <c r="C18614" t="s">
        <v>36</v>
      </c>
      <c r="D18614" t="s">
        <v>80</v>
      </c>
      <c r="E18614" t="s">
        <v>9</v>
      </c>
      <c r="F18614" t="s">
        <v>9</v>
      </c>
    </row>
    <row r="18615" hidden="1" spans="2:6">
      <c r="B18615" t="s">
        <v>17743</v>
      </c>
      <c r="C18615" t="s">
        <v>17</v>
      </c>
      <c r="D18615" t="s">
        <v>263</v>
      </c>
      <c r="E18615" t="s">
        <v>15973</v>
      </c>
      <c r="F18615" t="s">
        <v>15973</v>
      </c>
    </row>
    <row r="18616" hidden="1" spans="2:6">
      <c r="B18616" t="s">
        <v>366</v>
      </c>
      <c r="C18616" t="s">
        <v>36</v>
      </c>
      <c r="D18616" t="s">
        <v>115</v>
      </c>
      <c r="E18616" t="s">
        <v>1727</v>
      </c>
      <c r="F18616" t="s">
        <v>1727</v>
      </c>
    </row>
    <row r="18617" spans="1:6">
      <c r="A18617" s="3">
        <v>3146</v>
      </c>
      <c r="B18617" t="s">
        <v>4834</v>
      </c>
      <c r="C18617" t="s">
        <v>27</v>
      </c>
      <c r="D18617" t="s">
        <v>50</v>
      </c>
      <c r="E18617" t="s">
        <v>3418</v>
      </c>
      <c r="F18617" s="2" t="s">
        <v>3418</v>
      </c>
    </row>
    <row r="18618" spans="1:6">
      <c r="A18618" s="3">
        <v>3147</v>
      </c>
      <c r="B18618" t="s">
        <v>17744</v>
      </c>
      <c r="C18618" t="s">
        <v>27</v>
      </c>
      <c r="D18618" t="s">
        <v>50</v>
      </c>
      <c r="E18618" t="s">
        <v>778</v>
      </c>
      <c r="F18618" s="2" t="s">
        <v>778</v>
      </c>
    </row>
    <row r="18619" spans="1:6">
      <c r="A18619" s="3">
        <v>3148</v>
      </c>
      <c r="B18619" t="s">
        <v>17745</v>
      </c>
      <c r="C18619" t="s">
        <v>27</v>
      </c>
      <c r="D18619" t="s">
        <v>235</v>
      </c>
      <c r="E18619" t="s">
        <v>1586</v>
      </c>
      <c r="F18619" s="2" t="s">
        <v>1586</v>
      </c>
    </row>
    <row r="18620" spans="1:6">
      <c r="A18620" s="3">
        <v>3149</v>
      </c>
      <c r="B18620" t="s">
        <v>17746</v>
      </c>
      <c r="C18620" t="s">
        <v>27</v>
      </c>
      <c r="D18620" t="s">
        <v>151</v>
      </c>
      <c r="E18620" t="s">
        <v>14092</v>
      </c>
      <c r="F18620" s="2" t="s">
        <v>14092</v>
      </c>
    </row>
    <row r="18621" hidden="1" spans="2:6">
      <c r="B18621" t="s">
        <v>1622</v>
      </c>
      <c r="C18621" t="s">
        <v>17</v>
      </c>
      <c r="D18621" t="s">
        <v>75</v>
      </c>
      <c r="E18621" t="s">
        <v>1604</v>
      </c>
      <c r="F18621" t="s">
        <v>1604</v>
      </c>
    </row>
    <row r="18622" hidden="1" spans="2:6">
      <c r="B18622" t="s">
        <v>1661</v>
      </c>
      <c r="C18622" t="s">
        <v>36</v>
      </c>
      <c r="D18622" t="s">
        <v>115</v>
      </c>
      <c r="E18622" t="s">
        <v>9</v>
      </c>
      <c r="F18622" t="s">
        <v>9</v>
      </c>
    </row>
    <row r="18623" hidden="1" spans="2:6">
      <c r="B18623" t="s">
        <v>17747</v>
      </c>
      <c r="C18623" t="s">
        <v>21</v>
      </c>
      <c r="D18623" t="s">
        <v>131</v>
      </c>
      <c r="E18623" t="s">
        <v>1475</v>
      </c>
      <c r="F18623" t="s">
        <v>1475</v>
      </c>
    </row>
    <row r="18624" hidden="1" spans="2:6">
      <c r="B18624" t="s">
        <v>17748</v>
      </c>
      <c r="C18624" t="s">
        <v>7</v>
      </c>
      <c r="D18624" t="s">
        <v>330</v>
      </c>
      <c r="E18624" t="s">
        <v>3641</v>
      </c>
      <c r="F18624" t="s">
        <v>3641</v>
      </c>
    </row>
    <row r="18625" hidden="1" spans="2:6">
      <c r="B18625" t="s">
        <v>17749</v>
      </c>
      <c r="C18625" t="s">
        <v>7</v>
      </c>
      <c r="D18625" t="s">
        <v>40</v>
      </c>
      <c r="E18625" t="s">
        <v>5111</v>
      </c>
      <c r="F18625" t="s">
        <v>5111</v>
      </c>
    </row>
    <row r="18626" hidden="1" spans="2:6">
      <c r="B18626" t="s">
        <v>10846</v>
      </c>
      <c r="C18626" t="s">
        <v>46</v>
      </c>
      <c r="D18626" t="s">
        <v>128</v>
      </c>
      <c r="E18626" t="s">
        <v>1170</v>
      </c>
      <c r="F18626" t="s">
        <v>1170</v>
      </c>
    </row>
    <row r="18627" hidden="1" spans="2:6">
      <c r="B18627" t="s">
        <v>17750</v>
      </c>
      <c r="C18627" t="s">
        <v>11</v>
      </c>
      <c r="D18627" t="s">
        <v>93</v>
      </c>
      <c r="E18627" t="s">
        <v>9</v>
      </c>
      <c r="F18627" t="s">
        <v>9</v>
      </c>
    </row>
    <row r="18628" spans="1:6">
      <c r="A18628" s="3">
        <v>3150</v>
      </c>
      <c r="B18628" t="s">
        <v>2680</v>
      </c>
      <c r="C18628" t="s">
        <v>27</v>
      </c>
      <c r="D18628" t="s">
        <v>235</v>
      </c>
      <c r="E18628" t="s">
        <v>236</v>
      </c>
      <c r="F18628" s="2" t="s">
        <v>236</v>
      </c>
    </row>
    <row r="18629" spans="1:6">
      <c r="A18629" s="3">
        <v>3151</v>
      </c>
      <c r="B18629" t="s">
        <v>2896</v>
      </c>
      <c r="C18629" t="s">
        <v>27</v>
      </c>
      <c r="D18629" t="s">
        <v>201</v>
      </c>
      <c r="E18629" t="s">
        <v>1111</v>
      </c>
      <c r="F18629" s="2" t="s">
        <v>1111</v>
      </c>
    </row>
    <row r="18630" hidden="1" spans="2:6">
      <c r="B18630" t="s">
        <v>2913</v>
      </c>
      <c r="C18630" t="s">
        <v>11</v>
      </c>
      <c r="D18630" t="s">
        <v>255</v>
      </c>
      <c r="E18630" t="s">
        <v>1631</v>
      </c>
      <c r="F18630" t="s">
        <v>1631</v>
      </c>
    </row>
    <row r="18631" hidden="1" spans="2:6">
      <c r="B18631" t="s">
        <v>5941</v>
      </c>
      <c r="C18631" t="s">
        <v>7</v>
      </c>
      <c r="D18631" t="s">
        <v>286</v>
      </c>
      <c r="E18631" t="s">
        <v>17751</v>
      </c>
      <c r="F18631" t="s">
        <v>17751</v>
      </c>
    </row>
    <row r="18632" hidden="1" spans="2:6">
      <c r="B18632" t="s">
        <v>9048</v>
      </c>
      <c r="C18632" t="s">
        <v>17</v>
      </c>
      <c r="D18632" t="s">
        <v>99</v>
      </c>
      <c r="E18632" t="s">
        <v>925</v>
      </c>
      <c r="F18632" t="s">
        <v>925</v>
      </c>
    </row>
    <row r="18633" hidden="1" spans="2:6">
      <c r="B18633" t="s">
        <v>11310</v>
      </c>
      <c r="C18633" t="s">
        <v>11</v>
      </c>
      <c r="D18633" t="s">
        <v>72</v>
      </c>
      <c r="E18633" t="s">
        <v>7141</v>
      </c>
      <c r="F18633" t="s">
        <v>7141</v>
      </c>
    </row>
    <row r="18634" hidden="1" spans="2:6">
      <c r="B18634" t="s">
        <v>17752</v>
      </c>
      <c r="C18634" t="s">
        <v>36</v>
      </c>
      <c r="D18634" t="s">
        <v>64</v>
      </c>
      <c r="E18634" t="s">
        <v>17753</v>
      </c>
      <c r="F18634" t="s">
        <v>17753</v>
      </c>
    </row>
    <row r="18635" hidden="1" spans="2:6">
      <c r="B18635" t="s">
        <v>903</v>
      </c>
      <c r="C18635" t="s">
        <v>7</v>
      </c>
      <c r="D18635" t="s">
        <v>408</v>
      </c>
      <c r="E18635" t="s">
        <v>431</v>
      </c>
      <c r="F18635" t="s">
        <v>431</v>
      </c>
    </row>
    <row r="18636" hidden="1" spans="2:6">
      <c r="B18636" t="s">
        <v>17754</v>
      </c>
      <c r="C18636" t="s">
        <v>36</v>
      </c>
      <c r="D18636" t="s">
        <v>163</v>
      </c>
      <c r="E18636" t="s">
        <v>1705</v>
      </c>
      <c r="F18636" t="s">
        <v>1705</v>
      </c>
    </row>
    <row r="18637" spans="1:6">
      <c r="A18637" s="3">
        <v>3152</v>
      </c>
      <c r="B18637" t="s">
        <v>745</v>
      </c>
      <c r="C18637" t="s">
        <v>27</v>
      </c>
      <c r="D18637" t="s">
        <v>56</v>
      </c>
      <c r="E18637" t="s">
        <v>2364</v>
      </c>
      <c r="F18637" s="2" t="s">
        <v>2364</v>
      </c>
    </row>
    <row r="18638" hidden="1" spans="2:6">
      <c r="B18638" t="s">
        <v>17755</v>
      </c>
      <c r="C18638" t="s">
        <v>7</v>
      </c>
      <c r="D18638" t="s">
        <v>408</v>
      </c>
      <c r="E18638" t="s">
        <v>2829</v>
      </c>
      <c r="F18638" t="s">
        <v>2829</v>
      </c>
    </row>
    <row r="18639" spans="1:6">
      <c r="A18639" s="3">
        <v>3153</v>
      </c>
      <c r="B18639" t="s">
        <v>4462</v>
      </c>
      <c r="C18639" t="s">
        <v>27</v>
      </c>
      <c r="D18639" t="s">
        <v>56</v>
      </c>
      <c r="E18639" t="s">
        <v>3813</v>
      </c>
      <c r="F18639" s="2" t="s">
        <v>3813</v>
      </c>
    </row>
    <row r="18640" hidden="1" spans="2:6">
      <c r="B18640" t="s">
        <v>17756</v>
      </c>
      <c r="C18640" t="s">
        <v>11</v>
      </c>
      <c r="D18640" t="s">
        <v>136</v>
      </c>
      <c r="E18640" t="s">
        <v>9</v>
      </c>
      <c r="F18640" t="s">
        <v>9</v>
      </c>
    </row>
    <row r="18641" hidden="1" spans="2:6">
      <c r="B18641" t="s">
        <v>17757</v>
      </c>
      <c r="C18641" t="s">
        <v>11</v>
      </c>
      <c r="D18641" t="s">
        <v>72</v>
      </c>
      <c r="E18641" t="s">
        <v>2063</v>
      </c>
      <c r="F18641" t="s">
        <v>2063</v>
      </c>
    </row>
    <row r="18642" hidden="1" spans="2:6">
      <c r="B18642" t="s">
        <v>8156</v>
      </c>
      <c r="C18642" t="s">
        <v>7</v>
      </c>
      <c r="D18642" t="s">
        <v>205</v>
      </c>
      <c r="E18642" t="s">
        <v>1764</v>
      </c>
      <c r="F18642" t="s">
        <v>1764</v>
      </c>
    </row>
    <row r="18643" hidden="1" spans="2:6">
      <c r="B18643" t="s">
        <v>8117</v>
      </c>
      <c r="C18643" t="s">
        <v>17</v>
      </c>
      <c r="D18643" t="s">
        <v>176</v>
      </c>
      <c r="E18643" t="s">
        <v>103</v>
      </c>
      <c r="F18643" t="s">
        <v>103</v>
      </c>
    </row>
    <row r="18644" hidden="1" spans="2:6">
      <c r="B18644" t="s">
        <v>17758</v>
      </c>
      <c r="C18644" t="s">
        <v>7</v>
      </c>
      <c r="D18644" t="s">
        <v>667</v>
      </c>
      <c r="E18644" t="s">
        <v>101</v>
      </c>
      <c r="F18644" t="s">
        <v>101</v>
      </c>
    </row>
    <row r="18645" hidden="1" spans="2:6">
      <c r="B18645" t="s">
        <v>1638</v>
      </c>
      <c r="C18645" t="s">
        <v>46</v>
      </c>
      <c r="D18645" t="s">
        <v>47</v>
      </c>
      <c r="E18645" t="s">
        <v>17759</v>
      </c>
      <c r="F18645" t="s">
        <v>17759</v>
      </c>
    </row>
    <row r="18646" hidden="1" spans="2:6">
      <c r="B18646" t="s">
        <v>17760</v>
      </c>
      <c r="C18646" t="s">
        <v>17</v>
      </c>
      <c r="D18646" t="s">
        <v>277</v>
      </c>
      <c r="E18646" t="s">
        <v>9</v>
      </c>
      <c r="F18646" t="s">
        <v>9</v>
      </c>
    </row>
    <row r="18647" spans="1:6">
      <c r="A18647" s="3">
        <v>3154</v>
      </c>
      <c r="B18647" t="s">
        <v>17761</v>
      </c>
      <c r="C18647" t="s">
        <v>27</v>
      </c>
      <c r="D18647" t="s">
        <v>96</v>
      </c>
      <c r="E18647" t="s">
        <v>9</v>
      </c>
      <c r="F18647" s="2" t="s">
        <v>9</v>
      </c>
    </row>
    <row r="18648" hidden="1" spans="2:6">
      <c r="B18648" t="s">
        <v>1158</v>
      </c>
      <c r="C18648" t="s">
        <v>21</v>
      </c>
      <c r="D18648" t="s">
        <v>33</v>
      </c>
      <c r="E18648" t="s">
        <v>918</v>
      </c>
      <c r="F18648" t="s">
        <v>918</v>
      </c>
    </row>
    <row r="18649" hidden="1" spans="2:6">
      <c r="B18649" t="s">
        <v>17762</v>
      </c>
      <c r="C18649" t="s">
        <v>11</v>
      </c>
      <c r="D18649" t="s">
        <v>72</v>
      </c>
      <c r="E18649" t="s">
        <v>17763</v>
      </c>
      <c r="F18649" t="s">
        <v>17763</v>
      </c>
    </row>
    <row r="18650" hidden="1" spans="2:6">
      <c r="B18650" t="s">
        <v>17764</v>
      </c>
      <c r="C18650" t="s">
        <v>11</v>
      </c>
      <c r="D18650" t="s">
        <v>93</v>
      </c>
      <c r="E18650" t="s">
        <v>6211</v>
      </c>
      <c r="F18650" t="s">
        <v>6211</v>
      </c>
    </row>
    <row r="18651" hidden="1" spans="2:6">
      <c r="B18651" t="s">
        <v>7166</v>
      </c>
      <c r="C18651" t="s">
        <v>21</v>
      </c>
      <c r="D18651" t="s">
        <v>233</v>
      </c>
      <c r="E18651" t="s">
        <v>5126</v>
      </c>
      <c r="F18651" t="s">
        <v>5126</v>
      </c>
    </row>
    <row r="18652" hidden="1" spans="2:6">
      <c r="B18652" t="s">
        <v>17765</v>
      </c>
      <c r="C18652" t="s">
        <v>46</v>
      </c>
      <c r="D18652" t="s">
        <v>128</v>
      </c>
      <c r="E18652" t="s">
        <v>15661</v>
      </c>
      <c r="F18652" t="s">
        <v>15661</v>
      </c>
    </row>
    <row r="18653" hidden="1" spans="2:6">
      <c r="B18653" t="s">
        <v>17766</v>
      </c>
      <c r="C18653" t="s">
        <v>7</v>
      </c>
      <c r="D18653" t="s">
        <v>110</v>
      </c>
      <c r="E18653" t="s">
        <v>103</v>
      </c>
      <c r="F18653" t="s">
        <v>103</v>
      </c>
    </row>
    <row r="18654" spans="1:6">
      <c r="A18654" s="3">
        <v>3155</v>
      </c>
      <c r="B18654" t="s">
        <v>9236</v>
      </c>
      <c r="C18654" t="s">
        <v>27</v>
      </c>
      <c r="D18654" t="s">
        <v>201</v>
      </c>
      <c r="E18654" t="s">
        <v>9</v>
      </c>
      <c r="F18654" s="2" t="s">
        <v>9</v>
      </c>
    </row>
    <row r="18655" hidden="1" spans="2:6">
      <c r="B18655" t="s">
        <v>17767</v>
      </c>
      <c r="C18655" t="s">
        <v>21</v>
      </c>
      <c r="D18655" t="s">
        <v>33</v>
      </c>
      <c r="E18655" t="s">
        <v>15298</v>
      </c>
      <c r="F18655" t="s">
        <v>15298</v>
      </c>
    </row>
    <row r="18656" hidden="1" spans="2:6">
      <c r="B18656" t="s">
        <v>17768</v>
      </c>
      <c r="C18656" t="s">
        <v>7</v>
      </c>
      <c r="D18656" t="s">
        <v>330</v>
      </c>
      <c r="E18656" t="s">
        <v>1588</v>
      </c>
      <c r="F18656" t="s">
        <v>1588</v>
      </c>
    </row>
    <row r="18657" spans="1:6">
      <c r="A18657" s="3">
        <v>3156</v>
      </c>
      <c r="B18657" t="s">
        <v>13045</v>
      </c>
      <c r="C18657" t="s">
        <v>27</v>
      </c>
      <c r="D18657" t="s">
        <v>151</v>
      </c>
      <c r="E18657" t="s">
        <v>5300</v>
      </c>
      <c r="F18657" s="2" t="s">
        <v>5300</v>
      </c>
    </row>
    <row r="18658" spans="1:6">
      <c r="A18658" s="3">
        <v>3157</v>
      </c>
      <c r="B18658" t="s">
        <v>17769</v>
      </c>
      <c r="C18658" t="s">
        <v>27</v>
      </c>
      <c r="D18658" t="s">
        <v>489</v>
      </c>
      <c r="E18658" t="s">
        <v>523</v>
      </c>
      <c r="F18658" s="2" t="s">
        <v>523</v>
      </c>
    </row>
    <row r="18659" hidden="1" spans="2:6">
      <c r="B18659" t="s">
        <v>4321</v>
      </c>
      <c r="C18659" t="s">
        <v>7</v>
      </c>
      <c r="D18659" t="s">
        <v>8</v>
      </c>
      <c r="E18659" t="s">
        <v>1440</v>
      </c>
      <c r="F18659" t="s">
        <v>1440</v>
      </c>
    </row>
    <row r="18660" hidden="1" spans="2:6">
      <c r="B18660" t="s">
        <v>17770</v>
      </c>
      <c r="C18660" t="s">
        <v>36</v>
      </c>
      <c r="D18660" t="s">
        <v>183</v>
      </c>
      <c r="E18660" t="s">
        <v>9</v>
      </c>
      <c r="F18660" t="s">
        <v>9</v>
      </c>
    </row>
    <row r="18661" hidden="1" spans="2:6">
      <c r="B18661" t="s">
        <v>17771</v>
      </c>
      <c r="C18661" t="s">
        <v>11</v>
      </c>
      <c r="D18661" t="s">
        <v>72</v>
      </c>
      <c r="E18661" t="s">
        <v>1320</v>
      </c>
      <c r="F18661" t="s">
        <v>1320</v>
      </c>
    </row>
    <row r="18662" hidden="1" spans="2:6">
      <c r="B18662" t="s">
        <v>17328</v>
      </c>
      <c r="C18662" t="s">
        <v>21</v>
      </c>
      <c r="D18662" t="s">
        <v>133</v>
      </c>
      <c r="E18662" t="s">
        <v>13243</v>
      </c>
      <c r="F18662" t="s">
        <v>13243</v>
      </c>
    </row>
    <row r="18663" hidden="1" spans="2:6">
      <c r="B18663" t="s">
        <v>17772</v>
      </c>
      <c r="C18663" t="s">
        <v>36</v>
      </c>
      <c r="D18663" t="s">
        <v>115</v>
      </c>
      <c r="E18663" t="s">
        <v>17773</v>
      </c>
      <c r="F18663" t="s">
        <v>17773</v>
      </c>
    </row>
    <row r="18664" hidden="1" spans="2:6">
      <c r="B18664" t="s">
        <v>8681</v>
      </c>
      <c r="C18664" t="s">
        <v>17</v>
      </c>
      <c r="D18664" t="s">
        <v>142</v>
      </c>
      <c r="E18664" t="s">
        <v>15973</v>
      </c>
      <c r="F18664" t="s">
        <v>15973</v>
      </c>
    </row>
    <row r="18665" hidden="1" spans="2:6">
      <c r="B18665" t="s">
        <v>1214</v>
      </c>
      <c r="C18665" t="s">
        <v>17</v>
      </c>
      <c r="D18665" t="s">
        <v>99</v>
      </c>
      <c r="E18665" t="s">
        <v>9642</v>
      </c>
      <c r="F18665" t="s">
        <v>9642</v>
      </c>
    </row>
    <row r="18666" hidden="1" spans="2:6">
      <c r="B18666" t="s">
        <v>17774</v>
      </c>
      <c r="C18666" t="s">
        <v>7</v>
      </c>
      <c r="D18666" t="s">
        <v>8</v>
      </c>
      <c r="E18666" t="s">
        <v>8105</v>
      </c>
      <c r="F18666" t="s">
        <v>8105</v>
      </c>
    </row>
    <row r="18667" hidden="1" spans="2:6">
      <c r="B18667" t="s">
        <v>17775</v>
      </c>
      <c r="C18667" t="s">
        <v>11</v>
      </c>
      <c r="D18667" t="s">
        <v>255</v>
      </c>
      <c r="E18667" t="s">
        <v>3182</v>
      </c>
      <c r="F18667" t="s">
        <v>3182</v>
      </c>
    </row>
    <row r="18668" hidden="1" spans="2:6">
      <c r="B18668" t="s">
        <v>17776</v>
      </c>
      <c r="C18668" t="s">
        <v>7</v>
      </c>
      <c r="D18668" t="s">
        <v>205</v>
      </c>
      <c r="E18668" t="s">
        <v>523</v>
      </c>
      <c r="F18668" t="s">
        <v>523</v>
      </c>
    </row>
    <row r="18669" spans="1:6">
      <c r="A18669" s="3">
        <v>3158</v>
      </c>
      <c r="B18669" t="s">
        <v>5081</v>
      </c>
      <c r="C18669" t="s">
        <v>27</v>
      </c>
      <c r="D18669" t="s">
        <v>151</v>
      </c>
      <c r="E18669" t="s">
        <v>4604</v>
      </c>
      <c r="F18669" s="2" t="s">
        <v>4604</v>
      </c>
    </row>
    <row r="18670" hidden="1" spans="2:6">
      <c r="B18670" t="s">
        <v>17777</v>
      </c>
      <c r="C18670" t="s">
        <v>7</v>
      </c>
      <c r="D18670" t="s">
        <v>617</v>
      </c>
      <c r="E18670" t="s">
        <v>17778</v>
      </c>
      <c r="F18670" t="s">
        <v>17778</v>
      </c>
    </row>
    <row r="18671" hidden="1" spans="2:6">
      <c r="B18671" t="s">
        <v>6455</v>
      </c>
      <c r="C18671" t="s">
        <v>46</v>
      </c>
      <c r="D18671" t="s">
        <v>47</v>
      </c>
      <c r="E18671" t="s">
        <v>17779</v>
      </c>
      <c r="F18671" t="s">
        <v>17779</v>
      </c>
    </row>
    <row r="18672" spans="1:6">
      <c r="A18672" s="3">
        <v>3159</v>
      </c>
      <c r="B18672" t="s">
        <v>17780</v>
      </c>
      <c r="C18672" t="s">
        <v>27</v>
      </c>
      <c r="D18672" t="s">
        <v>96</v>
      </c>
      <c r="E18672" t="s">
        <v>1133</v>
      </c>
      <c r="F18672" s="2" t="s">
        <v>1133</v>
      </c>
    </row>
    <row r="18673" hidden="1" spans="2:6">
      <c r="B18673" t="s">
        <v>4499</v>
      </c>
      <c r="C18673" t="s">
        <v>7</v>
      </c>
      <c r="D18673" t="s">
        <v>188</v>
      </c>
      <c r="E18673" t="s">
        <v>9</v>
      </c>
      <c r="F18673" t="s">
        <v>9</v>
      </c>
    </row>
    <row r="18674" hidden="1" spans="2:6">
      <c r="B18674" t="s">
        <v>17781</v>
      </c>
      <c r="C18674" t="s">
        <v>11</v>
      </c>
      <c r="D18674" t="s">
        <v>571</v>
      </c>
      <c r="E18674" t="s">
        <v>113</v>
      </c>
      <c r="F18674" t="s">
        <v>113</v>
      </c>
    </row>
    <row r="18675" hidden="1" spans="2:6">
      <c r="B18675" t="s">
        <v>17782</v>
      </c>
      <c r="C18675" t="s">
        <v>7</v>
      </c>
      <c r="D18675" t="s">
        <v>617</v>
      </c>
      <c r="E18675" t="s">
        <v>662</v>
      </c>
      <c r="F18675" t="s">
        <v>662</v>
      </c>
    </row>
    <row r="18676" hidden="1" spans="2:6">
      <c r="B18676" t="s">
        <v>17783</v>
      </c>
      <c r="C18676" t="s">
        <v>36</v>
      </c>
      <c r="D18676" t="s">
        <v>183</v>
      </c>
      <c r="E18676" t="s">
        <v>396</v>
      </c>
      <c r="F18676" t="s">
        <v>396</v>
      </c>
    </row>
    <row r="18677" hidden="1" spans="2:6">
      <c r="B18677" t="s">
        <v>17784</v>
      </c>
      <c r="C18677" t="s">
        <v>36</v>
      </c>
      <c r="D18677" t="s">
        <v>64</v>
      </c>
      <c r="E18677" t="s">
        <v>895</v>
      </c>
      <c r="F18677" t="s">
        <v>895</v>
      </c>
    </row>
    <row r="18678" hidden="1" spans="2:6">
      <c r="B18678" t="s">
        <v>17785</v>
      </c>
      <c r="C18678" t="s">
        <v>7</v>
      </c>
      <c r="D18678" t="s">
        <v>8</v>
      </c>
      <c r="E18678" t="s">
        <v>9</v>
      </c>
      <c r="F18678" t="s">
        <v>9</v>
      </c>
    </row>
    <row r="18679" hidden="1" spans="2:6">
      <c r="B18679" t="s">
        <v>17786</v>
      </c>
      <c r="C18679" t="s">
        <v>11</v>
      </c>
      <c r="D18679" t="s">
        <v>72</v>
      </c>
      <c r="E18679" t="s">
        <v>685</v>
      </c>
      <c r="F18679" t="s">
        <v>685</v>
      </c>
    </row>
    <row r="18680" hidden="1" spans="2:6">
      <c r="B18680" t="s">
        <v>17787</v>
      </c>
      <c r="C18680" t="s">
        <v>17</v>
      </c>
      <c r="D18680" t="s">
        <v>61</v>
      </c>
      <c r="E18680" t="s">
        <v>1168</v>
      </c>
      <c r="F18680" t="s">
        <v>1168</v>
      </c>
    </row>
    <row r="18681" hidden="1" spans="2:6">
      <c r="B18681" t="s">
        <v>13179</v>
      </c>
      <c r="C18681" t="s">
        <v>7</v>
      </c>
      <c r="D18681" t="s">
        <v>330</v>
      </c>
      <c r="E18681" t="s">
        <v>7573</v>
      </c>
      <c r="F18681" t="s">
        <v>7573</v>
      </c>
    </row>
    <row r="18682" hidden="1" spans="2:6">
      <c r="B18682" t="s">
        <v>17788</v>
      </c>
      <c r="C18682" t="s">
        <v>36</v>
      </c>
      <c r="D18682" t="s">
        <v>37</v>
      </c>
      <c r="E18682" t="s">
        <v>4314</v>
      </c>
      <c r="F18682" t="s">
        <v>4314</v>
      </c>
    </row>
    <row r="18683" hidden="1" spans="2:6">
      <c r="B18683" t="s">
        <v>1431</v>
      </c>
      <c r="C18683" t="s">
        <v>11</v>
      </c>
      <c r="D18683" t="s">
        <v>93</v>
      </c>
      <c r="E18683" t="s">
        <v>7631</v>
      </c>
      <c r="F18683" t="s">
        <v>7631</v>
      </c>
    </row>
    <row r="18684" hidden="1" spans="2:6">
      <c r="B18684" t="s">
        <v>331</v>
      </c>
      <c r="C18684" t="s">
        <v>17</v>
      </c>
      <c r="D18684" t="s">
        <v>61</v>
      </c>
      <c r="E18684" t="s">
        <v>9</v>
      </c>
      <c r="F18684" t="s">
        <v>9</v>
      </c>
    </row>
    <row r="18685" hidden="1" spans="2:6">
      <c r="B18685" t="s">
        <v>17789</v>
      </c>
      <c r="C18685" t="s">
        <v>11</v>
      </c>
      <c r="D18685" t="s">
        <v>255</v>
      </c>
      <c r="E18685" t="s">
        <v>17790</v>
      </c>
      <c r="F18685" t="s">
        <v>17790</v>
      </c>
    </row>
    <row r="18686" hidden="1" spans="2:6">
      <c r="B18686" t="s">
        <v>10576</v>
      </c>
      <c r="C18686" t="s">
        <v>11</v>
      </c>
      <c r="D18686" t="s">
        <v>405</v>
      </c>
      <c r="E18686" t="s">
        <v>9</v>
      </c>
      <c r="F18686" t="s">
        <v>9</v>
      </c>
    </row>
    <row r="18687" hidden="1" spans="2:6">
      <c r="B18687" t="s">
        <v>6594</v>
      </c>
      <c r="C18687" t="s">
        <v>7</v>
      </c>
      <c r="D18687" t="s">
        <v>59</v>
      </c>
      <c r="E18687" t="s">
        <v>9</v>
      </c>
      <c r="F18687" t="s">
        <v>9</v>
      </c>
    </row>
    <row r="18688" spans="1:6">
      <c r="A18688" s="3">
        <v>3160</v>
      </c>
      <c r="B18688" t="s">
        <v>17791</v>
      </c>
      <c r="C18688" t="s">
        <v>27</v>
      </c>
      <c r="D18688" t="s">
        <v>201</v>
      </c>
      <c r="E18688" t="s">
        <v>6413</v>
      </c>
      <c r="F18688" s="2" t="s">
        <v>6413</v>
      </c>
    </row>
    <row r="18689" hidden="1" spans="2:6">
      <c r="B18689" t="s">
        <v>17792</v>
      </c>
      <c r="C18689" t="s">
        <v>7</v>
      </c>
      <c r="D18689" t="s">
        <v>617</v>
      </c>
      <c r="E18689" t="s">
        <v>3418</v>
      </c>
      <c r="F18689" t="s">
        <v>3418</v>
      </c>
    </row>
    <row r="18690" hidden="1" spans="2:6">
      <c r="B18690" t="s">
        <v>6226</v>
      </c>
      <c r="C18690" t="s">
        <v>36</v>
      </c>
      <c r="D18690" t="s">
        <v>163</v>
      </c>
      <c r="E18690" t="s">
        <v>168</v>
      </c>
      <c r="F18690" t="s">
        <v>168</v>
      </c>
    </row>
    <row r="18691" hidden="1" spans="2:6">
      <c r="B18691" t="s">
        <v>2659</v>
      </c>
      <c r="C18691" t="s">
        <v>11</v>
      </c>
      <c r="D18691" t="s">
        <v>14</v>
      </c>
      <c r="E18691" t="s">
        <v>4127</v>
      </c>
      <c r="F18691" t="s">
        <v>4127</v>
      </c>
    </row>
    <row r="18692" hidden="1" spans="2:6">
      <c r="B18692" t="s">
        <v>13163</v>
      </c>
      <c r="C18692" t="s">
        <v>21</v>
      </c>
      <c r="D18692" t="s">
        <v>233</v>
      </c>
      <c r="E18692" t="s">
        <v>394</v>
      </c>
      <c r="F18692" t="s">
        <v>394</v>
      </c>
    </row>
    <row r="18693" hidden="1" spans="2:6">
      <c r="B18693" t="s">
        <v>3670</v>
      </c>
      <c r="C18693" t="s">
        <v>46</v>
      </c>
      <c r="D18693" t="s">
        <v>156</v>
      </c>
      <c r="E18693" t="s">
        <v>103</v>
      </c>
      <c r="F18693" t="s">
        <v>103</v>
      </c>
    </row>
    <row r="18694" hidden="1" spans="2:6">
      <c r="B18694" t="s">
        <v>17793</v>
      </c>
      <c r="C18694" t="s">
        <v>11</v>
      </c>
      <c r="D18694" t="s">
        <v>72</v>
      </c>
      <c r="E18694" t="s">
        <v>379</v>
      </c>
      <c r="F18694" t="s">
        <v>379</v>
      </c>
    </row>
    <row r="18695" hidden="1" spans="2:6">
      <c r="B18695" t="s">
        <v>17794</v>
      </c>
      <c r="C18695" t="s">
        <v>17</v>
      </c>
      <c r="D18695" t="s">
        <v>61</v>
      </c>
      <c r="E18695" t="s">
        <v>9</v>
      </c>
      <c r="F18695" t="s">
        <v>9</v>
      </c>
    </row>
    <row r="18696" spans="1:6">
      <c r="A18696" s="3">
        <v>3161</v>
      </c>
      <c r="B18696" t="s">
        <v>12402</v>
      </c>
      <c r="C18696" t="s">
        <v>27</v>
      </c>
      <c r="D18696" t="s">
        <v>139</v>
      </c>
      <c r="E18696" t="s">
        <v>1170</v>
      </c>
      <c r="F18696" s="2" t="s">
        <v>1170</v>
      </c>
    </row>
    <row r="18697" spans="1:6">
      <c r="A18697" s="3">
        <v>3162</v>
      </c>
      <c r="B18697" t="s">
        <v>17795</v>
      </c>
      <c r="C18697" t="s">
        <v>27</v>
      </c>
      <c r="D18697" t="s">
        <v>56</v>
      </c>
      <c r="E18697" t="s">
        <v>9</v>
      </c>
      <c r="F18697" s="2" t="s">
        <v>9</v>
      </c>
    </row>
    <row r="18698" hidden="1" spans="2:6">
      <c r="B18698" t="s">
        <v>17796</v>
      </c>
      <c r="C18698" t="s">
        <v>11</v>
      </c>
      <c r="D18698" t="s">
        <v>405</v>
      </c>
      <c r="E18698" t="s">
        <v>6291</v>
      </c>
      <c r="F18698" t="s">
        <v>6291</v>
      </c>
    </row>
    <row r="18699" hidden="1" spans="2:6">
      <c r="B18699" t="s">
        <v>17797</v>
      </c>
      <c r="C18699" t="s">
        <v>36</v>
      </c>
      <c r="D18699" t="s">
        <v>80</v>
      </c>
      <c r="E18699" t="s">
        <v>403</v>
      </c>
      <c r="F18699" t="s">
        <v>403</v>
      </c>
    </row>
    <row r="18700" hidden="1" spans="2:6">
      <c r="B18700" t="s">
        <v>6287</v>
      </c>
      <c r="C18700" t="s">
        <v>21</v>
      </c>
      <c r="D18700" t="s">
        <v>33</v>
      </c>
      <c r="E18700" t="s">
        <v>7057</v>
      </c>
      <c r="F18700" t="s">
        <v>7057</v>
      </c>
    </row>
    <row r="18701" spans="1:6">
      <c r="A18701" s="3">
        <v>3163</v>
      </c>
      <c r="B18701" t="s">
        <v>17798</v>
      </c>
      <c r="C18701" t="s">
        <v>27</v>
      </c>
      <c r="D18701" t="s">
        <v>139</v>
      </c>
      <c r="E18701" t="s">
        <v>2871</v>
      </c>
      <c r="F18701" s="2" t="s">
        <v>2871</v>
      </c>
    </row>
    <row r="18702" hidden="1" spans="2:6">
      <c r="B18702" t="s">
        <v>2969</v>
      </c>
      <c r="C18702" t="s">
        <v>21</v>
      </c>
      <c r="D18702" t="s">
        <v>87</v>
      </c>
      <c r="E18702" t="s">
        <v>17799</v>
      </c>
      <c r="F18702" t="s">
        <v>17799</v>
      </c>
    </row>
    <row r="18703" hidden="1" spans="2:6">
      <c r="B18703" t="s">
        <v>7066</v>
      </c>
      <c r="C18703" t="s">
        <v>11</v>
      </c>
      <c r="D18703" t="s">
        <v>14</v>
      </c>
      <c r="E18703" t="s">
        <v>9</v>
      </c>
      <c r="F18703" t="s">
        <v>9</v>
      </c>
    </row>
    <row r="18704" hidden="1" spans="2:6">
      <c r="B18704" t="s">
        <v>17800</v>
      </c>
      <c r="C18704" t="s">
        <v>7</v>
      </c>
      <c r="D18704" t="s">
        <v>667</v>
      </c>
      <c r="E18704" t="s">
        <v>17801</v>
      </c>
      <c r="F18704" t="s">
        <v>17801</v>
      </c>
    </row>
    <row r="18705" spans="1:6">
      <c r="A18705" s="3">
        <v>3164</v>
      </c>
      <c r="B18705" t="s">
        <v>17802</v>
      </c>
      <c r="C18705" t="s">
        <v>27</v>
      </c>
      <c r="D18705" t="s">
        <v>151</v>
      </c>
      <c r="E18705" t="s">
        <v>9</v>
      </c>
      <c r="F18705" s="2" t="s">
        <v>9</v>
      </c>
    </row>
    <row r="18706" hidden="1" spans="2:6">
      <c r="B18706" t="s">
        <v>17803</v>
      </c>
      <c r="C18706" t="s">
        <v>46</v>
      </c>
      <c r="D18706" t="s">
        <v>128</v>
      </c>
      <c r="E18706" t="s">
        <v>1752</v>
      </c>
      <c r="F18706" t="s">
        <v>1752</v>
      </c>
    </row>
    <row r="18707" hidden="1" spans="2:6">
      <c r="B18707" t="s">
        <v>17804</v>
      </c>
      <c r="C18707" t="s">
        <v>17</v>
      </c>
      <c r="D18707" t="s">
        <v>90</v>
      </c>
      <c r="E18707" t="s">
        <v>8475</v>
      </c>
      <c r="F18707" t="s">
        <v>8475</v>
      </c>
    </row>
    <row r="18708" hidden="1" spans="2:6">
      <c r="B18708" t="s">
        <v>17805</v>
      </c>
      <c r="C18708" t="s">
        <v>21</v>
      </c>
      <c r="D18708" t="s">
        <v>133</v>
      </c>
      <c r="E18708" t="s">
        <v>120</v>
      </c>
      <c r="F18708" t="s">
        <v>120</v>
      </c>
    </row>
    <row r="18709" hidden="1" spans="2:6">
      <c r="B18709" t="s">
        <v>17806</v>
      </c>
      <c r="C18709" t="s">
        <v>36</v>
      </c>
      <c r="D18709" t="s">
        <v>213</v>
      </c>
      <c r="E18709" t="s">
        <v>561</v>
      </c>
      <c r="F18709" t="s">
        <v>561</v>
      </c>
    </row>
    <row r="18710" hidden="1" spans="2:6">
      <c r="B18710" t="s">
        <v>1746</v>
      </c>
      <c r="C18710" t="s">
        <v>17</v>
      </c>
      <c r="D18710" t="s">
        <v>390</v>
      </c>
      <c r="E18710" t="s">
        <v>9</v>
      </c>
      <c r="F18710" t="s">
        <v>9</v>
      </c>
    </row>
    <row r="18711" spans="1:6">
      <c r="A18711" s="3">
        <v>3165</v>
      </c>
      <c r="B18711" t="s">
        <v>17807</v>
      </c>
      <c r="C18711" t="s">
        <v>27</v>
      </c>
      <c r="D18711" t="s">
        <v>96</v>
      </c>
      <c r="E18711" t="s">
        <v>4093</v>
      </c>
      <c r="F18711" s="2" t="s">
        <v>4093</v>
      </c>
    </row>
    <row r="18712" hidden="1" spans="2:6">
      <c r="B18712" t="s">
        <v>17808</v>
      </c>
      <c r="C18712" t="s">
        <v>17</v>
      </c>
      <c r="D18712" t="s">
        <v>99</v>
      </c>
      <c r="E18712" t="s">
        <v>5300</v>
      </c>
      <c r="F18712" t="s">
        <v>5300</v>
      </c>
    </row>
    <row r="18713" hidden="1" spans="2:6">
      <c r="B18713" t="s">
        <v>17809</v>
      </c>
      <c r="C18713" t="s">
        <v>36</v>
      </c>
      <c r="D18713" t="s">
        <v>80</v>
      </c>
      <c r="E18713" t="s">
        <v>508</v>
      </c>
      <c r="F18713" t="s">
        <v>508</v>
      </c>
    </row>
    <row r="18714" hidden="1" spans="2:6">
      <c r="B18714" t="s">
        <v>17810</v>
      </c>
      <c r="C18714" t="s">
        <v>36</v>
      </c>
      <c r="D18714" t="s">
        <v>163</v>
      </c>
      <c r="E18714" t="s">
        <v>728</v>
      </c>
      <c r="F18714" t="s">
        <v>728</v>
      </c>
    </row>
    <row r="18715" hidden="1" spans="2:6">
      <c r="B18715" t="s">
        <v>5327</v>
      </c>
      <c r="C18715" t="s">
        <v>11</v>
      </c>
      <c r="D18715" t="s">
        <v>136</v>
      </c>
      <c r="E18715" t="s">
        <v>9</v>
      </c>
      <c r="F18715" t="s">
        <v>9</v>
      </c>
    </row>
    <row r="18716" spans="1:6">
      <c r="A18716" s="3">
        <v>3166</v>
      </c>
      <c r="B18716" t="s">
        <v>6354</v>
      </c>
      <c r="C18716" t="s">
        <v>27</v>
      </c>
      <c r="D18716" t="s">
        <v>201</v>
      </c>
      <c r="E18716" t="s">
        <v>179</v>
      </c>
      <c r="F18716" s="2" t="s">
        <v>179</v>
      </c>
    </row>
    <row r="18717" hidden="1" spans="2:6">
      <c r="B18717" t="s">
        <v>637</v>
      </c>
      <c r="C18717" t="s">
        <v>17</v>
      </c>
      <c r="D18717" t="s">
        <v>90</v>
      </c>
      <c r="E18717" t="s">
        <v>823</v>
      </c>
      <c r="F18717" t="s">
        <v>823</v>
      </c>
    </row>
    <row r="18718" hidden="1" spans="2:6">
      <c r="B18718" t="s">
        <v>17811</v>
      </c>
      <c r="C18718" t="s">
        <v>21</v>
      </c>
      <c r="D18718" t="s">
        <v>402</v>
      </c>
      <c r="E18718" t="s">
        <v>9</v>
      </c>
      <c r="F18718" t="s">
        <v>9</v>
      </c>
    </row>
    <row r="18719" hidden="1" spans="2:6">
      <c r="B18719" t="s">
        <v>17812</v>
      </c>
      <c r="C18719" t="s">
        <v>11</v>
      </c>
      <c r="D18719" t="s">
        <v>93</v>
      </c>
      <c r="E18719" t="s">
        <v>103</v>
      </c>
      <c r="F18719" t="s">
        <v>103</v>
      </c>
    </row>
    <row r="18720" hidden="1" spans="2:6">
      <c r="B18720" t="s">
        <v>17813</v>
      </c>
      <c r="C18720" t="s">
        <v>11</v>
      </c>
      <c r="D18720" t="s">
        <v>14</v>
      </c>
      <c r="E18720" t="s">
        <v>11067</v>
      </c>
      <c r="F18720" t="s">
        <v>11067</v>
      </c>
    </row>
    <row r="18721" hidden="1" spans="2:6">
      <c r="B18721" t="s">
        <v>747</v>
      </c>
      <c r="C18721" t="s">
        <v>36</v>
      </c>
      <c r="D18721" t="s">
        <v>226</v>
      </c>
      <c r="E18721" t="s">
        <v>5126</v>
      </c>
      <c r="F18721" t="s">
        <v>5126</v>
      </c>
    </row>
    <row r="18722" hidden="1" spans="2:6">
      <c r="B18722" t="s">
        <v>17814</v>
      </c>
      <c r="C18722" t="s">
        <v>7</v>
      </c>
      <c r="D18722" t="s">
        <v>59</v>
      </c>
      <c r="E18722" t="s">
        <v>9</v>
      </c>
      <c r="F18722" t="s">
        <v>9</v>
      </c>
    </row>
    <row r="18723" hidden="1" spans="2:6">
      <c r="B18723" t="s">
        <v>17815</v>
      </c>
      <c r="C18723" t="s">
        <v>46</v>
      </c>
      <c r="D18723" t="s">
        <v>128</v>
      </c>
      <c r="E18723" t="s">
        <v>17816</v>
      </c>
      <c r="F18723" t="s">
        <v>17816</v>
      </c>
    </row>
    <row r="18724" hidden="1" spans="2:6">
      <c r="B18724" t="s">
        <v>17817</v>
      </c>
      <c r="C18724" t="s">
        <v>36</v>
      </c>
      <c r="D18724" t="s">
        <v>163</v>
      </c>
      <c r="E18724" t="s">
        <v>81</v>
      </c>
      <c r="F18724" t="s">
        <v>81</v>
      </c>
    </row>
    <row r="18725" spans="1:6">
      <c r="A18725" s="3">
        <v>3167</v>
      </c>
      <c r="B18725" t="s">
        <v>17818</v>
      </c>
      <c r="C18725" t="s">
        <v>27</v>
      </c>
      <c r="D18725" t="s">
        <v>28</v>
      </c>
      <c r="E18725" t="s">
        <v>3560</v>
      </c>
      <c r="F18725" s="2" t="s">
        <v>3560</v>
      </c>
    </row>
    <row r="18726" hidden="1" spans="2:6">
      <c r="B18726" t="s">
        <v>12784</v>
      </c>
      <c r="C18726" t="s">
        <v>7</v>
      </c>
      <c r="D18726" t="s">
        <v>40</v>
      </c>
      <c r="E18726" t="s">
        <v>17819</v>
      </c>
      <c r="F18726" t="s">
        <v>17819</v>
      </c>
    </row>
    <row r="18727" hidden="1" spans="2:6">
      <c r="B18727" t="s">
        <v>17820</v>
      </c>
      <c r="C18727" t="s">
        <v>21</v>
      </c>
      <c r="D18727" t="s">
        <v>385</v>
      </c>
      <c r="E18727" t="s">
        <v>5377</v>
      </c>
      <c r="F18727" t="s">
        <v>5377</v>
      </c>
    </row>
    <row r="18728" hidden="1" spans="2:6">
      <c r="B18728" t="s">
        <v>17821</v>
      </c>
      <c r="C18728" t="s">
        <v>11</v>
      </c>
      <c r="D18728" t="s">
        <v>72</v>
      </c>
      <c r="E18728" t="s">
        <v>12332</v>
      </c>
      <c r="F18728" t="s">
        <v>12332</v>
      </c>
    </row>
    <row r="18729" hidden="1" spans="2:6">
      <c r="B18729" t="s">
        <v>719</v>
      </c>
      <c r="C18729" t="s">
        <v>21</v>
      </c>
      <c r="D18729" t="s">
        <v>385</v>
      </c>
      <c r="E18729" t="s">
        <v>9</v>
      </c>
      <c r="F18729" t="s">
        <v>9</v>
      </c>
    </row>
    <row r="18730" spans="1:6">
      <c r="A18730" s="3">
        <v>3168</v>
      </c>
      <c r="B18730" t="s">
        <v>17822</v>
      </c>
      <c r="C18730" t="s">
        <v>27</v>
      </c>
      <c r="D18730" t="s">
        <v>28</v>
      </c>
      <c r="E18730" t="s">
        <v>1598</v>
      </c>
      <c r="F18730" s="2" t="s">
        <v>1598</v>
      </c>
    </row>
    <row r="18731" hidden="1" spans="2:6">
      <c r="B18731" t="s">
        <v>17823</v>
      </c>
      <c r="C18731" t="s">
        <v>46</v>
      </c>
      <c r="D18731" t="s">
        <v>577</v>
      </c>
      <c r="E18731" t="s">
        <v>181</v>
      </c>
      <c r="F18731" t="s">
        <v>181</v>
      </c>
    </row>
    <row r="18732" hidden="1" spans="2:6">
      <c r="B18732" t="s">
        <v>17824</v>
      </c>
      <c r="C18732" t="s">
        <v>11</v>
      </c>
      <c r="D18732" t="s">
        <v>571</v>
      </c>
      <c r="E18732" t="s">
        <v>9</v>
      </c>
      <c r="F18732" t="s">
        <v>9</v>
      </c>
    </row>
    <row r="18733" spans="1:6">
      <c r="A18733" s="3">
        <v>3169</v>
      </c>
      <c r="B18733" t="s">
        <v>2344</v>
      </c>
      <c r="C18733" t="s">
        <v>27</v>
      </c>
      <c r="D18733" t="s">
        <v>28</v>
      </c>
      <c r="E18733" t="s">
        <v>11821</v>
      </c>
      <c r="F18733" s="2" t="s">
        <v>11821</v>
      </c>
    </row>
    <row r="18734" hidden="1" spans="2:6">
      <c r="B18734" t="s">
        <v>15333</v>
      </c>
      <c r="C18734" t="s">
        <v>17</v>
      </c>
      <c r="D18734" t="s">
        <v>61</v>
      </c>
      <c r="E18734" t="s">
        <v>62</v>
      </c>
      <c r="F18734" t="s">
        <v>62</v>
      </c>
    </row>
    <row r="18735" hidden="1" spans="2:6">
      <c r="B18735" t="s">
        <v>17825</v>
      </c>
      <c r="C18735" t="s">
        <v>7</v>
      </c>
      <c r="D18735" t="s">
        <v>31</v>
      </c>
      <c r="E18735" t="s">
        <v>17826</v>
      </c>
      <c r="F18735" t="s">
        <v>17826</v>
      </c>
    </row>
    <row r="18736" spans="1:6">
      <c r="A18736" s="3">
        <v>3170</v>
      </c>
      <c r="B18736" t="s">
        <v>14942</v>
      </c>
      <c r="C18736" t="s">
        <v>27</v>
      </c>
      <c r="D18736" t="s">
        <v>50</v>
      </c>
      <c r="E18736" t="s">
        <v>1894</v>
      </c>
      <c r="F18736" s="2" t="s">
        <v>1894</v>
      </c>
    </row>
    <row r="18737" hidden="1" spans="2:6">
      <c r="B18737" t="s">
        <v>9014</v>
      </c>
      <c r="C18737" t="s">
        <v>17</v>
      </c>
      <c r="D18737" t="s">
        <v>99</v>
      </c>
      <c r="E18737" t="s">
        <v>6371</v>
      </c>
      <c r="F18737" t="s">
        <v>6371</v>
      </c>
    </row>
    <row r="18738" spans="1:6">
      <c r="A18738" s="3">
        <v>3171</v>
      </c>
      <c r="B18738" t="s">
        <v>17827</v>
      </c>
      <c r="C18738" t="s">
        <v>27</v>
      </c>
      <c r="D18738" t="s">
        <v>139</v>
      </c>
      <c r="E18738" t="s">
        <v>2704</v>
      </c>
      <c r="F18738" s="2" t="s">
        <v>2704</v>
      </c>
    </row>
    <row r="18739" spans="1:6">
      <c r="A18739" s="3">
        <v>3172</v>
      </c>
      <c r="B18739" t="s">
        <v>6912</v>
      </c>
      <c r="C18739" t="s">
        <v>27</v>
      </c>
      <c r="D18739" t="s">
        <v>56</v>
      </c>
      <c r="E18739" t="s">
        <v>3180</v>
      </c>
      <c r="F18739" s="2" t="s">
        <v>3180</v>
      </c>
    </row>
    <row r="18740" hidden="1" spans="2:6">
      <c r="B18740" t="s">
        <v>17828</v>
      </c>
      <c r="C18740" t="s">
        <v>36</v>
      </c>
      <c r="D18740" t="s">
        <v>64</v>
      </c>
      <c r="E18740" t="s">
        <v>11609</v>
      </c>
      <c r="F18740" t="s">
        <v>11609</v>
      </c>
    </row>
    <row r="18741" hidden="1" spans="2:6">
      <c r="B18741" t="s">
        <v>8576</v>
      </c>
      <c r="C18741" t="s">
        <v>11</v>
      </c>
      <c r="D18741" t="s">
        <v>14</v>
      </c>
      <c r="E18741" t="s">
        <v>1005</v>
      </c>
      <c r="F18741" t="s">
        <v>1005</v>
      </c>
    </row>
    <row r="18742" hidden="1" spans="2:6">
      <c r="B18742" t="s">
        <v>17829</v>
      </c>
      <c r="C18742" t="s">
        <v>17</v>
      </c>
      <c r="D18742" t="s">
        <v>99</v>
      </c>
      <c r="E18742" t="s">
        <v>9406</v>
      </c>
      <c r="F18742" t="s">
        <v>9406</v>
      </c>
    </row>
    <row r="18743" hidden="1" spans="2:6">
      <c r="B18743" t="s">
        <v>17830</v>
      </c>
      <c r="C18743" t="s">
        <v>21</v>
      </c>
      <c r="D18743" t="s">
        <v>33</v>
      </c>
      <c r="E18743" t="s">
        <v>895</v>
      </c>
      <c r="F18743" t="s">
        <v>895</v>
      </c>
    </row>
    <row r="18744" hidden="1" spans="2:6">
      <c r="B18744" t="s">
        <v>1092</v>
      </c>
      <c r="C18744" t="s">
        <v>7</v>
      </c>
      <c r="D18744" t="s">
        <v>8</v>
      </c>
      <c r="E18744" t="s">
        <v>6564</v>
      </c>
      <c r="F18744" t="s">
        <v>6564</v>
      </c>
    </row>
    <row r="18745" hidden="1" spans="2:6">
      <c r="B18745" t="s">
        <v>17831</v>
      </c>
      <c r="C18745" t="s">
        <v>36</v>
      </c>
      <c r="D18745" t="s">
        <v>226</v>
      </c>
      <c r="E18745" t="s">
        <v>1526</v>
      </c>
      <c r="F18745" t="s">
        <v>1526</v>
      </c>
    </row>
    <row r="18746" spans="1:6">
      <c r="A18746" s="3">
        <v>3173</v>
      </c>
      <c r="B18746" t="s">
        <v>17832</v>
      </c>
      <c r="C18746" t="s">
        <v>27</v>
      </c>
      <c r="D18746" t="s">
        <v>429</v>
      </c>
      <c r="E18746" t="s">
        <v>580</v>
      </c>
      <c r="F18746" s="2" t="s">
        <v>580</v>
      </c>
    </row>
    <row r="18747" hidden="1" spans="2:6">
      <c r="B18747" t="s">
        <v>17833</v>
      </c>
      <c r="C18747" t="s">
        <v>36</v>
      </c>
      <c r="D18747" t="s">
        <v>80</v>
      </c>
      <c r="E18747" t="s">
        <v>9</v>
      </c>
      <c r="F18747" t="s">
        <v>9</v>
      </c>
    </row>
    <row r="18748" hidden="1" spans="2:6">
      <c r="B18748" t="s">
        <v>15587</v>
      </c>
      <c r="C18748" t="s">
        <v>36</v>
      </c>
      <c r="D18748" t="s">
        <v>69</v>
      </c>
      <c r="E18748" t="s">
        <v>889</v>
      </c>
      <c r="F18748" t="s">
        <v>889</v>
      </c>
    </row>
    <row r="18749" hidden="1" spans="2:6">
      <c r="B18749" t="s">
        <v>17834</v>
      </c>
      <c r="C18749" t="s">
        <v>11</v>
      </c>
      <c r="D18749" t="s">
        <v>405</v>
      </c>
      <c r="E18749" t="s">
        <v>1688</v>
      </c>
      <c r="F18749" t="s">
        <v>1688</v>
      </c>
    </row>
    <row r="18750" hidden="1" spans="2:6">
      <c r="B18750" t="s">
        <v>17835</v>
      </c>
      <c r="C18750" t="s">
        <v>21</v>
      </c>
      <c r="D18750" t="s">
        <v>133</v>
      </c>
      <c r="E18750" t="s">
        <v>9</v>
      </c>
      <c r="F18750" t="s">
        <v>9</v>
      </c>
    </row>
    <row r="18751" hidden="1" spans="2:6">
      <c r="B18751" t="s">
        <v>13</v>
      </c>
      <c r="C18751" t="s">
        <v>7</v>
      </c>
      <c r="D18751" t="s">
        <v>373</v>
      </c>
      <c r="E18751" t="s">
        <v>10963</v>
      </c>
      <c r="F18751" t="s">
        <v>10963</v>
      </c>
    </row>
    <row r="18752" hidden="1" spans="2:6">
      <c r="B18752" t="s">
        <v>17836</v>
      </c>
      <c r="C18752" t="s">
        <v>17</v>
      </c>
      <c r="D18752" t="s">
        <v>90</v>
      </c>
      <c r="E18752" t="s">
        <v>4038</v>
      </c>
      <c r="F18752" t="s">
        <v>4038</v>
      </c>
    </row>
    <row r="18753" hidden="1" spans="2:6">
      <c r="B18753" t="s">
        <v>17837</v>
      </c>
      <c r="C18753" t="s">
        <v>21</v>
      </c>
      <c r="D18753" t="s">
        <v>153</v>
      </c>
      <c r="E18753" t="s">
        <v>9</v>
      </c>
      <c r="F18753" t="s">
        <v>9</v>
      </c>
    </row>
    <row r="18754" hidden="1" spans="2:6">
      <c r="B18754" t="s">
        <v>17838</v>
      </c>
      <c r="C18754" t="s">
        <v>7</v>
      </c>
      <c r="D18754" t="s">
        <v>110</v>
      </c>
      <c r="E18754" t="s">
        <v>9250</v>
      </c>
      <c r="F18754" t="s">
        <v>9250</v>
      </c>
    </row>
    <row r="18755" hidden="1" spans="2:6">
      <c r="B18755" t="s">
        <v>17839</v>
      </c>
      <c r="C18755" t="s">
        <v>46</v>
      </c>
      <c r="D18755" t="s">
        <v>53</v>
      </c>
      <c r="E18755" t="s">
        <v>76</v>
      </c>
      <c r="F18755" t="s">
        <v>76</v>
      </c>
    </row>
    <row r="18756" hidden="1" spans="2:6">
      <c r="B18756" t="s">
        <v>17840</v>
      </c>
      <c r="C18756" t="s">
        <v>7</v>
      </c>
      <c r="D18756" t="s">
        <v>174</v>
      </c>
      <c r="E18756" t="s">
        <v>655</v>
      </c>
      <c r="F18756" t="s">
        <v>655</v>
      </c>
    </row>
    <row r="18757" hidden="1" spans="2:6">
      <c r="B18757" t="s">
        <v>17841</v>
      </c>
      <c r="C18757" t="s">
        <v>11</v>
      </c>
      <c r="D18757" t="s">
        <v>72</v>
      </c>
      <c r="E18757" t="s">
        <v>9</v>
      </c>
      <c r="F18757" t="s">
        <v>9</v>
      </c>
    </row>
    <row r="18758" spans="1:6">
      <c r="A18758" s="3">
        <v>3174</v>
      </c>
      <c r="B18758" t="s">
        <v>719</v>
      </c>
      <c r="C18758" t="s">
        <v>27</v>
      </c>
      <c r="D18758" t="s">
        <v>201</v>
      </c>
      <c r="E18758" t="s">
        <v>17842</v>
      </c>
      <c r="F18758" s="2" t="s">
        <v>17842</v>
      </c>
    </row>
    <row r="18759" hidden="1" spans="2:6">
      <c r="B18759" t="s">
        <v>17843</v>
      </c>
      <c r="C18759" t="s">
        <v>7</v>
      </c>
      <c r="D18759" t="s">
        <v>110</v>
      </c>
      <c r="E18759" t="s">
        <v>1533</v>
      </c>
      <c r="F18759" t="s">
        <v>1533</v>
      </c>
    </row>
    <row r="18760" hidden="1" spans="2:6">
      <c r="B18760" t="s">
        <v>17844</v>
      </c>
      <c r="C18760" t="s">
        <v>17</v>
      </c>
      <c r="D18760" t="s">
        <v>142</v>
      </c>
      <c r="E18760" t="s">
        <v>9</v>
      </c>
      <c r="F18760" t="s">
        <v>9</v>
      </c>
    </row>
    <row r="18761" spans="1:6">
      <c r="A18761" s="3">
        <v>3175</v>
      </c>
      <c r="B18761" t="s">
        <v>17845</v>
      </c>
      <c r="C18761" t="s">
        <v>27</v>
      </c>
      <c r="D18761" t="s">
        <v>50</v>
      </c>
      <c r="E18761" t="s">
        <v>780</v>
      </c>
      <c r="F18761" s="2" t="s">
        <v>780</v>
      </c>
    </row>
    <row r="18762" hidden="1" spans="2:6">
      <c r="B18762" t="s">
        <v>17846</v>
      </c>
      <c r="C18762" t="s">
        <v>36</v>
      </c>
      <c r="D18762" t="s">
        <v>226</v>
      </c>
      <c r="E18762" t="s">
        <v>9</v>
      </c>
      <c r="F18762" t="s">
        <v>9</v>
      </c>
    </row>
    <row r="18763" hidden="1" spans="2:6">
      <c r="B18763" t="s">
        <v>4668</v>
      </c>
      <c r="C18763" t="s">
        <v>7</v>
      </c>
      <c r="D18763" t="s">
        <v>110</v>
      </c>
      <c r="E18763" t="s">
        <v>120</v>
      </c>
      <c r="F18763" t="s">
        <v>120</v>
      </c>
    </row>
    <row r="18764" hidden="1" spans="2:6">
      <c r="B18764" t="s">
        <v>17847</v>
      </c>
      <c r="C18764" t="s">
        <v>11</v>
      </c>
      <c r="D18764" t="s">
        <v>255</v>
      </c>
      <c r="E18764" t="s">
        <v>2063</v>
      </c>
      <c r="F18764" t="s">
        <v>2063</v>
      </c>
    </row>
    <row r="18765" hidden="1" spans="2:6">
      <c r="B18765" t="s">
        <v>10290</v>
      </c>
      <c r="C18765" t="s">
        <v>36</v>
      </c>
      <c r="D18765" t="s">
        <v>163</v>
      </c>
      <c r="E18765" t="s">
        <v>1966</v>
      </c>
      <c r="F18765" t="s">
        <v>1966</v>
      </c>
    </row>
    <row r="18766" spans="1:6">
      <c r="A18766" s="3">
        <v>3176</v>
      </c>
      <c r="B18766" t="s">
        <v>17848</v>
      </c>
      <c r="C18766" t="s">
        <v>27</v>
      </c>
      <c r="D18766" t="s">
        <v>151</v>
      </c>
      <c r="E18766" t="s">
        <v>925</v>
      </c>
      <c r="F18766" s="2" t="s">
        <v>925</v>
      </c>
    </row>
    <row r="18767" spans="1:6">
      <c r="A18767" s="3">
        <v>3177</v>
      </c>
      <c r="B18767" t="s">
        <v>17849</v>
      </c>
      <c r="C18767" t="s">
        <v>27</v>
      </c>
      <c r="D18767" t="s">
        <v>56</v>
      </c>
      <c r="E18767" t="s">
        <v>1727</v>
      </c>
      <c r="F18767" s="2" t="s">
        <v>1727</v>
      </c>
    </row>
    <row r="18768" hidden="1" spans="2:6">
      <c r="B18768" t="s">
        <v>17850</v>
      </c>
      <c r="C18768" t="s">
        <v>46</v>
      </c>
      <c r="D18768" t="s">
        <v>47</v>
      </c>
      <c r="E18768" t="s">
        <v>2510</v>
      </c>
      <c r="F18768" t="s">
        <v>2510</v>
      </c>
    </row>
    <row r="18769" hidden="1" spans="2:6">
      <c r="B18769" t="s">
        <v>17851</v>
      </c>
      <c r="C18769" t="s">
        <v>7</v>
      </c>
      <c r="D18769" t="s">
        <v>174</v>
      </c>
      <c r="E18769" t="s">
        <v>7103</v>
      </c>
      <c r="F18769" t="s">
        <v>7103</v>
      </c>
    </row>
    <row r="18770" spans="1:6">
      <c r="A18770" s="3">
        <v>3178</v>
      </c>
      <c r="B18770" t="s">
        <v>17852</v>
      </c>
      <c r="C18770" t="s">
        <v>27</v>
      </c>
      <c r="D18770" t="s">
        <v>201</v>
      </c>
      <c r="E18770" t="s">
        <v>17853</v>
      </c>
      <c r="F18770" s="2" t="s">
        <v>17853</v>
      </c>
    </row>
    <row r="18771" hidden="1" spans="2:6">
      <c r="B18771" t="s">
        <v>3642</v>
      </c>
      <c r="C18771" t="s">
        <v>36</v>
      </c>
      <c r="D18771" t="s">
        <v>37</v>
      </c>
      <c r="E18771" t="s">
        <v>120</v>
      </c>
      <c r="F18771" t="s">
        <v>120</v>
      </c>
    </row>
    <row r="18772" spans="1:6">
      <c r="A18772" s="3">
        <v>3179</v>
      </c>
      <c r="B18772" t="s">
        <v>17854</v>
      </c>
      <c r="C18772" t="s">
        <v>27</v>
      </c>
      <c r="D18772" t="s">
        <v>96</v>
      </c>
      <c r="E18772" t="s">
        <v>531</v>
      </c>
      <c r="F18772" s="2" t="s">
        <v>531</v>
      </c>
    </row>
    <row r="18773" hidden="1" spans="2:6">
      <c r="B18773" t="s">
        <v>17855</v>
      </c>
      <c r="C18773" t="s">
        <v>46</v>
      </c>
      <c r="D18773" t="s">
        <v>53</v>
      </c>
      <c r="E18773" t="s">
        <v>12233</v>
      </c>
      <c r="F18773" t="s">
        <v>12233</v>
      </c>
    </row>
    <row r="18774" hidden="1" spans="2:6">
      <c r="B18774" t="s">
        <v>17856</v>
      </c>
      <c r="C18774" t="s">
        <v>7</v>
      </c>
      <c r="D18774" t="s">
        <v>110</v>
      </c>
      <c r="E18774" t="s">
        <v>412</v>
      </c>
      <c r="F18774" t="s">
        <v>412</v>
      </c>
    </row>
    <row r="18775" hidden="1" spans="2:6">
      <c r="B18775" t="s">
        <v>12105</v>
      </c>
      <c r="C18775" t="s">
        <v>17</v>
      </c>
      <c r="D18775" t="s">
        <v>75</v>
      </c>
      <c r="E18775" t="s">
        <v>120</v>
      </c>
      <c r="F18775" t="s">
        <v>120</v>
      </c>
    </row>
    <row r="18776" hidden="1" spans="2:6">
      <c r="B18776" t="s">
        <v>4637</v>
      </c>
      <c r="C18776" t="s">
        <v>17</v>
      </c>
      <c r="D18776" t="s">
        <v>61</v>
      </c>
      <c r="E18776" t="s">
        <v>1594</v>
      </c>
      <c r="F18776" t="s">
        <v>1594</v>
      </c>
    </row>
    <row r="18777" hidden="1" spans="2:6">
      <c r="B18777" t="s">
        <v>17857</v>
      </c>
      <c r="C18777" t="s">
        <v>17</v>
      </c>
      <c r="D18777" t="s">
        <v>142</v>
      </c>
      <c r="E18777" t="s">
        <v>2203</v>
      </c>
      <c r="F18777" t="s">
        <v>2203</v>
      </c>
    </row>
    <row r="18778" hidden="1" spans="2:6">
      <c r="B18778" t="s">
        <v>17858</v>
      </c>
      <c r="C18778" t="s">
        <v>11</v>
      </c>
      <c r="D18778" t="s">
        <v>93</v>
      </c>
      <c r="E18778" t="s">
        <v>9</v>
      </c>
      <c r="F18778" t="s">
        <v>9</v>
      </c>
    </row>
    <row r="18779" hidden="1" spans="2:6">
      <c r="B18779" t="s">
        <v>17859</v>
      </c>
      <c r="C18779" t="s">
        <v>36</v>
      </c>
      <c r="D18779" t="s">
        <v>64</v>
      </c>
      <c r="E18779" t="s">
        <v>103</v>
      </c>
      <c r="F18779" t="s">
        <v>103</v>
      </c>
    </row>
    <row r="18780" hidden="1" spans="2:6">
      <c r="B18780" t="s">
        <v>17860</v>
      </c>
      <c r="C18780" t="s">
        <v>36</v>
      </c>
      <c r="D18780" t="s">
        <v>183</v>
      </c>
      <c r="E18780" t="s">
        <v>2166</v>
      </c>
      <c r="F18780" t="s">
        <v>2166</v>
      </c>
    </row>
    <row r="18781" hidden="1" spans="2:6">
      <c r="B18781" t="s">
        <v>17861</v>
      </c>
      <c r="C18781" t="s">
        <v>11</v>
      </c>
      <c r="D18781" t="s">
        <v>571</v>
      </c>
      <c r="E18781" t="s">
        <v>9</v>
      </c>
      <c r="F18781" t="s">
        <v>9</v>
      </c>
    </row>
    <row r="18782" hidden="1" spans="2:6">
      <c r="B18782" t="s">
        <v>16486</v>
      </c>
      <c r="C18782" t="s">
        <v>46</v>
      </c>
      <c r="D18782" t="s">
        <v>612</v>
      </c>
      <c r="E18782" t="s">
        <v>2827</v>
      </c>
      <c r="F18782" t="s">
        <v>2827</v>
      </c>
    </row>
    <row r="18783" spans="1:6">
      <c r="A18783" s="3">
        <v>3180</v>
      </c>
      <c r="B18783" t="s">
        <v>17862</v>
      </c>
      <c r="C18783" t="s">
        <v>27</v>
      </c>
      <c r="D18783" t="s">
        <v>50</v>
      </c>
      <c r="E18783" t="s">
        <v>6657</v>
      </c>
      <c r="F18783" s="2" t="s">
        <v>6657</v>
      </c>
    </row>
    <row r="18784" hidden="1" spans="2:6">
      <c r="B18784" t="s">
        <v>17863</v>
      </c>
      <c r="C18784" t="s">
        <v>46</v>
      </c>
      <c r="D18784" t="s">
        <v>53</v>
      </c>
      <c r="E18784" t="s">
        <v>858</v>
      </c>
      <c r="F18784" t="s">
        <v>858</v>
      </c>
    </row>
    <row r="18785" hidden="1" spans="2:6">
      <c r="B18785" t="s">
        <v>17864</v>
      </c>
      <c r="C18785" t="s">
        <v>36</v>
      </c>
      <c r="D18785" t="s">
        <v>69</v>
      </c>
      <c r="E18785" t="s">
        <v>1458</v>
      </c>
      <c r="F18785" t="s">
        <v>1458</v>
      </c>
    </row>
    <row r="18786" spans="1:6">
      <c r="A18786" s="3">
        <v>3181</v>
      </c>
      <c r="B18786" t="s">
        <v>17865</v>
      </c>
      <c r="C18786" t="s">
        <v>27</v>
      </c>
      <c r="D18786" t="s">
        <v>50</v>
      </c>
      <c r="E18786" t="s">
        <v>1409</v>
      </c>
      <c r="F18786" s="2" t="s">
        <v>1409</v>
      </c>
    </row>
    <row r="18787" hidden="1" spans="2:6">
      <c r="B18787" t="s">
        <v>17866</v>
      </c>
      <c r="C18787" t="s">
        <v>21</v>
      </c>
      <c r="D18787" t="s">
        <v>131</v>
      </c>
      <c r="E18787" t="s">
        <v>9</v>
      </c>
      <c r="F18787" t="s">
        <v>9</v>
      </c>
    </row>
    <row r="18788" hidden="1" spans="2:6">
      <c r="B18788" t="s">
        <v>17867</v>
      </c>
      <c r="C18788" t="s">
        <v>7</v>
      </c>
      <c r="D18788" t="s">
        <v>286</v>
      </c>
      <c r="E18788" t="s">
        <v>889</v>
      </c>
      <c r="F18788" t="s">
        <v>889</v>
      </c>
    </row>
    <row r="18789" hidden="1" spans="2:6">
      <c r="B18789" t="s">
        <v>17868</v>
      </c>
      <c r="C18789" t="s">
        <v>7</v>
      </c>
      <c r="D18789" t="s">
        <v>110</v>
      </c>
      <c r="E18789" t="s">
        <v>9</v>
      </c>
      <c r="F18789" t="s">
        <v>9</v>
      </c>
    </row>
    <row r="18790" hidden="1" spans="2:6">
      <c r="B18790" t="s">
        <v>17869</v>
      </c>
      <c r="C18790" t="s">
        <v>11</v>
      </c>
      <c r="D18790" t="s">
        <v>136</v>
      </c>
      <c r="E18790" t="s">
        <v>4985</v>
      </c>
      <c r="F18790" t="s">
        <v>4985</v>
      </c>
    </row>
    <row r="18791" hidden="1" spans="2:6">
      <c r="B18791" t="s">
        <v>17870</v>
      </c>
      <c r="C18791" t="s">
        <v>36</v>
      </c>
      <c r="D18791" t="s">
        <v>226</v>
      </c>
      <c r="E18791" t="s">
        <v>1430</v>
      </c>
      <c r="F18791" t="s">
        <v>1430</v>
      </c>
    </row>
    <row r="18792" hidden="1" spans="2:6">
      <c r="B18792" t="s">
        <v>17871</v>
      </c>
      <c r="C18792" t="s">
        <v>21</v>
      </c>
      <c r="D18792" t="s">
        <v>131</v>
      </c>
      <c r="E18792" t="s">
        <v>2421</v>
      </c>
      <c r="F18792" t="s">
        <v>2421</v>
      </c>
    </row>
    <row r="18793" hidden="1" spans="2:6">
      <c r="B18793" t="s">
        <v>560</v>
      </c>
      <c r="C18793" t="s">
        <v>7</v>
      </c>
      <c r="D18793" t="s">
        <v>40</v>
      </c>
      <c r="E18793" t="s">
        <v>1621</v>
      </c>
      <c r="F18793" t="s">
        <v>1621</v>
      </c>
    </row>
    <row r="18794" hidden="1" spans="2:6">
      <c r="B18794" t="s">
        <v>15612</v>
      </c>
      <c r="C18794" t="s">
        <v>36</v>
      </c>
      <c r="D18794" t="s">
        <v>226</v>
      </c>
      <c r="E18794" t="s">
        <v>12326</v>
      </c>
      <c r="F18794" t="s">
        <v>12326</v>
      </c>
    </row>
    <row r="18795" hidden="1" spans="2:6">
      <c r="B18795" t="s">
        <v>1431</v>
      </c>
      <c r="C18795" t="s">
        <v>36</v>
      </c>
      <c r="D18795" t="s">
        <v>115</v>
      </c>
      <c r="E18795" t="s">
        <v>379</v>
      </c>
      <c r="F18795" t="s">
        <v>379</v>
      </c>
    </row>
    <row r="18796" hidden="1" spans="2:6">
      <c r="B18796" t="s">
        <v>17872</v>
      </c>
      <c r="C18796" t="s">
        <v>17</v>
      </c>
      <c r="D18796" t="s">
        <v>390</v>
      </c>
      <c r="E18796" t="s">
        <v>179</v>
      </c>
      <c r="F18796" t="s">
        <v>179</v>
      </c>
    </row>
    <row r="18797" hidden="1" spans="2:6">
      <c r="B18797" t="s">
        <v>1978</v>
      </c>
      <c r="C18797" t="s">
        <v>46</v>
      </c>
      <c r="D18797" t="s">
        <v>156</v>
      </c>
      <c r="E18797" t="s">
        <v>1257</v>
      </c>
      <c r="F18797" t="s">
        <v>1257</v>
      </c>
    </row>
    <row r="18798" hidden="1" spans="2:6">
      <c r="B18798" t="s">
        <v>165</v>
      </c>
      <c r="C18798" t="s">
        <v>36</v>
      </c>
      <c r="D18798" t="s">
        <v>37</v>
      </c>
      <c r="E18798" t="s">
        <v>670</v>
      </c>
      <c r="F18798" t="s">
        <v>670</v>
      </c>
    </row>
    <row r="18799" hidden="1" spans="2:6">
      <c r="B18799" t="s">
        <v>17873</v>
      </c>
      <c r="C18799" t="s">
        <v>7</v>
      </c>
      <c r="D18799" t="s">
        <v>667</v>
      </c>
      <c r="E18799" t="s">
        <v>1087</v>
      </c>
      <c r="F18799" t="s">
        <v>1087</v>
      </c>
    </row>
    <row r="18800" hidden="1" spans="2:6">
      <c r="B18800" t="s">
        <v>17874</v>
      </c>
      <c r="C18800" t="s">
        <v>7</v>
      </c>
      <c r="D18800" t="s">
        <v>667</v>
      </c>
      <c r="E18800" t="s">
        <v>800</v>
      </c>
      <c r="F18800" t="s">
        <v>800</v>
      </c>
    </row>
    <row r="18801" hidden="1" spans="2:6">
      <c r="B18801" t="s">
        <v>173</v>
      </c>
      <c r="C18801" t="s">
        <v>11</v>
      </c>
      <c r="D18801" t="s">
        <v>72</v>
      </c>
      <c r="E18801" t="s">
        <v>9</v>
      </c>
      <c r="F18801" t="s">
        <v>9</v>
      </c>
    </row>
    <row r="18802" hidden="1" spans="2:6">
      <c r="B18802" t="s">
        <v>5308</v>
      </c>
      <c r="C18802" t="s">
        <v>21</v>
      </c>
      <c r="D18802" t="s">
        <v>133</v>
      </c>
      <c r="E18802" t="s">
        <v>2294</v>
      </c>
      <c r="F18802" t="s">
        <v>2294</v>
      </c>
    </row>
    <row r="18803" hidden="1" spans="2:6">
      <c r="B18803" t="s">
        <v>3892</v>
      </c>
      <c r="C18803" t="s">
        <v>36</v>
      </c>
      <c r="D18803" t="s">
        <v>115</v>
      </c>
      <c r="E18803" t="s">
        <v>2914</v>
      </c>
      <c r="F18803" t="s">
        <v>2914</v>
      </c>
    </row>
    <row r="18804" hidden="1" spans="2:6">
      <c r="B18804" t="s">
        <v>1557</v>
      </c>
      <c r="C18804" t="s">
        <v>11</v>
      </c>
      <c r="D18804" t="s">
        <v>14</v>
      </c>
      <c r="E18804" t="s">
        <v>7960</v>
      </c>
      <c r="F18804" t="s">
        <v>7960</v>
      </c>
    </row>
    <row r="18805" hidden="1" spans="2:6">
      <c r="B18805" t="s">
        <v>17875</v>
      </c>
      <c r="C18805" t="s">
        <v>7</v>
      </c>
      <c r="D18805" t="s">
        <v>617</v>
      </c>
      <c r="E18805" t="s">
        <v>889</v>
      </c>
      <c r="F18805" t="s">
        <v>889</v>
      </c>
    </row>
    <row r="18806" hidden="1" spans="2:6">
      <c r="B18806" t="s">
        <v>17876</v>
      </c>
      <c r="C18806" t="s">
        <v>46</v>
      </c>
      <c r="D18806" t="s">
        <v>47</v>
      </c>
      <c r="E18806" t="s">
        <v>6771</v>
      </c>
      <c r="F18806" t="s">
        <v>6771</v>
      </c>
    </row>
    <row r="18807" hidden="1" spans="2:6">
      <c r="B18807" t="s">
        <v>1043</v>
      </c>
      <c r="C18807" t="s">
        <v>7</v>
      </c>
      <c r="D18807" t="s">
        <v>174</v>
      </c>
      <c r="E18807" t="s">
        <v>9</v>
      </c>
      <c r="F18807" t="s">
        <v>9</v>
      </c>
    </row>
    <row r="18808" hidden="1" spans="2:6">
      <c r="B18808" t="s">
        <v>17877</v>
      </c>
      <c r="C18808" t="s">
        <v>7</v>
      </c>
      <c r="D18808" t="s">
        <v>617</v>
      </c>
      <c r="E18808" t="s">
        <v>12868</v>
      </c>
      <c r="F18808" t="s">
        <v>12868</v>
      </c>
    </row>
    <row r="18809" spans="1:6">
      <c r="A18809" s="3">
        <v>3182</v>
      </c>
      <c r="B18809" t="s">
        <v>1819</v>
      </c>
      <c r="C18809" t="s">
        <v>27</v>
      </c>
      <c r="D18809" t="s">
        <v>139</v>
      </c>
      <c r="E18809" t="s">
        <v>4780</v>
      </c>
      <c r="F18809" s="2" t="s">
        <v>4780</v>
      </c>
    </row>
    <row r="18810" spans="1:6">
      <c r="A18810" s="3">
        <v>3183</v>
      </c>
      <c r="B18810" t="s">
        <v>17878</v>
      </c>
      <c r="C18810" t="s">
        <v>27</v>
      </c>
      <c r="D18810" t="s">
        <v>56</v>
      </c>
      <c r="E18810" t="s">
        <v>103</v>
      </c>
      <c r="F18810" s="2" t="s">
        <v>103</v>
      </c>
    </row>
    <row r="18811" hidden="1" spans="2:6">
      <c r="B18811" t="s">
        <v>17879</v>
      </c>
      <c r="C18811" t="s">
        <v>11</v>
      </c>
      <c r="D18811" t="s">
        <v>255</v>
      </c>
      <c r="E18811" t="s">
        <v>2704</v>
      </c>
      <c r="F18811" t="s">
        <v>2704</v>
      </c>
    </row>
    <row r="18812" spans="1:6">
      <c r="A18812" s="3">
        <v>3184</v>
      </c>
      <c r="B18812" t="s">
        <v>17880</v>
      </c>
      <c r="C18812" t="s">
        <v>27</v>
      </c>
      <c r="D18812" t="s">
        <v>235</v>
      </c>
      <c r="E18812" t="s">
        <v>34</v>
      </c>
      <c r="F18812" s="2" t="s">
        <v>34</v>
      </c>
    </row>
    <row r="18813" spans="1:6">
      <c r="A18813" s="3">
        <v>3185</v>
      </c>
      <c r="B18813" t="s">
        <v>17881</v>
      </c>
      <c r="C18813" t="s">
        <v>27</v>
      </c>
      <c r="D18813" t="s">
        <v>50</v>
      </c>
      <c r="E18813" t="s">
        <v>113</v>
      </c>
      <c r="F18813" s="2" t="s">
        <v>113</v>
      </c>
    </row>
    <row r="18814" hidden="1" spans="2:6">
      <c r="B18814" t="s">
        <v>17882</v>
      </c>
      <c r="C18814" t="s">
        <v>11</v>
      </c>
      <c r="D18814" t="s">
        <v>136</v>
      </c>
      <c r="E18814" t="s">
        <v>4319</v>
      </c>
      <c r="F18814" t="s">
        <v>4319</v>
      </c>
    </row>
    <row r="18815" hidden="1" spans="2:6">
      <c r="B18815" t="s">
        <v>2159</v>
      </c>
      <c r="C18815" t="s">
        <v>11</v>
      </c>
      <c r="D18815" t="s">
        <v>255</v>
      </c>
      <c r="E18815" t="s">
        <v>7989</v>
      </c>
      <c r="F18815" t="s">
        <v>7989</v>
      </c>
    </row>
    <row r="18816" hidden="1" spans="2:6">
      <c r="B18816" t="s">
        <v>1519</v>
      </c>
      <c r="C18816" t="s">
        <v>17</v>
      </c>
      <c r="D18816" t="s">
        <v>99</v>
      </c>
      <c r="E18816" t="s">
        <v>17883</v>
      </c>
      <c r="F18816" t="s">
        <v>17883</v>
      </c>
    </row>
    <row r="18817" hidden="1" spans="2:6">
      <c r="B18817" t="s">
        <v>13225</v>
      </c>
      <c r="C18817" t="s">
        <v>11</v>
      </c>
      <c r="D18817" t="s">
        <v>72</v>
      </c>
      <c r="E18817" t="s">
        <v>1207</v>
      </c>
      <c r="F18817" t="s">
        <v>1207</v>
      </c>
    </row>
    <row r="18818" hidden="1" spans="2:6">
      <c r="B18818" t="s">
        <v>13048</v>
      </c>
      <c r="C18818" t="s">
        <v>36</v>
      </c>
      <c r="D18818" t="s">
        <v>226</v>
      </c>
      <c r="E18818" t="s">
        <v>3653</v>
      </c>
      <c r="F18818" t="s">
        <v>3653</v>
      </c>
    </row>
    <row r="18819" hidden="1" spans="2:6">
      <c r="B18819" t="s">
        <v>17884</v>
      </c>
      <c r="C18819" t="s">
        <v>11</v>
      </c>
      <c r="D18819" t="s">
        <v>12</v>
      </c>
      <c r="E18819" t="s">
        <v>17885</v>
      </c>
      <c r="F18819" t="s">
        <v>17885</v>
      </c>
    </row>
    <row r="18820" hidden="1" spans="2:6">
      <c r="B18820" t="s">
        <v>17886</v>
      </c>
      <c r="C18820" t="s">
        <v>46</v>
      </c>
      <c r="D18820" t="s">
        <v>156</v>
      </c>
      <c r="E18820" t="s">
        <v>1598</v>
      </c>
      <c r="F18820" t="s">
        <v>1598</v>
      </c>
    </row>
    <row r="18821" spans="1:6">
      <c r="A18821" s="3">
        <v>3186</v>
      </c>
      <c r="B18821" t="s">
        <v>17887</v>
      </c>
      <c r="C18821" t="s">
        <v>27</v>
      </c>
      <c r="D18821" t="s">
        <v>429</v>
      </c>
      <c r="E18821" t="s">
        <v>9</v>
      </c>
      <c r="F18821" s="2" t="s">
        <v>9</v>
      </c>
    </row>
    <row r="18822" hidden="1" spans="2:6">
      <c r="B18822" t="s">
        <v>17888</v>
      </c>
      <c r="C18822" t="s">
        <v>17</v>
      </c>
      <c r="D18822" t="s">
        <v>61</v>
      </c>
      <c r="E18822" t="s">
        <v>9</v>
      </c>
      <c r="F18822" t="s">
        <v>9</v>
      </c>
    </row>
    <row r="18823" hidden="1" spans="2:6">
      <c r="B18823" t="s">
        <v>2301</v>
      </c>
      <c r="C18823" t="s">
        <v>36</v>
      </c>
      <c r="D18823" t="s">
        <v>64</v>
      </c>
      <c r="E18823" t="s">
        <v>1430</v>
      </c>
      <c r="F18823" t="s">
        <v>1430</v>
      </c>
    </row>
    <row r="18824" spans="1:6">
      <c r="A18824" s="3">
        <v>3187</v>
      </c>
      <c r="B18824" t="s">
        <v>17889</v>
      </c>
      <c r="C18824" t="s">
        <v>27</v>
      </c>
      <c r="D18824" t="s">
        <v>235</v>
      </c>
      <c r="E18824" t="s">
        <v>620</v>
      </c>
      <c r="F18824" s="2" t="s">
        <v>620</v>
      </c>
    </row>
    <row r="18825" hidden="1" spans="2:6">
      <c r="B18825" t="s">
        <v>1050</v>
      </c>
      <c r="C18825" t="s">
        <v>11</v>
      </c>
      <c r="D18825" t="s">
        <v>12</v>
      </c>
      <c r="E18825" t="s">
        <v>9</v>
      </c>
      <c r="F18825" t="s">
        <v>9</v>
      </c>
    </row>
    <row r="18826" hidden="1" spans="2:6">
      <c r="B18826" t="s">
        <v>1299</v>
      </c>
      <c r="C18826" t="s">
        <v>17</v>
      </c>
      <c r="D18826" t="s">
        <v>99</v>
      </c>
      <c r="E18826" t="s">
        <v>6235</v>
      </c>
      <c r="F18826" t="s">
        <v>6235</v>
      </c>
    </row>
    <row r="18827" hidden="1" spans="2:6">
      <c r="B18827" t="s">
        <v>17890</v>
      </c>
      <c r="C18827" t="s">
        <v>7</v>
      </c>
      <c r="D18827" t="s">
        <v>174</v>
      </c>
      <c r="E18827" t="s">
        <v>194</v>
      </c>
      <c r="F18827" t="s">
        <v>194</v>
      </c>
    </row>
    <row r="18828" hidden="1" spans="2:6">
      <c r="B18828" t="s">
        <v>17891</v>
      </c>
      <c r="C18828" t="s">
        <v>21</v>
      </c>
      <c r="D18828" t="s">
        <v>402</v>
      </c>
      <c r="E18828" t="s">
        <v>12371</v>
      </c>
      <c r="F18828" t="s">
        <v>12371</v>
      </c>
    </row>
    <row r="18829" hidden="1" spans="2:6">
      <c r="B18829" t="s">
        <v>10086</v>
      </c>
      <c r="C18829" t="s">
        <v>36</v>
      </c>
      <c r="D18829" t="s">
        <v>80</v>
      </c>
      <c r="E18829" t="s">
        <v>1876</v>
      </c>
      <c r="F18829" t="s">
        <v>1876</v>
      </c>
    </row>
    <row r="18830" hidden="1" spans="2:6">
      <c r="B18830" t="s">
        <v>17892</v>
      </c>
      <c r="C18830" t="s">
        <v>17</v>
      </c>
      <c r="D18830" t="s">
        <v>277</v>
      </c>
      <c r="E18830" t="s">
        <v>9</v>
      </c>
      <c r="F18830" t="s">
        <v>9</v>
      </c>
    </row>
    <row r="18831" spans="1:6">
      <c r="A18831" s="3">
        <v>3188</v>
      </c>
      <c r="B18831" t="s">
        <v>17448</v>
      </c>
      <c r="C18831" t="s">
        <v>27</v>
      </c>
      <c r="D18831" t="s">
        <v>151</v>
      </c>
      <c r="E18831" t="s">
        <v>62</v>
      </c>
      <c r="F18831" s="2" t="s">
        <v>62</v>
      </c>
    </row>
    <row r="18832" hidden="1" spans="2:6">
      <c r="B18832" t="s">
        <v>173</v>
      </c>
      <c r="C18832" t="s">
        <v>11</v>
      </c>
      <c r="D18832" t="s">
        <v>93</v>
      </c>
      <c r="E18832" t="s">
        <v>5113</v>
      </c>
      <c r="F18832" t="s">
        <v>5113</v>
      </c>
    </row>
    <row r="18833" hidden="1" spans="2:6">
      <c r="B18833" t="s">
        <v>17893</v>
      </c>
      <c r="C18833" t="s">
        <v>11</v>
      </c>
      <c r="D18833" t="s">
        <v>12</v>
      </c>
      <c r="E18833" t="s">
        <v>17698</v>
      </c>
      <c r="F18833" t="s">
        <v>17698</v>
      </c>
    </row>
    <row r="18834" spans="1:6">
      <c r="A18834" s="3">
        <v>3189</v>
      </c>
      <c r="B18834" t="s">
        <v>17894</v>
      </c>
      <c r="C18834" t="s">
        <v>27</v>
      </c>
      <c r="D18834" t="s">
        <v>56</v>
      </c>
      <c r="E18834" t="s">
        <v>1878</v>
      </c>
      <c r="F18834" s="2" t="s">
        <v>1878</v>
      </c>
    </row>
    <row r="18835" hidden="1" spans="2:6">
      <c r="B18835" t="s">
        <v>738</v>
      </c>
      <c r="C18835" t="s">
        <v>11</v>
      </c>
      <c r="D18835" t="s">
        <v>12</v>
      </c>
      <c r="E18835" t="s">
        <v>1712</v>
      </c>
      <c r="F18835" t="s">
        <v>1712</v>
      </c>
    </row>
    <row r="18836" hidden="1" spans="2:6">
      <c r="B18836" t="s">
        <v>17895</v>
      </c>
      <c r="C18836" t="s">
        <v>11</v>
      </c>
      <c r="D18836" t="s">
        <v>72</v>
      </c>
      <c r="E18836" t="s">
        <v>17896</v>
      </c>
      <c r="F18836" t="s">
        <v>17896</v>
      </c>
    </row>
    <row r="18837" spans="1:6">
      <c r="A18837" s="3">
        <v>3190</v>
      </c>
      <c r="B18837" t="s">
        <v>17897</v>
      </c>
      <c r="C18837" t="s">
        <v>27</v>
      </c>
      <c r="D18837" t="s">
        <v>151</v>
      </c>
      <c r="E18837" t="s">
        <v>9</v>
      </c>
      <c r="F18837" s="2" t="s">
        <v>9</v>
      </c>
    </row>
    <row r="18838" hidden="1" spans="2:6">
      <c r="B18838" t="s">
        <v>17898</v>
      </c>
      <c r="C18838" t="s">
        <v>17</v>
      </c>
      <c r="D18838" t="s">
        <v>176</v>
      </c>
      <c r="E18838" t="s">
        <v>1780</v>
      </c>
      <c r="F18838" t="s">
        <v>1780</v>
      </c>
    </row>
    <row r="18839" hidden="1" spans="2:6">
      <c r="B18839" t="s">
        <v>17899</v>
      </c>
      <c r="C18839" t="s">
        <v>36</v>
      </c>
      <c r="D18839" t="s">
        <v>163</v>
      </c>
      <c r="E18839" t="s">
        <v>17900</v>
      </c>
      <c r="F18839" t="s">
        <v>17900</v>
      </c>
    </row>
    <row r="18840" hidden="1" spans="2:6">
      <c r="B18840" t="s">
        <v>17901</v>
      </c>
      <c r="C18840" t="s">
        <v>36</v>
      </c>
      <c r="D18840" t="s">
        <v>163</v>
      </c>
      <c r="E18840" t="s">
        <v>379</v>
      </c>
      <c r="F18840" t="s">
        <v>379</v>
      </c>
    </row>
    <row r="18841" hidden="1" spans="2:6">
      <c r="B18841" t="s">
        <v>2220</v>
      </c>
      <c r="C18841" t="s">
        <v>46</v>
      </c>
      <c r="D18841" t="s">
        <v>540</v>
      </c>
      <c r="E18841" t="s">
        <v>9550</v>
      </c>
      <c r="F18841" t="s">
        <v>9550</v>
      </c>
    </row>
    <row r="18842" hidden="1" spans="2:6">
      <c r="B18842" t="s">
        <v>5590</v>
      </c>
      <c r="C18842" t="s">
        <v>11</v>
      </c>
      <c r="D18842" t="s">
        <v>255</v>
      </c>
      <c r="E18842" t="s">
        <v>3753</v>
      </c>
      <c r="F18842" t="s">
        <v>3753</v>
      </c>
    </row>
    <row r="18843" hidden="1" spans="2:6">
      <c r="B18843" t="s">
        <v>9875</v>
      </c>
      <c r="C18843" t="s">
        <v>46</v>
      </c>
      <c r="D18843" t="s">
        <v>128</v>
      </c>
      <c r="E18843" t="s">
        <v>377</v>
      </c>
      <c r="F18843" t="s">
        <v>377</v>
      </c>
    </row>
    <row r="18844" hidden="1" spans="2:6">
      <c r="B18844" t="s">
        <v>17902</v>
      </c>
      <c r="C18844" t="s">
        <v>36</v>
      </c>
      <c r="D18844" t="s">
        <v>183</v>
      </c>
      <c r="E18844" t="s">
        <v>17903</v>
      </c>
      <c r="F18844" t="s">
        <v>17903</v>
      </c>
    </row>
    <row r="18845" hidden="1" spans="2:6">
      <c r="B18845" t="s">
        <v>17904</v>
      </c>
      <c r="C18845" t="s">
        <v>46</v>
      </c>
      <c r="D18845" t="s">
        <v>128</v>
      </c>
      <c r="E18845" t="s">
        <v>9</v>
      </c>
      <c r="F18845" t="s">
        <v>9</v>
      </c>
    </row>
    <row r="18846" hidden="1" spans="2:6">
      <c r="B18846" t="s">
        <v>3995</v>
      </c>
      <c r="C18846" t="s">
        <v>21</v>
      </c>
      <c r="D18846" t="s">
        <v>33</v>
      </c>
      <c r="E18846" t="s">
        <v>9059</v>
      </c>
      <c r="F18846" t="s">
        <v>9059</v>
      </c>
    </row>
    <row r="18847" hidden="1" spans="2:6">
      <c r="B18847" t="s">
        <v>17905</v>
      </c>
      <c r="C18847" t="s">
        <v>21</v>
      </c>
      <c r="D18847" t="s">
        <v>124</v>
      </c>
      <c r="E18847" t="s">
        <v>2278</v>
      </c>
      <c r="F18847" t="s">
        <v>2278</v>
      </c>
    </row>
    <row r="18848" spans="1:6">
      <c r="A18848" s="3">
        <v>3191</v>
      </c>
      <c r="B18848" t="s">
        <v>17906</v>
      </c>
      <c r="C18848" t="s">
        <v>27</v>
      </c>
      <c r="D18848" t="s">
        <v>201</v>
      </c>
      <c r="E18848" t="s">
        <v>410</v>
      </c>
      <c r="F18848" s="2" t="s">
        <v>410</v>
      </c>
    </row>
    <row r="18849" hidden="1" spans="2:6">
      <c r="B18849" t="s">
        <v>1599</v>
      </c>
      <c r="C18849" t="s">
        <v>36</v>
      </c>
      <c r="D18849" t="s">
        <v>64</v>
      </c>
      <c r="E18849" t="s">
        <v>541</v>
      </c>
      <c r="F18849" t="s">
        <v>541</v>
      </c>
    </row>
    <row r="18850" hidden="1" spans="2:6">
      <c r="B18850" t="s">
        <v>17907</v>
      </c>
      <c r="C18850" t="s">
        <v>7</v>
      </c>
      <c r="D18850" t="s">
        <v>110</v>
      </c>
      <c r="E18850" t="s">
        <v>17883</v>
      </c>
      <c r="F18850" t="s">
        <v>17883</v>
      </c>
    </row>
    <row r="18851" hidden="1" spans="2:6">
      <c r="B18851" t="s">
        <v>17908</v>
      </c>
      <c r="C18851" t="s">
        <v>17</v>
      </c>
      <c r="D18851" t="s">
        <v>390</v>
      </c>
      <c r="E18851" t="s">
        <v>319</v>
      </c>
      <c r="F18851" t="s">
        <v>319</v>
      </c>
    </row>
    <row r="18852" hidden="1" spans="2:6">
      <c r="B18852" t="s">
        <v>4029</v>
      </c>
      <c r="C18852" t="s">
        <v>11</v>
      </c>
      <c r="D18852" t="s">
        <v>93</v>
      </c>
      <c r="E18852" t="s">
        <v>9</v>
      </c>
      <c r="F18852" t="s">
        <v>9</v>
      </c>
    </row>
    <row r="18853" hidden="1" spans="2:6">
      <c r="B18853" t="s">
        <v>743</v>
      </c>
      <c r="C18853" t="s">
        <v>21</v>
      </c>
      <c r="D18853" t="s">
        <v>402</v>
      </c>
      <c r="E18853" t="s">
        <v>5826</v>
      </c>
      <c r="F18853" t="s">
        <v>5826</v>
      </c>
    </row>
    <row r="18854" hidden="1" spans="2:6">
      <c r="B18854" t="s">
        <v>17909</v>
      </c>
      <c r="C18854" t="s">
        <v>17</v>
      </c>
      <c r="D18854" t="s">
        <v>18</v>
      </c>
      <c r="E18854" t="s">
        <v>2635</v>
      </c>
      <c r="F18854" t="s">
        <v>2635</v>
      </c>
    </row>
    <row r="18855" hidden="1" spans="2:6">
      <c r="B18855" t="s">
        <v>17910</v>
      </c>
      <c r="C18855" t="s">
        <v>11</v>
      </c>
      <c r="D18855" t="s">
        <v>14</v>
      </c>
      <c r="E18855" t="s">
        <v>9</v>
      </c>
      <c r="F18855" t="s">
        <v>9</v>
      </c>
    </row>
    <row r="18856" hidden="1" spans="2:6">
      <c r="B18856" t="s">
        <v>17911</v>
      </c>
      <c r="C18856" t="s">
        <v>21</v>
      </c>
      <c r="D18856" t="s">
        <v>78</v>
      </c>
      <c r="E18856" t="s">
        <v>2063</v>
      </c>
      <c r="F18856" t="s">
        <v>2063</v>
      </c>
    </row>
    <row r="18857" spans="1:6">
      <c r="A18857" s="3">
        <v>3192</v>
      </c>
      <c r="B18857" t="s">
        <v>17912</v>
      </c>
      <c r="C18857" t="s">
        <v>27</v>
      </c>
      <c r="D18857" t="s">
        <v>235</v>
      </c>
      <c r="E18857" t="s">
        <v>6484</v>
      </c>
      <c r="F18857" s="2" t="s">
        <v>6484</v>
      </c>
    </row>
    <row r="18858" hidden="1" spans="2:6">
      <c r="B18858" t="s">
        <v>16117</v>
      </c>
      <c r="C18858" t="s">
        <v>11</v>
      </c>
      <c r="D18858" t="s">
        <v>571</v>
      </c>
      <c r="E18858" t="s">
        <v>8337</v>
      </c>
      <c r="F18858" t="s">
        <v>8337</v>
      </c>
    </row>
    <row r="18859" hidden="1" spans="2:6">
      <c r="B18859" t="s">
        <v>6912</v>
      </c>
      <c r="C18859" t="s">
        <v>17</v>
      </c>
      <c r="D18859" t="s">
        <v>90</v>
      </c>
      <c r="E18859" t="s">
        <v>146</v>
      </c>
      <c r="F18859" t="s">
        <v>146</v>
      </c>
    </row>
    <row r="18860" hidden="1" spans="2:6">
      <c r="B18860" t="s">
        <v>17913</v>
      </c>
      <c r="C18860" t="s">
        <v>21</v>
      </c>
      <c r="D18860" t="s">
        <v>153</v>
      </c>
      <c r="E18860" t="s">
        <v>970</v>
      </c>
      <c r="F18860" t="s">
        <v>970</v>
      </c>
    </row>
    <row r="18861" hidden="1" spans="2:6">
      <c r="B18861" t="s">
        <v>7524</v>
      </c>
      <c r="C18861" t="s">
        <v>17</v>
      </c>
      <c r="D18861" t="s">
        <v>390</v>
      </c>
      <c r="E18861" t="s">
        <v>3098</v>
      </c>
      <c r="F18861" t="s">
        <v>3098</v>
      </c>
    </row>
    <row r="18862" hidden="1" spans="2:6">
      <c r="B18862" t="s">
        <v>17914</v>
      </c>
      <c r="C18862" t="s">
        <v>36</v>
      </c>
      <c r="D18862" t="s">
        <v>183</v>
      </c>
      <c r="E18862" t="s">
        <v>62</v>
      </c>
      <c r="F18862" t="s">
        <v>62</v>
      </c>
    </row>
    <row r="18863" hidden="1" spans="2:6">
      <c r="B18863" t="s">
        <v>3577</v>
      </c>
      <c r="C18863" t="s">
        <v>7</v>
      </c>
      <c r="D18863" t="s">
        <v>188</v>
      </c>
      <c r="E18863" t="s">
        <v>4825</v>
      </c>
      <c r="F18863" t="s">
        <v>4825</v>
      </c>
    </row>
    <row r="18864" hidden="1" spans="2:6">
      <c r="B18864" t="s">
        <v>17915</v>
      </c>
      <c r="C18864" t="s">
        <v>21</v>
      </c>
      <c r="D18864" t="s">
        <v>131</v>
      </c>
      <c r="E18864" t="s">
        <v>15973</v>
      </c>
      <c r="F18864" t="s">
        <v>15973</v>
      </c>
    </row>
    <row r="18865" hidden="1" spans="2:6">
      <c r="B18865" t="s">
        <v>17916</v>
      </c>
      <c r="C18865" t="s">
        <v>7</v>
      </c>
      <c r="D18865" t="s">
        <v>286</v>
      </c>
      <c r="E18865" t="s">
        <v>2938</v>
      </c>
      <c r="F18865" t="s">
        <v>2938</v>
      </c>
    </row>
    <row r="18866" spans="1:6">
      <c r="A18866" s="3">
        <v>3193</v>
      </c>
      <c r="B18866" t="s">
        <v>9652</v>
      </c>
      <c r="C18866" t="s">
        <v>27</v>
      </c>
      <c r="D18866" t="s">
        <v>139</v>
      </c>
      <c r="E18866" t="s">
        <v>800</v>
      </c>
      <c r="F18866" s="2" t="s">
        <v>800</v>
      </c>
    </row>
    <row r="18867" hidden="1" spans="2:6">
      <c r="B18867" t="s">
        <v>17917</v>
      </c>
      <c r="C18867" t="s">
        <v>36</v>
      </c>
      <c r="D18867" t="s">
        <v>226</v>
      </c>
      <c r="E18867" t="s">
        <v>1101</v>
      </c>
      <c r="F18867" t="s">
        <v>1101</v>
      </c>
    </row>
    <row r="18868" hidden="1" spans="2:6">
      <c r="B18868" t="s">
        <v>17918</v>
      </c>
      <c r="C18868" t="s">
        <v>7</v>
      </c>
      <c r="D18868" t="s">
        <v>40</v>
      </c>
      <c r="E18868" t="s">
        <v>1133</v>
      </c>
      <c r="F18868" t="s">
        <v>1133</v>
      </c>
    </row>
    <row r="18869" hidden="1" spans="2:6">
      <c r="B18869" t="s">
        <v>17919</v>
      </c>
      <c r="C18869" t="s">
        <v>17</v>
      </c>
      <c r="D18869" t="s">
        <v>148</v>
      </c>
      <c r="E18869" t="s">
        <v>9</v>
      </c>
      <c r="F18869" t="s">
        <v>9</v>
      </c>
    </row>
    <row r="18870" hidden="1" spans="2:6">
      <c r="B18870" t="s">
        <v>5011</v>
      </c>
      <c r="C18870" t="s">
        <v>36</v>
      </c>
      <c r="D18870" t="s">
        <v>226</v>
      </c>
      <c r="E18870" t="s">
        <v>1149</v>
      </c>
      <c r="F18870" t="s">
        <v>1149</v>
      </c>
    </row>
    <row r="18871" hidden="1" spans="2:6">
      <c r="B18871" t="s">
        <v>17920</v>
      </c>
      <c r="C18871" t="s">
        <v>21</v>
      </c>
      <c r="D18871" t="s">
        <v>233</v>
      </c>
      <c r="E18871" t="s">
        <v>2564</v>
      </c>
      <c r="F18871" t="s">
        <v>2564</v>
      </c>
    </row>
    <row r="18872" hidden="1" spans="2:6">
      <c r="B18872" t="s">
        <v>575</v>
      </c>
      <c r="C18872" t="s">
        <v>17</v>
      </c>
      <c r="D18872" t="s">
        <v>18</v>
      </c>
      <c r="E18872" t="s">
        <v>6556</v>
      </c>
      <c r="F18872" t="s">
        <v>6556</v>
      </c>
    </row>
    <row r="18873" hidden="1" spans="2:6">
      <c r="B18873" t="s">
        <v>17921</v>
      </c>
      <c r="C18873" t="s">
        <v>17</v>
      </c>
      <c r="D18873" t="s">
        <v>90</v>
      </c>
      <c r="E18873" t="s">
        <v>10026</v>
      </c>
      <c r="F18873" t="s">
        <v>10026</v>
      </c>
    </row>
    <row r="18874" hidden="1" spans="2:6">
      <c r="B18874" t="s">
        <v>17922</v>
      </c>
      <c r="C18874" t="s">
        <v>36</v>
      </c>
      <c r="D18874" t="s">
        <v>163</v>
      </c>
      <c r="E18874" t="s">
        <v>5877</v>
      </c>
      <c r="F18874" t="s">
        <v>5877</v>
      </c>
    </row>
    <row r="18875" hidden="1" spans="2:6">
      <c r="B18875" t="s">
        <v>17923</v>
      </c>
      <c r="C18875" t="s">
        <v>36</v>
      </c>
      <c r="D18875" t="s">
        <v>226</v>
      </c>
      <c r="E18875" t="s">
        <v>9</v>
      </c>
      <c r="F18875" t="s">
        <v>9</v>
      </c>
    </row>
    <row r="18876" hidden="1" spans="2:6">
      <c r="B18876" t="s">
        <v>17924</v>
      </c>
      <c r="C18876" t="s">
        <v>17</v>
      </c>
      <c r="D18876" t="s">
        <v>142</v>
      </c>
      <c r="E18876" t="s">
        <v>1230</v>
      </c>
      <c r="F18876" t="s">
        <v>1230</v>
      </c>
    </row>
    <row r="18877" hidden="1" spans="2:6">
      <c r="B18877" t="s">
        <v>17925</v>
      </c>
      <c r="C18877" t="s">
        <v>46</v>
      </c>
      <c r="D18877" t="s">
        <v>156</v>
      </c>
      <c r="E18877" t="s">
        <v>739</v>
      </c>
      <c r="F18877" t="s">
        <v>739</v>
      </c>
    </row>
    <row r="18878" hidden="1" spans="2:6">
      <c r="B18878" t="s">
        <v>2283</v>
      </c>
      <c r="C18878" t="s">
        <v>17</v>
      </c>
      <c r="D18878" t="s">
        <v>90</v>
      </c>
      <c r="E18878" t="s">
        <v>9</v>
      </c>
      <c r="F18878" t="s">
        <v>9</v>
      </c>
    </row>
    <row r="18879" hidden="1" spans="2:6">
      <c r="B18879" t="s">
        <v>15247</v>
      </c>
      <c r="C18879" t="s">
        <v>7</v>
      </c>
      <c r="D18879" t="s">
        <v>286</v>
      </c>
      <c r="E18879" t="s">
        <v>655</v>
      </c>
      <c r="F18879" t="s">
        <v>655</v>
      </c>
    </row>
    <row r="18880" hidden="1" spans="2:6">
      <c r="B18880" t="s">
        <v>17926</v>
      </c>
      <c r="C18880" t="s">
        <v>11</v>
      </c>
      <c r="D18880" t="s">
        <v>255</v>
      </c>
      <c r="E18880" t="s">
        <v>662</v>
      </c>
      <c r="F18880" t="s">
        <v>662</v>
      </c>
    </row>
    <row r="18881" hidden="1" spans="2:6">
      <c r="B18881" t="s">
        <v>17927</v>
      </c>
      <c r="C18881" t="s">
        <v>17</v>
      </c>
      <c r="D18881" t="s">
        <v>148</v>
      </c>
      <c r="E18881" t="s">
        <v>2871</v>
      </c>
      <c r="F18881" t="s">
        <v>2871</v>
      </c>
    </row>
    <row r="18882" hidden="1" spans="2:6">
      <c r="B18882" t="s">
        <v>17928</v>
      </c>
      <c r="C18882" t="s">
        <v>11</v>
      </c>
      <c r="D18882" t="s">
        <v>14</v>
      </c>
      <c r="E18882" t="s">
        <v>2251</v>
      </c>
      <c r="F18882" t="s">
        <v>2251</v>
      </c>
    </row>
    <row r="18883" hidden="1" spans="2:6">
      <c r="B18883" t="s">
        <v>17929</v>
      </c>
      <c r="C18883" t="s">
        <v>7</v>
      </c>
      <c r="D18883" t="s">
        <v>286</v>
      </c>
      <c r="E18883" t="s">
        <v>7674</v>
      </c>
      <c r="F18883" t="s">
        <v>7674</v>
      </c>
    </row>
    <row r="18884" hidden="1" spans="2:6">
      <c r="B18884" t="s">
        <v>3937</v>
      </c>
      <c r="C18884" t="s">
        <v>21</v>
      </c>
      <c r="D18884" t="s">
        <v>133</v>
      </c>
      <c r="E18884" t="s">
        <v>2846</v>
      </c>
      <c r="F18884" t="s">
        <v>2846</v>
      </c>
    </row>
    <row r="18885" hidden="1" spans="2:6">
      <c r="B18885" t="s">
        <v>17930</v>
      </c>
      <c r="C18885" t="s">
        <v>17</v>
      </c>
      <c r="D18885" t="s">
        <v>61</v>
      </c>
      <c r="E18885" t="s">
        <v>9</v>
      </c>
      <c r="F18885" t="s">
        <v>9</v>
      </c>
    </row>
    <row r="18886" hidden="1" spans="2:6">
      <c r="B18886" t="s">
        <v>17931</v>
      </c>
      <c r="C18886" t="s">
        <v>11</v>
      </c>
      <c r="D18886" t="s">
        <v>43</v>
      </c>
      <c r="E18886" t="s">
        <v>1060</v>
      </c>
      <c r="F18886" t="s">
        <v>1060</v>
      </c>
    </row>
    <row r="18887" spans="1:6">
      <c r="A18887" s="3">
        <v>3194</v>
      </c>
      <c r="B18887" t="s">
        <v>5905</v>
      </c>
      <c r="C18887" t="s">
        <v>27</v>
      </c>
      <c r="D18887" t="s">
        <v>489</v>
      </c>
      <c r="E18887" t="s">
        <v>1858</v>
      </c>
      <c r="F18887" s="2" t="s">
        <v>1858</v>
      </c>
    </row>
    <row r="18888" hidden="1" spans="2:6">
      <c r="B18888" t="s">
        <v>17932</v>
      </c>
      <c r="C18888" t="s">
        <v>36</v>
      </c>
      <c r="D18888" t="s">
        <v>183</v>
      </c>
      <c r="E18888" t="s">
        <v>317</v>
      </c>
      <c r="F18888" t="s">
        <v>317</v>
      </c>
    </row>
    <row r="18889" hidden="1" spans="2:6">
      <c r="B18889" t="s">
        <v>17933</v>
      </c>
      <c r="C18889" t="s">
        <v>21</v>
      </c>
      <c r="D18889" t="s">
        <v>124</v>
      </c>
      <c r="E18889" t="s">
        <v>9</v>
      </c>
      <c r="F18889" t="s">
        <v>9</v>
      </c>
    </row>
    <row r="18890" spans="1:6">
      <c r="A18890" s="3">
        <v>3195</v>
      </c>
      <c r="B18890" t="s">
        <v>17934</v>
      </c>
      <c r="C18890" t="s">
        <v>27</v>
      </c>
      <c r="D18890" t="s">
        <v>96</v>
      </c>
      <c r="E18890" t="s">
        <v>17935</v>
      </c>
      <c r="F18890" s="2" t="s">
        <v>17935</v>
      </c>
    </row>
    <row r="18891" hidden="1" spans="2:6">
      <c r="B18891" t="s">
        <v>6594</v>
      </c>
      <c r="C18891" t="s">
        <v>46</v>
      </c>
      <c r="D18891" t="s">
        <v>577</v>
      </c>
      <c r="E18891" t="s">
        <v>981</v>
      </c>
      <c r="F18891" t="s">
        <v>981</v>
      </c>
    </row>
    <row r="18892" hidden="1" spans="2:6">
      <c r="B18892" t="s">
        <v>17936</v>
      </c>
      <c r="C18892" t="s">
        <v>11</v>
      </c>
      <c r="D18892" t="s">
        <v>43</v>
      </c>
      <c r="E18892" t="s">
        <v>2964</v>
      </c>
      <c r="F18892" t="s">
        <v>2964</v>
      </c>
    </row>
    <row r="18893" spans="1:6">
      <c r="A18893" s="3">
        <v>3196</v>
      </c>
      <c r="B18893" t="s">
        <v>5632</v>
      </c>
      <c r="C18893" t="s">
        <v>27</v>
      </c>
      <c r="D18893" t="s">
        <v>489</v>
      </c>
      <c r="E18893" t="s">
        <v>467</v>
      </c>
      <c r="F18893" s="2" t="s">
        <v>467</v>
      </c>
    </row>
    <row r="18894" hidden="1" spans="2:6">
      <c r="B18894" t="s">
        <v>17937</v>
      </c>
      <c r="C18894" t="s">
        <v>46</v>
      </c>
      <c r="D18894" t="s">
        <v>53</v>
      </c>
      <c r="E18894" t="s">
        <v>1440</v>
      </c>
      <c r="F18894" t="s">
        <v>1440</v>
      </c>
    </row>
    <row r="18895" hidden="1" spans="2:6">
      <c r="B18895" t="s">
        <v>17938</v>
      </c>
      <c r="C18895" t="s">
        <v>46</v>
      </c>
      <c r="D18895" t="s">
        <v>47</v>
      </c>
      <c r="E18895" t="s">
        <v>76</v>
      </c>
      <c r="F18895" t="s">
        <v>76</v>
      </c>
    </row>
    <row r="18896" hidden="1" spans="2:6">
      <c r="B18896" t="s">
        <v>17939</v>
      </c>
      <c r="C18896" t="s">
        <v>36</v>
      </c>
      <c r="D18896" t="s">
        <v>37</v>
      </c>
      <c r="E18896" t="s">
        <v>9</v>
      </c>
      <c r="F18896" t="s">
        <v>9</v>
      </c>
    </row>
    <row r="18897" hidden="1" spans="2:6">
      <c r="B18897" t="s">
        <v>17940</v>
      </c>
      <c r="C18897" t="s">
        <v>21</v>
      </c>
      <c r="D18897" t="s">
        <v>133</v>
      </c>
      <c r="E18897" t="s">
        <v>696</v>
      </c>
      <c r="F18897" t="s">
        <v>696</v>
      </c>
    </row>
    <row r="18898" hidden="1" spans="2:6">
      <c r="B18898" t="s">
        <v>17941</v>
      </c>
      <c r="C18898" t="s">
        <v>7</v>
      </c>
      <c r="D18898" t="s">
        <v>59</v>
      </c>
      <c r="E18898" t="s">
        <v>9</v>
      </c>
      <c r="F18898" t="s">
        <v>9</v>
      </c>
    </row>
    <row r="18899" spans="1:6">
      <c r="A18899" s="3">
        <v>3197</v>
      </c>
      <c r="B18899" t="s">
        <v>17942</v>
      </c>
      <c r="C18899" t="s">
        <v>27</v>
      </c>
      <c r="D18899" t="s">
        <v>50</v>
      </c>
      <c r="E18899" t="s">
        <v>9701</v>
      </c>
      <c r="F18899" s="2" t="s">
        <v>9701</v>
      </c>
    </row>
    <row r="18900" hidden="1" spans="2:6">
      <c r="B18900" t="s">
        <v>10916</v>
      </c>
      <c r="C18900" t="s">
        <v>36</v>
      </c>
      <c r="D18900" t="s">
        <v>226</v>
      </c>
      <c r="E18900" t="s">
        <v>14356</v>
      </c>
      <c r="F18900" t="s">
        <v>14356</v>
      </c>
    </row>
    <row r="18901" hidden="1" spans="2:6">
      <c r="B18901" t="s">
        <v>17943</v>
      </c>
      <c r="C18901" t="s">
        <v>17</v>
      </c>
      <c r="D18901" t="s">
        <v>142</v>
      </c>
      <c r="E18901" t="s">
        <v>9</v>
      </c>
      <c r="F18901" t="s">
        <v>9</v>
      </c>
    </row>
    <row r="18902" hidden="1" spans="2:6">
      <c r="B18902" t="s">
        <v>15234</v>
      </c>
      <c r="C18902" t="s">
        <v>17</v>
      </c>
      <c r="D18902" t="s">
        <v>99</v>
      </c>
      <c r="E18902" t="s">
        <v>9</v>
      </c>
      <c r="F18902" t="s">
        <v>9</v>
      </c>
    </row>
    <row r="18903" hidden="1" spans="2:6">
      <c r="B18903" t="s">
        <v>17944</v>
      </c>
      <c r="C18903" t="s">
        <v>17</v>
      </c>
      <c r="D18903" t="s">
        <v>176</v>
      </c>
      <c r="E18903" t="s">
        <v>17945</v>
      </c>
      <c r="F18903" t="s">
        <v>17945</v>
      </c>
    </row>
    <row r="18904" spans="1:6">
      <c r="A18904" s="3">
        <v>3198</v>
      </c>
      <c r="B18904" t="s">
        <v>17946</v>
      </c>
      <c r="C18904" t="s">
        <v>27</v>
      </c>
      <c r="D18904" t="s">
        <v>56</v>
      </c>
      <c r="E18904" t="s">
        <v>9</v>
      </c>
      <c r="F18904" s="2" t="s">
        <v>9</v>
      </c>
    </row>
    <row r="18905" hidden="1" spans="2:6">
      <c r="B18905" t="s">
        <v>2751</v>
      </c>
      <c r="C18905" t="s">
        <v>21</v>
      </c>
      <c r="D18905" t="s">
        <v>402</v>
      </c>
      <c r="E18905" t="s">
        <v>9</v>
      </c>
      <c r="F18905" t="s">
        <v>9</v>
      </c>
    </row>
    <row r="18906" spans="1:6">
      <c r="A18906" s="3">
        <v>3199</v>
      </c>
      <c r="B18906" t="s">
        <v>17947</v>
      </c>
      <c r="C18906" t="s">
        <v>27</v>
      </c>
      <c r="D18906" t="s">
        <v>201</v>
      </c>
      <c r="E18906" t="s">
        <v>2635</v>
      </c>
      <c r="F18906" s="2" t="s">
        <v>2635</v>
      </c>
    </row>
    <row r="18907" hidden="1" spans="2:6">
      <c r="B18907" t="s">
        <v>212</v>
      </c>
      <c r="C18907" t="s">
        <v>21</v>
      </c>
      <c r="D18907" t="s">
        <v>385</v>
      </c>
      <c r="E18907" t="s">
        <v>2275</v>
      </c>
      <c r="F18907" t="s">
        <v>2275</v>
      </c>
    </row>
    <row r="18908" hidden="1" spans="2:6">
      <c r="B18908" t="s">
        <v>17948</v>
      </c>
      <c r="C18908" t="s">
        <v>17</v>
      </c>
      <c r="D18908" t="s">
        <v>176</v>
      </c>
      <c r="E18908" t="s">
        <v>9</v>
      </c>
      <c r="F18908" t="s">
        <v>9</v>
      </c>
    </row>
    <row r="18909" spans="1:6">
      <c r="A18909" s="3">
        <v>3200</v>
      </c>
      <c r="B18909" t="s">
        <v>17949</v>
      </c>
      <c r="C18909" t="s">
        <v>27</v>
      </c>
      <c r="D18909" t="s">
        <v>139</v>
      </c>
      <c r="E18909" t="s">
        <v>16272</v>
      </c>
      <c r="F18909" s="2" t="s">
        <v>16272</v>
      </c>
    </row>
    <row r="18910" hidden="1" spans="2:6">
      <c r="B18910" t="s">
        <v>4475</v>
      </c>
      <c r="C18910" t="s">
        <v>36</v>
      </c>
      <c r="D18910" t="s">
        <v>163</v>
      </c>
      <c r="E18910" t="s">
        <v>396</v>
      </c>
      <c r="F18910" t="s">
        <v>396</v>
      </c>
    </row>
    <row r="18911" spans="1:6">
      <c r="A18911" s="3">
        <v>3201</v>
      </c>
      <c r="B18911" t="s">
        <v>17950</v>
      </c>
      <c r="C18911" t="s">
        <v>27</v>
      </c>
      <c r="D18911" t="s">
        <v>28</v>
      </c>
      <c r="E18911" t="s">
        <v>2203</v>
      </c>
      <c r="F18911" s="2" t="s">
        <v>2203</v>
      </c>
    </row>
    <row r="18912" hidden="1" spans="2:6">
      <c r="B18912" t="s">
        <v>17951</v>
      </c>
      <c r="C18912" t="s">
        <v>46</v>
      </c>
      <c r="D18912" t="s">
        <v>47</v>
      </c>
      <c r="E18912" t="s">
        <v>10598</v>
      </c>
      <c r="F18912" t="s">
        <v>10598</v>
      </c>
    </row>
    <row r="18913" hidden="1" spans="2:6">
      <c r="B18913" t="s">
        <v>8238</v>
      </c>
      <c r="C18913" t="s">
        <v>7</v>
      </c>
      <c r="D18913" t="s">
        <v>477</v>
      </c>
      <c r="E18913" t="s">
        <v>17952</v>
      </c>
      <c r="F18913" t="s">
        <v>17952</v>
      </c>
    </row>
    <row r="18914" hidden="1" spans="2:6">
      <c r="B18914" t="s">
        <v>17953</v>
      </c>
      <c r="C18914" t="s">
        <v>46</v>
      </c>
      <c r="D18914" t="s">
        <v>128</v>
      </c>
      <c r="E18914" t="s">
        <v>1707</v>
      </c>
      <c r="F18914" t="s">
        <v>1707</v>
      </c>
    </row>
    <row r="18915" hidden="1" spans="2:6">
      <c r="B18915" t="s">
        <v>17954</v>
      </c>
      <c r="C18915" t="s">
        <v>46</v>
      </c>
      <c r="D18915" t="s">
        <v>156</v>
      </c>
      <c r="E18915" t="s">
        <v>7780</v>
      </c>
      <c r="F18915" t="s">
        <v>7780</v>
      </c>
    </row>
    <row r="18916" hidden="1" spans="2:6">
      <c r="B18916" t="s">
        <v>3014</v>
      </c>
      <c r="C18916" t="s">
        <v>36</v>
      </c>
      <c r="D18916" t="s">
        <v>183</v>
      </c>
      <c r="E18916" t="s">
        <v>3173</v>
      </c>
      <c r="F18916" t="s">
        <v>3173</v>
      </c>
    </row>
    <row r="18917" hidden="1" spans="2:6">
      <c r="B18917" t="s">
        <v>17955</v>
      </c>
      <c r="C18917" t="s">
        <v>36</v>
      </c>
      <c r="D18917" t="s">
        <v>115</v>
      </c>
      <c r="E18917" t="s">
        <v>17956</v>
      </c>
      <c r="F18917" t="s">
        <v>17956</v>
      </c>
    </row>
    <row r="18918" hidden="1" spans="2:6">
      <c r="B18918" t="s">
        <v>9186</v>
      </c>
      <c r="C18918" t="s">
        <v>17</v>
      </c>
      <c r="D18918" t="s">
        <v>277</v>
      </c>
      <c r="E18918" t="s">
        <v>9</v>
      </c>
      <c r="F18918" t="s">
        <v>9</v>
      </c>
    </row>
    <row r="18919" spans="1:6">
      <c r="A18919" s="3">
        <v>3202</v>
      </c>
      <c r="B18919" t="s">
        <v>17957</v>
      </c>
      <c r="C18919" t="s">
        <v>27</v>
      </c>
      <c r="D18919" t="s">
        <v>139</v>
      </c>
      <c r="E18919" t="s">
        <v>662</v>
      </c>
      <c r="F18919" s="2" t="s">
        <v>662</v>
      </c>
    </row>
    <row r="18920" hidden="1" spans="2:6">
      <c r="B18920" t="s">
        <v>576</v>
      </c>
      <c r="C18920" t="s">
        <v>46</v>
      </c>
      <c r="D18920" t="s">
        <v>128</v>
      </c>
      <c r="E18920" t="s">
        <v>2616</v>
      </c>
      <c r="F18920" t="s">
        <v>2616</v>
      </c>
    </row>
    <row r="18921" hidden="1" spans="2:6">
      <c r="B18921" t="s">
        <v>17958</v>
      </c>
      <c r="C18921" t="s">
        <v>36</v>
      </c>
      <c r="D18921" t="s">
        <v>163</v>
      </c>
      <c r="E18921" t="s">
        <v>4463</v>
      </c>
      <c r="F18921" t="s">
        <v>4463</v>
      </c>
    </row>
    <row r="18922" hidden="1" spans="2:6">
      <c r="B18922" t="s">
        <v>17959</v>
      </c>
      <c r="C18922" t="s">
        <v>7</v>
      </c>
      <c r="D18922" t="s">
        <v>286</v>
      </c>
      <c r="E18922" t="s">
        <v>4841</v>
      </c>
      <c r="F18922" t="s">
        <v>4841</v>
      </c>
    </row>
    <row r="18923" hidden="1" spans="2:6">
      <c r="B18923" t="s">
        <v>2765</v>
      </c>
      <c r="C18923" t="s">
        <v>36</v>
      </c>
      <c r="D18923" t="s">
        <v>183</v>
      </c>
      <c r="E18923" t="s">
        <v>103</v>
      </c>
      <c r="F18923" t="s">
        <v>103</v>
      </c>
    </row>
    <row r="18924" hidden="1" spans="2:6">
      <c r="B18924" t="s">
        <v>17960</v>
      </c>
      <c r="C18924" t="s">
        <v>17</v>
      </c>
      <c r="D18924" t="s">
        <v>263</v>
      </c>
      <c r="E18924" t="s">
        <v>5653</v>
      </c>
      <c r="F18924" t="s">
        <v>5653</v>
      </c>
    </row>
    <row r="18925" hidden="1" spans="2:6">
      <c r="B18925" t="s">
        <v>819</v>
      </c>
      <c r="C18925" t="s">
        <v>7</v>
      </c>
      <c r="D18925" t="s">
        <v>330</v>
      </c>
      <c r="E18925" t="s">
        <v>9</v>
      </c>
      <c r="F18925" t="s">
        <v>9</v>
      </c>
    </row>
    <row r="18926" hidden="1" spans="2:6">
      <c r="B18926" t="s">
        <v>4354</v>
      </c>
      <c r="C18926" t="s">
        <v>17</v>
      </c>
      <c r="D18926" t="s">
        <v>263</v>
      </c>
      <c r="E18926" t="s">
        <v>9</v>
      </c>
      <c r="F18926" t="s">
        <v>9</v>
      </c>
    </row>
    <row r="18927" hidden="1" spans="2:6">
      <c r="B18927" t="s">
        <v>17961</v>
      </c>
      <c r="C18927" t="s">
        <v>7</v>
      </c>
      <c r="D18927" t="s">
        <v>217</v>
      </c>
      <c r="E18927" t="s">
        <v>7871</v>
      </c>
      <c r="F18927" t="s">
        <v>7871</v>
      </c>
    </row>
    <row r="18928" hidden="1" spans="2:6">
      <c r="B18928" t="s">
        <v>17962</v>
      </c>
      <c r="C18928" t="s">
        <v>7</v>
      </c>
      <c r="D18928" t="s">
        <v>408</v>
      </c>
      <c r="E18928" t="s">
        <v>2699</v>
      </c>
      <c r="F18928" t="s">
        <v>2699</v>
      </c>
    </row>
    <row r="18929" hidden="1" spans="2:6">
      <c r="B18929" t="s">
        <v>17963</v>
      </c>
      <c r="C18929" t="s">
        <v>36</v>
      </c>
      <c r="D18929" t="s">
        <v>163</v>
      </c>
      <c r="E18929" t="s">
        <v>9</v>
      </c>
      <c r="F18929" t="s">
        <v>9</v>
      </c>
    </row>
    <row r="18930" hidden="1" spans="2:6">
      <c r="B18930" t="s">
        <v>17964</v>
      </c>
      <c r="C18930" t="s">
        <v>11</v>
      </c>
      <c r="D18930" t="s">
        <v>405</v>
      </c>
      <c r="E18930" t="s">
        <v>103</v>
      </c>
      <c r="F18930" t="s">
        <v>103</v>
      </c>
    </row>
    <row r="18931" hidden="1" spans="2:6">
      <c r="B18931" t="s">
        <v>17965</v>
      </c>
      <c r="C18931" t="s">
        <v>46</v>
      </c>
      <c r="D18931" t="s">
        <v>47</v>
      </c>
      <c r="E18931" t="s">
        <v>3108</v>
      </c>
      <c r="F18931" t="s">
        <v>3108</v>
      </c>
    </row>
    <row r="18932" hidden="1" spans="2:6">
      <c r="B18932" t="s">
        <v>17966</v>
      </c>
      <c r="C18932" t="s">
        <v>36</v>
      </c>
      <c r="D18932" t="s">
        <v>226</v>
      </c>
      <c r="E18932" t="s">
        <v>229</v>
      </c>
      <c r="F18932" t="s">
        <v>229</v>
      </c>
    </row>
    <row r="18933" hidden="1" spans="2:6">
      <c r="B18933" t="s">
        <v>17967</v>
      </c>
      <c r="C18933" t="s">
        <v>21</v>
      </c>
      <c r="D18933" t="s">
        <v>385</v>
      </c>
      <c r="E18933" t="s">
        <v>9</v>
      </c>
      <c r="F18933" t="s">
        <v>9</v>
      </c>
    </row>
    <row r="18934" hidden="1" spans="2:6">
      <c r="B18934" t="s">
        <v>17968</v>
      </c>
      <c r="C18934" t="s">
        <v>7</v>
      </c>
      <c r="D18934" t="s">
        <v>40</v>
      </c>
      <c r="E18934" t="s">
        <v>17969</v>
      </c>
      <c r="F18934" t="s">
        <v>17969</v>
      </c>
    </row>
    <row r="18935" hidden="1" spans="2:6">
      <c r="B18935" t="s">
        <v>17970</v>
      </c>
      <c r="C18935" t="s">
        <v>21</v>
      </c>
      <c r="D18935" t="s">
        <v>124</v>
      </c>
      <c r="E18935" t="s">
        <v>9</v>
      </c>
      <c r="F18935" t="s">
        <v>9</v>
      </c>
    </row>
    <row r="18936" spans="1:6">
      <c r="A18936" s="3">
        <v>3203</v>
      </c>
      <c r="B18936" t="s">
        <v>3838</v>
      </c>
      <c r="C18936" t="s">
        <v>27</v>
      </c>
      <c r="D18936" t="s">
        <v>56</v>
      </c>
      <c r="E18936" t="s">
        <v>2471</v>
      </c>
      <c r="F18936" s="2" t="s">
        <v>2471</v>
      </c>
    </row>
    <row r="18937" hidden="1" spans="2:6">
      <c r="B18937" t="s">
        <v>9997</v>
      </c>
      <c r="C18937" t="s">
        <v>7</v>
      </c>
      <c r="D18937" t="s">
        <v>408</v>
      </c>
      <c r="E18937" t="s">
        <v>696</v>
      </c>
      <c r="F18937" t="s">
        <v>696</v>
      </c>
    </row>
    <row r="18938" spans="1:6">
      <c r="A18938" s="3">
        <v>3204</v>
      </c>
      <c r="B18938" t="s">
        <v>17971</v>
      </c>
      <c r="C18938" t="s">
        <v>27</v>
      </c>
      <c r="D18938" t="s">
        <v>201</v>
      </c>
      <c r="E18938" t="s">
        <v>11343</v>
      </c>
      <c r="F18938" s="2" t="s">
        <v>11343</v>
      </c>
    </row>
    <row r="18939" hidden="1" spans="2:6">
      <c r="B18939" t="s">
        <v>17972</v>
      </c>
      <c r="C18939" t="s">
        <v>21</v>
      </c>
      <c r="D18939" t="s">
        <v>78</v>
      </c>
      <c r="E18939" t="s">
        <v>1301</v>
      </c>
      <c r="F18939" t="s">
        <v>1301</v>
      </c>
    </row>
    <row r="18940" hidden="1" spans="2:6">
      <c r="B18940" t="s">
        <v>17973</v>
      </c>
      <c r="C18940" t="s">
        <v>36</v>
      </c>
      <c r="D18940" t="s">
        <v>64</v>
      </c>
      <c r="E18940" t="s">
        <v>5414</v>
      </c>
      <c r="F18940" t="s">
        <v>5414</v>
      </c>
    </row>
    <row r="18941" spans="1:6">
      <c r="A18941" s="3">
        <v>3205</v>
      </c>
      <c r="B18941" t="s">
        <v>1388</v>
      </c>
      <c r="C18941" t="s">
        <v>27</v>
      </c>
      <c r="D18941" t="s">
        <v>50</v>
      </c>
      <c r="E18941" t="s">
        <v>9</v>
      </c>
      <c r="F18941" s="2" t="s">
        <v>9</v>
      </c>
    </row>
    <row r="18942" hidden="1" spans="2:6">
      <c r="B18942" t="s">
        <v>3482</v>
      </c>
      <c r="C18942" t="s">
        <v>11</v>
      </c>
      <c r="D18942" t="s">
        <v>12</v>
      </c>
      <c r="E18942" t="s">
        <v>4361</v>
      </c>
      <c r="F18942" t="s">
        <v>4361</v>
      </c>
    </row>
    <row r="18943" hidden="1" spans="2:6">
      <c r="B18943" t="s">
        <v>17974</v>
      </c>
      <c r="C18943" t="s">
        <v>36</v>
      </c>
      <c r="D18943" t="s">
        <v>226</v>
      </c>
      <c r="E18943" t="s">
        <v>1239</v>
      </c>
      <c r="F18943" t="s">
        <v>1239</v>
      </c>
    </row>
    <row r="18944" hidden="1" spans="2:6">
      <c r="B18944" t="s">
        <v>4489</v>
      </c>
      <c r="C18944" t="s">
        <v>17</v>
      </c>
      <c r="D18944" t="s">
        <v>263</v>
      </c>
      <c r="E18944" t="s">
        <v>9</v>
      </c>
      <c r="F18944" t="s">
        <v>9</v>
      </c>
    </row>
    <row r="18945" hidden="1" spans="2:6">
      <c r="B18945" t="s">
        <v>11198</v>
      </c>
      <c r="C18945" t="s">
        <v>17</v>
      </c>
      <c r="D18945" t="s">
        <v>142</v>
      </c>
      <c r="E18945" t="s">
        <v>1133</v>
      </c>
      <c r="F18945" t="s">
        <v>1133</v>
      </c>
    </row>
    <row r="18946" hidden="1" spans="2:6">
      <c r="B18946" t="s">
        <v>16901</v>
      </c>
      <c r="C18946" t="s">
        <v>21</v>
      </c>
      <c r="D18946" t="s">
        <v>133</v>
      </c>
      <c r="E18946" t="s">
        <v>16978</v>
      </c>
      <c r="F18946" t="s">
        <v>16978</v>
      </c>
    </row>
    <row r="18947" hidden="1" spans="2:6">
      <c r="B18947" t="s">
        <v>11334</v>
      </c>
      <c r="C18947" t="s">
        <v>17</v>
      </c>
      <c r="D18947" t="s">
        <v>263</v>
      </c>
      <c r="E18947" t="s">
        <v>17975</v>
      </c>
      <c r="F18947" t="s">
        <v>17975</v>
      </c>
    </row>
    <row r="18948" hidden="1" spans="2:6">
      <c r="B18948" t="s">
        <v>17976</v>
      </c>
      <c r="C18948" t="s">
        <v>17</v>
      </c>
      <c r="D18948" t="s">
        <v>176</v>
      </c>
      <c r="E18948" t="s">
        <v>4798</v>
      </c>
      <c r="F18948" t="s">
        <v>4798</v>
      </c>
    </row>
    <row r="18949" hidden="1" spans="2:6">
      <c r="B18949" t="s">
        <v>13261</v>
      </c>
      <c r="C18949" t="s">
        <v>7</v>
      </c>
      <c r="D18949" t="s">
        <v>617</v>
      </c>
      <c r="E18949" t="s">
        <v>17977</v>
      </c>
      <c r="F18949" t="s">
        <v>17977</v>
      </c>
    </row>
    <row r="18950" hidden="1" spans="2:6">
      <c r="B18950" t="s">
        <v>13184</v>
      </c>
      <c r="C18950" t="s">
        <v>11</v>
      </c>
      <c r="D18950" t="s">
        <v>405</v>
      </c>
      <c r="E18950" t="s">
        <v>1259</v>
      </c>
      <c r="F18950" t="s">
        <v>1259</v>
      </c>
    </row>
    <row r="18951" hidden="1" spans="2:6">
      <c r="B18951" t="s">
        <v>7166</v>
      </c>
      <c r="C18951" t="s">
        <v>36</v>
      </c>
      <c r="D18951" t="s">
        <v>183</v>
      </c>
      <c r="E18951" t="s">
        <v>1005</v>
      </c>
      <c r="F18951" t="s">
        <v>1005</v>
      </c>
    </row>
    <row r="18952" hidden="1" spans="2:6">
      <c r="B18952" t="s">
        <v>17978</v>
      </c>
      <c r="C18952" t="s">
        <v>17</v>
      </c>
      <c r="D18952" t="s">
        <v>18</v>
      </c>
      <c r="E18952" t="s">
        <v>1553</v>
      </c>
      <c r="F18952" t="s">
        <v>1553</v>
      </c>
    </row>
    <row r="18953" hidden="1" spans="2:6">
      <c r="B18953" t="s">
        <v>4173</v>
      </c>
      <c r="C18953" t="s">
        <v>7</v>
      </c>
      <c r="D18953" t="s">
        <v>477</v>
      </c>
      <c r="E18953" t="s">
        <v>7141</v>
      </c>
      <c r="F18953" t="s">
        <v>7141</v>
      </c>
    </row>
    <row r="18954" hidden="1" spans="2:6">
      <c r="B18954" t="s">
        <v>17979</v>
      </c>
      <c r="C18954" t="s">
        <v>7</v>
      </c>
      <c r="D18954" t="s">
        <v>373</v>
      </c>
      <c r="E18954" t="s">
        <v>17980</v>
      </c>
      <c r="F18954" t="s">
        <v>17980</v>
      </c>
    </row>
    <row r="18955" hidden="1" spans="2:6">
      <c r="B18955" t="s">
        <v>17981</v>
      </c>
      <c r="C18955" t="s">
        <v>36</v>
      </c>
      <c r="D18955" t="s">
        <v>226</v>
      </c>
      <c r="E18955" t="s">
        <v>3843</v>
      </c>
      <c r="F18955" t="s">
        <v>3843</v>
      </c>
    </row>
    <row r="18956" spans="1:6">
      <c r="A18956" s="3">
        <v>3206</v>
      </c>
      <c r="B18956" t="s">
        <v>17982</v>
      </c>
      <c r="C18956" t="s">
        <v>27</v>
      </c>
      <c r="D18956" t="s">
        <v>489</v>
      </c>
      <c r="E18956" t="s">
        <v>2635</v>
      </c>
      <c r="F18956" s="2" t="s">
        <v>2635</v>
      </c>
    </row>
    <row r="18957" hidden="1" spans="2:6">
      <c r="B18957" t="s">
        <v>6762</v>
      </c>
      <c r="C18957" t="s">
        <v>17</v>
      </c>
      <c r="D18957" t="s">
        <v>390</v>
      </c>
      <c r="E18957" t="s">
        <v>2001</v>
      </c>
      <c r="F18957" t="s">
        <v>2001</v>
      </c>
    </row>
    <row r="18958" hidden="1" spans="2:6">
      <c r="B18958" t="s">
        <v>17983</v>
      </c>
      <c r="C18958" t="s">
        <v>36</v>
      </c>
      <c r="D18958" t="s">
        <v>64</v>
      </c>
      <c r="E18958" t="s">
        <v>12371</v>
      </c>
      <c r="F18958" t="s">
        <v>12371</v>
      </c>
    </row>
    <row r="18959" hidden="1" spans="2:6">
      <c r="B18959" t="s">
        <v>17984</v>
      </c>
      <c r="C18959" t="s">
        <v>11</v>
      </c>
      <c r="D18959" t="s">
        <v>12</v>
      </c>
      <c r="E18959" t="s">
        <v>875</v>
      </c>
      <c r="F18959" t="s">
        <v>875</v>
      </c>
    </row>
    <row r="18960" spans="1:6">
      <c r="A18960" s="3">
        <v>3207</v>
      </c>
      <c r="B18960" t="s">
        <v>17985</v>
      </c>
      <c r="C18960" t="s">
        <v>27</v>
      </c>
      <c r="D18960" t="s">
        <v>151</v>
      </c>
      <c r="E18960" t="s">
        <v>13441</v>
      </c>
      <c r="F18960" s="2" t="s">
        <v>13441</v>
      </c>
    </row>
    <row r="18961" spans="1:6">
      <c r="A18961" s="3">
        <v>3208</v>
      </c>
      <c r="B18961" t="s">
        <v>2768</v>
      </c>
      <c r="C18961" t="s">
        <v>27</v>
      </c>
      <c r="D18961" t="s">
        <v>96</v>
      </c>
      <c r="E18961" t="s">
        <v>9</v>
      </c>
      <c r="F18961" s="2" t="s">
        <v>9</v>
      </c>
    </row>
    <row r="18962" spans="1:6">
      <c r="A18962" s="3">
        <v>3209</v>
      </c>
      <c r="B18962" t="s">
        <v>9014</v>
      </c>
      <c r="C18962" t="s">
        <v>27</v>
      </c>
      <c r="D18962" t="s">
        <v>56</v>
      </c>
      <c r="E18962" t="s">
        <v>9030</v>
      </c>
      <c r="F18962" s="2" t="s">
        <v>9030</v>
      </c>
    </row>
    <row r="18963" hidden="1" spans="2:6">
      <c r="B18963" t="s">
        <v>1084</v>
      </c>
      <c r="C18963" t="s">
        <v>11</v>
      </c>
      <c r="D18963" t="s">
        <v>255</v>
      </c>
      <c r="E18963" t="s">
        <v>17986</v>
      </c>
      <c r="F18963" t="s">
        <v>17986</v>
      </c>
    </row>
    <row r="18964" hidden="1" spans="2:6">
      <c r="B18964" t="s">
        <v>639</v>
      </c>
      <c r="C18964" t="s">
        <v>17</v>
      </c>
      <c r="D18964" t="s">
        <v>90</v>
      </c>
      <c r="E18964" t="s">
        <v>9</v>
      </c>
      <c r="F18964" t="s">
        <v>9</v>
      </c>
    </row>
    <row r="18965" hidden="1" spans="2:6">
      <c r="B18965" t="s">
        <v>17987</v>
      </c>
      <c r="C18965" t="s">
        <v>36</v>
      </c>
      <c r="D18965" t="s">
        <v>80</v>
      </c>
      <c r="E18965" t="s">
        <v>9</v>
      </c>
      <c r="F18965" t="s">
        <v>9</v>
      </c>
    </row>
    <row r="18966" hidden="1" spans="2:6">
      <c r="B18966" t="s">
        <v>17988</v>
      </c>
      <c r="C18966" t="s">
        <v>46</v>
      </c>
      <c r="D18966" t="s">
        <v>577</v>
      </c>
      <c r="E18966" t="s">
        <v>2427</v>
      </c>
      <c r="F18966" t="s">
        <v>2427</v>
      </c>
    </row>
    <row r="18967" hidden="1" spans="2:6">
      <c r="B18967" t="s">
        <v>17989</v>
      </c>
      <c r="C18967" t="s">
        <v>46</v>
      </c>
      <c r="D18967" t="s">
        <v>577</v>
      </c>
      <c r="E18967" t="s">
        <v>9</v>
      </c>
      <c r="F18967" t="s">
        <v>9</v>
      </c>
    </row>
    <row r="18968" spans="1:6">
      <c r="A18968" s="3">
        <v>3210</v>
      </c>
      <c r="B18968" t="s">
        <v>17990</v>
      </c>
      <c r="C18968" t="s">
        <v>27</v>
      </c>
      <c r="D18968" t="s">
        <v>151</v>
      </c>
      <c r="E18968" t="s">
        <v>1038</v>
      </c>
      <c r="F18968" s="2" t="s">
        <v>1038</v>
      </c>
    </row>
    <row r="18969" hidden="1" spans="2:6">
      <c r="B18969" t="s">
        <v>17991</v>
      </c>
      <c r="C18969" t="s">
        <v>17</v>
      </c>
      <c r="D18969" t="s">
        <v>18</v>
      </c>
      <c r="E18969" t="s">
        <v>146</v>
      </c>
      <c r="F18969" t="s">
        <v>146</v>
      </c>
    </row>
    <row r="18970" hidden="1" spans="2:6">
      <c r="B18970" t="s">
        <v>17992</v>
      </c>
      <c r="C18970" t="s">
        <v>21</v>
      </c>
      <c r="D18970" t="s">
        <v>22</v>
      </c>
      <c r="E18970" t="s">
        <v>615</v>
      </c>
      <c r="F18970" t="s">
        <v>615</v>
      </c>
    </row>
    <row r="18971" hidden="1" spans="2:6">
      <c r="B18971" t="s">
        <v>11683</v>
      </c>
      <c r="C18971" t="s">
        <v>36</v>
      </c>
      <c r="D18971" t="s">
        <v>37</v>
      </c>
      <c r="E18971" t="s">
        <v>11694</v>
      </c>
      <c r="F18971" t="s">
        <v>11694</v>
      </c>
    </row>
    <row r="18972" hidden="1" spans="2:6">
      <c r="B18972" t="s">
        <v>13630</v>
      </c>
      <c r="C18972" t="s">
        <v>7</v>
      </c>
      <c r="D18972" t="s">
        <v>174</v>
      </c>
      <c r="E18972" t="s">
        <v>5641</v>
      </c>
      <c r="F18972" t="s">
        <v>5641</v>
      </c>
    </row>
    <row r="18973" spans="1:6">
      <c r="A18973" s="3">
        <v>3211</v>
      </c>
      <c r="B18973" t="s">
        <v>2745</v>
      </c>
      <c r="C18973" t="s">
        <v>27</v>
      </c>
      <c r="D18973" t="s">
        <v>96</v>
      </c>
      <c r="E18973" t="s">
        <v>2695</v>
      </c>
      <c r="F18973" s="2" t="s">
        <v>2695</v>
      </c>
    </row>
    <row r="18974" hidden="1" spans="2:6">
      <c r="B18974" t="s">
        <v>17993</v>
      </c>
      <c r="C18974" t="s">
        <v>7</v>
      </c>
      <c r="D18974" t="s">
        <v>205</v>
      </c>
      <c r="E18974" t="s">
        <v>8013</v>
      </c>
      <c r="F18974" t="s">
        <v>8013</v>
      </c>
    </row>
    <row r="18975" hidden="1" spans="2:6">
      <c r="B18975" t="s">
        <v>17994</v>
      </c>
      <c r="C18975" t="s">
        <v>21</v>
      </c>
      <c r="D18975" t="s">
        <v>78</v>
      </c>
      <c r="E18975" t="s">
        <v>6930</v>
      </c>
      <c r="F18975" t="s">
        <v>6930</v>
      </c>
    </row>
    <row r="18976" hidden="1" spans="2:6">
      <c r="B18976" t="s">
        <v>17995</v>
      </c>
      <c r="C18976" t="s">
        <v>36</v>
      </c>
      <c r="D18976" t="s">
        <v>80</v>
      </c>
      <c r="E18976" t="s">
        <v>9</v>
      </c>
      <c r="F18976" t="s">
        <v>9</v>
      </c>
    </row>
    <row r="18977" hidden="1" spans="2:6">
      <c r="B18977" t="s">
        <v>17996</v>
      </c>
      <c r="C18977" t="s">
        <v>17</v>
      </c>
      <c r="D18977" t="s">
        <v>61</v>
      </c>
      <c r="E18977" t="s">
        <v>7631</v>
      </c>
      <c r="F18977" t="s">
        <v>7631</v>
      </c>
    </row>
    <row r="18978" hidden="1" spans="2:6">
      <c r="B18978" t="s">
        <v>2973</v>
      </c>
      <c r="C18978" t="s">
        <v>17</v>
      </c>
      <c r="D18978" t="s">
        <v>263</v>
      </c>
      <c r="E18978" t="s">
        <v>7688</v>
      </c>
      <c r="F18978" t="s">
        <v>7688</v>
      </c>
    </row>
    <row r="18979" hidden="1" spans="2:6">
      <c r="B18979" t="s">
        <v>17997</v>
      </c>
      <c r="C18979" t="s">
        <v>7</v>
      </c>
      <c r="D18979" t="s">
        <v>59</v>
      </c>
      <c r="E18979" t="s">
        <v>256</v>
      </c>
      <c r="F18979" t="s">
        <v>256</v>
      </c>
    </row>
    <row r="18980" hidden="1" spans="2:6">
      <c r="B18980" t="s">
        <v>17998</v>
      </c>
      <c r="C18980" t="s">
        <v>36</v>
      </c>
      <c r="D18980" t="s">
        <v>183</v>
      </c>
      <c r="E18980" t="s">
        <v>103</v>
      </c>
      <c r="F18980" t="s">
        <v>103</v>
      </c>
    </row>
    <row r="18981" hidden="1" spans="2:6">
      <c r="B18981" t="s">
        <v>17999</v>
      </c>
      <c r="C18981" t="s">
        <v>36</v>
      </c>
      <c r="D18981" t="s">
        <v>115</v>
      </c>
      <c r="E18981" t="s">
        <v>9</v>
      </c>
      <c r="F18981" t="s">
        <v>9</v>
      </c>
    </row>
    <row r="18982" hidden="1" spans="2:6">
      <c r="B18982" t="s">
        <v>6811</v>
      </c>
      <c r="C18982" t="s">
        <v>11</v>
      </c>
      <c r="D18982" t="s">
        <v>72</v>
      </c>
      <c r="E18982" t="s">
        <v>23</v>
      </c>
      <c r="F18982" t="s">
        <v>23</v>
      </c>
    </row>
    <row r="18983" hidden="1" spans="2:6">
      <c r="B18983" t="s">
        <v>18000</v>
      </c>
      <c r="C18983" t="s">
        <v>21</v>
      </c>
      <c r="D18983" t="s">
        <v>133</v>
      </c>
      <c r="E18983" t="s">
        <v>1907</v>
      </c>
      <c r="F18983" t="s">
        <v>1907</v>
      </c>
    </row>
    <row r="18984" hidden="1" spans="2:6">
      <c r="B18984" t="s">
        <v>18001</v>
      </c>
      <c r="C18984" t="s">
        <v>11</v>
      </c>
      <c r="D18984" t="s">
        <v>72</v>
      </c>
      <c r="E18984" t="s">
        <v>531</v>
      </c>
      <c r="F18984" t="s">
        <v>531</v>
      </c>
    </row>
    <row r="18985" hidden="1" spans="2:6">
      <c r="B18985" t="s">
        <v>18002</v>
      </c>
      <c r="C18985" t="s">
        <v>36</v>
      </c>
      <c r="D18985" t="s">
        <v>37</v>
      </c>
      <c r="E18985" t="s">
        <v>2848</v>
      </c>
      <c r="F18985" t="s">
        <v>2848</v>
      </c>
    </row>
    <row r="18986" hidden="1" spans="2:6">
      <c r="B18986" t="s">
        <v>3991</v>
      </c>
      <c r="C18986" t="s">
        <v>17</v>
      </c>
      <c r="D18986" t="s">
        <v>75</v>
      </c>
      <c r="E18986" t="s">
        <v>10356</v>
      </c>
      <c r="F18986" t="s">
        <v>10356</v>
      </c>
    </row>
    <row r="18987" hidden="1" spans="2:6">
      <c r="B18987" t="s">
        <v>210</v>
      </c>
      <c r="C18987" t="s">
        <v>17</v>
      </c>
      <c r="D18987" t="s">
        <v>148</v>
      </c>
      <c r="E18987" t="s">
        <v>4660</v>
      </c>
      <c r="F18987" t="s">
        <v>4660</v>
      </c>
    </row>
    <row r="18988" hidden="1" spans="2:6">
      <c r="B18988" t="s">
        <v>2184</v>
      </c>
      <c r="C18988" t="s">
        <v>7</v>
      </c>
      <c r="D18988" t="s">
        <v>59</v>
      </c>
      <c r="E18988" t="s">
        <v>483</v>
      </c>
      <c r="F18988" t="s">
        <v>483</v>
      </c>
    </row>
    <row r="18989" hidden="1" spans="2:6">
      <c r="B18989" t="s">
        <v>18003</v>
      </c>
      <c r="C18989" t="s">
        <v>21</v>
      </c>
      <c r="D18989" t="s">
        <v>124</v>
      </c>
      <c r="E18989" t="s">
        <v>1581</v>
      </c>
      <c r="F18989" t="s">
        <v>1581</v>
      </c>
    </row>
    <row r="18990" hidden="1" spans="2:6">
      <c r="B18990" t="s">
        <v>14707</v>
      </c>
      <c r="C18990" t="s">
        <v>7</v>
      </c>
      <c r="D18990" t="s">
        <v>174</v>
      </c>
      <c r="E18990" t="s">
        <v>9</v>
      </c>
      <c r="F18990" t="s">
        <v>9</v>
      </c>
    </row>
    <row r="18991" spans="1:6">
      <c r="A18991" s="3">
        <v>3212</v>
      </c>
      <c r="B18991" t="s">
        <v>18004</v>
      </c>
      <c r="C18991" t="s">
        <v>27</v>
      </c>
      <c r="D18991" t="s">
        <v>96</v>
      </c>
      <c r="E18991" t="s">
        <v>9</v>
      </c>
      <c r="F18991" s="2" t="s">
        <v>9</v>
      </c>
    </row>
    <row r="18992" spans="1:6">
      <c r="A18992" s="3">
        <v>3213</v>
      </c>
      <c r="B18992" t="s">
        <v>18005</v>
      </c>
      <c r="C18992" t="s">
        <v>27</v>
      </c>
      <c r="D18992" t="s">
        <v>151</v>
      </c>
      <c r="E18992" t="s">
        <v>9</v>
      </c>
      <c r="F18992" s="2" t="s">
        <v>9</v>
      </c>
    </row>
    <row r="18993" hidden="1" spans="2:6">
      <c r="B18993" t="s">
        <v>18006</v>
      </c>
      <c r="C18993" t="s">
        <v>21</v>
      </c>
      <c r="D18993" t="s">
        <v>78</v>
      </c>
      <c r="E18993" t="s">
        <v>2938</v>
      </c>
      <c r="F18993" t="s">
        <v>2938</v>
      </c>
    </row>
    <row r="18994" hidden="1" spans="2:6">
      <c r="B18994" t="s">
        <v>18007</v>
      </c>
      <c r="C18994" t="s">
        <v>11</v>
      </c>
      <c r="D18994" t="s">
        <v>93</v>
      </c>
      <c r="E18994" t="s">
        <v>7538</v>
      </c>
      <c r="F18994" t="s">
        <v>7538</v>
      </c>
    </row>
    <row r="18995" hidden="1" spans="2:6">
      <c r="B18995" t="s">
        <v>18008</v>
      </c>
      <c r="C18995" t="s">
        <v>7</v>
      </c>
      <c r="D18995" t="s">
        <v>8</v>
      </c>
      <c r="E18995" t="s">
        <v>6173</v>
      </c>
      <c r="F18995" t="s">
        <v>6173</v>
      </c>
    </row>
    <row r="18996" hidden="1" spans="2:6">
      <c r="B18996" t="s">
        <v>1557</v>
      </c>
      <c r="C18996" t="s">
        <v>11</v>
      </c>
      <c r="D18996" t="s">
        <v>72</v>
      </c>
      <c r="E18996" t="s">
        <v>73</v>
      </c>
      <c r="F18996" t="s">
        <v>73</v>
      </c>
    </row>
    <row r="18997" hidden="1" spans="2:6">
      <c r="B18997" t="s">
        <v>18009</v>
      </c>
      <c r="C18997" t="s">
        <v>7</v>
      </c>
      <c r="D18997" t="s">
        <v>330</v>
      </c>
      <c r="E18997" t="s">
        <v>2294</v>
      </c>
      <c r="F18997" t="s">
        <v>2294</v>
      </c>
    </row>
    <row r="18998" hidden="1" spans="2:6">
      <c r="B18998" t="s">
        <v>18010</v>
      </c>
      <c r="C18998" t="s">
        <v>11</v>
      </c>
      <c r="D18998" t="s">
        <v>14</v>
      </c>
      <c r="E18998" t="s">
        <v>498</v>
      </c>
      <c r="F18998" t="s">
        <v>498</v>
      </c>
    </row>
    <row r="18999" hidden="1" spans="2:6">
      <c r="B18999" t="s">
        <v>1344</v>
      </c>
      <c r="C18999" t="s">
        <v>17</v>
      </c>
      <c r="D18999" t="s">
        <v>277</v>
      </c>
      <c r="E18999" t="s">
        <v>2481</v>
      </c>
      <c r="F18999" t="s">
        <v>2481</v>
      </c>
    </row>
    <row r="19000" hidden="1" spans="2:6">
      <c r="B19000" t="s">
        <v>18011</v>
      </c>
      <c r="C19000" t="s">
        <v>36</v>
      </c>
      <c r="D19000" t="s">
        <v>115</v>
      </c>
      <c r="E19000" t="s">
        <v>739</v>
      </c>
      <c r="F19000" t="s">
        <v>739</v>
      </c>
    </row>
    <row r="19001" hidden="1" spans="2:6">
      <c r="B19001" t="s">
        <v>18012</v>
      </c>
      <c r="C19001" t="s">
        <v>46</v>
      </c>
      <c r="D19001" t="s">
        <v>612</v>
      </c>
      <c r="E19001" t="s">
        <v>1157</v>
      </c>
      <c r="F19001" t="s">
        <v>1157</v>
      </c>
    </row>
    <row r="19002" hidden="1" spans="2:6">
      <c r="B19002" t="s">
        <v>18013</v>
      </c>
      <c r="C19002" t="s">
        <v>21</v>
      </c>
      <c r="D19002" t="s">
        <v>124</v>
      </c>
      <c r="E19002" t="s">
        <v>9</v>
      </c>
      <c r="F19002" t="s">
        <v>9</v>
      </c>
    </row>
    <row r="19003" spans="1:6">
      <c r="A19003" s="3">
        <v>3214</v>
      </c>
      <c r="B19003" t="s">
        <v>18014</v>
      </c>
      <c r="C19003" t="s">
        <v>27</v>
      </c>
      <c r="D19003" t="s">
        <v>151</v>
      </c>
      <c r="E19003" t="s">
        <v>2421</v>
      </c>
      <c r="F19003" s="2" t="s">
        <v>2421</v>
      </c>
    </row>
    <row r="19004" spans="1:6">
      <c r="A19004" s="3">
        <v>3215</v>
      </c>
      <c r="B19004" t="s">
        <v>2909</v>
      </c>
      <c r="C19004" t="s">
        <v>27</v>
      </c>
      <c r="D19004" t="s">
        <v>56</v>
      </c>
      <c r="E19004" t="s">
        <v>925</v>
      </c>
      <c r="F19004" s="2" t="s">
        <v>925</v>
      </c>
    </row>
    <row r="19005" hidden="1" spans="2:6">
      <c r="B19005" t="s">
        <v>18015</v>
      </c>
      <c r="C19005" t="s">
        <v>46</v>
      </c>
      <c r="D19005" t="s">
        <v>540</v>
      </c>
      <c r="E19005" t="s">
        <v>18016</v>
      </c>
      <c r="F19005" t="s">
        <v>18016</v>
      </c>
    </row>
    <row r="19006" hidden="1" spans="2:6">
      <c r="B19006" t="s">
        <v>18017</v>
      </c>
      <c r="C19006" t="s">
        <v>21</v>
      </c>
      <c r="D19006" t="s">
        <v>22</v>
      </c>
      <c r="E19006" t="s">
        <v>5300</v>
      </c>
      <c r="F19006" t="s">
        <v>5300</v>
      </c>
    </row>
    <row r="19007" hidden="1" spans="2:6">
      <c r="B19007" t="s">
        <v>18018</v>
      </c>
      <c r="C19007" t="s">
        <v>21</v>
      </c>
      <c r="D19007" t="s">
        <v>22</v>
      </c>
      <c r="E19007" t="s">
        <v>9</v>
      </c>
      <c r="F19007" t="s">
        <v>9</v>
      </c>
    </row>
    <row r="19008" hidden="1" spans="2:6">
      <c r="B19008" t="s">
        <v>18019</v>
      </c>
      <c r="C19008" t="s">
        <v>11</v>
      </c>
      <c r="D19008" t="s">
        <v>12</v>
      </c>
      <c r="E19008" t="s">
        <v>18020</v>
      </c>
      <c r="F19008" t="s">
        <v>18020</v>
      </c>
    </row>
    <row r="19009" hidden="1" spans="2:6">
      <c r="B19009" t="s">
        <v>18021</v>
      </c>
      <c r="C19009" t="s">
        <v>7</v>
      </c>
      <c r="D19009" t="s">
        <v>373</v>
      </c>
      <c r="E19009" t="s">
        <v>9</v>
      </c>
      <c r="F19009" t="s">
        <v>9</v>
      </c>
    </row>
    <row r="19010" hidden="1" spans="2:6">
      <c r="B19010" t="s">
        <v>18022</v>
      </c>
      <c r="C19010" t="s">
        <v>17</v>
      </c>
      <c r="D19010" t="s">
        <v>277</v>
      </c>
      <c r="E19010" t="s">
        <v>871</v>
      </c>
      <c r="F19010" t="s">
        <v>871</v>
      </c>
    </row>
    <row r="19011" spans="1:6">
      <c r="A19011" s="3">
        <v>3216</v>
      </c>
      <c r="B19011" t="s">
        <v>18023</v>
      </c>
      <c r="C19011" t="s">
        <v>27</v>
      </c>
      <c r="D19011" t="s">
        <v>201</v>
      </c>
      <c r="E19011" t="s">
        <v>449</v>
      </c>
      <c r="F19011" s="2" t="s">
        <v>449</v>
      </c>
    </row>
    <row r="19012" hidden="1" spans="2:6">
      <c r="B19012" t="s">
        <v>6008</v>
      </c>
      <c r="C19012" t="s">
        <v>36</v>
      </c>
      <c r="D19012" t="s">
        <v>80</v>
      </c>
      <c r="E19012" t="s">
        <v>1301</v>
      </c>
      <c r="F19012" t="s">
        <v>1301</v>
      </c>
    </row>
    <row r="19013" hidden="1" spans="2:6">
      <c r="B19013" t="s">
        <v>1050</v>
      </c>
      <c r="C19013" t="s">
        <v>36</v>
      </c>
      <c r="D19013" t="s">
        <v>64</v>
      </c>
      <c r="E19013" t="s">
        <v>62</v>
      </c>
      <c r="F19013" t="s">
        <v>62</v>
      </c>
    </row>
    <row r="19014" hidden="1" spans="2:6">
      <c r="B19014" t="s">
        <v>18024</v>
      </c>
      <c r="C19014" t="s">
        <v>46</v>
      </c>
      <c r="D19014" t="s">
        <v>128</v>
      </c>
      <c r="E19014" t="s">
        <v>2767</v>
      </c>
      <c r="F19014" t="s">
        <v>2767</v>
      </c>
    </row>
    <row r="19015" spans="1:6">
      <c r="A19015" s="3">
        <v>3217</v>
      </c>
      <c r="B19015" t="s">
        <v>18025</v>
      </c>
      <c r="C19015" t="s">
        <v>27</v>
      </c>
      <c r="D19015" t="s">
        <v>96</v>
      </c>
      <c r="E19015" t="s">
        <v>7527</v>
      </c>
      <c r="F19015" s="2" t="s">
        <v>7527</v>
      </c>
    </row>
    <row r="19016" hidden="1" spans="2:6">
      <c r="B19016" t="s">
        <v>18026</v>
      </c>
      <c r="C19016" t="s">
        <v>11</v>
      </c>
      <c r="D19016" t="s">
        <v>43</v>
      </c>
      <c r="E19016" t="s">
        <v>1768</v>
      </c>
      <c r="F19016" t="s">
        <v>1768</v>
      </c>
    </row>
    <row r="19017" hidden="1" spans="2:6">
      <c r="B19017" t="s">
        <v>18027</v>
      </c>
      <c r="C19017" t="s">
        <v>21</v>
      </c>
      <c r="D19017" t="s">
        <v>78</v>
      </c>
      <c r="E19017" t="s">
        <v>9</v>
      </c>
      <c r="F19017" t="s">
        <v>9</v>
      </c>
    </row>
    <row r="19018" hidden="1" spans="2:6">
      <c r="B19018" t="s">
        <v>18028</v>
      </c>
      <c r="C19018" t="s">
        <v>36</v>
      </c>
      <c r="D19018" t="s">
        <v>163</v>
      </c>
      <c r="E19018" t="s">
        <v>9</v>
      </c>
      <c r="F19018" t="s">
        <v>9</v>
      </c>
    </row>
    <row r="19019" hidden="1" spans="2:6">
      <c r="B19019" t="s">
        <v>18029</v>
      </c>
      <c r="C19019" t="s">
        <v>7</v>
      </c>
      <c r="D19019" t="s">
        <v>617</v>
      </c>
      <c r="E19019" t="s">
        <v>537</v>
      </c>
      <c r="F19019" t="s">
        <v>537</v>
      </c>
    </row>
    <row r="19020" hidden="1" spans="2:6">
      <c r="B19020" t="s">
        <v>18030</v>
      </c>
      <c r="C19020" t="s">
        <v>36</v>
      </c>
      <c r="D19020" t="s">
        <v>64</v>
      </c>
      <c r="E19020" t="s">
        <v>9</v>
      </c>
      <c r="F19020" t="s">
        <v>9</v>
      </c>
    </row>
    <row r="19021" hidden="1" spans="2:6">
      <c r="B19021" t="s">
        <v>18031</v>
      </c>
      <c r="C19021" t="s">
        <v>21</v>
      </c>
      <c r="D19021" t="s">
        <v>22</v>
      </c>
      <c r="E19021" t="s">
        <v>9</v>
      </c>
      <c r="F19021" t="s">
        <v>9</v>
      </c>
    </row>
    <row r="19022" hidden="1" spans="2:6">
      <c r="B19022" t="s">
        <v>3457</v>
      </c>
      <c r="C19022" t="s">
        <v>21</v>
      </c>
      <c r="D19022" t="s">
        <v>233</v>
      </c>
      <c r="E19022" t="s">
        <v>62</v>
      </c>
      <c r="F19022" t="s">
        <v>62</v>
      </c>
    </row>
    <row r="19023" hidden="1" spans="2:6">
      <c r="B19023" t="s">
        <v>10764</v>
      </c>
      <c r="C19023" t="s">
        <v>36</v>
      </c>
      <c r="D19023" t="s">
        <v>69</v>
      </c>
      <c r="E19023" t="s">
        <v>18032</v>
      </c>
      <c r="F19023" t="s">
        <v>18032</v>
      </c>
    </row>
    <row r="19024" hidden="1" spans="2:6">
      <c r="B19024" t="s">
        <v>6933</v>
      </c>
      <c r="C19024" t="s">
        <v>36</v>
      </c>
      <c r="D19024" t="s">
        <v>213</v>
      </c>
      <c r="E19024" t="s">
        <v>615</v>
      </c>
      <c r="F19024" t="s">
        <v>615</v>
      </c>
    </row>
    <row r="19025" hidden="1" spans="2:6">
      <c r="B19025" t="s">
        <v>18033</v>
      </c>
      <c r="C19025" t="s">
        <v>7</v>
      </c>
      <c r="D19025" t="s">
        <v>59</v>
      </c>
      <c r="E19025" t="s">
        <v>18034</v>
      </c>
      <c r="F19025" t="s">
        <v>18034</v>
      </c>
    </row>
    <row r="19026" hidden="1" spans="2:6">
      <c r="B19026" t="s">
        <v>18035</v>
      </c>
      <c r="C19026" t="s">
        <v>11</v>
      </c>
      <c r="D19026" t="s">
        <v>405</v>
      </c>
      <c r="E19026" t="s">
        <v>641</v>
      </c>
      <c r="F19026" t="s">
        <v>641</v>
      </c>
    </row>
    <row r="19027" hidden="1" spans="2:6">
      <c r="B19027" t="s">
        <v>18036</v>
      </c>
      <c r="C19027" t="s">
        <v>7</v>
      </c>
      <c r="D19027" t="s">
        <v>59</v>
      </c>
      <c r="E19027" t="s">
        <v>371</v>
      </c>
      <c r="F19027" t="s">
        <v>371</v>
      </c>
    </row>
    <row r="19028" spans="1:6">
      <c r="A19028" s="3">
        <v>3218</v>
      </c>
      <c r="B19028" t="s">
        <v>18037</v>
      </c>
      <c r="C19028" t="s">
        <v>27</v>
      </c>
      <c r="D19028" t="s">
        <v>489</v>
      </c>
      <c r="E19028" t="s">
        <v>9</v>
      </c>
      <c r="F19028" s="2" t="s">
        <v>9</v>
      </c>
    </row>
    <row r="19029" hidden="1" spans="2:6">
      <c r="B19029" t="s">
        <v>8924</v>
      </c>
      <c r="C19029" t="s">
        <v>21</v>
      </c>
      <c r="D19029" t="s">
        <v>133</v>
      </c>
      <c r="E19029" t="s">
        <v>172</v>
      </c>
      <c r="F19029" t="s">
        <v>172</v>
      </c>
    </row>
    <row r="19030" hidden="1" spans="2:6">
      <c r="B19030" t="s">
        <v>2567</v>
      </c>
      <c r="C19030" t="s">
        <v>17</v>
      </c>
      <c r="D19030" t="s">
        <v>263</v>
      </c>
      <c r="E19030" t="s">
        <v>73</v>
      </c>
      <c r="F19030" t="s">
        <v>73</v>
      </c>
    </row>
    <row r="19031" hidden="1" spans="2:6">
      <c r="B19031" t="s">
        <v>18038</v>
      </c>
      <c r="C19031" t="s">
        <v>21</v>
      </c>
      <c r="D19031" t="s">
        <v>385</v>
      </c>
      <c r="E19031" t="s">
        <v>122</v>
      </c>
      <c r="F19031" t="s">
        <v>122</v>
      </c>
    </row>
    <row r="19032" hidden="1" spans="2:6">
      <c r="B19032" t="s">
        <v>2644</v>
      </c>
      <c r="C19032" t="s">
        <v>36</v>
      </c>
      <c r="D19032" t="s">
        <v>213</v>
      </c>
      <c r="E19032" t="s">
        <v>2688</v>
      </c>
      <c r="F19032" t="s">
        <v>2688</v>
      </c>
    </row>
    <row r="19033" hidden="1" spans="2:6">
      <c r="B19033" t="s">
        <v>1487</v>
      </c>
      <c r="C19033" t="s">
        <v>17</v>
      </c>
      <c r="D19033" t="s">
        <v>148</v>
      </c>
      <c r="E19033" t="s">
        <v>1654</v>
      </c>
      <c r="F19033" t="s">
        <v>1654</v>
      </c>
    </row>
    <row r="19034" hidden="1" spans="2:6">
      <c r="B19034" t="s">
        <v>18039</v>
      </c>
      <c r="C19034" t="s">
        <v>7</v>
      </c>
      <c r="D19034" t="s">
        <v>40</v>
      </c>
      <c r="E19034" t="s">
        <v>9</v>
      </c>
      <c r="F19034" t="s">
        <v>9</v>
      </c>
    </row>
    <row r="19035" hidden="1" spans="2:6">
      <c r="B19035" t="s">
        <v>18040</v>
      </c>
      <c r="C19035" t="s">
        <v>11</v>
      </c>
      <c r="D19035" t="s">
        <v>12</v>
      </c>
      <c r="E19035" t="s">
        <v>73</v>
      </c>
      <c r="F19035" t="s">
        <v>73</v>
      </c>
    </row>
    <row r="19036" spans="1:6">
      <c r="A19036" s="3">
        <v>3219</v>
      </c>
      <c r="B19036" t="s">
        <v>13817</v>
      </c>
      <c r="C19036" t="s">
        <v>27</v>
      </c>
      <c r="D19036" t="s">
        <v>56</v>
      </c>
      <c r="E19036" t="s">
        <v>9</v>
      </c>
      <c r="F19036" s="2" t="s">
        <v>9</v>
      </c>
    </row>
    <row r="19037" hidden="1" spans="2:6">
      <c r="B19037" t="s">
        <v>18041</v>
      </c>
      <c r="C19037" t="s">
        <v>11</v>
      </c>
      <c r="D19037" t="s">
        <v>571</v>
      </c>
      <c r="E19037" t="s">
        <v>192</v>
      </c>
      <c r="F19037" t="s">
        <v>192</v>
      </c>
    </row>
    <row r="19038" hidden="1" spans="2:6">
      <c r="B19038" t="s">
        <v>18042</v>
      </c>
      <c r="C19038" t="s">
        <v>17</v>
      </c>
      <c r="D19038" t="s">
        <v>142</v>
      </c>
      <c r="E19038" t="s">
        <v>3713</v>
      </c>
      <c r="F19038" t="s">
        <v>3713</v>
      </c>
    </row>
    <row r="19039" hidden="1" spans="2:6">
      <c r="B19039" t="s">
        <v>212</v>
      </c>
      <c r="C19039" t="s">
        <v>46</v>
      </c>
      <c r="D19039" t="s">
        <v>107</v>
      </c>
      <c r="E19039" t="s">
        <v>897</v>
      </c>
      <c r="F19039" t="s">
        <v>897</v>
      </c>
    </row>
    <row r="19040" hidden="1" spans="2:6">
      <c r="B19040" t="s">
        <v>17586</v>
      </c>
      <c r="C19040" t="s">
        <v>17</v>
      </c>
      <c r="D19040" t="s">
        <v>18</v>
      </c>
      <c r="E19040" t="s">
        <v>9</v>
      </c>
      <c r="F19040" t="s">
        <v>9</v>
      </c>
    </row>
    <row r="19041" hidden="1" spans="2:6">
      <c r="B19041" t="s">
        <v>2219</v>
      </c>
      <c r="C19041" t="s">
        <v>17</v>
      </c>
      <c r="D19041" t="s">
        <v>90</v>
      </c>
      <c r="E19041" t="s">
        <v>18043</v>
      </c>
      <c r="F19041" t="s">
        <v>18043</v>
      </c>
    </row>
    <row r="19042" spans="1:6">
      <c r="A19042" s="3">
        <v>3220</v>
      </c>
      <c r="B19042" t="s">
        <v>16481</v>
      </c>
      <c r="C19042" t="s">
        <v>27</v>
      </c>
      <c r="D19042" t="s">
        <v>201</v>
      </c>
      <c r="E19042" t="s">
        <v>670</v>
      </c>
      <c r="F19042" s="2" t="s">
        <v>670</v>
      </c>
    </row>
    <row r="19043" hidden="1" spans="2:6">
      <c r="B19043" t="s">
        <v>18044</v>
      </c>
      <c r="C19043" t="s">
        <v>21</v>
      </c>
      <c r="D19043" t="s">
        <v>78</v>
      </c>
      <c r="E19043" t="s">
        <v>196</v>
      </c>
      <c r="F19043" t="s">
        <v>196</v>
      </c>
    </row>
    <row r="19044" hidden="1" spans="2:6">
      <c r="B19044" t="s">
        <v>18045</v>
      </c>
      <c r="C19044" t="s">
        <v>11</v>
      </c>
      <c r="D19044" t="s">
        <v>12</v>
      </c>
      <c r="E19044" t="s">
        <v>9</v>
      </c>
      <c r="F19044" t="s">
        <v>9</v>
      </c>
    </row>
    <row r="19045" hidden="1" spans="2:6">
      <c r="B19045" t="s">
        <v>18046</v>
      </c>
      <c r="C19045" t="s">
        <v>11</v>
      </c>
      <c r="D19045" t="s">
        <v>43</v>
      </c>
      <c r="E19045" t="s">
        <v>1347</v>
      </c>
      <c r="F19045" t="s">
        <v>1347</v>
      </c>
    </row>
    <row r="19046" spans="1:6">
      <c r="A19046" s="3">
        <v>3221</v>
      </c>
      <c r="B19046" t="s">
        <v>7005</v>
      </c>
      <c r="C19046" t="s">
        <v>27</v>
      </c>
      <c r="D19046" t="s">
        <v>96</v>
      </c>
      <c r="E19046" t="s">
        <v>340</v>
      </c>
      <c r="F19046" s="2" t="s">
        <v>340</v>
      </c>
    </row>
    <row r="19047" spans="1:6">
      <c r="A19047" s="3">
        <v>3222</v>
      </c>
      <c r="B19047" t="s">
        <v>18047</v>
      </c>
      <c r="C19047" t="s">
        <v>27</v>
      </c>
      <c r="D19047" t="s">
        <v>201</v>
      </c>
      <c r="E19047" t="s">
        <v>103</v>
      </c>
      <c r="F19047" s="2" t="s">
        <v>103</v>
      </c>
    </row>
    <row r="19048" hidden="1" spans="2:6">
      <c r="B19048" t="s">
        <v>18048</v>
      </c>
      <c r="C19048" t="s">
        <v>7</v>
      </c>
      <c r="D19048" t="s">
        <v>667</v>
      </c>
      <c r="E19048" t="s">
        <v>6326</v>
      </c>
      <c r="F19048" t="s">
        <v>6326</v>
      </c>
    </row>
    <row r="19049" spans="1:6">
      <c r="A19049" s="3">
        <v>3223</v>
      </c>
      <c r="B19049" t="s">
        <v>18049</v>
      </c>
      <c r="C19049" t="s">
        <v>27</v>
      </c>
      <c r="D19049" t="s">
        <v>235</v>
      </c>
      <c r="E19049" t="s">
        <v>4751</v>
      </c>
      <c r="F19049" s="2" t="s">
        <v>4751</v>
      </c>
    </row>
    <row r="19050" hidden="1" spans="2:6">
      <c r="B19050" t="s">
        <v>2680</v>
      </c>
      <c r="C19050" t="s">
        <v>21</v>
      </c>
      <c r="D19050" t="s">
        <v>233</v>
      </c>
      <c r="E19050" t="s">
        <v>120</v>
      </c>
      <c r="F19050" t="s">
        <v>120</v>
      </c>
    </row>
    <row r="19051" hidden="1" spans="2:6">
      <c r="B19051" t="s">
        <v>18050</v>
      </c>
      <c r="C19051" t="s">
        <v>7</v>
      </c>
      <c r="D19051" t="s">
        <v>8</v>
      </c>
      <c r="E19051" t="s">
        <v>449</v>
      </c>
      <c r="F19051" t="s">
        <v>449</v>
      </c>
    </row>
    <row r="19052" spans="1:6">
      <c r="A19052" s="3">
        <v>3224</v>
      </c>
      <c r="B19052" t="s">
        <v>18051</v>
      </c>
      <c r="C19052" t="s">
        <v>27</v>
      </c>
      <c r="D19052" t="s">
        <v>429</v>
      </c>
      <c r="E19052" t="s">
        <v>1731</v>
      </c>
      <c r="F19052" s="2" t="s">
        <v>1731</v>
      </c>
    </row>
    <row r="19053" hidden="1" spans="2:6">
      <c r="B19053" t="s">
        <v>18052</v>
      </c>
      <c r="C19053" t="s">
        <v>21</v>
      </c>
      <c r="D19053" t="s">
        <v>402</v>
      </c>
      <c r="E19053" t="s">
        <v>1015</v>
      </c>
      <c r="F19053" t="s">
        <v>1015</v>
      </c>
    </row>
    <row r="19054" hidden="1" spans="2:6">
      <c r="B19054" t="s">
        <v>18053</v>
      </c>
      <c r="C19054" t="s">
        <v>21</v>
      </c>
      <c r="D19054" t="s">
        <v>33</v>
      </c>
      <c r="E19054" t="s">
        <v>9</v>
      </c>
      <c r="F19054" t="s">
        <v>9</v>
      </c>
    </row>
    <row r="19055" hidden="1" spans="2:6">
      <c r="B19055" t="s">
        <v>18054</v>
      </c>
      <c r="C19055" t="s">
        <v>46</v>
      </c>
      <c r="D19055" t="s">
        <v>577</v>
      </c>
      <c r="E19055" t="s">
        <v>9</v>
      </c>
      <c r="F19055" t="s">
        <v>9</v>
      </c>
    </row>
    <row r="19056" hidden="1" spans="2:6">
      <c r="B19056" t="s">
        <v>18055</v>
      </c>
      <c r="C19056" t="s">
        <v>11</v>
      </c>
      <c r="D19056" t="s">
        <v>14</v>
      </c>
      <c r="E19056" t="s">
        <v>1355</v>
      </c>
      <c r="F19056" t="s">
        <v>1355</v>
      </c>
    </row>
    <row r="19057" hidden="1" spans="2:6">
      <c r="B19057" t="s">
        <v>15027</v>
      </c>
      <c r="C19057" t="s">
        <v>7</v>
      </c>
      <c r="D19057" t="s">
        <v>110</v>
      </c>
      <c r="E19057" t="s">
        <v>950</v>
      </c>
      <c r="F19057" t="s">
        <v>950</v>
      </c>
    </row>
    <row r="19058" hidden="1" spans="2:6">
      <c r="B19058" t="s">
        <v>18056</v>
      </c>
      <c r="C19058" t="s">
        <v>36</v>
      </c>
      <c r="D19058" t="s">
        <v>213</v>
      </c>
      <c r="E19058" t="s">
        <v>1535</v>
      </c>
      <c r="F19058" t="s">
        <v>1535</v>
      </c>
    </row>
    <row r="19059" hidden="1" spans="2:6">
      <c r="B19059" t="s">
        <v>18057</v>
      </c>
      <c r="C19059" t="s">
        <v>17</v>
      </c>
      <c r="D19059" t="s">
        <v>90</v>
      </c>
      <c r="E19059" t="s">
        <v>706</v>
      </c>
      <c r="F19059" t="s">
        <v>706</v>
      </c>
    </row>
    <row r="19060" hidden="1" spans="2:6">
      <c r="B19060" t="s">
        <v>18058</v>
      </c>
      <c r="C19060" t="s">
        <v>36</v>
      </c>
      <c r="D19060" t="s">
        <v>64</v>
      </c>
      <c r="E19060" t="s">
        <v>9</v>
      </c>
      <c r="F19060" t="s">
        <v>9</v>
      </c>
    </row>
    <row r="19061" hidden="1" spans="2:6">
      <c r="B19061" t="s">
        <v>15516</v>
      </c>
      <c r="C19061" t="s">
        <v>11</v>
      </c>
      <c r="D19061" t="s">
        <v>12</v>
      </c>
      <c r="E19061" t="s">
        <v>3351</v>
      </c>
      <c r="F19061" t="s">
        <v>3351</v>
      </c>
    </row>
    <row r="19062" spans="1:6">
      <c r="A19062" s="3">
        <v>3225</v>
      </c>
      <c r="B19062" t="s">
        <v>18059</v>
      </c>
      <c r="C19062" t="s">
        <v>27</v>
      </c>
      <c r="D19062" t="s">
        <v>235</v>
      </c>
      <c r="E19062" t="s">
        <v>18060</v>
      </c>
      <c r="F19062" s="2" t="s">
        <v>18060</v>
      </c>
    </row>
    <row r="19063" spans="1:6">
      <c r="A19063" s="3">
        <v>3226</v>
      </c>
      <c r="B19063" t="s">
        <v>18061</v>
      </c>
      <c r="C19063" t="s">
        <v>27</v>
      </c>
      <c r="D19063" t="s">
        <v>139</v>
      </c>
      <c r="E19063" t="s">
        <v>1159</v>
      </c>
      <c r="F19063" s="2" t="s">
        <v>1159</v>
      </c>
    </row>
    <row r="19064" hidden="1" spans="2:6">
      <c r="B19064" t="s">
        <v>18062</v>
      </c>
      <c r="C19064" t="s">
        <v>46</v>
      </c>
      <c r="D19064" t="s">
        <v>107</v>
      </c>
      <c r="E19064" t="s">
        <v>3048</v>
      </c>
      <c r="F19064" t="s">
        <v>3048</v>
      </c>
    </row>
    <row r="19065" hidden="1" spans="2:6">
      <c r="B19065" t="s">
        <v>2490</v>
      </c>
      <c r="C19065" t="s">
        <v>7</v>
      </c>
      <c r="D19065" t="s">
        <v>205</v>
      </c>
      <c r="E19065" t="s">
        <v>16788</v>
      </c>
      <c r="F19065" t="s">
        <v>16788</v>
      </c>
    </row>
    <row r="19066" hidden="1" spans="2:6">
      <c r="B19066" t="s">
        <v>4750</v>
      </c>
      <c r="C19066" t="s">
        <v>7</v>
      </c>
      <c r="D19066" t="s">
        <v>477</v>
      </c>
      <c r="E19066" t="s">
        <v>18063</v>
      </c>
      <c r="F19066" t="s">
        <v>18063</v>
      </c>
    </row>
    <row r="19067" spans="1:6">
      <c r="A19067" s="3">
        <v>3227</v>
      </c>
      <c r="B19067" t="s">
        <v>18064</v>
      </c>
      <c r="C19067" t="s">
        <v>27</v>
      </c>
      <c r="D19067" t="s">
        <v>489</v>
      </c>
      <c r="E19067" t="s">
        <v>3997</v>
      </c>
      <c r="F19067" s="2" t="s">
        <v>3997</v>
      </c>
    </row>
    <row r="19068" hidden="1" spans="2:6">
      <c r="B19068" t="s">
        <v>18065</v>
      </c>
      <c r="C19068" t="s">
        <v>17</v>
      </c>
      <c r="D19068" t="s">
        <v>263</v>
      </c>
      <c r="E19068" t="s">
        <v>685</v>
      </c>
      <c r="F19068" t="s">
        <v>685</v>
      </c>
    </row>
    <row r="19069" hidden="1" spans="2:6">
      <c r="B19069" t="s">
        <v>18066</v>
      </c>
      <c r="C19069" t="s">
        <v>46</v>
      </c>
      <c r="D19069" t="s">
        <v>612</v>
      </c>
      <c r="E19069" t="s">
        <v>8451</v>
      </c>
      <c r="F19069" t="s">
        <v>8451</v>
      </c>
    </row>
    <row r="19070" hidden="1" spans="2:6">
      <c r="B19070" t="s">
        <v>18067</v>
      </c>
      <c r="C19070" t="s">
        <v>17</v>
      </c>
      <c r="D19070" t="s">
        <v>75</v>
      </c>
      <c r="E19070" t="s">
        <v>18068</v>
      </c>
      <c r="F19070" t="s">
        <v>18068</v>
      </c>
    </row>
    <row r="19071" hidden="1" spans="2:6">
      <c r="B19071" t="s">
        <v>18069</v>
      </c>
      <c r="C19071" t="s">
        <v>11</v>
      </c>
      <c r="D19071" t="s">
        <v>405</v>
      </c>
      <c r="E19071" t="s">
        <v>1727</v>
      </c>
      <c r="F19071" t="s">
        <v>1727</v>
      </c>
    </row>
    <row r="19072" hidden="1" spans="2:6">
      <c r="B19072" t="s">
        <v>1050</v>
      </c>
      <c r="C19072" t="s">
        <v>11</v>
      </c>
      <c r="D19072" t="s">
        <v>43</v>
      </c>
      <c r="E19072" t="s">
        <v>9</v>
      </c>
      <c r="F19072" t="s">
        <v>9</v>
      </c>
    </row>
    <row r="19073" spans="1:6">
      <c r="A19073" s="3">
        <v>3228</v>
      </c>
      <c r="B19073" t="s">
        <v>18070</v>
      </c>
      <c r="C19073" t="s">
        <v>27</v>
      </c>
      <c r="D19073" t="s">
        <v>28</v>
      </c>
      <c r="E19073" t="s">
        <v>103</v>
      </c>
      <c r="F19073" s="2" t="s">
        <v>103</v>
      </c>
    </row>
    <row r="19074" hidden="1" spans="2:6">
      <c r="B19074" t="s">
        <v>18071</v>
      </c>
      <c r="C19074" t="s">
        <v>11</v>
      </c>
      <c r="D19074" t="s">
        <v>12</v>
      </c>
      <c r="E19074" t="s">
        <v>146</v>
      </c>
      <c r="F19074" t="s">
        <v>146</v>
      </c>
    </row>
    <row r="19075" hidden="1" spans="2:6">
      <c r="B19075" t="s">
        <v>14940</v>
      </c>
      <c r="C19075" t="s">
        <v>17</v>
      </c>
      <c r="D19075" t="s">
        <v>263</v>
      </c>
      <c r="E19075" t="s">
        <v>4319</v>
      </c>
      <c r="F19075" t="s">
        <v>4319</v>
      </c>
    </row>
    <row r="19076" hidden="1" spans="2:6">
      <c r="B19076" t="s">
        <v>18072</v>
      </c>
      <c r="C19076" t="s">
        <v>11</v>
      </c>
      <c r="D19076" t="s">
        <v>93</v>
      </c>
      <c r="E19076" t="s">
        <v>16913</v>
      </c>
      <c r="F19076" t="s">
        <v>16913</v>
      </c>
    </row>
    <row r="19077" hidden="1" spans="2:6">
      <c r="B19077" t="s">
        <v>18073</v>
      </c>
      <c r="C19077" t="s">
        <v>17</v>
      </c>
      <c r="D19077" t="s">
        <v>99</v>
      </c>
      <c r="E19077" t="s">
        <v>10321</v>
      </c>
      <c r="F19077" t="s">
        <v>10321</v>
      </c>
    </row>
    <row r="19078" hidden="1" spans="2:6">
      <c r="B19078" t="s">
        <v>18074</v>
      </c>
      <c r="C19078" t="s">
        <v>21</v>
      </c>
      <c r="D19078" t="s">
        <v>33</v>
      </c>
      <c r="E19078" t="s">
        <v>1526</v>
      </c>
      <c r="F19078" t="s">
        <v>1526</v>
      </c>
    </row>
    <row r="19079" hidden="1" spans="2:6">
      <c r="B19079" t="s">
        <v>4759</v>
      </c>
      <c r="C19079" t="s">
        <v>17</v>
      </c>
      <c r="D19079" t="s">
        <v>263</v>
      </c>
      <c r="E19079" t="s">
        <v>9</v>
      </c>
      <c r="F19079" t="s">
        <v>9</v>
      </c>
    </row>
    <row r="19080" hidden="1" spans="2:6">
      <c r="B19080" t="s">
        <v>18075</v>
      </c>
      <c r="C19080" t="s">
        <v>21</v>
      </c>
      <c r="D19080" t="s">
        <v>124</v>
      </c>
      <c r="E19080" t="s">
        <v>1581</v>
      </c>
      <c r="F19080" t="s">
        <v>1581</v>
      </c>
    </row>
    <row r="19081" hidden="1" spans="2:6">
      <c r="B19081" t="s">
        <v>18076</v>
      </c>
      <c r="C19081" t="s">
        <v>21</v>
      </c>
      <c r="D19081" t="s">
        <v>87</v>
      </c>
      <c r="E19081" t="s">
        <v>103</v>
      </c>
      <c r="F19081" t="s">
        <v>103</v>
      </c>
    </row>
    <row r="19082" hidden="1" spans="2:6">
      <c r="B19082" t="s">
        <v>18077</v>
      </c>
      <c r="C19082" t="s">
        <v>7</v>
      </c>
      <c r="D19082" t="s">
        <v>110</v>
      </c>
      <c r="E19082" t="s">
        <v>103</v>
      </c>
      <c r="F19082" t="s">
        <v>103</v>
      </c>
    </row>
    <row r="19083" hidden="1" spans="2:6">
      <c r="B19083" t="s">
        <v>10783</v>
      </c>
      <c r="C19083" t="s">
        <v>17</v>
      </c>
      <c r="D19083" t="s">
        <v>90</v>
      </c>
      <c r="E19083" t="s">
        <v>1303</v>
      </c>
      <c r="F19083" t="s">
        <v>1303</v>
      </c>
    </row>
    <row r="19084" hidden="1" spans="2:6">
      <c r="B19084" t="s">
        <v>18078</v>
      </c>
      <c r="C19084" t="s">
        <v>7</v>
      </c>
      <c r="D19084" t="s">
        <v>217</v>
      </c>
      <c r="E19084" t="s">
        <v>9</v>
      </c>
      <c r="F19084" t="s">
        <v>9</v>
      </c>
    </row>
    <row r="19085" hidden="1" spans="2:6">
      <c r="B19085" t="s">
        <v>18079</v>
      </c>
      <c r="C19085" t="s">
        <v>7</v>
      </c>
      <c r="D19085" t="s">
        <v>617</v>
      </c>
      <c r="E19085" t="s">
        <v>2205</v>
      </c>
      <c r="F19085" t="s">
        <v>2205</v>
      </c>
    </row>
    <row r="19086" hidden="1" spans="2:6">
      <c r="B19086" t="s">
        <v>18080</v>
      </c>
      <c r="C19086" t="s">
        <v>46</v>
      </c>
      <c r="D19086" t="s">
        <v>540</v>
      </c>
      <c r="E19086" t="s">
        <v>7938</v>
      </c>
      <c r="F19086" t="s">
        <v>7938</v>
      </c>
    </row>
    <row r="19087" hidden="1" spans="2:6">
      <c r="B19087" t="s">
        <v>18081</v>
      </c>
      <c r="C19087" t="s">
        <v>17</v>
      </c>
      <c r="D19087" t="s">
        <v>263</v>
      </c>
      <c r="E19087" t="s">
        <v>584</v>
      </c>
      <c r="F19087" t="s">
        <v>584</v>
      </c>
    </row>
    <row r="19088" hidden="1" spans="2:6">
      <c r="B19088" t="s">
        <v>18082</v>
      </c>
      <c r="C19088" t="s">
        <v>21</v>
      </c>
      <c r="D19088" t="s">
        <v>78</v>
      </c>
      <c r="E19088" t="s">
        <v>9</v>
      </c>
      <c r="F19088" t="s">
        <v>9</v>
      </c>
    </row>
    <row r="19089" hidden="1" spans="2:6">
      <c r="B19089" t="s">
        <v>18083</v>
      </c>
      <c r="C19089" t="s">
        <v>17</v>
      </c>
      <c r="D19089" t="s">
        <v>263</v>
      </c>
      <c r="E19089" t="s">
        <v>9</v>
      </c>
      <c r="F19089" t="s">
        <v>9</v>
      </c>
    </row>
    <row r="19090" hidden="1" spans="2:6">
      <c r="B19090" t="s">
        <v>18084</v>
      </c>
      <c r="C19090" t="s">
        <v>21</v>
      </c>
      <c r="D19090" t="s">
        <v>78</v>
      </c>
      <c r="E19090" t="s">
        <v>3048</v>
      </c>
      <c r="F19090" t="s">
        <v>3048</v>
      </c>
    </row>
    <row r="19091" spans="1:6">
      <c r="A19091" s="3">
        <v>3229</v>
      </c>
      <c r="B19091" t="s">
        <v>1637</v>
      </c>
      <c r="C19091" t="s">
        <v>27</v>
      </c>
      <c r="D19091" t="s">
        <v>96</v>
      </c>
      <c r="E19091" t="s">
        <v>8233</v>
      </c>
      <c r="F19091" s="2" t="s">
        <v>8233</v>
      </c>
    </row>
    <row r="19092" hidden="1" spans="2:6">
      <c r="B19092" t="s">
        <v>4051</v>
      </c>
      <c r="C19092" t="s">
        <v>21</v>
      </c>
      <c r="D19092" t="s">
        <v>78</v>
      </c>
      <c r="E19092" t="s">
        <v>1133</v>
      </c>
      <c r="F19092" t="s">
        <v>1133</v>
      </c>
    </row>
    <row r="19093" spans="1:6">
      <c r="A19093" s="3">
        <v>3230</v>
      </c>
      <c r="B19093" t="s">
        <v>18085</v>
      </c>
      <c r="C19093" t="s">
        <v>27</v>
      </c>
      <c r="D19093" t="s">
        <v>50</v>
      </c>
      <c r="E19093" t="s">
        <v>9</v>
      </c>
      <c r="F19093" s="2" t="s">
        <v>9</v>
      </c>
    </row>
    <row r="19094" hidden="1" spans="2:6">
      <c r="B19094" t="s">
        <v>1971</v>
      </c>
      <c r="C19094" t="s">
        <v>21</v>
      </c>
      <c r="D19094" t="s">
        <v>385</v>
      </c>
      <c r="E19094" t="s">
        <v>823</v>
      </c>
      <c r="F19094" t="s">
        <v>823</v>
      </c>
    </row>
    <row r="19095" hidden="1" spans="2:6">
      <c r="B19095" t="s">
        <v>18086</v>
      </c>
      <c r="C19095" t="s">
        <v>21</v>
      </c>
      <c r="D19095" t="s">
        <v>33</v>
      </c>
      <c r="E19095" t="s">
        <v>728</v>
      </c>
      <c r="F19095" t="s">
        <v>728</v>
      </c>
    </row>
    <row r="19096" hidden="1" spans="2:6">
      <c r="B19096" t="s">
        <v>18087</v>
      </c>
      <c r="C19096" t="s">
        <v>7</v>
      </c>
      <c r="D19096" t="s">
        <v>40</v>
      </c>
      <c r="E19096" t="s">
        <v>410</v>
      </c>
      <c r="F19096" t="s">
        <v>410</v>
      </c>
    </row>
    <row r="19097" hidden="1" spans="2:6">
      <c r="B19097" t="s">
        <v>18088</v>
      </c>
      <c r="C19097" t="s">
        <v>21</v>
      </c>
      <c r="D19097" t="s">
        <v>385</v>
      </c>
      <c r="E19097" t="s">
        <v>598</v>
      </c>
      <c r="F19097" t="s">
        <v>598</v>
      </c>
    </row>
    <row r="19098" hidden="1" spans="2:6">
      <c r="B19098" t="s">
        <v>18089</v>
      </c>
      <c r="C19098" t="s">
        <v>17</v>
      </c>
      <c r="D19098" t="s">
        <v>75</v>
      </c>
      <c r="E19098" t="s">
        <v>2460</v>
      </c>
      <c r="F19098" t="s">
        <v>2460</v>
      </c>
    </row>
    <row r="19099" hidden="1" spans="2:6">
      <c r="B19099" t="s">
        <v>18090</v>
      </c>
      <c r="C19099" t="s">
        <v>7</v>
      </c>
      <c r="D19099" t="s">
        <v>59</v>
      </c>
      <c r="E19099" t="s">
        <v>1053</v>
      </c>
      <c r="F19099" t="s">
        <v>1053</v>
      </c>
    </row>
    <row r="19100" hidden="1" spans="2:6">
      <c r="B19100" t="s">
        <v>18091</v>
      </c>
      <c r="C19100" t="s">
        <v>17</v>
      </c>
      <c r="D19100" t="s">
        <v>263</v>
      </c>
      <c r="E19100" t="s">
        <v>103</v>
      </c>
      <c r="F19100" t="s">
        <v>103</v>
      </c>
    </row>
    <row r="19101" hidden="1" spans="2:6">
      <c r="B19101" t="s">
        <v>18092</v>
      </c>
      <c r="C19101" t="s">
        <v>21</v>
      </c>
      <c r="D19101" t="s">
        <v>133</v>
      </c>
      <c r="E19101" t="s">
        <v>454</v>
      </c>
      <c r="F19101" t="s">
        <v>454</v>
      </c>
    </row>
    <row r="19102" spans="1:6">
      <c r="A19102" s="3">
        <v>3231</v>
      </c>
      <c r="B19102" t="s">
        <v>10695</v>
      </c>
      <c r="C19102" t="s">
        <v>27</v>
      </c>
      <c r="D19102" t="s">
        <v>489</v>
      </c>
      <c r="E19102" t="s">
        <v>9</v>
      </c>
      <c r="F19102" s="2" t="s">
        <v>9</v>
      </c>
    </row>
    <row r="19103" hidden="1" spans="2:6">
      <c r="B19103" t="s">
        <v>7075</v>
      </c>
      <c r="C19103" t="s">
        <v>17</v>
      </c>
      <c r="D19103" t="s">
        <v>148</v>
      </c>
      <c r="E19103" t="s">
        <v>9</v>
      </c>
      <c r="F19103" t="s">
        <v>9</v>
      </c>
    </row>
    <row r="19104" hidden="1" spans="2:6">
      <c r="B19104" t="s">
        <v>18093</v>
      </c>
      <c r="C19104" t="s">
        <v>17</v>
      </c>
      <c r="D19104" t="s">
        <v>263</v>
      </c>
      <c r="E19104" t="s">
        <v>371</v>
      </c>
      <c r="F19104" t="s">
        <v>371</v>
      </c>
    </row>
    <row r="19105" hidden="1" spans="2:6">
      <c r="B19105" t="s">
        <v>2098</v>
      </c>
      <c r="C19105" t="s">
        <v>11</v>
      </c>
      <c r="D19105" t="s">
        <v>255</v>
      </c>
      <c r="E19105" t="s">
        <v>9</v>
      </c>
      <c r="F19105" t="s">
        <v>9</v>
      </c>
    </row>
    <row r="19106" hidden="1" spans="2:6">
      <c r="B19106" t="s">
        <v>18094</v>
      </c>
      <c r="C19106" t="s">
        <v>46</v>
      </c>
      <c r="D19106" t="s">
        <v>540</v>
      </c>
      <c r="E19106" t="s">
        <v>3451</v>
      </c>
      <c r="F19106" t="s">
        <v>3451</v>
      </c>
    </row>
    <row r="19107" hidden="1" spans="2:6">
      <c r="B19107" t="s">
        <v>18095</v>
      </c>
      <c r="C19107" t="s">
        <v>11</v>
      </c>
      <c r="D19107" t="s">
        <v>93</v>
      </c>
      <c r="E19107" t="s">
        <v>18096</v>
      </c>
      <c r="F19107" t="s">
        <v>18096</v>
      </c>
    </row>
    <row r="19108" hidden="1" spans="2:6">
      <c r="B19108" t="s">
        <v>18097</v>
      </c>
      <c r="C19108" t="s">
        <v>36</v>
      </c>
      <c r="D19108" t="s">
        <v>115</v>
      </c>
      <c r="E19108" t="s">
        <v>181</v>
      </c>
      <c r="F19108" t="s">
        <v>181</v>
      </c>
    </row>
    <row r="19109" hidden="1" spans="2:6">
      <c r="B19109" t="s">
        <v>18098</v>
      </c>
      <c r="C19109" t="s">
        <v>11</v>
      </c>
      <c r="D19109" t="s">
        <v>93</v>
      </c>
      <c r="E19109" t="s">
        <v>7107</v>
      </c>
      <c r="F19109" t="s">
        <v>7107</v>
      </c>
    </row>
    <row r="19110" hidden="1" spans="2:6">
      <c r="B19110" t="s">
        <v>11805</v>
      </c>
      <c r="C19110" t="s">
        <v>7</v>
      </c>
      <c r="D19110" t="s">
        <v>330</v>
      </c>
      <c r="E19110" t="s">
        <v>1631</v>
      </c>
      <c r="F19110" t="s">
        <v>1631</v>
      </c>
    </row>
    <row r="19111" hidden="1" spans="2:6">
      <c r="B19111" t="s">
        <v>6979</v>
      </c>
      <c r="C19111" t="s">
        <v>21</v>
      </c>
      <c r="D19111" t="s">
        <v>78</v>
      </c>
      <c r="E19111" t="s">
        <v>2278</v>
      </c>
      <c r="F19111" t="s">
        <v>2278</v>
      </c>
    </row>
    <row r="19112" spans="1:6">
      <c r="A19112" s="3">
        <v>3232</v>
      </c>
      <c r="B19112" t="s">
        <v>18099</v>
      </c>
      <c r="C19112" t="s">
        <v>27</v>
      </c>
      <c r="D19112" t="s">
        <v>28</v>
      </c>
      <c r="E19112" t="s">
        <v>1257</v>
      </c>
      <c r="F19112" s="2" t="s">
        <v>1257</v>
      </c>
    </row>
    <row r="19113" hidden="1" spans="2:6">
      <c r="B19113" t="s">
        <v>18100</v>
      </c>
      <c r="C19113" t="s">
        <v>11</v>
      </c>
      <c r="D19113" t="s">
        <v>255</v>
      </c>
      <c r="E19113" t="s">
        <v>9</v>
      </c>
      <c r="F19113" t="s">
        <v>9</v>
      </c>
    </row>
    <row r="19114" hidden="1" spans="2:6">
      <c r="B19114" t="s">
        <v>6499</v>
      </c>
      <c r="C19114" t="s">
        <v>21</v>
      </c>
      <c r="D19114" t="s">
        <v>131</v>
      </c>
      <c r="E19114" t="s">
        <v>9</v>
      </c>
      <c r="F19114" t="s">
        <v>9</v>
      </c>
    </row>
    <row r="19115" spans="1:6">
      <c r="A19115" s="3">
        <v>3233</v>
      </c>
      <c r="B19115" t="s">
        <v>18101</v>
      </c>
      <c r="C19115" t="s">
        <v>27</v>
      </c>
      <c r="D19115" t="s">
        <v>151</v>
      </c>
      <c r="E19115" t="s">
        <v>62</v>
      </c>
      <c r="F19115" s="2" t="s">
        <v>62</v>
      </c>
    </row>
    <row r="19116" hidden="1" spans="2:6">
      <c r="B19116" t="s">
        <v>12105</v>
      </c>
      <c r="C19116" t="s">
        <v>11</v>
      </c>
      <c r="D19116" t="s">
        <v>255</v>
      </c>
      <c r="E19116" t="s">
        <v>18102</v>
      </c>
      <c r="F19116" t="s">
        <v>18102</v>
      </c>
    </row>
    <row r="19117" hidden="1" spans="2:6">
      <c r="B19117" t="s">
        <v>18103</v>
      </c>
      <c r="C19117" t="s">
        <v>11</v>
      </c>
      <c r="D19117" t="s">
        <v>255</v>
      </c>
      <c r="E19117" t="s">
        <v>1705</v>
      </c>
      <c r="F19117" t="s">
        <v>1705</v>
      </c>
    </row>
    <row r="19118" hidden="1" spans="2:6">
      <c r="B19118" t="s">
        <v>3694</v>
      </c>
      <c r="C19118" t="s">
        <v>11</v>
      </c>
      <c r="D19118" t="s">
        <v>14</v>
      </c>
      <c r="E19118" t="s">
        <v>9</v>
      </c>
      <c r="F19118" t="s">
        <v>9</v>
      </c>
    </row>
    <row r="19119" hidden="1" spans="2:6">
      <c r="B19119" t="s">
        <v>560</v>
      </c>
      <c r="C19119" t="s">
        <v>11</v>
      </c>
      <c r="D19119" t="s">
        <v>14</v>
      </c>
      <c r="E19119" t="s">
        <v>9</v>
      </c>
      <c r="F19119" t="s">
        <v>9</v>
      </c>
    </row>
    <row r="19120" spans="1:6">
      <c r="A19120" s="3">
        <v>3234</v>
      </c>
      <c r="B19120" t="s">
        <v>9538</v>
      </c>
      <c r="C19120" t="s">
        <v>27</v>
      </c>
      <c r="D19120" t="s">
        <v>489</v>
      </c>
      <c r="E19120" t="s">
        <v>1453</v>
      </c>
      <c r="F19120" s="2" t="s">
        <v>1453</v>
      </c>
    </row>
    <row r="19121" spans="1:6">
      <c r="A19121" s="3">
        <v>3235</v>
      </c>
      <c r="B19121" t="s">
        <v>11640</v>
      </c>
      <c r="C19121" t="s">
        <v>27</v>
      </c>
      <c r="D19121" t="s">
        <v>96</v>
      </c>
      <c r="E19121" t="s">
        <v>620</v>
      </c>
      <c r="F19121" s="2" t="s">
        <v>620</v>
      </c>
    </row>
    <row r="19122" hidden="1" spans="2:6">
      <c r="B19122" t="s">
        <v>11066</v>
      </c>
      <c r="C19122" t="s">
        <v>21</v>
      </c>
      <c r="D19122" t="s">
        <v>133</v>
      </c>
      <c r="E19122" t="s">
        <v>4143</v>
      </c>
      <c r="F19122" t="s">
        <v>4143</v>
      </c>
    </row>
    <row r="19123" hidden="1" spans="2:6">
      <c r="B19123" t="s">
        <v>2453</v>
      </c>
      <c r="C19123" t="s">
        <v>11</v>
      </c>
      <c r="D19123" t="s">
        <v>72</v>
      </c>
      <c r="E19123" t="s">
        <v>9</v>
      </c>
      <c r="F19123" t="s">
        <v>9</v>
      </c>
    </row>
    <row r="19124" hidden="1" spans="2:6">
      <c r="B19124" t="s">
        <v>18104</v>
      </c>
      <c r="C19124" t="s">
        <v>21</v>
      </c>
      <c r="D19124" t="s">
        <v>233</v>
      </c>
      <c r="E19124" t="s">
        <v>1230</v>
      </c>
      <c r="F19124" t="s">
        <v>1230</v>
      </c>
    </row>
    <row r="19125" hidden="1" spans="2:6">
      <c r="B19125" t="s">
        <v>2327</v>
      </c>
      <c r="C19125" t="s">
        <v>21</v>
      </c>
      <c r="D19125" t="s">
        <v>87</v>
      </c>
      <c r="E19125" t="s">
        <v>2356</v>
      </c>
      <c r="F19125" t="s">
        <v>2356</v>
      </c>
    </row>
    <row r="19126" hidden="1" spans="2:6">
      <c r="B19126" t="s">
        <v>16653</v>
      </c>
      <c r="C19126" t="s">
        <v>36</v>
      </c>
      <c r="D19126" t="s">
        <v>64</v>
      </c>
      <c r="E19126" t="s">
        <v>9</v>
      </c>
      <c r="F19126" t="s">
        <v>9</v>
      </c>
    </row>
    <row r="19127" hidden="1" spans="2:6">
      <c r="B19127" t="s">
        <v>2071</v>
      </c>
      <c r="C19127" t="s">
        <v>7</v>
      </c>
      <c r="D19127" t="s">
        <v>40</v>
      </c>
      <c r="E19127" t="s">
        <v>4578</v>
      </c>
      <c r="F19127" t="s">
        <v>4578</v>
      </c>
    </row>
    <row r="19128" hidden="1" spans="2:6">
      <c r="B19128" t="s">
        <v>18105</v>
      </c>
      <c r="C19128" t="s">
        <v>46</v>
      </c>
      <c r="D19128" t="s">
        <v>47</v>
      </c>
      <c r="E19128" t="s">
        <v>3205</v>
      </c>
      <c r="F19128" t="s">
        <v>3205</v>
      </c>
    </row>
    <row r="19129" hidden="1" spans="2:6">
      <c r="B19129" t="s">
        <v>7654</v>
      </c>
      <c r="C19129" t="s">
        <v>17</v>
      </c>
      <c r="D19129" t="s">
        <v>90</v>
      </c>
      <c r="E19129" t="s">
        <v>511</v>
      </c>
      <c r="F19129" t="s">
        <v>511</v>
      </c>
    </row>
    <row r="19130" hidden="1" spans="2:6">
      <c r="B19130" t="s">
        <v>18106</v>
      </c>
      <c r="C19130" t="s">
        <v>17</v>
      </c>
      <c r="D19130" t="s">
        <v>90</v>
      </c>
      <c r="E19130" t="s">
        <v>9</v>
      </c>
      <c r="F19130" t="s">
        <v>9</v>
      </c>
    </row>
    <row r="19131" hidden="1" spans="2:6">
      <c r="B19131" t="s">
        <v>18107</v>
      </c>
      <c r="C19131" t="s">
        <v>7</v>
      </c>
      <c r="D19131" t="s">
        <v>40</v>
      </c>
      <c r="E19131" t="s">
        <v>9</v>
      </c>
      <c r="F19131" t="s">
        <v>9</v>
      </c>
    </row>
    <row r="19132" hidden="1" spans="2:6">
      <c r="B19132" t="s">
        <v>6897</v>
      </c>
      <c r="C19132" t="s">
        <v>7</v>
      </c>
      <c r="D19132" t="s">
        <v>286</v>
      </c>
      <c r="E19132" t="s">
        <v>18108</v>
      </c>
      <c r="F19132" t="s">
        <v>18108</v>
      </c>
    </row>
    <row r="19133" hidden="1" spans="2:6">
      <c r="B19133" t="s">
        <v>5083</v>
      </c>
      <c r="C19133" t="s">
        <v>11</v>
      </c>
      <c r="D19133" t="s">
        <v>93</v>
      </c>
      <c r="E19133" t="s">
        <v>9</v>
      </c>
      <c r="F19133" t="s">
        <v>9</v>
      </c>
    </row>
    <row r="19134" spans="1:6">
      <c r="A19134" s="3">
        <v>3236</v>
      </c>
      <c r="B19134" t="s">
        <v>3883</v>
      </c>
      <c r="C19134" t="s">
        <v>27</v>
      </c>
      <c r="D19134" t="s">
        <v>201</v>
      </c>
      <c r="E19134" t="s">
        <v>9</v>
      </c>
      <c r="F19134" s="2" t="s">
        <v>9</v>
      </c>
    </row>
    <row r="19135" hidden="1" spans="2:6">
      <c r="B19135" t="s">
        <v>18109</v>
      </c>
      <c r="C19135" t="s">
        <v>36</v>
      </c>
      <c r="D19135" t="s">
        <v>64</v>
      </c>
      <c r="E19135" t="s">
        <v>2125</v>
      </c>
      <c r="F19135" t="s">
        <v>2125</v>
      </c>
    </row>
    <row r="19136" hidden="1" spans="2:6">
      <c r="B19136" t="s">
        <v>18110</v>
      </c>
      <c r="C19136" t="s">
        <v>11</v>
      </c>
      <c r="D19136" t="s">
        <v>571</v>
      </c>
      <c r="E19136" t="s">
        <v>2829</v>
      </c>
      <c r="F19136" t="s">
        <v>2829</v>
      </c>
    </row>
    <row r="19137" hidden="1" spans="2:6">
      <c r="B19137" t="s">
        <v>18111</v>
      </c>
      <c r="C19137" t="s">
        <v>7</v>
      </c>
      <c r="D19137" t="s">
        <v>188</v>
      </c>
      <c r="E19137" t="s">
        <v>9</v>
      </c>
      <c r="F19137" t="s">
        <v>9</v>
      </c>
    </row>
    <row r="19138" hidden="1" spans="2:6">
      <c r="B19138" t="s">
        <v>18112</v>
      </c>
      <c r="C19138" t="s">
        <v>21</v>
      </c>
      <c r="D19138" t="s">
        <v>385</v>
      </c>
      <c r="E19138" t="s">
        <v>2095</v>
      </c>
      <c r="F19138" t="s">
        <v>2095</v>
      </c>
    </row>
    <row r="19139" hidden="1" spans="2:6">
      <c r="B19139" t="s">
        <v>18113</v>
      </c>
      <c r="C19139" t="s">
        <v>21</v>
      </c>
      <c r="D19139" t="s">
        <v>33</v>
      </c>
      <c r="E19139" t="s">
        <v>365</v>
      </c>
      <c r="F19139" t="s">
        <v>365</v>
      </c>
    </row>
    <row r="19140" hidden="1" spans="2:6">
      <c r="B19140" t="s">
        <v>1658</v>
      </c>
      <c r="C19140" t="s">
        <v>7</v>
      </c>
      <c r="D19140" t="s">
        <v>330</v>
      </c>
      <c r="E19140" t="s">
        <v>18114</v>
      </c>
      <c r="F19140" t="s">
        <v>18114</v>
      </c>
    </row>
    <row r="19141" spans="1:6">
      <c r="A19141" s="3">
        <v>3237</v>
      </c>
      <c r="B19141" t="s">
        <v>18115</v>
      </c>
      <c r="C19141" t="s">
        <v>27</v>
      </c>
      <c r="D19141" t="s">
        <v>151</v>
      </c>
      <c r="E19141" t="s">
        <v>3954</v>
      </c>
      <c r="F19141" s="2" t="s">
        <v>3954</v>
      </c>
    </row>
    <row r="19142" hidden="1" spans="2:6">
      <c r="B19142" t="s">
        <v>9404</v>
      </c>
      <c r="C19142" t="s">
        <v>17</v>
      </c>
      <c r="D19142" t="s">
        <v>176</v>
      </c>
      <c r="E19142" t="s">
        <v>196</v>
      </c>
      <c r="F19142" t="s">
        <v>196</v>
      </c>
    </row>
    <row r="19143" hidden="1" spans="2:6">
      <c r="B19143" t="s">
        <v>141</v>
      </c>
      <c r="C19143" t="s">
        <v>7</v>
      </c>
      <c r="D19143" t="s">
        <v>8</v>
      </c>
      <c r="E19143" t="s">
        <v>103</v>
      </c>
      <c r="F19143" t="s">
        <v>103</v>
      </c>
    </row>
    <row r="19144" spans="1:6">
      <c r="A19144" s="3">
        <v>3238</v>
      </c>
      <c r="B19144" t="s">
        <v>18116</v>
      </c>
      <c r="C19144" t="s">
        <v>27</v>
      </c>
      <c r="D19144" t="s">
        <v>139</v>
      </c>
      <c r="E19144" t="s">
        <v>120</v>
      </c>
      <c r="F19144" s="2" t="s">
        <v>120</v>
      </c>
    </row>
    <row r="19145" hidden="1" spans="2:6">
      <c r="B19145" t="s">
        <v>18117</v>
      </c>
      <c r="C19145" t="s">
        <v>17</v>
      </c>
      <c r="D19145" t="s">
        <v>18</v>
      </c>
      <c r="E19145" t="s">
        <v>13364</v>
      </c>
      <c r="F19145" t="s">
        <v>13364</v>
      </c>
    </row>
    <row r="19146" hidden="1" spans="2:6">
      <c r="B19146" t="s">
        <v>18118</v>
      </c>
      <c r="C19146" t="s">
        <v>21</v>
      </c>
      <c r="D19146" t="s">
        <v>131</v>
      </c>
      <c r="E19146" t="s">
        <v>1764</v>
      </c>
      <c r="F19146" t="s">
        <v>1764</v>
      </c>
    </row>
    <row r="19147" hidden="1" spans="2:6">
      <c r="B19147" t="s">
        <v>18119</v>
      </c>
      <c r="C19147" t="s">
        <v>46</v>
      </c>
      <c r="D19147" t="s">
        <v>53</v>
      </c>
      <c r="E19147" t="s">
        <v>739</v>
      </c>
      <c r="F19147" t="s">
        <v>739</v>
      </c>
    </row>
    <row r="19148" hidden="1" spans="2:6">
      <c r="B19148" t="s">
        <v>18120</v>
      </c>
      <c r="C19148" t="s">
        <v>7</v>
      </c>
      <c r="D19148" t="s">
        <v>408</v>
      </c>
      <c r="E19148" t="s">
        <v>2088</v>
      </c>
      <c r="F19148" t="s">
        <v>2088</v>
      </c>
    </row>
    <row r="19149" hidden="1" spans="2:6">
      <c r="B19149" t="s">
        <v>575</v>
      </c>
      <c r="C19149" t="s">
        <v>11</v>
      </c>
      <c r="D19149" t="s">
        <v>93</v>
      </c>
      <c r="E19149" t="s">
        <v>1005</v>
      </c>
      <c r="F19149" t="s">
        <v>1005</v>
      </c>
    </row>
    <row r="19150" spans="1:6">
      <c r="A19150" s="3">
        <v>3239</v>
      </c>
      <c r="B19150" t="s">
        <v>2162</v>
      </c>
      <c r="C19150" t="s">
        <v>27</v>
      </c>
      <c r="D19150" t="s">
        <v>429</v>
      </c>
      <c r="E19150" t="s">
        <v>120</v>
      </c>
      <c r="F19150" s="2" t="s">
        <v>120</v>
      </c>
    </row>
    <row r="19151" spans="1:6">
      <c r="A19151" s="3">
        <v>3240</v>
      </c>
      <c r="B19151" t="s">
        <v>18121</v>
      </c>
      <c r="C19151" t="s">
        <v>27</v>
      </c>
      <c r="D19151" t="s">
        <v>96</v>
      </c>
      <c r="E19151" t="s">
        <v>4653</v>
      </c>
      <c r="F19151" s="2" t="s">
        <v>4653</v>
      </c>
    </row>
    <row r="19152" hidden="1" spans="2:6">
      <c r="B19152" t="s">
        <v>18122</v>
      </c>
      <c r="C19152" t="s">
        <v>7</v>
      </c>
      <c r="D19152" t="s">
        <v>40</v>
      </c>
      <c r="E19152" t="s">
        <v>2827</v>
      </c>
      <c r="F19152" t="s">
        <v>2827</v>
      </c>
    </row>
    <row r="19153" hidden="1" spans="2:6">
      <c r="B19153" t="s">
        <v>18123</v>
      </c>
      <c r="C19153" t="s">
        <v>21</v>
      </c>
      <c r="D19153" t="s">
        <v>385</v>
      </c>
      <c r="E19153" t="s">
        <v>3164</v>
      </c>
      <c r="F19153" t="s">
        <v>3164</v>
      </c>
    </row>
    <row r="19154" hidden="1" spans="2:6">
      <c r="B19154" t="s">
        <v>18124</v>
      </c>
      <c r="C19154" t="s">
        <v>11</v>
      </c>
      <c r="D19154" t="s">
        <v>72</v>
      </c>
      <c r="E19154" t="s">
        <v>379</v>
      </c>
      <c r="F19154" t="s">
        <v>379</v>
      </c>
    </row>
    <row r="19155" hidden="1" spans="2:6">
      <c r="B19155" t="s">
        <v>18125</v>
      </c>
      <c r="C19155" t="s">
        <v>21</v>
      </c>
      <c r="D19155" t="s">
        <v>78</v>
      </c>
      <c r="E19155" t="s">
        <v>3970</v>
      </c>
      <c r="F19155" t="s">
        <v>3970</v>
      </c>
    </row>
    <row r="19156" spans="1:6">
      <c r="A19156" s="3">
        <v>3241</v>
      </c>
      <c r="B19156" t="s">
        <v>18126</v>
      </c>
      <c r="C19156" t="s">
        <v>27</v>
      </c>
      <c r="D19156" t="s">
        <v>489</v>
      </c>
      <c r="E19156" t="s">
        <v>1535</v>
      </c>
      <c r="F19156" s="2" t="s">
        <v>1535</v>
      </c>
    </row>
    <row r="19157" hidden="1" spans="2:6">
      <c r="B19157" t="s">
        <v>16144</v>
      </c>
      <c r="C19157" t="s">
        <v>17</v>
      </c>
      <c r="D19157" t="s">
        <v>142</v>
      </c>
      <c r="E19157" t="s">
        <v>18127</v>
      </c>
      <c r="F19157" t="s">
        <v>18127</v>
      </c>
    </row>
    <row r="19158" hidden="1" spans="2:6">
      <c r="B19158" t="s">
        <v>3948</v>
      </c>
      <c r="C19158" t="s">
        <v>11</v>
      </c>
      <c r="D19158" t="s">
        <v>93</v>
      </c>
      <c r="E19158" t="s">
        <v>11009</v>
      </c>
      <c r="F19158" t="s">
        <v>11009</v>
      </c>
    </row>
    <row r="19159" hidden="1" spans="2:6">
      <c r="B19159" t="s">
        <v>18128</v>
      </c>
      <c r="C19159" t="s">
        <v>7</v>
      </c>
      <c r="D19159" t="s">
        <v>40</v>
      </c>
      <c r="E19159" t="s">
        <v>1858</v>
      </c>
      <c r="F19159" t="s">
        <v>1858</v>
      </c>
    </row>
    <row r="19160" hidden="1" spans="2:6">
      <c r="B19160" t="s">
        <v>2796</v>
      </c>
      <c r="C19160" t="s">
        <v>17</v>
      </c>
      <c r="D19160" t="s">
        <v>148</v>
      </c>
      <c r="E19160" t="s">
        <v>9</v>
      </c>
      <c r="F19160" t="s">
        <v>9</v>
      </c>
    </row>
    <row r="19161" hidden="1" spans="2:6">
      <c r="B19161" t="s">
        <v>17019</v>
      </c>
      <c r="C19161" t="s">
        <v>17</v>
      </c>
      <c r="D19161" t="s">
        <v>90</v>
      </c>
      <c r="E19161" t="s">
        <v>3494</v>
      </c>
      <c r="F19161" t="s">
        <v>3494</v>
      </c>
    </row>
    <row r="19162" hidden="1" spans="2:6">
      <c r="B19162" t="s">
        <v>18129</v>
      </c>
      <c r="C19162" t="s">
        <v>7</v>
      </c>
      <c r="D19162" t="s">
        <v>617</v>
      </c>
      <c r="E19162" t="s">
        <v>989</v>
      </c>
      <c r="F19162" t="s">
        <v>989</v>
      </c>
    </row>
    <row r="19163" hidden="1" spans="2:6">
      <c r="B19163" t="s">
        <v>1352</v>
      </c>
      <c r="C19163" t="s">
        <v>7</v>
      </c>
      <c r="D19163" t="s">
        <v>205</v>
      </c>
      <c r="E19163" t="s">
        <v>18130</v>
      </c>
      <c r="F19163" t="s">
        <v>18130</v>
      </c>
    </row>
    <row r="19164" hidden="1" spans="2:6">
      <c r="B19164" t="s">
        <v>3486</v>
      </c>
      <c r="C19164" t="s">
        <v>17</v>
      </c>
      <c r="D19164" t="s">
        <v>99</v>
      </c>
      <c r="E19164" t="s">
        <v>18131</v>
      </c>
      <c r="F19164" t="s">
        <v>18131</v>
      </c>
    </row>
    <row r="19165" hidden="1" spans="2:6">
      <c r="B19165" t="s">
        <v>18132</v>
      </c>
      <c r="C19165" t="s">
        <v>17</v>
      </c>
      <c r="D19165" t="s">
        <v>142</v>
      </c>
      <c r="E19165" t="s">
        <v>3301</v>
      </c>
      <c r="F19165" t="s">
        <v>3301</v>
      </c>
    </row>
    <row r="19166" hidden="1" spans="2:6">
      <c r="B19166" t="s">
        <v>18133</v>
      </c>
      <c r="C19166" t="s">
        <v>21</v>
      </c>
      <c r="D19166" t="s">
        <v>153</v>
      </c>
      <c r="E19166" t="s">
        <v>1082</v>
      </c>
      <c r="F19166" t="s">
        <v>1082</v>
      </c>
    </row>
    <row r="19167" spans="1:6">
      <c r="A19167" s="3">
        <v>3242</v>
      </c>
      <c r="B19167" t="s">
        <v>1658</v>
      </c>
      <c r="C19167" t="s">
        <v>27</v>
      </c>
      <c r="D19167" t="s">
        <v>235</v>
      </c>
      <c r="E19167" t="s">
        <v>1510</v>
      </c>
      <c r="F19167" s="2" t="s">
        <v>1510</v>
      </c>
    </row>
    <row r="19168" hidden="1" spans="2:6">
      <c r="B19168" t="s">
        <v>18134</v>
      </c>
      <c r="C19168" t="s">
        <v>36</v>
      </c>
      <c r="D19168" t="s">
        <v>64</v>
      </c>
      <c r="E19168" t="s">
        <v>15640</v>
      </c>
      <c r="F19168" t="s">
        <v>15640</v>
      </c>
    </row>
    <row r="19169" hidden="1" spans="2:6">
      <c r="B19169" t="s">
        <v>18135</v>
      </c>
      <c r="C19169" t="s">
        <v>17</v>
      </c>
      <c r="D19169" t="s">
        <v>390</v>
      </c>
      <c r="E19169" t="s">
        <v>9</v>
      </c>
      <c r="F19169" t="s">
        <v>9</v>
      </c>
    </row>
    <row r="19170" hidden="1" spans="2:6">
      <c r="B19170" t="s">
        <v>16121</v>
      </c>
      <c r="C19170" t="s">
        <v>36</v>
      </c>
      <c r="D19170" t="s">
        <v>37</v>
      </c>
      <c r="E19170" t="s">
        <v>2054</v>
      </c>
      <c r="F19170" t="s">
        <v>2054</v>
      </c>
    </row>
    <row r="19171" hidden="1" spans="2:6">
      <c r="B19171" t="s">
        <v>18136</v>
      </c>
      <c r="C19171" t="s">
        <v>11</v>
      </c>
      <c r="D19171" t="s">
        <v>93</v>
      </c>
      <c r="E19171" t="s">
        <v>9</v>
      </c>
      <c r="F19171" t="s">
        <v>9</v>
      </c>
    </row>
    <row r="19172" hidden="1" spans="2:6">
      <c r="B19172" t="s">
        <v>18137</v>
      </c>
      <c r="C19172" t="s">
        <v>7</v>
      </c>
      <c r="D19172" t="s">
        <v>286</v>
      </c>
      <c r="E19172" t="s">
        <v>9</v>
      </c>
      <c r="F19172" t="s">
        <v>9</v>
      </c>
    </row>
    <row r="19173" hidden="1" spans="2:6">
      <c r="B19173" t="s">
        <v>1943</v>
      </c>
      <c r="C19173" t="s">
        <v>36</v>
      </c>
      <c r="D19173" t="s">
        <v>64</v>
      </c>
      <c r="E19173" t="s">
        <v>2336</v>
      </c>
      <c r="F19173" t="s">
        <v>2336</v>
      </c>
    </row>
    <row r="19174" hidden="1" spans="2:6">
      <c r="B19174" t="s">
        <v>18138</v>
      </c>
      <c r="C19174" t="s">
        <v>17</v>
      </c>
      <c r="D19174" t="s">
        <v>61</v>
      </c>
      <c r="E19174" t="s">
        <v>13348</v>
      </c>
      <c r="F19174" t="s">
        <v>13348</v>
      </c>
    </row>
    <row r="19175" hidden="1" spans="2:6">
      <c r="B19175" t="s">
        <v>1622</v>
      </c>
      <c r="C19175" t="s">
        <v>36</v>
      </c>
      <c r="D19175" t="s">
        <v>64</v>
      </c>
      <c r="E19175" t="s">
        <v>9</v>
      </c>
      <c r="F19175" t="s">
        <v>9</v>
      </c>
    </row>
    <row r="19176" hidden="1" spans="2:6">
      <c r="B19176" t="s">
        <v>18139</v>
      </c>
      <c r="C19176" t="s">
        <v>17</v>
      </c>
      <c r="D19176" t="s">
        <v>18</v>
      </c>
      <c r="E19176" t="s">
        <v>6326</v>
      </c>
      <c r="F19176" t="s">
        <v>6326</v>
      </c>
    </row>
    <row r="19177" hidden="1" spans="2:6">
      <c r="B19177" t="s">
        <v>10673</v>
      </c>
      <c r="C19177" t="s">
        <v>7</v>
      </c>
      <c r="D19177" t="s">
        <v>188</v>
      </c>
      <c r="E19177" t="s">
        <v>9</v>
      </c>
      <c r="F19177" t="s">
        <v>9</v>
      </c>
    </row>
    <row r="19178" hidden="1" spans="2:6">
      <c r="B19178" t="s">
        <v>18140</v>
      </c>
      <c r="C19178" t="s">
        <v>11</v>
      </c>
      <c r="D19178" t="s">
        <v>571</v>
      </c>
      <c r="E19178" t="s">
        <v>9</v>
      </c>
      <c r="F19178" t="s">
        <v>9</v>
      </c>
    </row>
    <row r="19179" spans="1:6">
      <c r="A19179" s="3">
        <v>3243</v>
      </c>
      <c r="B19179" t="s">
        <v>1599</v>
      </c>
      <c r="C19179" t="s">
        <v>27</v>
      </c>
      <c r="D19179" t="s">
        <v>96</v>
      </c>
      <c r="E19179" t="s">
        <v>9</v>
      </c>
      <c r="F19179" s="2" t="s">
        <v>9</v>
      </c>
    </row>
    <row r="19180" hidden="1" spans="2:6">
      <c r="B19180" t="s">
        <v>18141</v>
      </c>
      <c r="C19180" t="s">
        <v>17</v>
      </c>
      <c r="D19180" t="s">
        <v>142</v>
      </c>
      <c r="E19180" t="s">
        <v>886</v>
      </c>
      <c r="F19180" t="s">
        <v>886</v>
      </c>
    </row>
    <row r="19181" hidden="1" spans="2:6">
      <c r="B19181" t="s">
        <v>6594</v>
      </c>
      <c r="C19181" t="s">
        <v>7</v>
      </c>
      <c r="D19181" t="s">
        <v>40</v>
      </c>
      <c r="E19181" t="s">
        <v>9</v>
      </c>
      <c r="F19181" t="s">
        <v>9</v>
      </c>
    </row>
    <row r="19182" hidden="1" spans="2:6">
      <c r="B19182" t="s">
        <v>18142</v>
      </c>
      <c r="C19182" t="s">
        <v>17</v>
      </c>
      <c r="D19182" t="s">
        <v>75</v>
      </c>
      <c r="E19182" t="s">
        <v>4502</v>
      </c>
      <c r="F19182" t="s">
        <v>4502</v>
      </c>
    </row>
    <row r="19183" hidden="1" spans="2:6">
      <c r="B19183" t="s">
        <v>18143</v>
      </c>
      <c r="C19183" t="s">
        <v>17</v>
      </c>
      <c r="D19183" t="s">
        <v>263</v>
      </c>
      <c r="E19183" t="s">
        <v>5292</v>
      </c>
      <c r="F19183" t="s">
        <v>5292</v>
      </c>
    </row>
    <row r="19184" hidden="1" spans="2:6">
      <c r="B19184" t="s">
        <v>18144</v>
      </c>
      <c r="C19184" t="s">
        <v>17</v>
      </c>
      <c r="D19184" t="s">
        <v>142</v>
      </c>
      <c r="E19184" t="s">
        <v>3143</v>
      </c>
      <c r="F19184" t="s">
        <v>3143</v>
      </c>
    </row>
    <row r="19185" hidden="1" spans="2:6">
      <c r="B19185" t="s">
        <v>18145</v>
      </c>
      <c r="C19185" t="s">
        <v>7</v>
      </c>
      <c r="D19185" t="s">
        <v>667</v>
      </c>
      <c r="E19185" t="s">
        <v>1953</v>
      </c>
      <c r="F19185" t="s">
        <v>1953</v>
      </c>
    </row>
    <row r="19186" hidden="1" spans="2:6">
      <c r="B19186" t="s">
        <v>18146</v>
      </c>
      <c r="C19186" t="s">
        <v>17</v>
      </c>
      <c r="D19186" t="s">
        <v>18</v>
      </c>
      <c r="E19186" t="s">
        <v>9</v>
      </c>
      <c r="F19186" t="s">
        <v>9</v>
      </c>
    </row>
    <row r="19187" spans="1:6">
      <c r="A19187" s="3">
        <v>3244</v>
      </c>
      <c r="B19187" t="s">
        <v>18147</v>
      </c>
      <c r="C19187" t="s">
        <v>27</v>
      </c>
      <c r="D19187" t="s">
        <v>235</v>
      </c>
      <c r="E19187" t="s">
        <v>451</v>
      </c>
      <c r="F19187" s="2" t="s">
        <v>451</v>
      </c>
    </row>
    <row r="19188" hidden="1" spans="2:6">
      <c r="B19188" t="s">
        <v>18148</v>
      </c>
      <c r="C19188" t="s">
        <v>21</v>
      </c>
      <c r="D19188" t="s">
        <v>133</v>
      </c>
      <c r="E19188" t="s">
        <v>679</v>
      </c>
      <c r="F19188" t="s">
        <v>679</v>
      </c>
    </row>
    <row r="19189" hidden="1" spans="2:6">
      <c r="B19189" t="s">
        <v>18149</v>
      </c>
      <c r="C19189" t="s">
        <v>17</v>
      </c>
      <c r="D19189" t="s">
        <v>390</v>
      </c>
      <c r="E19189" t="s">
        <v>2793</v>
      </c>
      <c r="F19189" t="s">
        <v>2793</v>
      </c>
    </row>
    <row r="19190" hidden="1" spans="2:6">
      <c r="B19190" t="s">
        <v>18150</v>
      </c>
      <c r="C19190" t="s">
        <v>21</v>
      </c>
      <c r="D19190" t="s">
        <v>87</v>
      </c>
      <c r="E19190" t="s">
        <v>357</v>
      </c>
      <c r="F19190" t="s">
        <v>357</v>
      </c>
    </row>
    <row r="19191" hidden="1" spans="2:6">
      <c r="B19191" t="s">
        <v>18151</v>
      </c>
      <c r="C19191" t="s">
        <v>36</v>
      </c>
      <c r="D19191" t="s">
        <v>80</v>
      </c>
      <c r="E19191" t="s">
        <v>9</v>
      </c>
      <c r="F19191" t="s">
        <v>9</v>
      </c>
    </row>
    <row r="19192" hidden="1" spans="2:6">
      <c r="B19192" t="s">
        <v>173</v>
      </c>
      <c r="C19192" t="s">
        <v>36</v>
      </c>
      <c r="D19192" t="s">
        <v>115</v>
      </c>
      <c r="E19192" t="s">
        <v>335</v>
      </c>
      <c r="F19192" t="s">
        <v>335</v>
      </c>
    </row>
    <row r="19193" hidden="1" spans="2:6">
      <c r="B19193" t="s">
        <v>18152</v>
      </c>
      <c r="C19193" t="s">
        <v>21</v>
      </c>
      <c r="D19193" t="s">
        <v>87</v>
      </c>
      <c r="E19193" t="s">
        <v>8396</v>
      </c>
      <c r="F19193" t="s">
        <v>8396</v>
      </c>
    </row>
    <row r="19194" hidden="1" spans="2:6">
      <c r="B19194" t="s">
        <v>18153</v>
      </c>
      <c r="C19194" t="s">
        <v>7</v>
      </c>
      <c r="D19194" t="s">
        <v>8</v>
      </c>
      <c r="E19194" t="s">
        <v>1570</v>
      </c>
      <c r="F19194" t="s">
        <v>1570</v>
      </c>
    </row>
    <row r="19195" hidden="1" spans="2:6">
      <c r="B19195" t="s">
        <v>18154</v>
      </c>
      <c r="C19195" t="s">
        <v>17</v>
      </c>
      <c r="D19195" t="s">
        <v>176</v>
      </c>
      <c r="E19195" t="s">
        <v>9</v>
      </c>
      <c r="F19195" t="s">
        <v>9</v>
      </c>
    </row>
    <row r="19196" hidden="1" spans="2:6">
      <c r="B19196" t="s">
        <v>13529</v>
      </c>
      <c r="C19196" t="s">
        <v>11</v>
      </c>
      <c r="D19196" t="s">
        <v>14</v>
      </c>
      <c r="E19196" t="s">
        <v>1187</v>
      </c>
      <c r="F19196" t="s">
        <v>1187</v>
      </c>
    </row>
    <row r="19197" hidden="1" spans="2:6">
      <c r="B19197" t="s">
        <v>18155</v>
      </c>
      <c r="C19197" t="s">
        <v>36</v>
      </c>
      <c r="D19197" t="s">
        <v>115</v>
      </c>
      <c r="E19197" t="s">
        <v>120</v>
      </c>
      <c r="F19197" t="s">
        <v>120</v>
      </c>
    </row>
    <row r="19198" hidden="1" spans="2:6">
      <c r="B19198" t="s">
        <v>18156</v>
      </c>
      <c r="C19198" t="s">
        <v>36</v>
      </c>
      <c r="D19198" t="s">
        <v>226</v>
      </c>
      <c r="E19198" t="s">
        <v>9</v>
      </c>
      <c r="F19198" t="s">
        <v>9</v>
      </c>
    </row>
    <row r="19199" hidden="1" spans="2:6">
      <c r="B19199" t="s">
        <v>18157</v>
      </c>
      <c r="C19199" t="s">
        <v>36</v>
      </c>
      <c r="D19199" t="s">
        <v>64</v>
      </c>
      <c r="E19199" t="s">
        <v>730</v>
      </c>
      <c r="F19199" t="s">
        <v>730</v>
      </c>
    </row>
    <row r="19200" hidden="1" spans="2:6">
      <c r="B19200" t="s">
        <v>18158</v>
      </c>
      <c r="C19200" t="s">
        <v>36</v>
      </c>
      <c r="D19200" t="s">
        <v>69</v>
      </c>
      <c r="E19200" t="s">
        <v>5525</v>
      </c>
      <c r="F19200" t="s">
        <v>5525</v>
      </c>
    </row>
    <row r="19201" hidden="1" spans="2:6">
      <c r="B19201" t="s">
        <v>18159</v>
      </c>
      <c r="C19201" t="s">
        <v>7</v>
      </c>
      <c r="D19201" t="s">
        <v>617</v>
      </c>
      <c r="E19201" t="s">
        <v>2460</v>
      </c>
      <c r="F19201" t="s">
        <v>2460</v>
      </c>
    </row>
    <row r="19202" hidden="1" spans="2:6">
      <c r="B19202" t="s">
        <v>18160</v>
      </c>
      <c r="C19202" t="s">
        <v>11</v>
      </c>
      <c r="D19202" t="s">
        <v>255</v>
      </c>
      <c r="E19202" t="s">
        <v>7989</v>
      </c>
      <c r="F19202" t="s">
        <v>7989</v>
      </c>
    </row>
    <row r="19203" hidden="1" spans="2:6">
      <c r="B19203" t="s">
        <v>18161</v>
      </c>
      <c r="C19203" t="s">
        <v>11</v>
      </c>
      <c r="D19203" t="s">
        <v>571</v>
      </c>
      <c r="E19203" t="s">
        <v>18162</v>
      </c>
      <c r="F19203" t="s">
        <v>18162</v>
      </c>
    </row>
    <row r="19204" hidden="1" spans="2:6">
      <c r="B19204" t="s">
        <v>1991</v>
      </c>
      <c r="C19204" t="s">
        <v>7</v>
      </c>
      <c r="D19204" t="s">
        <v>617</v>
      </c>
      <c r="E19204" t="s">
        <v>2468</v>
      </c>
      <c r="F19204" t="s">
        <v>2468</v>
      </c>
    </row>
    <row r="19205" hidden="1" spans="2:6">
      <c r="B19205" t="s">
        <v>18163</v>
      </c>
      <c r="C19205" t="s">
        <v>36</v>
      </c>
      <c r="D19205" t="s">
        <v>80</v>
      </c>
      <c r="E19205" t="s">
        <v>18164</v>
      </c>
      <c r="F19205" t="s">
        <v>18164</v>
      </c>
    </row>
    <row r="19206" hidden="1" spans="2:6">
      <c r="B19206" t="s">
        <v>3991</v>
      </c>
      <c r="C19206" t="s">
        <v>21</v>
      </c>
      <c r="D19206" t="s">
        <v>133</v>
      </c>
      <c r="E19206" t="s">
        <v>9724</v>
      </c>
      <c r="F19206" t="s">
        <v>9724</v>
      </c>
    </row>
    <row r="19207" hidden="1" spans="2:6">
      <c r="B19207" t="s">
        <v>3861</v>
      </c>
      <c r="C19207" t="s">
        <v>17</v>
      </c>
      <c r="D19207" t="s">
        <v>18</v>
      </c>
      <c r="E19207" t="s">
        <v>9684</v>
      </c>
      <c r="F19207" t="s">
        <v>9684</v>
      </c>
    </row>
    <row r="19208" hidden="1" spans="2:6">
      <c r="B19208" t="s">
        <v>18165</v>
      </c>
      <c r="C19208" t="s">
        <v>7</v>
      </c>
      <c r="D19208" t="s">
        <v>330</v>
      </c>
      <c r="E19208" t="s">
        <v>9</v>
      </c>
      <c r="F19208" t="s">
        <v>9</v>
      </c>
    </row>
    <row r="19209" spans="1:6">
      <c r="A19209" s="3">
        <v>3245</v>
      </c>
      <c r="B19209" t="s">
        <v>614</v>
      </c>
      <c r="C19209" t="s">
        <v>27</v>
      </c>
      <c r="D19209" t="s">
        <v>139</v>
      </c>
      <c r="E19209" t="s">
        <v>9</v>
      </c>
      <c r="F19209" s="2" t="s">
        <v>9</v>
      </c>
    </row>
    <row r="19210" hidden="1" spans="2:6">
      <c r="B19210" t="s">
        <v>18166</v>
      </c>
      <c r="C19210" t="s">
        <v>7</v>
      </c>
      <c r="D19210" t="s">
        <v>330</v>
      </c>
      <c r="E19210" t="s">
        <v>419</v>
      </c>
      <c r="F19210" t="s">
        <v>419</v>
      </c>
    </row>
    <row r="19211" hidden="1" spans="2:6">
      <c r="B19211" t="s">
        <v>18167</v>
      </c>
      <c r="C19211" t="s">
        <v>36</v>
      </c>
      <c r="D19211" t="s">
        <v>183</v>
      </c>
      <c r="E19211" t="s">
        <v>3057</v>
      </c>
      <c r="F19211" t="s">
        <v>3057</v>
      </c>
    </row>
    <row r="19212" spans="1:6">
      <c r="A19212" s="3">
        <v>3246</v>
      </c>
      <c r="B19212" t="s">
        <v>18168</v>
      </c>
      <c r="C19212" t="s">
        <v>27</v>
      </c>
      <c r="D19212" t="s">
        <v>50</v>
      </c>
      <c r="E19212" t="s">
        <v>696</v>
      </c>
      <c r="F19212" s="2" t="s">
        <v>696</v>
      </c>
    </row>
    <row r="19213" hidden="1" spans="2:6">
      <c r="B19213" t="s">
        <v>10996</v>
      </c>
      <c r="C19213" t="s">
        <v>36</v>
      </c>
      <c r="D19213" t="s">
        <v>213</v>
      </c>
      <c r="E19213" t="s">
        <v>9</v>
      </c>
      <c r="F19213" t="s">
        <v>9</v>
      </c>
    </row>
    <row r="19214" hidden="1" spans="2:6">
      <c r="B19214" t="s">
        <v>18169</v>
      </c>
      <c r="C19214" t="s">
        <v>17</v>
      </c>
      <c r="D19214" t="s">
        <v>390</v>
      </c>
      <c r="E19214" t="s">
        <v>18170</v>
      </c>
      <c r="F19214" t="s">
        <v>18170</v>
      </c>
    </row>
    <row r="19215" hidden="1" spans="2:6">
      <c r="B19215" t="s">
        <v>18171</v>
      </c>
      <c r="C19215" t="s">
        <v>7</v>
      </c>
      <c r="D19215" t="s">
        <v>205</v>
      </c>
      <c r="E19215" t="s">
        <v>8083</v>
      </c>
      <c r="F19215" t="s">
        <v>8083</v>
      </c>
    </row>
    <row r="19216" hidden="1" spans="2:6">
      <c r="B19216" t="s">
        <v>13423</v>
      </c>
      <c r="C19216" t="s">
        <v>17</v>
      </c>
      <c r="D19216" t="s">
        <v>263</v>
      </c>
      <c r="E19216" t="s">
        <v>3671</v>
      </c>
      <c r="F19216" t="s">
        <v>3671</v>
      </c>
    </row>
    <row r="19217" hidden="1" spans="2:6">
      <c r="B19217" t="s">
        <v>364</v>
      </c>
      <c r="C19217" t="s">
        <v>11</v>
      </c>
      <c r="D19217" t="s">
        <v>255</v>
      </c>
      <c r="E19217" t="s">
        <v>9</v>
      </c>
      <c r="F19217" t="s">
        <v>9</v>
      </c>
    </row>
    <row r="19218" spans="1:6">
      <c r="A19218" s="3">
        <v>3247</v>
      </c>
      <c r="B19218" t="s">
        <v>5127</v>
      </c>
      <c r="C19218" t="s">
        <v>27</v>
      </c>
      <c r="D19218" t="s">
        <v>151</v>
      </c>
      <c r="E19218" t="s">
        <v>120</v>
      </c>
      <c r="F19218" s="2" t="s">
        <v>120</v>
      </c>
    </row>
    <row r="19219" hidden="1" spans="2:6">
      <c r="B19219" t="s">
        <v>18172</v>
      </c>
      <c r="C19219" t="s">
        <v>11</v>
      </c>
      <c r="D19219" t="s">
        <v>72</v>
      </c>
      <c r="E19219" t="s">
        <v>18173</v>
      </c>
      <c r="F19219" t="s">
        <v>18173</v>
      </c>
    </row>
    <row r="19220" hidden="1" spans="2:6">
      <c r="B19220" t="s">
        <v>18174</v>
      </c>
      <c r="C19220" t="s">
        <v>36</v>
      </c>
      <c r="D19220" t="s">
        <v>226</v>
      </c>
      <c r="E19220" t="s">
        <v>3987</v>
      </c>
      <c r="F19220" t="s">
        <v>3987</v>
      </c>
    </row>
    <row r="19221" hidden="1" spans="2:6">
      <c r="B19221" t="s">
        <v>18175</v>
      </c>
      <c r="C19221" t="s">
        <v>11</v>
      </c>
      <c r="D19221" t="s">
        <v>93</v>
      </c>
      <c r="E19221" t="s">
        <v>970</v>
      </c>
      <c r="F19221" t="s">
        <v>970</v>
      </c>
    </row>
    <row r="19222" spans="1:6">
      <c r="A19222" s="3">
        <v>3248</v>
      </c>
      <c r="B19222" t="s">
        <v>18176</v>
      </c>
      <c r="C19222" t="s">
        <v>27</v>
      </c>
      <c r="D19222" t="s">
        <v>201</v>
      </c>
      <c r="E19222" t="s">
        <v>16910</v>
      </c>
      <c r="F19222" s="2" t="s">
        <v>16910</v>
      </c>
    </row>
    <row r="19223" hidden="1" spans="2:6">
      <c r="B19223" t="s">
        <v>18177</v>
      </c>
      <c r="C19223" t="s">
        <v>21</v>
      </c>
      <c r="D19223" t="s">
        <v>124</v>
      </c>
      <c r="E19223" t="s">
        <v>3895</v>
      </c>
      <c r="F19223" t="s">
        <v>3895</v>
      </c>
    </row>
    <row r="19224" hidden="1" spans="2:6">
      <c r="B19224" t="s">
        <v>1418</v>
      </c>
      <c r="C19224" t="s">
        <v>7</v>
      </c>
      <c r="D19224" t="s">
        <v>59</v>
      </c>
      <c r="E19224" t="s">
        <v>739</v>
      </c>
      <c r="F19224" t="s">
        <v>739</v>
      </c>
    </row>
    <row r="19225" spans="1:6">
      <c r="A19225" s="3">
        <v>3249</v>
      </c>
      <c r="B19225" t="s">
        <v>18178</v>
      </c>
      <c r="C19225" t="s">
        <v>27</v>
      </c>
      <c r="D19225" t="s">
        <v>201</v>
      </c>
      <c r="E19225" t="s">
        <v>8605</v>
      </c>
      <c r="F19225" s="2" t="s">
        <v>8605</v>
      </c>
    </row>
    <row r="19226" hidden="1" spans="2:6">
      <c r="B19226" t="s">
        <v>18179</v>
      </c>
      <c r="C19226" t="s">
        <v>21</v>
      </c>
      <c r="D19226" t="s">
        <v>87</v>
      </c>
      <c r="E19226" t="s">
        <v>103</v>
      </c>
      <c r="F19226" t="s">
        <v>103</v>
      </c>
    </row>
    <row r="19227" hidden="1" spans="2:6">
      <c r="B19227" t="s">
        <v>18180</v>
      </c>
      <c r="C19227" t="s">
        <v>36</v>
      </c>
      <c r="D19227" t="s">
        <v>80</v>
      </c>
      <c r="E19227" t="s">
        <v>2632</v>
      </c>
      <c r="F19227" t="s">
        <v>2632</v>
      </c>
    </row>
    <row r="19228" hidden="1" spans="2:6">
      <c r="B19228" t="s">
        <v>4216</v>
      </c>
      <c r="C19228" t="s">
        <v>7</v>
      </c>
      <c r="D19228" t="s">
        <v>40</v>
      </c>
      <c r="E19228" t="s">
        <v>9</v>
      </c>
      <c r="F19228" t="s">
        <v>9</v>
      </c>
    </row>
    <row r="19229" hidden="1" spans="2:6">
      <c r="B19229" t="s">
        <v>18181</v>
      </c>
      <c r="C19229" t="s">
        <v>7</v>
      </c>
      <c r="D19229" t="s">
        <v>8</v>
      </c>
      <c r="E19229" t="s">
        <v>62</v>
      </c>
      <c r="F19229" t="s">
        <v>62</v>
      </c>
    </row>
    <row r="19230" hidden="1" spans="2:6">
      <c r="B19230" t="s">
        <v>18182</v>
      </c>
      <c r="C19230" t="s">
        <v>11</v>
      </c>
      <c r="D19230" t="s">
        <v>571</v>
      </c>
      <c r="E19230" t="s">
        <v>9</v>
      </c>
      <c r="F19230" t="s">
        <v>9</v>
      </c>
    </row>
    <row r="19231" hidden="1" spans="2:6">
      <c r="B19231" t="s">
        <v>18183</v>
      </c>
      <c r="C19231" t="s">
        <v>21</v>
      </c>
      <c r="D19231" t="s">
        <v>385</v>
      </c>
      <c r="E19231" t="s">
        <v>9</v>
      </c>
      <c r="F19231" t="s">
        <v>9</v>
      </c>
    </row>
    <row r="19232" spans="1:6">
      <c r="A19232" s="3">
        <v>3250</v>
      </c>
      <c r="B19232" t="s">
        <v>7098</v>
      </c>
      <c r="C19232" t="s">
        <v>27</v>
      </c>
      <c r="D19232" t="s">
        <v>489</v>
      </c>
      <c r="E19232" t="s">
        <v>4604</v>
      </c>
      <c r="F19232" s="2" t="s">
        <v>4604</v>
      </c>
    </row>
    <row r="19233" spans="1:6">
      <c r="A19233" s="3">
        <v>3251</v>
      </c>
      <c r="B19233" t="s">
        <v>18184</v>
      </c>
      <c r="C19233" t="s">
        <v>27</v>
      </c>
      <c r="D19233" t="s">
        <v>151</v>
      </c>
      <c r="E19233" t="s">
        <v>62</v>
      </c>
      <c r="F19233" s="2" t="s">
        <v>62</v>
      </c>
    </row>
    <row r="19234" hidden="1" spans="2:6">
      <c r="B19234" t="s">
        <v>18185</v>
      </c>
      <c r="C19234" t="s">
        <v>17</v>
      </c>
      <c r="D19234" t="s">
        <v>99</v>
      </c>
      <c r="E19234" t="s">
        <v>9</v>
      </c>
      <c r="F19234" t="s">
        <v>9</v>
      </c>
    </row>
    <row r="19235" hidden="1" spans="2:6">
      <c r="B19235" t="s">
        <v>18186</v>
      </c>
      <c r="C19235" t="s">
        <v>36</v>
      </c>
      <c r="D19235" t="s">
        <v>69</v>
      </c>
      <c r="E19235" t="s">
        <v>9</v>
      </c>
      <c r="F19235" t="s">
        <v>9</v>
      </c>
    </row>
    <row r="19236" hidden="1" spans="2:6">
      <c r="B19236" t="s">
        <v>18187</v>
      </c>
      <c r="C19236" t="s">
        <v>21</v>
      </c>
      <c r="D19236" t="s">
        <v>124</v>
      </c>
      <c r="E19236" t="s">
        <v>6077</v>
      </c>
      <c r="F19236" t="s">
        <v>6077</v>
      </c>
    </row>
    <row r="19237" spans="1:6">
      <c r="A19237" s="3">
        <v>3252</v>
      </c>
      <c r="B19237" t="s">
        <v>18188</v>
      </c>
      <c r="C19237" t="s">
        <v>27</v>
      </c>
      <c r="D19237" t="s">
        <v>139</v>
      </c>
      <c r="E19237" t="s">
        <v>1972</v>
      </c>
      <c r="F19237" s="2" t="s">
        <v>1972</v>
      </c>
    </row>
    <row r="19238" spans="1:6">
      <c r="A19238" s="3">
        <v>3253</v>
      </c>
      <c r="B19238" t="s">
        <v>8096</v>
      </c>
      <c r="C19238" t="s">
        <v>27</v>
      </c>
      <c r="D19238" t="s">
        <v>56</v>
      </c>
      <c r="E19238" t="s">
        <v>1760</v>
      </c>
      <c r="F19238" s="2" t="s">
        <v>1760</v>
      </c>
    </row>
    <row r="19239" spans="1:6">
      <c r="A19239" s="3">
        <v>3254</v>
      </c>
      <c r="B19239" t="s">
        <v>18189</v>
      </c>
      <c r="C19239" t="s">
        <v>27</v>
      </c>
      <c r="D19239" t="s">
        <v>201</v>
      </c>
      <c r="E19239" t="s">
        <v>9</v>
      </c>
      <c r="F19239" s="2" t="s">
        <v>9</v>
      </c>
    </row>
    <row r="19240" spans="1:6">
      <c r="A19240" s="3">
        <v>3255</v>
      </c>
      <c r="B19240" t="s">
        <v>18190</v>
      </c>
      <c r="C19240" t="s">
        <v>27</v>
      </c>
      <c r="D19240" t="s">
        <v>235</v>
      </c>
      <c r="E19240" t="s">
        <v>9</v>
      </c>
      <c r="F19240" s="2" t="s">
        <v>9</v>
      </c>
    </row>
    <row r="19241" hidden="1" spans="2:6">
      <c r="B19241" t="s">
        <v>18191</v>
      </c>
      <c r="C19241" t="s">
        <v>36</v>
      </c>
      <c r="D19241" t="s">
        <v>163</v>
      </c>
      <c r="E19241" t="s">
        <v>13873</v>
      </c>
      <c r="F19241" t="s">
        <v>13873</v>
      </c>
    </row>
    <row r="19242" hidden="1" spans="2:6">
      <c r="B19242" t="s">
        <v>18192</v>
      </c>
      <c r="C19242" t="s">
        <v>36</v>
      </c>
      <c r="D19242" t="s">
        <v>183</v>
      </c>
      <c r="E19242" t="s">
        <v>9</v>
      </c>
      <c r="F19242" t="s">
        <v>9</v>
      </c>
    </row>
    <row r="19243" hidden="1" spans="2:6">
      <c r="B19243" t="s">
        <v>18193</v>
      </c>
      <c r="C19243" t="s">
        <v>21</v>
      </c>
      <c r="D19243" t="s">
        <v>233</v>
      </c>
      <c r="E19243" t="s">
        <v>1900</v>
      </c>
      <c r="F19243" t="s">
        <v>1900</v>
      </c>
    </row>
    <row r="19244" hidden="1" spans="2:6">
      <c r="B19244" t="s">
        <v>18194</v>
      </c>
      <c r="C19244" t="s">
        <v>17</v>
      </c>
      <c r="D19244" t="s">
        <v>263</v>
      </c>
      <c r="E19244" t="s">
        <v>9</v>
      </c>
      <c r="F19244" t="s">
        <v>9</v>
      </c>
    </row>
    <row r="19245" spans="1:6">
      <c r="A19245" s="3">
        <v>3256</v>
      </c>
      <c r="B19245" t="s">
        <v>17019</v>
      </c>
      <c r="C19245" t="s">
        <v>27</v>
      </c>
      <c r="D19245" t="s">
        <v>56</v>
      </c>
      <c r="E19245" t="s">
        <v>179</v>
      </c>
      <c r="F19245" s="2" t="s">
        <v>179</v>
      </c>
    </row>
    <row r="19246" hidden="1" spans="2:6">
      <c r="B19246" t="s">
        <v>18195</v>
      </c>
      <c r="C19246" t="s">
        <v>11</v>
      </c>
      <c r="D19246" t="s">
        <v>72</v>
      </c>
      <c r="E19246" t="s">
        <v>559</v>
      </c>
      <c r="F19246" t="s">
        <v>559</v>
      </c>
    </row>
    <row r="19247" hidden="1" spans="2:6">
      <c r="B19247" t="s">
        <v>8229</v>
      </c>
      <c r="C19247" t="s">
        <v>46</v>
      </c>
      <c r="D19247" t="s">
        <v>540</v>
      </c>
      <c r="E19247" t="s">
        <v>103</v>
      </c>
      <c r="F19247" t="s">
        <v>103</v>
      </c>
    </row>
    <row r="19248" hidden="1" spans="2:6">
      <c r="B19248" t="s">
        <v>9036</v>
      </c>
      <c r="C19248" t="s">
        <v>17</v>
      </c>
      <c r="D19248" t="s">
        <v>148</v>
      </c>
      <c r="E19248" t="s">
        <v>9042</v>
      </c>
      <c r="F19248" t="s">
        <v>9042</v>
      </c>
    </row>
    <row r="19249" hidden="1" spans="2:6">
      <c r="B19249" t="s">
        <v>18196</v>
      </c>
      <c r="C19249" t="s">
        <v>36</v>
      </c>
      <c r="D19249" t="s">
        <v>183</v>
      </c>
      <c r="E19249" t="s">
        <v>103</v>
      </c>
      <c r="F19249" t="s">
        <v>103</v>
      </c>
    </row>
    <row r="19250" hidden="1" spans="2:6">
      <c r="B19250" t="s">
        <v>18197</v>
      </c>
      <c r="C19250" t="s">
        <v>17</v>
      </c>
      <c r="D19250" t="s">
        <v>263</v>
      </c>
      <c r="E19250" t="s">
        <v>363</v>
      </c>
      <c r="F19250" t="s">
        <v>363</v>
      </c>
    </row>
    <row r="19251" spans="1:6">
      <c r="A19251" s="3">
        <v>3257</v>
      </c>
      <c r="B19251" t="s">
        <v>18198</v>
      </c>
      <c r="C19251" t="s">
        <v>27</v>
      </c>
      <c r="D19251" t="s">
        <v>139</v>
      </c>
      <c r="E19251" t="s">
        <v>615</v>
      </c>
      <c r="F19251" s="2" t="s">
        <v>615</v>
      </c>
    </row>
    <row r="19252" spans="1:6">
      <c r="A19252" s="3">
        <v>3258</v>
      </c>
      <c r="B19252" t="s">
        <v>638</v>
      </c>
      <c r="C19252" t="s">
        <v>27</v>
      </c>
      <c r="D19252" t="s">
        <v>201</v>
      </c>
      <c r="E19252" t="s">
        <v>1034</v>
      </c>
      <c r="F19252" s="2" t="s">
        <v>1034</v>
      </c>
    </row>
    <row r="19253" hidden="1" spans="2:6">
      <c r="B19253" t="s">
        <v>6650</v>
      </c>
      <c r="C19253" t="s">
        <v>17</v>
      </c>
      <c r="D19253" t="s">
        <v>142</v>
      </c>
      <c r="E19253" t="s">
        <v>7684</v>
      </c>
      <c r="F19253" t="s">
        <v>7684</v>
      </c>
    </row>
    <row r="19254" spans="1:6">
      <c r="A19254" s="3">
        <v>3259</v>
      </c>
      <c r="B19254" t="s">
        <v>18199</v>
      </c>
      <c r="C19254" t="s">
        <v>27</v>
      </c>
      <c r="D19254" t="s">
        <v>56</v>
      </c>
      <c r="E19254" t="s">
        <v>9</v>
      </c>
      <c r="F19254" s="2" t="s">
        <v>9</v>
      </c>
    </row>
    <row r="19255" spans="1:6">
      <c r="A19255" s="3">
        <v>3260</v>
      </c>
      <c r="B19255" t="s">
        <v>18200</v>
      </c>
      <c r="C19255" t="s">
        <v>27</v>
      </c>
      <c r="D19255" t="s">
        <v>139</v>
      </c>
      <c r="E19255" t="s">
        <v>379</v>
      </c>
      <c r="F19255" s="2" t="s">
        <v>379</v>
      </c>
    </row>
    <row r="19256" hidden="1" spans="2:6">
      <c r="B19256" t="s">
        <v>16605</v>
      </c>
      <c r="C19256" t="s">
        <v>21</v>
      </c>
      <c r="D19256" t="s">
        <v>402</v>
      </c>
      <c r="E19256" t="s">
        <v>2300</v>
      </c>
      <c r="F19256" t="s">
        <v>2300</v>
      </c>
    </row>
    <row r="19257" hidden="1" spans="2:6">
      <c r="B19257" t="s">
        <v>7654</v>
      </c>
      <c r="C19257" t="s">
        <v>11</v>
      </c>
      <c r="D19257" t="s">
        <v>43</v>
      </c>
      <c r="E19257" t="s">
        <v>1205</v>
      </c>
      <c r="F19257" t="s">
        <v>1205</v>
      </c>
    </row>
    <row r="19258" hidden="1" spans="2:6">
      <c r="B19258" t="s">
        <v>18201</v>
      </c>
      <c r="C19258" t="s">
        <v>21</v>
      </c>
      <c r="D19258" t="s">
        <v>124</v>
      </c>
      <c r="E19258" t="s">
        <v>4770</v>
      </c>
      <c r="F19258" t="s">
        <v>4770</v>
      </c>
    </row>
    <row r="19259" hidden="1" spans="2:6">
      <c r="B19259" t="s">
        <v>18202</v>
      </c>
      <c r="C19259" t="s">
        <v>17</v>
      </c>
      <c r="D19259" t="s">
        <v>61</v>
      </c>
      <c r="E19259" t="s">
        <v>9696</v>
      </c>
      <c r="F19259" t="s">
        <v>9696</v>
      </c>
    </row>
    <row r="19260" hidden="1" spans="2:6">
      <c r="B19260" t="s">
        <v>3892</v>
      </c>
      <c r="C19260" t="s">
        <v>17</v>
      </c>
      <c r="D19260" t="s">
        <v>142</v>
      </c>
      <c r="E19260" t="s">
        <v>5903</v>
      </c>
      <c r="F19260" t="s">
        <v>5903</v>
      </c>
    </row>
    <row r="19261" hidden="1" spans="2:6">
      <c r="B19261" t="s">
        <v>2906</v>
      </c>
      <c r="C19261" t="s">
        <v>7</v>
      </c>
      <c r="D19261" t="s">
        <v>40</v>
      </c>
      <c r="E19261" t="s">
        <v>9</v>
      </c>
      <c r="F19261" t="s">
        <v>9</v>
      </c>
    </row>
    <row r="19262" hidden="1" spans="2:6">
      <c r="B19262" t="s">
        <v>18203</v>
      </c>
      <c r="C19262" t="s">
        <v>7</v>
      </c>
      <c r="D19262" t="s">
        <v>477</v>
      </c>
      <c r="E19262" t="s">
        <v>613</v>
      </c>
      <c r="F19262" t="s">
        <v>613</v>
      </c>
    </row>
    <row r="19263" hidden="1" spans="2:6">
      <c r="B19263" t="s">
        <v>2583</v>
      </c>
      <c r="C19263" t="s">
        <v>17</v>
      </c>
      <c r="D19263" t="s">
        <v>99</v>
      </c>
      <c r="E19263" t="s">
        <v>9254</v>
      </c>
      <c r="F19263" t="s">
        <v>9254</v>
      </c>
    </row>
    <row r="19264" hidden="1" spans="2:6">
      <c r="B19264" t="s">
        <v>18204</v>
      </c>
      <c r="C19264" t="s">
        <v>46</v>
      </c>
      <c r="D19264" t="s">
        <v>53</v>
      </c>
      <c r="E19264" t="s">
        <v>1764</v>
      </c>
      <c r="F19264" t="s">
        <v>1764</v>
      </c>
    </row>
    <row r="19265" hidden="1" spans="2:6">
      <c r="B19265" t="s">
        <v>18205</v>
      </c>
      <c r="C19265" t="s">
        <v>21</v>
      </c>
      <c r="D19265" t="s">
        <v>78</v>
      </c>
      <c r="E19265" t="s">
        <v>377</v>
      </c>
      <c r="F19265" t="s">
        <v>377</v>
      </c>
    </row>
    <row r="19266" hidden="1" spans="2:6">
      <c r="B19266" t="s">
        <v>18206</v>
      </c>
      <c r="C19266" t="s">
        <v>17</v>
      </c>
      <c r="D19266" t="s">
        <v>90</v>
      </c>
      <c r="E19266" t="s">
        <v>10515</v>
      </c>
      <c r="F19266" t="s">
        <v>10515</v>
      </c>
    </row>
    <row r="19267" hidden="1" spans="2:6">
      <c r="B19267" t="s">
        <v>2531</v>
      </c>
      <c r="C19267" t="s">
        <v>17</v>
      </c>
      <c r="D19267" t="s">
        <v>390</v>
      </c>
      <c r="E19267" t="s">
        <v>164</v>
      </c>
      <c r="F19267" t="s">
        <v>164</v>
      </c>
    </row>
    <row r="19268" spans="1:6">
      <c r="A19268" s="3">
        <v>3261</v>
      </c>
      <c r="B19268" t="s">
        <v>2363</v>
      </c>
      <c r="C19268" t="s">
        <v>27</v>
      </c>
      <c r="D19268" t="s">
        <v>28</v>
      </c>
      <c r="E19268" t="s">
        <v>4355</v>
      </c>
      <c r="F19268" s="2" t="s">
        <v>4355</v>
      </c>
    </row>
    <row r="19269" hidden="1" spans="2:6">
      <c r="B19269" t="s">
        <v>18207</v>
      </c>
      <c r="C19269" t="s">
        <v>17</v>
      </c>
      <c r="D19269" t="s">
        <v>148</v>
      </c>
      <c r="E19269" t="s">
        <v>1615</v>
      </c>
      <c r="F19269" t="s">
        <v>1615</v>
      </c>
    </row>
    <row r="19270" hidden="1" spans="2:6">
      <c r="B19270" t="s">
        <v>18208</v>
      </c>
      <c r="C19270" t="s">
        <v>21</v>
      </c>
      <c r="D19270" t="s">
        <v>402</v>
      </c>
      <c r="E19270" t="s">
        <v>2211</v>
      </c>
      <c r="F19270" t="s">
        <v>2211</v>
      </c>
    </row>
    <row r="19271" hidden="1" spans="2:6">
      <c r="B19271" t="s">
        <v>13085</v>
      </c>
      <c r="C19271" t="s">
        <v>11</v>
      </c>
      <c r="D19271" t="s">
        <v>93</v>
      </c>
      <c r="E19271" t="s">
        <v>6736</v>
      </c>
      <c r="F19271" t="s">
        <v>6736</v>
      </c>
    </row>
    <row r="19272" spans="1:6">
      <c r="A19272" s="3">
        <v>3262</v>
      </c>
      <c r="B19272" t="s">
        <v>18209</v>
      </c>
      <c r="C19272" t="s">
        <v>27</v>
      </c>
      <c r="D19272" t="s">
        <v>28</v>
      </c>
      <c r="E19272" t="s">
        <v>8315</v>
      </c>
      <c r="F19272" s="2" t="s">
        <v>8315</v>
      </c>
    </row>
    <row r="19273" hidden="1" spans="2:6">
      <c r="B19273" t="s">
        <v>18210</v>
      </c>
      <c r="C19273" t="s">
        <v>21</v>
      </c>
      <c r="D19273" t="s">
        <v>78</v>
      </c>
      <c r="E19273" t="s">
        <v>3009</v>
      </c>
      <c r="F19273" t="s">
        <v>3009</v>
      </c>
    </row>
    <row r="19274" hidden="1" spans="2:6">
      <c r="B19274" t="s">
        <v>18211</v>
      </c>
      <c r="C19274" t="s">
        <v>21</v>
      </c>
      <c r="D19274" t="s">
        <v>385</v>
      </c>
      <c r="E19274" t="s">
        <v>534</v>
      </c>
      <c r="F19274" t="s">
        <v>534</v>
      </c>
    </row>
    <row r="19275" hidden="1" spans="2:6">
      <c r="B19275" t="s">
        <v>18212</v>
      </c>
      <c r="C19275" t="s">
        <v>21</v>
      </c>
      <c r="D19275" t="s">
        <v>124</v>
      </c>
      <c r="E19275" t="s">
        <v>4113</v>
      </c>
      <c r="F19275" t="s">
        <v>4113</v>
      </c>
    </row>
    <row r="19276" hidden="1" spans="2:6">
      <c r="B19276" t="s">
        <v>18213</v>
      </c>
      <c r="C19276" t="s">
        <v>21</v>
      </c>
      <c r="D19276" t="s">
        <v>78</v>
      </c>
      <c r="E19276" t="s">
        <v>62</v>
      </c>
      <c r="F19276" t="s">
        <v>62</v>
      </c>
    </row>
    <row r="19277" hidden="1" spans="2:6">
      <c r="B19277" t="s">
        <v>18214</v>
      </c>
      <c r="C19277" t="s">
        <v>11</v>
      </c>
      <c r="D19277" t="s">
        <v>14</v>
      </c>
      <c r="E19277" t="s">
        <v>1584</v>
      </c>
      <c r="F19277" t="s">
        <v>1584</v>
      </c>
    </row>
    <row r="19278" hidden="1" spans="2:6">
      <c r="B19278" t="s">
        <v>6890</v>
      </c>
      <c r="C19278" t="s">
        <v>46</v>
      </c>
      <c r="D19278" t="s">
        <v>47</v>
      </c>
      <c r="E19278" t="s">
        <v>8013</v>
      </c>
      <c r="F19278" t="s">
        <v>8013</v>
      </c>
    </row>
    <row r="19279" hidden="1" spans="2:6">
      <c r="B19279" t="s">
        <v>18215</v>
      </c>
      <c r="C19279" t="s">
        <v>36</v>
      </c>
      <c r="D19279" t="s">
        <v>80</v>
      </c>
      <c r="E19279" t="s">
        <v>4394</v>
      </c>
      <c r="F19279" t="s">
        <v>4394</v>
      </c>
    </row>
    <row r="19280" spans="1:6">
      <c r="A19280" s="3">
        <v>3263</v>
      </c>
      <c r="B19280" t="s">
        <v>18216</v>
      </c>
      <c r="C19280" t="s">
        <v>27</v>
      </c>
      <c r="D19280" t="s">
        <v>201</v>
      </c>
      <c r="E19280" t="s">
        <v>10195</v>
      </c>
      <c r="F19280" s="2" t="s">
        <v>10195</v>
      </c>
    </row>
    <row r="19281" hidden="1" spans="2:6">
      <c r="B19281" t="s">
        <v>11414</v>
      </c>
      <c r="C19281" t="s">
        <v>11</v>
      </c>
      <c r="D19281" t="s">
        <v>72</v>
      </c>
      <c r="E19281" t="s">
        <v>3901</v>
      </c>
      <c r="F19281" t="s">
        <v>3901</v>
      </c>
    </row>
    <row r="19282" spans="1:6">
      <c r="A19282" s="3">
        <v>3264</v>
      </c>
      <c r="B19282" t="s">
        <v>18217</v>
      </c>
      <c r="C19282" t="s">
        <v>27</v>
      </c>
      <c r="D19282" t="s">
        <v>151</v>
      </c>
      <c r="E19282" t="s">
        <v>103</v>
      </c>
      <c r="F19282" s="2" t="s">
        <v>103</v>
      </c>
    </row>
    <row r="19283" hidden="1" spans="2:6">
      <c r="B19283" t="s">
        <v>8298</v>
      </c>
      <c r="C19283" t="s">
        <v>36</v>
      </c>
      <c r="D19283" t="s">
        <v>183</v>
      </c>
      <c r="E19283" t="s">
        <v>2787</v>
      </c>
      <c r="F19283" t="s">
        <v>2787</v>
      </c>
    </row>
    <row r="19284" hidden="1" spans="2:6">
      <c r="B19284" t="s">
        <v>18218</v>
      </c>
      <c r="C19284" t="s">
        <v>7</v>
      </c>
      <c r="D19284" t="s">
        <v>40</v>
      </c>
      <c r="E19284" t="s">
        <v>1705</v>
      </c>
      <c r="F19284" t="s">
        <v>1705</v>
      </c>
    </row>
    <row r="19285" hidden="1" spans="2:6">
      <c r="B19285" t="s">
        <v>6080</v>
      </c>
      <c r="C19285" t="s">
        <v>11</v>
      </c>
      <c r="D19285" t="s">
        <v>571</v>
      </c>
      <c r="E19285" t="s">
        <v>4567</v>
      </c>
      <c r="F19285" t="s">
        <v>4567</v>
      </c>
    </row>
    <row r="19286" hidden="1" spans="2:6">
      <c r="B19286" t="s">
        <v>18219</v>
      </c>
      <c r="C19286" t="s">
        <v>7</v>
      </c>
      <c r="D19286" t="s">
        <v>667</v>
      </c>
      <c r="E19286" t="s">
        <v>396</v>
      </c>
      <c r="F19286" t="s">
        <v>396</v>
      </c>
    </row>
    <row r="19287" hidden="1" spans="2:6">
      <c r="B19287" t="s">
        <v>362</v>
      </c>
      <c r="C19287" t="s">
        <v>17</v>
      </c>
      <c r="D19287" t="s">
        <v>277</v>
      </c>
      <c r="E19287" t="s">
        <v>7457</v>
      </c>
      <c r="F19287" t="s">
        <v>7457</v>
      </c>
    </row>
    <row r="19288" hidden="1" spans="2:6">
      <c r="B19288" t="s">
        <v>18220</v>
      </c>
      <c r="C19288" t="s">
        <v>7</v>
      </c>
      <c r="D19288" t="s">
        <v>31</v>
      </c>
      <c r="E19288" t="s">
        <v>18221</v>
      </c>
      <c r="F19288" t="s">
        <v>18221</v>
      </c>
    </row>
    <row r="19289" hidden="1" spans="2:6">
      <c r="B19289" t="s">
        <v>18222</v>
      </c>
      <c r="C19289" t="s">
        <v>46</v>
      </c>
      <c r="D19289" t="s">
        <v>128</v>
      </c>
      <c r="E19289" t="s">
        <v>2637</v>
      </c>
      <c r="F19289" t="s">
        <v>2637</v>
      </c>
    </row>
    <row r="19290" hidden="1" spans="2:6">
      <c r="B19290" t="s">
        <v>14390</v>
      </c>
      <c r="C19290" t="s">
        <v>11</v>
      </c>
      <c r="D19290" t="s">
        <v>12</v>
      </c>
      <c r="E19290" t="s">
        <v>10042</v>
      </c>
      <c r="F19290" t="s">
        <v>10042</v>
      </c>
    </row>
    <row r="19291" hidden="1" spans="2:6">
      <c r="B19291" t="s">
        <v>18223</v>
      </c>
      <c r="C19291" t="s">
        <v>7</v>
      </c>
      <c r="D19291" t="s">
        <v>330</v>
      </c>
      <c r="E19291" t="s">
        <v>2902</v>
      </c>
      <c r="F19291" t="s">
        <v>2902</v>
      </c>
    </row>
    <row r="19292" hidden="1" spans="2:6">
      <c r="B19292" t="s">
        <v>18224</v>
      </c>
      <c r="C19292" t="s">
        <v>36</v>
      </c>
      <c r="D19292" t="s">
        <v>64</v>
      </c>
      <c r="E19292" t="s">
        <v>2606</v>
      </c>
      <c r="F19292" t="s">
        <v>2606</v>
      </c>
    </row>
    <row r="19293" hidden="1" spans="2:6">
      <c r="B19293" t="s">
        <v>12546</v>
      </c>
      <c r="C19293" t="s">
        <v>17</v>
      </c>
      <c r="D19293" t="s">
        <v>390</v>
      </c>
      <c r="E19293" t="s">
        <v>5717</v>
      </c>
      <c r="F19293" t="s">
        <v>5717</v>
      </c>
    </row>
    <row r="19294" hidden="1" spans="2:6">
      <c r="B19294" t="s">
        <v>18225</v>
      </c>
      <c r="C19294" t="s">
        <v>7</v>
      </c>
      <c r="D19294" t="s">
        <v>477</v>
      </c>
      <c r="E19294" t="s">
        <v>8620</v>
      </c>
      <c r="F19294" t="s">
        <v>8620</v>
      </c>
    </row>
    <row r="19295" spans="1:6">
      <c r="A19295" s="3">
        <v>3265</v>
      </c>
      <c r="B19295" t="s">
        <v>3883</v>
      </c>
      <c r="C19295" t="s">
        <v>27</v>
      </c>
      <c r="D19295" t="s">
        <v>50</v>
      </c>
      <c r="E19295" t="s">
        <v>103</v>
      </c>
      <c r="F19295" s="2" t="s">
        <v>103</v>
      </c>
    </row>
    <row r="19296" hidden="1" spans="2:6">
      <c r="B19296" t="s">
        <v>1304</v>
      </c>
      <c r="C19296" t="s">
        <v>36</v>
      </c>
      <c r="D19296" t="s">
        <v>163</v>
      </c>
      <c r="E19296" t="s">
        <v>698</v>
      </c>
      <c r="F19296" t="s">
        <v>698</v>
      </c>
    </row>
    <row r="19297" spans="1:6">
      <c r="A19297" s="3">
        <v>3266</v>
      </c>
      <c r="B19297" t="s">
        <v>692</v>
      </c>
      <c r="C19297" t="s">
        <v>27</v>
      </c>
      <c r="D19297" t="s">
        <v>151</v>
      </c>
      <c r="E19297" t="s">
        <v>18226</v>
      </c>
      <c r="F19297" s="2" t="s">
        <v>18226</v>
      </c>
    </row>
    <row r="19298" hidden="1" spans="2:6">
      <c r="B19298" t="s">
        <v>910</v>
      </c>
      <c r="C19298" t="s">
        <v>7</v>
      </c>
      <c r="D19298" t="s">
        <v>8</v>
      </c>
      <c r="E19298" t="s">
        <v>18227</v>
      </c>
      <c r="F19298" t="s">
        <v>18227</v>
      </c>
    </row>
    <row r="19299" hidden="1" spans="2:6">
      <c r="B19299" t="s">
        <v>8296</v>
      </c>
      <c r="C19299" t="s">
        <v>7</v>
      </c>
      <c r="D19299" t="s">
        <v>667</v>
      </c>
      <c r="E19299" t="s">
        <v>18228</v>
      </c>
      <c r="F19299" t="s">
        <v>18228</v>
      </c>
    </row>
    <row r="19300" hidden="1" spans="2:6">
      <c r="B19300" t="s">
        <v>18229</v>
      </c>
      <c r="C19300" t="s">
        <v>17</v>
      </c>
      <c r="D19300" t="s">
        <v>142</v>
      </c>
      <c r="E19300" t="s">
        <v>1293</v>
      </c>
      <c r="F19300" t="s">
        <v>1293</v>
      </c>
    </row>
    <row r="19301" hidden="1" spans="2:6">
      <c r="B19301" t="s">
        <v>15745</v>
      </c>
      <c r="C19301" t="s">
        <v>7</v>
      </c>
      <c r="D19301" t="s">
        <v>40</v>
      </c>
      <c r="E19301" t="s">
        <v>9</v>
      </c>
      <c r="F19301" t="s">
        <v>9</v>
      </c>
    </row>
    <row r="19302" hidden="1" spans="2:6">
      <c r="B19302" t="s">
        <v>18230</v>
      </c>
      <c r="C19302" t="s">
        <v>46</v>
      </c>
      <c r="D19302" t="s">
        <v>53</v>
      </c>
      <c r="E19302" t="s">
        <v>2179</v>
      </c>
      <c r="F19302" t="s">
        <v>2179</v>
      </c>
    </row>
    <row r="19303" hidden="1" spans="2:6">
      <c r="B19303" t="s">
        <v>18231</v>
      </c>
      <c r="C19303" t="s">
        <v>7</v>
      </c>
      <c r="D19303" t="s">
        <v>286</v>
      </c>
      <c r="E19303" t="s">
        <v>8011</v>
      </c>
      <c r="F19303" t="s">
        <v>8011</v>
      </c>
    </row>
    <row r="19304" hidden="1" spans="2:6">
      <c r="B19304" t="s">
        <v>18232</v>
      </c>
      <c r="C19304" t="s">
        <v>7</v>
      </c>
      <c r="D19304" t="s">
        <v>174</v>
      </c>
      <c r="E19304" t="s">
        <v>2648</v>
      </c>
      <c r="F19304" t="s">
        <v>2648</v>
      </c>
    </row>
    <row r="19305" hidden="1" spans="2:6">
      <c r="B19305" t="s">
        <v>16463</v>
      </c>
      <c r="C19305" t="s">
        <v>17</v>
      </c>
      <c r="D19305" t="s">
        <v>18</v>
      </c>
      <c r="E19305" t="s">
        <v>2203</v>
      </c>
      <c r="F19305" t="s">
        <v>2203</v>
      </c>
    </row>
    <row r="19306" hidden="1" spans="2:6">
      <c r="B19306" t="s">
        <v>4019</v>
      </c>
      <c r="C19306" t="s">
        <v>17</v>
      </c>
      <c r="D19306" t="s">
        <v>176</v>
      </c>
      <c r="E19306" t="s">
        <v>18233</v>
      </c>
      <c r="F19306" t="s">
        <v>18233</v>
      </c>
    </row>
    <row r="19307" hidden="1" spans="2:6">
      <c r="B19307" t="s">
        <v>18234</v>
      </c>
      <c r="C19307" t="s">
        <v>21</v>
      </c>
      <c r="D19307" t="s">
        <v>385</v>
      </c>
      <c r="E19307" t="s">
        <v>5063</v>
      </c>
      <c r="F19307" t="s">
        <v>5063</v>
      </c>
    </row>
    <row r="19308" hidden="1" spans="2:6">
      <c r="B19308" t="s">
        <v>18235</v>
      </c>
      <c r="C19308" t="s">
        <v>36</v>
      </c>
      <c r="D19308" t="s">
        <v>115</v>
      </c>
      <c r="E19308" t="s">
        <v>2695</v>
      </c>
      <c r="F19308" t="s">
        <v>2695</v>
      </c>
    </row>
    <row r="19309" hidden="1" spans="2:6">
      <c r="B19309" t="s">
        <v>9822</v>
      </c>
      <c r="C19309" t="s">
        <v>7</v>
      </c>
      <c r="D19309" t="s">
        <v>110</v>
      </c>
      <c r="E19309" t="s">
        <v>4220</v>
      </c>
      <c r="F19309" t="s">
        <v>4220</v>
      </c>
    </row>
    <row r="19310" hidden="1" spans="2:6">
      <c r="B19310" t="s">
        <v>2963</v>
      </c>
      <c r="C19310" t="s">
        <v>46</v>
      </c>
      <c r="D19310" t="s">
        <v>540</v>
      </c>
      <c r="E19310" t="s">
        <v>9</v>
      </c>
      <c r="F19310" t="s">
        <v>9</v>
      </c>
    </row>
    <row r="19311" hidden="1" spans="2:6">
      <c r="B19311" t="s">
        <v>18236</v>
      </c>
      <c r="C19311" t="s">
        <v>17</v>
      </c>
      <c r="D19311" t="s">
        <v>61</v>
      </c>
      <c r="E19311" t="s">
        <v>3408</v>
      </c>
      <c r="F19311" t="s">
        <v>3408</v>
      </c>
    </row>
    <row r="19312" hidden="1" spans="2:6">
      <c r="B19312" t="s">
        <v>14296</v>
      </c>
      <c r="C19312" t="s">
        <v>11</v>
      </c>
      <c r="D19312" t="s">
        <v>255</v>
      </c>
      <c r="E19312" t="s">
        <v>3364</v>
      </c>
      <c r="F19312" t="s">
        <v>3364</v>
      </c>
    </row>
    <row r="19313" hidden="1" spans="2:6">
      <c r="B19313" t="s">
        <v>2375</v>
      </c>
      <c r="C19313" t="s">
        <v>11</v>
      </c>
      <c r="D19313" t="s">
        <v>72</v>
      </c>
      <c r="E19313" t="s">
        <v>34</v>
      </c>
      <c r="F19313" t="s">
        <v>34</v>
      </c>
    </row>
    <row r="19314" hidden="1" spans="2:6">
      <c r="B19314" t="s">
        <v>18237</v>
      </c>
      <c r="C19314" t="s">
        <v>36</v>
      </c>
      <c r="D19314" t="s">
        <v>37</v>
      </c>
      <c r="E19314" t="s">
        <v>4394</v>
      </c>
      <c r="F19314" t="s">
        <v>4394</v>
      </c>
    </row>
    <row r="19315" hidden="1" spans="2:6">
      <c r="B19315" t="s">
        <v>18238</v>
      </c>
      <c r="C19315" t="s">
        <v>36</v>
      </c>
      <c r="D19315" t="s">
        <v>226</v>
      </c>
      <c r="E19315" t="s">
        <v>722</v>
      </c>
      <c r="F19315" t="s">
        <v>722</v>
      </c>
    </row>
    <row r="19316" hidden="1" spans="2:6">
      <c r="B19316" t="s">
        <v>1904</v>
      </c>
      <c r="C19316" t="s">
        <v>11</v>
      </c>
      <c r="D19316" t="s">
        <v>72</v>
      </c>
      <c r="E19316" t="s">
        <v>103</v>
      </c>
      <c r="F19316" t="s">
        <v>103</v>
      </c>
    </row>
    <row r="19317" hidden="1" spans="2:6">
      <c r="B19317" t="s">
        <v>18239</v>
      </c>
      <c r="C19317" t="s">
        <v>7</v>
      </c>
      <c r="D19317" t="s">
        <v>286</v>
      </c>
      <c r="E19317" t="s">
        <v>10779</v>
      </c>
      <c r="F19317" t="s">
        <v>10779</v>
      </c>
    </row>
    <row r="19318" hidden="1" spans="2:6">
      <c r="B19318" t="s">
        <v>18240</v>
      </c>
      <c r="C19318" t="s">
        <v>17</v>
      </c>
      <c r="D19318" t="s">
        <v>263</v>
      </c>
      <c r="E19318" t="s">
        <v>521</v>
      </c>
      <c r="F19318" t="s">
        <v>521</v>
      </c>
    </row>
    <row r="19319" hidden="1" spans="2:6">
      <c r="B19319" t="s">
        <v>16395</v>
      </c>
      <c r="C19319" t="s">
        <v>7</v>
      </c>
      <c r="D19319" t="s">
        <v>330</v>
      </c>
      <c r="E19319" t="s">
        <v>241</v>
      </c>
      <c r="F19319" t="s">
        <v>241</v>
      </c>
    </row>
    <row r="19320" hidden="1" spans="2:6">
      <c r="B19320" t="s">
        <v>471</v>
      </c>
      <c r="C19320" t="s">
        <v>21</v>
      </c>
      <c r="D19320" t="s">
        <v>78</v>
      </c>
      <c r="E19320" t="s">
        <v>1593</v>
      </c>
      <c r="F19320" t="s">
        <v>1593</v>
      </c>
    </row>
    <row r="19321" spans="1:6">
      <c r="A19321" s="3">
        <v>3267</v>
      </c>
      <c r="B19321" t="s">
        <v>11718</v>
      </c>
      <c r="C19321" t="s">
        <v>27</v>
      </c>
      <c r="D19321" t="s">
        <v>235</v>
      </c>
      <c r="E19321" t="s">
        <v>2663</v>
      </c>
      <c r="F19321" s="2" t="s">
        <v>2663</v>
      </c>
    </row>
    <row r="19322" hidden="1" spans="2:6">
      <c r="B19322" t="s">
        <v>18241</v>
      </c>
      <c r="C19322" t="s">
        <v>7</v>
      </c>
      <c r="D19322" t="s">
        <v>174</v>
      </c>
      <c r="E19322" t="s">
        <v>6606</v>
      </c>
      <c r="F19322" t="s">
        <v>6606</v>
      </c>
    </row>
    <row r="19323" hidden="1" spans="2:6">
      <c r="B19323" t="s">
        <v>12296</v>
      </c>
      <c r="C19323" t="s">
        <v>7</v>
      </c>
      <c r="D19323" t="s">
        <v>373</v>
      </c>
      <c r="E19323" t="s">
        <v>9</v>
      </c>
      <c r="F19323" t="s">
        <v>9</v>
      </c>
    </row>
    <row r="19324" spans="1:6">
      <c r="A19324" s="3">
        <v>3268</v>
      </c>
      <c r="B19324" t="s">
        <v>9774</v>
      </c>
      <c r="C19324" t="s">
        <v>27</v>
      </c>
      <c r="D19324" t="s">
        <v>96</v>
      </c>
      <c r="E19324" t="s">
        <v>2203</v>
      </c>
      <c r="F19324" s="2" t="s">
        <v>2203</v>
      </c>
    </row>
    <row r="19325" hidden="1" spans="2:6">
      <c r="B19325" t="s">
        <v>18242</v>
      </c>
      <c r="C19325" t="s">
        <v>7</v>
      </c>
      <c r="D19325" t="s">
        <v>617</v>
      </c>
      <c r="E19325" t="s">
        <v>18243</v>
      </c>
      <c r="F19325" t="s">
        <v>18243</v>
      </c>
    </row>
    <row r="19326" hidden="1" spans="2:6">
      <c r="B19326" t="s">
        <v>3991</v>
      </c>
      <c r="C19326" t="s">
        <v>17</v>
      </c>
      <c r="D19326" t="s">
        <v>99</v>
      </c>
      <c r="E19326" t="s">
        <v>105</v>
      </c>
      <c r="F19326" t="s">
        <v>105</v>
      </c>
    </row>
    <row r="19327" hidden="1" spans="2:6">
      <c r="B19327" t="s">
        <v>855</v>
      </c>
      <c r="C19327" t="s">
        <v>11</v>
      </c>
      <c r="D19327" t="s">
        <v>12</v>
      </c>
      <c r="E19327" t="s">
        <v>120</v>
      </c>
      <c r="F19327" t="s">
        <v>120</v>
      </c>
    </row>
    <row r="19328" hidden="1" spans="2:6">
      <c r="B19328" t="s">
        <v>1223</v>
      </c>
      <c r="C19328" t="s">
        <v>7</v>
      </c>
      <c r="D19328" t="s">
        <v>59</v>
      </c>
      <c r="E19328" t="s">
        <v>1657</v>
      </c>
      <c r="F19328" t="s">
        <v>1657</v>
      </c>
    </row>
    <row r="19329" hidden="1" spans="2:6">
      <c r="B19329" t="s">
        <v>18244</v>
      </c>
      <c r="C19329" t="s">
        <v>17</v>
      </c>
      <c r="D19329" t="s">
        <v>176</v>
      </c>
      <c r="E19329" t="s">
        <v>1530</v>
      </c>
      <c r="F19329" t="s">
        <v>1530</v>
      </c>
    </row>
    <row r="19330" hidden="1" spans="2:6">
      <c r="B19330" t="s">
        <v>2486</v>
      </c>
      <c r="C19330" t="s">
        <v>21</v>
      </c>
      <c r="D19330" t="s">
        <v>133</v>
      </c>
      <c r="E19330" t="s">
        <v>103</v>
      </c>
      <c r="F19330" t="s">
        <v>103</v>
      </c>
    </row>
    <row r="19331" hidden="1" spans="2:6">
      <c r="B19331" t="s">
        <v>18245</v>
      </c>
      <c r="C19331" t="s">
        <v>36</v>
      </c>
      <c r="D19331" t="s">
        <v>183</v>
      </c>
      <c r="E19331" t="s">
        <v>3657</v>
      </c>
      <c r="F19331" t="s">
        <v>3657</v>
      </c>
    </row>
    <row r="19332" hidden="1" spans="2:6">
      <c r="B19332" t="s">
        <v>18246</v>
      </c>
      <c r="C19332" t="s">
        <v>7</v>
      </c>
      <c r="D19332" t="s">
        <v>330</v>
      </c>
      <c r="E19332" t="s">
        <v>10207</v>
      </c>
      <c r="F19332" t="s">
        <v>10207</v>
      </c>
    </row>
    <row r="19333" hidden="1" spans="2:6">
      <c r="B19333" t="s">
        <v>2621</v>
      </c>
      <c r="C19333" t="s">
        <v>36</v>
      </c>
      <c r="D19333" t="s">
        <v>163</v>
      </c>
      <c r="E19333" t="s">
        <v>9</v>
      </c>
      <c r="F19333" t="s">
        <v>9</v>
      </c>
    </row>
    <row r="19334" hidden="1" spans="2:6">
      <c r="B19334" t="s">
        <v>409</v>
      </c>
      <c r="C19334" t="s">
        <v>36</v>
      </c>
      <c r="D19334" t="s">
        <v>226</v>
      </c>
      <c r="E19334" t="s">
        <v>9</v>
      </c>
      <c r="F19334" t="s">
        <v>9</v>
      </c>
    </row>
    <row r="19335" hidden="1" spans="2:6">
      <c r="B19335" t="s">
        <v>18247</v>
      </c>
      <c r="C19335" t="s">
        <v>21</v>
      </c>
      <c r="D19335" t="s">
        <v>133</v>
      </c>
      <c r="E19335" t="s">
        <v>18248</v>
      </c>
      <c r="F19335" t="s">
        <v>18248</v>
      </c>
    </row>
    <row r="19336" hidden="1" spans="2:6">
      <c r="B19336" t="s">
        <v>10217</v>
      </c>
      <c r="C19336" t="s">
        <v>36</v>
      </c>
      <c r="D19336" t="s">
        <v>183</v>
      </c>
      <c r="E19336" t="s">
        <v>9</v>
      </c>
      <c r="F19336" t="s">
        <v>9</v>
      </c>
    </row>
    <row r="19337" spans="1:6">
      <c r="A19337" s="3">
        <v>3269</v>
      </c>
      <c r="B19337" t="s">
        <v>18249</v>
      </c>
      <c r="C19337" t="s">
        <v>27</v>
      </c>
      <c r="D19337" t="s">
        <v>50</v>
      </c>
      <c r="E19337" t="s">
        <v>1120</v>
      </c>
      <c r="F19337" s="2" t="s">
        <v>1120</v>
      </c>
    </row>
    <row r="19338" hidden="1" spans="2:6">
      <c r="B19338" t="s">
        <v>14962</v>
      </c>
      <c r="C19338" t="s">
        <v>11</v>
      </c>
      <c r="D19338" t="s">
        <v>12</v>
      </c>
      <c r="E19338" t="s">
        <v>2827</v>
      </c>
      <c r="F19338" t="s">
        <v>2827</v>
      </c>
    </row>
    <row r="19339" hidden="1" spans="2:6">
      <c r="B19339" t="s">
        <v>18250</v>
      </c>
      <c r="C19339" t="s">
        <v>21</v>
      </c>
      <c r="D19339" t="s">
        <v>233</v>
      </c>
      <c r="E19339" t="s">
        <v>1628</v>
      </c>
      <c r="F19339" t="s">
        <v>1628</v>
      </c>
    </row>
    <row r="19340" hidden="1" spans="2:6">
      <c r="B19340" t="s">
        <v>2071</v>
      </c>
      <c r="C19340" t="s">
        <v>11</v>
      </c>
      <c r="D19340" t="s">
        <v>12</v>
      </c>
      <c r="E19340" t="s">
        <v>4394</v>
      </c>
      <c r="F19340" t="s">
        <v>4394</v>
      </c>
    </row>
    <row r="19341" hidden="1" spans="2:6">
      <c r="B19341" t="s">
        <v>8276</v>
      </c>
      <c r="C19341" t="s">
        <v>17</v>
      </c>
      <c r="D19341" t="s">
        <v>176</v>
      </c>
      <c r="E19341" t="s">
        <v>3658</v>
      </c>
      <c r="F19341" t="s">
        <v>3658</v>
      </c>
    </row>
    <row r="19342" hidden="1" spans="2:6">
      <c r="B19342" t="s">
        <v>2782</v>
      </c>
      <c r="C19342" t="s">
        <v>7</v>
      </c>
      <c r="D19342" t="s">
        <v>330</v>
      </c>
      <c r="E19342" t="s">
        <v>2616</v>
      </c>
      <c r="F19342" t="s">
        <v>2616</v>
      </c>
    </row>
    <row r="19343" spans="1:6">
      <c r="A19343" s="3">
        <v>3270</v>
      </c>
      <c r="B19343" t="s">
        <v>18251</v>
      </c>
      <c r="C19343" t="s">
        <v>27</v>
      </c>
      <c r="D19343" t="s">
        <v>28</v>
      </c>
      <c r="E19343" t="s">
        <v>338</v>
      </c>
      <c r="F19343" s="2" t="s">
        <v>338</v>
      </c>
    </row>
    <row r="19344" hidden="1" spans="2:6">
      <c r="B19344" t="s">
        <v>7044</v>
      </c>
      <c r="C19344" t="s">
        <v>7</v>
      </c>
      <c r="D19344" t="s">
        <v>617</v>
      </c>
      <c r="E19344" t="s">
        <v>514</v>
      </c>
      <c r="F19344" t="s">
        <v>514</v>
      </c>
    </row>
    <row r="19345" hidden="1" spans="2:6">
      <c r="B19345" t="s">
        <v>11910</v>
      </c>
      <c r="C19345" t="s">
        <v>7</v>
      </c>
      <c r="D19345" t="s">
        <v>408</v>
      </c>
      <c r="E19345" t="s">
        <v>3108</v>
      </c>
      <c r="F19345" t="s">
        <v>3108</v>
      </c>
    </row>
    <row r="19346" hidden="1" spans="2:6">
      <c r="B19346" t="s">
        <v>18252</v>
      </c>
      <c r="C19346" t="s">
        <v>17</v>
      </c>
      <c r="D19346" t="s">
        <v>277</v>
      </c>
      <c r="E19346" t="s">
        <v>3262</v>
      </c>
      <c r="F19346" t="s">
        <v>3262</v>
      </c>
    </row>
    <row r="19347" hidden="1" spans="2:6">
      <c r="B19347" t="s">
        <v>247</v>
      </c>
      <c r="C19347" t="s">
        <v>7</v>
      </c>
      <c r="D19347" t="s">
        <v>408</v>
      </c>
      <c r="E19347" t="s">
        <v>9</v>
      </c>
      <c r="F19347" t="s">
        <v>9</v>
      </c>
    </row>
    <row r="19348" spans="1:6">
      <c r="A19348" s="3">
        <v>3271</v>
      </c>
      <c r="B19348" t="s">
        <v>13684</v>
      </c>
      <c r="C19348" t="s">
        <v>27</v>
      </c>
      <c r="D19348" t="s">
        <v>56</v>
      </c>
      <c r="E19348" t="s">
        <v>4769</v>
      </c>
      <c r="F19348" s="2" t="s">
        <v>4769</v>
      </c>
    </row>
    <row r="19349" hidden="1" spans="2:6">
      <c r="B19349" t="s">
        <v>237</v>
      </c>
      <c r="C19349" t="s">
        <v>17</v>
      </c>
      <c r="D19349" t="s">
        <v>61</v>
      </c>
      <c r="E19349" t="s">
        <v>2070</v>
      </c>
      <c r="F19349" t="s">
        <v>2070</v>
      </c>
    </row>
    <row r="19350" spans="1:6">
      <c r="A19350" s="3">
        <v>3272</v>
      </c>
      <c r="B19350" t="s">
        <v>18253</v>
      </c>
      <c r="C19350" t="s">
        <v>27</v>
      </c>
      <c r="D19350" t="s">
        <v>28</v>
      </c>
      <c r="E19350" t="s">
        <v>18254</v>
      </c>
      <c r="F19350" s="2" t="s">
        <v>18254</v>
      </c>
    </row>
    <row r="19351" hidden="1" spans="2:6">
      <c r="B19351" t="s">
        <v>18255</v>
      </c>
      <c r="C19351" t="s">
        <v>46</v>
      </c>
      <c r="D19351" t="s">
        <v>540</v>
      </c>
      <c r="E19351" t="s">
        <v>18256</v>
      </c>
      <c r="F19351" t="s">
        <v>18256</v>
      </c>
    </row>
    <row r="19352" hidden="1" spans="2:6">
      <c r="B19352" t="s">
        <v>18257</v>
      </c>
      <c r="C19352" t="s">
        <v>7</v>
      </c>
      <c r="D19352" t="s">
        <v>617</v>
      </c>
      <c r="E19352" t="s">
        <v>983</v>
      </c>
      <c r="F19352" t="s">
        <v>983</v>
      </c>
    </row>
    <row r="19353" hidden="1" spans="2:6">
      <c r="B19353" t="s">
        <v>18258</v>
      </c>
      <c r="C19353" t="s">
        <v>36</v>
      </c>
      <c r="D19353" t="s">
        <v>80</v>
      </c>
      <c r="E19353" t="s">
        <v>483</v>
      </c>
      <c r="F19353" t="s">
        <v>483</v>
      </c>
    </row>
    <row r="19354" hidden="1" spans="2:6">
      <c r="B19354" t="s">
        <v>18259</v>
      </c>
      <c r="C19354" t="s">
        <v>21</v>
      </c>
      <c r="D19354" t="s">
        <v>22</v>
      </c>
      <c r="E19354" t="s">
        <v>73</v>
      </c>
      <c r="F19354" t="s">
        <v>73</v>
      </c>
    </row>
    <row r="19355" hidden="1" spans="2:6">
      <c r="B19355" t="s">
        <v>6729</v>
      </c>
      <c r="C19355" t="s">
        <v>7</v>
      </c>
      <c r="D19355" t="s">
        <v>40</v>
      </c>
      <c r="E19355" t="s">
        <v>9</v>
      </c>
      <c r="F19355" t="s">
        <v>9</v>
      </c>
    </row>
    <row r="19356" hidden="1" spans="2:6">
      <c r="B19356" t="s">
        <v>18260</v>
      </c>
      <c r="C19356" t="s">
        <v>46</v>
      </c>
      <c r="D19356" t="s">
        <v>612</v>
      </c>
      <c r="E19356" t="s">
        <v>1038</v>
      </c>
      <c r="F19356" t="s">
        <v>1038</v>
      </c>
    </row>
    <row r="19357" hidden="1" spans="2:6">
      <c r="B19357" t="s">
        <v>18261</v>
      </c>
      <c r="C19357" t="s">
        <v>17</v>
      </c>
      <c r="D19357" t="s">
        <v>148</v>
      </c>
      <c r="E19357" t="s">
        <v>18262</v>
      </c>
      <c r="F19357" t="s">
        <v>18262</v>
      </c>
    </row>
    <row r="19358" hidden="1" spans="2:6">
      <c r="B19358" t="s">
        <v>18263</v>
      </c>
      <c r="C19358" t="s">
        <v>21</v>
      </c>
      <c r="D19358" t="s">
        <v>402</v>
      </c>
      <c r="E19358" t="s">
        <v>9357</v>
      </c>
      <c r="F19358" t="s">
        <v>9357</v>
      </c>
    </row>
    <row r="19359" hidden="1" spans="2:6">
      <c r="B19359" t="s">
        <v>11267</v>
      </c>
      <c r="C19359" t="s">
        <v>17</v>
      </c>
      <c r="D19359" t="s">
        <v>263</v>
      </c>
      <c r="E19359" t="s">
        <v>103</v>
      </c>
      <c r="F19359" t="s">
        <v>103</v>
      </c>
    </row>
    <row r="19360" hidden="1" spans="2:6">
      <c r="B19360" t="s">
        <v>9098</v>
      </c>
      <c r="C19360" t="s">
        <v>7</v>
      </c>
      <c r="D19360" t="s">
        <v>408</v>
      </c>
      <c r="E19360" t="s">
        <v>18264</v>
      </c>
      <c r="F19360" t="s">
        <v>18264</v>
      </c>
    </row>
    <row r="19361" hidden="1" spans="2:6">
      <c r="B19361" t="s">
        <v>18265</v>
      </c>
      <c r="C19361" t="s">
        <v>7</v>
      </c>
      <c r="D19361" t="s">
        <v>8</v>
      </c>
      <c r="E19361" t="s">
        <v>9</v>
      </c>
      <c r="F19361" t="s">
        <v>9</v>
      </c>
    </row>
    <row r="19362" hidden="1" spans="2:6">
      <c r="B19362" t="s">
        <v>18266</v>
      </c>
      <c r="C19362" t="s">
        <v>21</v>
      </c>
      <c r="D19362" t="s">
        <v>124</v>
      </c>
      <c r="E19362" t="s">
        <v>340</v>
      </c>
      <c r="F19362" t="s">
        <v>340</v>
      </c>
    </row>
    <row r="19363" hidden="1" spans="2:6">
      <c r="B19363" t="s">
        <v>9667</v>
      </c>
      <c r="C19363" t="s">
        <v>17</v>
      </c>
      <c r="D19363" t="s">
        <v>148</v>
      </c>
      <c r="E19363" t="s">
        <v>3997</v>
      </c>
      <c r="F19363" t="s">
        <v>3997</v>
      </c>
    </row>
    <row r="19364" hidden="1" spans="2:6">
      <c r="B19364" t="s">
        <v>18267</v>
      </c>
      <c r="C19364" t="s">
        <v>11</v>
      </c>
      <c r="D19364" t="s">
        <v>255</v>
      </c>
      <c r="E19364" t="s">
        <v>2722</v>
      </c>
      <c r="F19364" t="s">
        <v>2722</v>
      </c>
    </row>
    <row r="19365" spans="1:6">
      <c r="A19365" s="3">
        <v>3273</v>
      </c>
      <c r="B19365" t="s">
        <v>18268</v>
      </c>
      <c r="C19365" t="s">
        <v>27</v>
      </c>
      <c r="D19365" t="s">
        <v>235</v>
      </c>
      <c r="E19365" t="s">
        <v>9</v>
      </c>
      <c r="F19365" s="2" t="s">
        <v>9</v>
      </c>
    </row>
    <row r="19366" hidden="1" spans="2:6">
      <c r="B19366" t="s">
        <v>18269</v>
      </c>
      <c r="C19366" t="s">
        <v>17</v>
      </c>
      <c r="D19366" t="s">
        <v>176</v>
      </c>
      <c r="E19366" t="s">
        <v>1983</v>
      </c>
      <c r="F19366" t="s">
        <v>1983</v>
      </c>
    </row>
    <row r="19367" hidden="1" spans="2:6">
      <c r="B19367" t="s">
        <v>10120</v>
      </c>
      <c r="C19367" t="s">
        <v>21</v>
      </c>
      <c r="D19367" t="s">
        <v>78</v>
      </c>
      <c r="E19367" t="s">
        <v>2263</v>
      </c>
      <c r="F19367" t="s">
        <v>2263</v>
      </c>
    </row>
    <row r="19368" hidden="1" spans="2:6">
      <c r="B19368" t="s">
        <v>8935</v>
      </c>
      <c r="C19368" t="s">
        <v>21</v>
      </c>
      <c r="D19368" t="s">
        <v>78</v>
      </c>
      <c r="E19368" t="s">
        <v>2063</v>
      </c>
      <c r="F19368" t="s">
        <v>2063</v>
      </c>
    </row>
    <row r="19369" hidden="1" spans="2:6">
      <c r="B19369" t="s">
        <v>18270</v>
      </c>
      <c r="C19369" t="s">
        <v>21</v>
      </c>
      <c r="D19369" t="s">
        <v>133</v>
      </c>
      <c r="E19369" t="s">
        <v>4751</v>
      </c>
      <c r="F19369" t="s">
        <v>4751</v>
      </c>
    </row>
    <row r="19370" hidden="1" spans="2:6">
      <c r="B19370" t="s">
        <v>3310</v>
      </c>
      <c r="C19370" t="s">
        <v>17</v>
      </c>
      <c r="D19370" t="s">
        <v>61</v>
      </c>
      <c r="E19370" t="s">
        <v>1958</v>
      </c>
      <c r="F19370" t="s">
        <v>1958</v>
      </c>
    </row>
    <row r="19371" hidden="1" spans="2:6">
      <c r="B19371" t="s">
        <v>15929</v>
      </c>
      <c r="C19371" t="s">
        <v>46</v>
      </c>
      <c r="D19371" t="s">
        <v>128</v>
      </c>
      <c r="E19371" t="s">
        <v>18271</v>
      </c>
      <c r="F19371" t="s">
        <v>18271</v>
      </c>
    </row>
    <row r="19372" hidden="1" spans="2:6">
      <c r="B19372" t="s">
        <v>743</v>
      </c>
      <c r="C19372" t="s">
        <v>21</v>
      </c>
      <c r="D19372" t="s">
        <v>131</v>
      </c>
      <c r="E19372" t="s">
        <v>73</v>
      </c>
      <c r="F19372" t="s">
        <v>73</v>
      </c>
    </row>
    <row r="19373" spans="1:6">
      <c r="A19373" s="3">
        <v>3274</v>
      </c>
      <c r="B19373" t="s">
        <v>18272</v>
      </c>
      <c r="C19373" t="s">
        <v>27</v>
      </c>
      <c r="D19373" t="s">
        <v>56</v>
      </c>
      <c r="E19373" t="s">
        <v>9</v>
      </c>
      <c r="F19373" s="2" t="s">
        <v>9</v>
      </c>
    </row>
    <row r="19374" hidden="1" spans="2:6">
      <c r="B19374" t="s">
        <v>18273</v>
      </c>
      <c r="C19374" t="s">
        <v>7</v>
      </c>
      <c r="D19374" t="s">
        <v>477</v>
      </c>
      <c r="E19374" t="s">
        <v>5577</v>
      </c>
      <c r="F19374" t="s">
        <v>5577</v>
      </c>
    </row>
    <row r="19375" hidden="1" spans="2:6">
      <c r="B19375" t="s">
        <v>8588</v>
      </c>
      <c r="C19375" t="s">
        <v>11</v>
      </c>
      <c r="D19375" t="s">
        <v>14</v>
      </c>
      <c r="E19375" t="s">
        <v>777</v>
      </c>
      <c r="F19375" t="s">
        <v>777</v>
      </c>
    </row>
    <row r="19376" spans="1:6">
      <c r="A19376" s="3">
        <v>3275</v>
      </c>
      <c r="B19376" t="s">
        <v>18274</v>
      </c>
      <c r="C19376" t="s">
        <v>27</v>
      </c>
      <c r="D19376" t="s">
        <v>235</v>
      </c>
      <c r="E19376" t="s">
        <v>4410</v>
      </c>
      <c r="F19376" s="2" t="s">
        <v>4410</v>
      </c>
    </row>
    <row r="19377" spans="1:6">
      <c r="A19377" s="3">
        <v>3276</v>
      </c>
      <c r="B19377" t="s">
        <v>10673</v>
      </c>
      <c r="C19377" t="s">
        <v>27</v>
      </c>
      <c r="D19377" t="s">
        <v>151</v>
      </c>
      <c r="E19377" t="s">
        <v>146</v>
      </c>
      <c r="F19377" s="2" t="s">
        <v>146</v>
      </c>
    </row>
    <row r="19378" spans="1:6">
      <c r="A19378" s="3">
        <v>3277</v>
      </c>
      <c r="B19378" t="s">
        <v>1090</v>
      </c>
      <c r="C19378" t="s">
        <v>27</v>
      </c>
      <c r="D19378" t="s">
        <v>139</v>
      </c>
      <c r="E19378" t="s">
        <v>103</v>
      </c>
      <c r="F19378" s="2" t="s">
        <v>103</v>
      </c>
    </row>
    <row r="19379" hidden="1" spans="2:6">
      <c r="B19379" t="s">
        <v>18275</v>
      </c>
      <c r="C19379" t="s">
        <v>17</v>
      </c>
      <c r="D19379" t="s">
        <v>75</v>
      </c>
      <c r="E19379" t="s">
        <v>9</v>
      </c>
      <c r="F19379" t="s">
        <v>9</v>
      </c>
    </row>
    <row r="19380" hidden="1" spans="2:6">
      <c r="B19380" t="s">
        <v>18276</v>
      </c>
      <c r="C19380" t="s">
        <v>36</v>
      </c>
      <c r="D19380" t="s">
        <v>163</v>
      </c>
      <c r="E19380" t="s">
        <v>2914</v>
      </c>
      <c r="F19380" t="s">
        <v>2914</v>
      </c>
    </row>
    <row r="19381" hidden="1" spans="2:6">
      <c r="B19381" t="s">
        <v>18277</v>
      </c>
      <c r="C19381" t="s">
        <v>11</v>
      </c>
      <c r="D19381" t="s">
        <v>72</v>
      </c>
      <c r="E19381" t="s">
        <v>9</v>
      </c>
      <c r="F19381" t="s">
        <v>9</v>
      </c>
    </row>
    <row r="19382" spans="1:6">
      <c r="A19382" s="3">
        <v>3278</v>
      </c>
      <c r="B19382" t="s">
        <v>18278</v>
      </c>
      <c r="C19382" t="s">
        <v>27</v>
      </c>
      <c r="D19382" t="s">
        <v>429</v>
      </c>
      <c r="E19382" t="s">
        <v>9749</v>
      </c>
      <c r="F19382" s="2" t="s">
        <v>9749</v>
      </c>
    </row>
    <row r="19383" hidden="1" spans="2:6">
      <c r="B19383" t="s">
        <v>18279</v>
      </c>
      <c r="C19383" t="s">
        <v>7</v>
      </c>
      <c r="D19383" t="s">
        <v>174</v>
      </c>
      <c r="E19383" t="s">
        <v>1526</v>
      </c>
      <c r="F19383" t="s">
        <v>1526</v>
      </c>
    </row>
    <row r="19384" spans="1:6">
      <c r="A19384" s="3">
        <v>3279</v>
      </c>
      <c r="B19384" t="s">
        <v>18280</v>
      </c>
      <c r="C19384" t="s">
        <v>27</v>
      </c>
      <c r="D19384" t="s">
        <v>28</v>
      </c>
      <c r="E19384" t="s">
        <v>284</v>
      </c>
      <c r="F19384" s="2" t="s">
        <v>284</v>
      </c>
    </row>
    <row r="19385" hidden="1" spans="2:6">
      <c r="B19385" t="s">
        <v>18281</v>
      </c>
      <c r="C19385" t="s">
        <v>11</v>
      </c>
      <c r="D19385" t="s">
        <v>72</v>
      </c>
      <c r="E19385" t="s">
        <v>18282</v>
      </c>
      <c r="F19385" t="s">
        <v>18282</v>
      </c>
    </row>
    <row r="19386" hidden="1" spans="2:6">
      <c r="B19386" t="s">
        <v>18283</v>
      </c>
      <c r="C19386" t="s">
        <v>17</v>
      </c>
      <c r="D19386" t="s">
        <v>390</v>
      </c>
      <c r="E19386" t="s">
        <v>1347</v>
      </c>
      <c r="F19386" t="s">
        <v>1347</v>
      </c>
    </row>
    <row r="19387" hidden="1" spans="2:6">
      <c r="B19387" t="s">
        <v>18284</v>
      </c>
      <c r="C19387" t="s">
        <v>21</v>
      </c>
      <c r="D19387" t="s">
        <v>87</v>
      </c>
      <c r="E19387" t="s">
        <v>9</v>
      </c>
      <c r="F19387" t="s">
        <v>9</v>
      </c>
    </row>
    <row r="19388" hidden="1" spans="2:6">
      <c r="B19388" t="s">
        <v>3588</v>
      </c>
      <c r="C19388" t="s">
        <v>46</v>
      </c>
      <c r="D19388" t="s">
        <v>577</v>
      </c>
      <c r="E19388" t="s">
        <v>554</v>
      </c>
      <c r="F19388" t="s">
        <v>554</v>
      </c>
    </row>
    <row r="19389" spans="1:6">
      <c r="A19389" s="3">
        <v>3280</v>
      </c>
      <c r="B19389" t="s">
        <v>18285</v>
      </c>
      <c r="C19389" t="s">
        <v>27</v>
      </c>
      <c r="D19389" t="s">
        <v>201</v>
      </c>
      <c r="E19389" t="s">
        <v>76</v>
      </c>
      <c r="F19389" s="2" t="s">
        <v>76</v>
      </c>
    </row>
    <row r="19390" hidden="1" spans="2:6">
      <c r="B19390" t="s">
        <v>18286</v>
      </c>
      <c r="C19390" t="s">
        <v>11</v>
      </c>
      <c r="D19390" t="s">
        <v>12</v>
      </c>
      <c r="E19390" t="s">
        <v>1868</v>
      </c>
      <c r="F19390" t="s">
        <v>1868</v>
      </c>
    </row>
    <row r="19391" hidden="1" spans="2:6">
      <c r="B19391" t="s">
        <v>817</v>
      </c>
      <c r="C19391" t="s">
        <v>17</v>
      </c>
      <c r="D19391" t="s">
        <v>75</v>
      </c>
      <c r="E19391" t="s">
        <v>9</v>
      </c>
      <c r="F19391" t="s">
        <v>9</v>
      </c>
    </row>
    <row r="19392" hidden="1" spans="2:6">
      <c r="B19392" t="s">
        <v>18287</v>
      </c>
      <c r="C19392" t="s">
        <v>21</v>
      </c>
      <c r="D19392" t="s">
        <v>78</v>
      </c>
      <c r="E19392" t="s">
        <v>1409</v>
      </c>
      <c r="F19392" t="s">
        <v>1409</v>
      </c>
    </row>
    <row r="19393" hidden="1" spans="2:6">
      <c r="B19393" t="s">
        <v>18288</v>
      </c>
      <c r="C19393" t="s">
        <v>21</v>
      </c>
      <c r="D19393" t="s">
        <v>233</v>
      </c>
      <c r="E19393" t="s">
        <v>5063</v>
      </c>
      <c r="F19393" t="s">
        <v>5063</v>
      </c>
    </row>
    <row r="19394" hidden="1" spans="2:6">
      <c r="B19394" t="s">
        <v>18289</v>
      </c>
      <c r="C19394" t="s">
        <v>36</v>
      </c>
      <c r="D19394" t="s">
        <v>163</v>
      </c>
      <c r="E19394" t="s">
        <v>9</v>
      </c>
      <c r="F19394" t="s">
        <v>9</v>
      </c>
    </row>
    <row r="19395" hidden="1" spans="2:6">
      <c r="B19395" t="s">
        <v>18290</v>
      </c>
      <c r="C19395" t="s">
        <v>7</v>
      </c>
      <c r="D19395" t="s">
        <v>286</v>
      </c>
      <c r="E19395" t="s">
        <v>852</v>
      </c>
      <c r="F19395" t="s">
        <v>852</v>
      </c>
    </row>
    <row r="19396" hidden="1" spans="2:6">
      <c r="B19396" t="s">
        <v>18291</v>
      </c>
      <c r="C19396" t="s">
        <v>7</v>
      </c>
      <c r="D19396" t="s">
        <v>110</v>
      </c>
      <c r="E19396" t="s">
        <v>10709</v>
      </c>
      <c r="F19396" t="s">
        <v>10709</v>
      </c>
    </row>
    <row r="19397" hidden="1" spans="2:6">
      <c r="B19397" t="s">
        <v>18292</v>
      </c>
      <c r="C19397" t="s">
        <v>36</v>
      </c>
      <c r="D19397" t="s">
        <v>226</v>
      </c>
      <c r="E19397" t="s">
        <v>218</v>
      </c>
      <c r="F19397" t="s">
        <v>218</v>
      </c>
    </row>
    <row r="19398" spans="1:6">
      <c r="A19398" s="3">
        <v>3281</v>
      </c>
      <c r="B19398" t="s">
        <v>230</v>
      </c>
      <c r="C19398" t="s">
        <v>27</v>
      </c>
      <c r="D19398" t="s">
        <v>96</v>
      </c>
      <c r="E19398" t="s">
        <v>120</v>
      </c>
      <c r="F19398" s="2" t="s">
        <v>120</v>
      </c>
    </row>
    <row r="19399" hidden="1" spans="2:6">
      <c r="B19399" t="s">
        <v>2765</v>
      </c>
      <c r="C19399" t="s">
        <v>21</v>
      </c>
      <c r="D19399" t="s">
        <v>33</v>
      </c>
      <c r="E19399" t="s">
        <v>12097</v>
      </c>
      <c r="F19399" t="s">
        <v>12097</v>
      </c>
    </row>
    <row r="19400" hidden="1" spans="2:6">
      <c r="B19400" t="s">
        <v>18293</v>
      </c>
      <c r="C19400" t="s">
        <v>46</v>
      </c>
      <c r="D19400" t="s">
        <v>128</v>
      </c>
      <c r="E19400" t="s">
        <v>983</v>
      </c>
      <c r="F19400" t="s">
        <v>983</v>
      </c>
    </row>
    <row r="19401" hidden="1" spans="2:6">
      <c r="B19401" t="s">
        <v>12018</v>
      </c>
      <c r="C19401" t="s">
        <v>7</v>
      </c>
      <c r="D19401" t="s">
        <v>477</v>
      </c>
      <c r="E19401" t="s">
        <v>8933</v>
      </c>
      <c r="F19401" t="s">
        <v>8933</v>
      </c>
    </row>
    <row r="19402" hidden="1" spans="2:6">
      <c r="B19402" t="s">
        <v>18294</v>
      </c>
      <c r="C19402" t="s">
        <v>21</v>
      </c>
      <c r="D19402" t="s">
        <v>22</v>
      </c>
      <c r="E19402" t="s">
        <v>1207</v>
      </c>
      <c r="F19402" t="s">
        <v>1207</v>
      </c>
    </row>
    <row r="19403" spans="1:6">
      <c r="A19403" s="3">
        <v>3282</v>
      </c>
      <c r="B19403" t="s">
        <v>1329</v>
      </c>
      <c r="C19403" t="s">
        <v>27</v>
      </c>
      <c r="D19403" t="s">
        <v>56</v>
      </c>
      <c r="E19403" t="s">
        <v>1207</v>
      </c>
      <c r="F19403" s="2" t="s">
        <v>1207</v>
      </c>
    </row>
    <row r="19404" hidden="1" spans="2:6">
      <c r="B19404" t="s">
        <v>13045</v>
      </c>
      <c r="C19404" t="s">
        <v>7</v>
      </c>
      <c r="D19404" t="s">
        <v>477</v>
      </c>
      <c r="E19404" t="s">
        <v>2136</v>
      </c>
      <c r="F19404" t="s">
        <v>2136</v>
      </c>
    </row>
    <row r="19405" hidden="1" spans="2:6">
      <c r="B19405" t="s">
        <v>18295</v>
      </c>
      <c r="C19405" t="s">
        <v>36</v>
      </c>
      <c r="D19405" t="s">
        <v>163</v>
      </c>
      <c r="E19405" t="s">
        <v>2515</v>
      </c>
      <c r="F19405" t="s">
        <v>2515</v>
      </c>
    </row>
    <row r="19406" hidden="1" spans="2:6">
      <c r="B19406" t="s">
        <v>18296</v>
      </c>
      <c r="C19406" t="s">
        <v>17</v>
      </c>
      <c r="D19406" t="s">
        <v>18</v>
      </c>
      <c r="E19406" t="s">
        <v>655</v>
      </c>
      <c r="F19406" t="s">
        <v>655</v>
      </c>
    </row>
    <row r="19407" hidden="1" spans="2:6">
      <c r="B19407" t="s">
        <v>18297</v>
      </c>
      <c r="C19407" t="s">
        <v>7</v>
      </c>
      <c r="D19407" t="s">
        <v>59</v>
      </c>
      <c r="E19407" t="s">
        <v>3073</v>
      </c>
      <c r="F19407" t="s">
        <v>3073</v>
      </c>
    </row>
    <row r="19408" hidden="1" spans="2:6">
      <c r="B19408" t="s">
        <v>18298</v>
      </c>
      <c r="C19408" t="s">
        <v>7</v>
      </c>
      <c r="D19408" t="s">
        <v>8</v>
      </c>
      <c r="E19408" t="s">
        <v>504</v>
      </c>
      <c r="F19408" t="s">
        <v>504</v>
      </c>
    </row>
    <row r="19409" hidden="1" spans="2:6">
      <c r="B19409" t="s">
        <v>18299</v>
      </c>
      <c r="C19409" t="s">
        <v>36</v>
      </c>
      <c r="D19409" t="s">
        <v>64</v>
      </c>
      <c r="E19409" t="s">
        <v>3733</v>
      </c>
      <c r="F19409" t="s">
        <v>3733</v>
      </c>
    </row>
    <row r="19410" hidden="1" spans="2:6">
      <c r="B19410" t="s">
        <v>18300</v>
      </c>
      <c r="C19410" t="s">
        <v>36</v>
      </c>
      <c r="D19410" t="s">
        <v>64</v>
      </c>
      <c r="E19410" t="s">
        <v>196</v>
      </c>
      <c r="F19410" t="s">
        <v>196</v>
      </c>
    </row>
    <row r="19411" hidden="1" spans="2:6">
      <c r="B19411" t="s">
        <v>18301</v>
      </c>
      <c r="C19411" t="s">
        <v>17</v>
      </c>
      <c r="D19411" t="s">
        <v>18</v>
      </c>
      <c r="E19411" t="s">
        <v>13143</v>
      </c>
      <c r="F19411" t="s">
        <v>13143</v>
      </c>
    </row>
    <row r="19412" hidden="1" spans="2:6">
      <c r="B19412" t="s">
        <v>16180</v>
      </c>
      <c r="C19412" t="s">
        <v>7</v>
      </c>
      <c r="D19412" t="s">
        <v>205</v>
      </c>
      <c r="E19412" t="s">
        <v>739</v>
      </c>
      <c r="F19412" t="s">
        <v>739</v>
      </c>
    </row>
    <row r="19413" hidden="1" spans="2:6">
      <c r="B19413" t="s">
        <v>1090</v>
      </c>
      <c r="C19413" t="s">
        <v>17</v>
      </c>
      <c r="D19413" t="s">
        <v>142</v>
      </c>
      <c r="E19413" t="s">
        <v>2394</v>
      </c>
      <c r="F19413" t="s">
        <v>2394</v>
      </c>
    </row>
    <row r="19414" spans="1:6">
      <c r="A19414" s="3">
        <v>3283</v>
      </c>
      <c r="B19414" t="s">
        <v>18302</v>
      </c>
      <c r="C19414" t="s">
        <v>27</v>
      </c>
      <c r="D19414" t="s">
        <v>96</v>
      </c>
      <c r="E19414" t="s">
        <v>1347</v>
      </c>
      <c r="F19414" s="2" t="s">
        <v>1347</v>
      </c>
    </row>
    <row r="19415" spans="1:6">
      <c r="A19415" s="3">
        <v>3284</v>
      </c>
      <c r="B19415" t="s">
        <v>8557</v>
      </c>
      <c r="C19415" t="s">
        <v>27</v>
      </c>
      <c r="D19415" t="s">
        <v>28</v>
      </c>
      <c r="E19415" t="s">
        <v>2166</v>
      </c>
      <c r="F19415" s="2" t="s">
        <v>2166</v>
      </c>
    </row>
    <row r="19416" hidden="1" spans="2:6">
      <c r="B19416" t="s">
        <v>1547</v>
      </c>
      <c r="C19416" t="s">
        <v>17</v>
      </c>
      <c r="D19416" t="s">
        <v>99</v>
      </c>
      <c r="E19416" t="s">
        <v>2938</v>
      </c>
      <c r="F19416" t="s">
        <v>2938</v>
      </c>
    </row>
    <row r="19417" hidden="1" spans="2:6">
      <c r="B19417" t="s">
        <v>18303</v>
      </c>
      <c r="C19417" t="s">
        <v>21</v>
      </c>
      <c r="D19417" t="s">
        <v>133</v>
      </c>
      <c r="E19417" t="s">
        <v>62</v>
      </c>
      <c r="F19417" t="s">
        <v>62</v>
      </c>
    </row>
    <row r="19418" hidden="1" spans="2:6">
      <c r="B19418" t="s">
        <v>4801</v>
      </c>
      <c r="C19418" t="s">
        <v>11</v>
      </c>
      <c r="D19418" t="s">
        <v>93</v>
      </c>
      <c r="E19418" t="s">
        <v>1022</v>
      </c>
      <c r="F19418" t="s">
        <v>1022</v>
      </c>
    </row>
    <row r="19419" spans="1:6">
      <c r="A19419" s="3">
        <v>3285</v>
      </c>
      <c r="B19419" t="s">
        <v>18304</v>
      </c>
      <c r="C19419" t="s">
        <v>27</v>
      </c>
      <c r="D19419" t="s">
        <v>56</v>
      </c>
      <c r="E19419" t="s">
        <v>103</v>
      </c>
      <c r="F19419" s="2" t="s">
        <v>103</v>
      </c>
    </row>
    <row r="19420" hidden="1" spans="2:6">
      <c r="B19420" t="s">
        <v>18305</v>
      </c>
      <c r="C19420" t="s">
        <v>7</v>
      </c>
      <c r="D19420" t="s">
        <v>617</v>
      </c>
      <c r="E19420" t="s">
        <v>103</v>
      </c>
      <c r="F19420" t="s">
        <v>103</v>
      </c>
    </row>
    <row r="19421" spans="1:6">
      <c r="A19421" s="3">
        <v>3286</v>
      </c>
      <c r="B19421" t="s">
        <v>8327</v>
      </c>
      <c r="C19421" t="s">
        <v>27</v>
      </c>
      <c r="D19421" t="s">
        <v>96</v>
      </c>
      <c r="E19421" t="s">
        <v>9</v>
      </c>
      <c r="F19421" s="2" t="s">
        <v>9</v>
      </c>
    </row>
    <row r="19422" hidden="1" spans="2:6">
      <c r="B19422" t="s">
        <v>18306</v>
      </c>
      <c r="C19422" t="s">
        <v>11</v>
      </c>
      <c r="D19422" t="s">
        <v>72</v>
      </c>
      <c r="E19422" t="s">
        <v>9</v>
      </c>
      <c r="F19422" t="s">
        <v>9</v>
      </c>
    </row>
    <row r="19423" hidden="1" spans="2:6">
      <c r="B19423" t="s">
        <v>18307</v>
      </c>
      <c r="C19423" t="s">
        <v>7</v>
      </c>
      <c r="D19423" t="s">
        <v>617</v>
      </c>
      <c r="E19423" t="s">
        <v>18308</v>
      </c>
      <c r="F19423" t="s">
        <v>18308</v>
      </c>
    </row>
    <row r="19424" hidden="1" spans="2:6">
      <c r="B19424" t="s">
        <v>11589</v>
      </c>
      <c r="C19424" t="s">
        <v>36</v>
      </c>
      <c r="D19424" t="s">
        <v>115</v>
      </c>
      <c r="E19424" t="s">
        <v>561</v>
      </c>
      <c r="F19424" t="s">
        <v>561</v>
      </c>
    </row>
    <row r="19425" hidden="1" spans="2:6">
      <c r="B19425" t="s">
        <v>1444</v>
      </c>
      <c r="C19425" t="s">
        <v>11</v>
      </c>
      <c r="D19425" t="s">
        <v>72</v>
      </c>
      <c r="E19425" t="s">
        <v>9709</v>
      </c>
      <c r="F19425" t="s">
        <v>9709</v>
      </c>
    </row>
    <row r="19426" hidden="1" spans="2:6">
      <c r="B19426" t="s">
        <v>7503</v>
      </c>
      <c r="C19426" t="s">
        <v>7</v>
      </c>
      <c r="D19426" t="s">
        <v>59</v>
      </c>
      <c r="E19426" t="s">
        <v>1433</v>
      </c>
      <c r="F19426" t="s">
        <v>1433</v>
      </c>
    </row>
    <row r="19427" spans="1:6">
      <c r="A19427" s="3">
        <v>3287</v>
      </c>
      <c r="B19427" t="s">
        <v>1388</v>
      </c>
      <c r="C19427" t="s">
        <v>27</v>
      </c>
      <c r="D19427" t="s">
        <v>56</v>
      </c>
      <c r="E19427" t="s">
        <v>73</v>
      </c>
      <c r="F19427" s="2" t="s">
        <v>73</v>
      </c>
    </row>
    <row r="19428" spans="1:6">
      <c r="A19428" s="3">
        <v>3288</v>
      </c>
      <c r="B19428" t="s">
        <v>1199</v>
      </c>
      <c r="C19428" t="s">
        <v>27</v>
      </c>
      <c r="D19428" t="s">
        <v>151</v>
      </c>
      <c r="E19428" t="s">
        <v>120</v>
      </c>
      <c r="F19428" s="2" t="s">
        <v>120</v>
      </c>
    </row>
    <row r="19429" hidden="1" spans="2:6">
      <c r="B19429" t="s">
        <v>18309</v>
      </c>
      <c r="C19429" t="s">
        <v>36</v>
      </c>
      <c r="D19429" t="s">
        <v>163</v>
      </c>
      <c r="E19429" t="s">
        <v>18310</v>
      </c>
      <c r="F19429" t="s">
        <v>18310</v>
      </c>
    </row>
    <row r="19430" hidden="1" spans="2:6">
      <c r="B19430" t="s">
        <v>18311</v>
      </c>
      <c r="C19430" t="s">
        <v>21</v>
      </c>
      <c r="D19430" t="s">
        <v>87</v>
      </c>
      <c r="E19430" t="s">
        <v>18312</v>
      </c>
      <c r="F19430" t="s">
        <v>18312</v>
      </c>
    </row>
    <row r="19431" hidden="1" spans="2:6">
      <c r="B19431" t="s">
        <v>18313</v>
      </c>
      <c r="C19431" t="s">
        <v>17</v>
      </c>
      <c r="D19431" t="s">
        <v>90</v>
      </c>
      <c r="E19431" t="s">
        <v>1022</v>
      </c>
      <c r="F19431" t="s">
        <v>1022</v>
      </c>
    </row>
    <row r="19432" hidden="1" spans="2:6">
      <c r="B19432" t="s">
        <v>2092</v>
      </c>
      <c r="C19432" t="s">
        <v>17</v>
      </c>
      <c r="D19432" t="s">
        <v>18</v>
      </c>
      <c r="E19432" t="s">
        <v>9</v>
      </c>
      <c r="F19432" t="s">
        <v>9</v>
      </c>
    </row>
    <row r="19433" hidden="1" spans="2:6">
      <c r="B19433" t="s">
        <v>18314</v>
      </c>
      <c r="C19433" t="s">
        <v>17</v>
      </c>
      <c r="D19433" t="s">
        <v>18</v>
      </c>
      <c r="E19433" t="s">
        <v>5610</v>
      </c>
      <c r="F19433" t="s">
        <v>5610</v>
      </c>
    </row>
    <row r="19434" spans="1:6">
      <c r="A19434" s="3">
        <v>3289</v>
      </c>
      <c r="B19434" t="s">
        <v>18315</v>
      </c>
      <c r="C19434" t="s">
        <v>27</v>
      </c>
      <c r="D19434" t="s">
        <v>235</v>
      </c>
      <c r="E19434" t="s">
        <v>361</v>
      </c>
      <c r="F19434" s="2" t="s">
        <v>361</v>
      </c>
    </row>
    <row r="19435" spans="1:6">
      <c r="A19435" s="3">
        <v>3290</v>
      </c>
      <c r="B19435" t="s">
        <v>943</v>
      </c>
      <c r="C19435" t="s">
        <v>27</v>
      </c>
      <c r="D19435" t="s">
        <v>151</v>
      </c>
      <c r="E19435" t="s">
        <v>62</v>
      </c>
      <c r="F19435" s="2" t="s">
        <v>62</v>
      </c>
    </row>
    <row r="19436" hidden="1" spans="2:6">
      <c r="B19436" t="s">
        <v>18316</v>
      </c>
      <c r="C19436" t="s">
        <v>7</v>
      </c>
      <c r="D19436" t="s">
        <v>330</v>
      </c>
      <c r="E19436" t="s">
        <v>120</v>
      </c>
      <c r="F19436" t="s">
        <v>120</v>
      </c>
    </row>
    <row r="19437" hidden="1" spans="2:6">
      <c r="B19437" t="s">
        <v>18317</v>
      </c>
      <c r="C19437" t="s">
        <v>11</v>
      </c>
      <c r="D19437" t="s">
        <v>93</v>
      </c>
      <c r="E19437" t="s">
        <v>2275</v>
      </c>
      <c r="F19437" t="s">
        <v>2275</v>
      </c>
    </row>
    <row r="19438" hidden="1" spans="2:6">
      <c r="B19438" t="s">
        <v>18318</v>
      </c>
      <c r="C19438" t="s">
        <v>36</v>
      </c>
      <c r="D19438" t="s">
        <v>213</v>
      </c>
      <c r="E19438" t="s">
        <v>9</v>
      </c>
      <c r="F19438" t="s">
        <v>9</v>
      </c>
    </row>
    <row r="19439" hidden="1" spans="2:6">
      <c r="B19439" t="s">
        <v>1066</v>
      </c>
      <c r="C19439" t="s">
        <v>7</v>
      </c>
      <c r="D19439" t="s">
        <v>40</v>
      </c>
      <c r="E19439" t="s">
        <v>613</v>
      </c>
      <c r="F19439" t="s">
        <v>613</v>
      </c>
    </row>
    <row r="19440" hidden="1" spans="2:6">
      <c r="B19440" t="s">
        <v>18319</v>
      </c>
      <c r="C19440" t="s">
        <v>11</v>
      </c>
      <c r="D19440" t="s">
        <v>571</v>
      </c>
      <c r="E19440" t="s">
        <v>9</v>
      </c>
      <c r="F19440" t="s">
        <v>9</v>
      </c>
    </row>
    <row r="19441" hidden="1" spans="2:6">
      <c r="B19441" t="s">
        <v>18320</v>
      </c>
      <c r="C19441" t="s">
        <v>7</v>
      </c>
      <c r="D19441" t="s">
        <v>477</v>
      </c>
      <c r="E19441" t="s">
        <v>5001</v>
      </c>
      <c r="F19441" t="s">
        <v>5001</v>
      </c>
    </row>
    <row r="19442" hidden="1" spans="2:6">
      <c r="B19442" t="s">
        <v>18321</v>
      </c>
      <c r="C19442" t="s">
        <v>11</v>
      </c>
      <c r="D19442" t="s">
        <v>571</v>
      </c>
      <c r="E19442" t="s">
        <v>2843</v>
      </c>
      <c r="F19442" t="s">
        <v>2843</v>
      </c>
    </row>
    <row r="19443" hidden="1" spans="2:6">
      <c r="B19443" t="s">
        <v>18322</v>
      </c>
      <c r="C19443" t="s">
        <v>36</v>
      </c>
      <c r="D19443" t="s">
        <v>37</v>
      </c>
      <c r="E19443" t="s">
        <v>3522</v>
      </c>
      <c r="F19443" t="s">
        <v>3522</v>
      </c>
    </row>
    <row r="19444" spans="1:6">
      <c r="A19444" s="3">
        <v>3291</v>
      </c>
      <c r="B19444" t="s">
        <v>18323</v>
      </c>
      <c r="C19444" t="s">
        <v>27</v>
      </c>
      <c r="D19444" t="s">
        <v>489</v>
      </c>
      <c r="E19444" t="s">
        <v>118</v>
      </c>
      <c r="F19444" s="2" t="s">
        <v>118</v>
      </c>
    </row>
    <row r="19445" hidden="1" spans="2:6">
      <c r="B19445" t="s">
        <v>18324</v>
      </c>
      <c r="C19445" t="s">
        <v>36</v>
      </c>
      <c r="D19445" t="s">
        <v>163</v>
      </c>
      <c r="E19445" t="s">
        <v>11789</v>
      </c>
      <c r="F19445" t="s">
        <v>11789</v>
      </c>
    </row>
    <row r="19446" spans="1:6">
      <c r="A19446" s="3">
        <v>3292</v>
      </c>
      <c r="B19446" t="s">
        <v>1050</v>
      </c>
      <c r="C19446" t="s">
        <v>27</v>
      </c>
      <c r="D19446" t="s">
        <v>96</v>
      </c>
      <c r="E19446" t="s">
        <v>9</v>
      </c>
      <c r="F19446" s="2" t="s">
        <v>9</v>
      </c>
    </row>
    <row r="19447" hidden="1" spans="2:6">
      <c r="B19447" t="s">
        <v>11271</v>
      </c>
      <c r="C19447" t="s">
        <v>21</v>
      </c>
      <c r="D19447" t="s">
        <v>124</v>
      </c>
      <c r="E19447" t="s">
        <v>18325</v>
      </c>
      <c r="F19447" t="s">
        <v>18325</v>
      </c>
    </row>
    <row r="19448" hidden="1" spans="2:6">
      <c r="B19448" t="s">
        <v>18326</v>
      </c>
      <c r="C19448" t="s">
        <v>17</v>
      </c>
      <c r="D19448" t="s">
        <v>148</v>
      </c>
      <c r="E19448" t="s">
        <v>9</v>
      </c>
      <c r="F19448" t="s">
        <v>9</v>
      </c>
    </row>
    <row r="19449" hidden="1" spans="2:6">
      <c r="B19449" t="s">
        <v>9352</v>
      </c>
      <c r="C19449" t="s">
        <v>17</v>
      </c>
      <c r="D19449" t="s">
        <v>99</v>
      </c>
      <c r="E19449" t="s">
        <v>2269</v>
      </c>
      <c r="F19449" t="s">
        <v>2269</v>
      </c>
    </row>
    <row r="19450" hidden="1" spans="2:6">
      <c r="B19450" t="s">
        <v>18214</v>
      </c>
      <c r="C19450" t="s">
        <v>7</v>
      </c>
      <c r="D19450" t="s">
        <v>205</v>
      </c>
      <c r="E19450" t="s">
        <v>12543</v>
      </c>
      <c r="F19450" t="s">
        <v>12543</v>
      </c>
    </row>
    <row r="19451" hidden="1" spans="2:6">
      <c r="B19451" t="s">
        <v>18327</v>
      </c>
      <c r="C19451" t="s">
        <v>21</v>
      </c>
      <c r="D19451" t="s">
        <v>402</v>
      </c>
      <c r="E19451" t="s">
        <v>3182</v>
      </c>
      <c r="F19451" t="s">
        <v>3182</v>
      </c>
    </row>
    <row r="19452" hidden="1" spans="2:6">
      <c r="B19452" t="s">
        <v>18328</v>
      </c>
      <c r="C19452" t="s">
        <v>11</v>
      </c>
      <c r="D19452" t="s">
        <v>43</v>
      </c>
      <c r="E19452" t="s">
        <v>4922</v>
      </c>
      <c r="F19452" t="s">
        <v>4922</v>
      </c>
    </row>
    <row r="19453" hidden="1" spans="2:6">
      <c r="B19453" t="s">
        <v>18329</v>
      </c>
      <c r="C19453" t="s">
        <v>46</v>
      </c>
      <c r="D19453" t="s">
        <v>128</v>
      </c>
      <c r="E19453" t="s">
        <v>6469</v>
      </c>
      <c r="F19453" t="s">
        <v>6469</v>
      </c>
    </row>
    <row r="19454" hidden="1" spans="2:6">
      <c r="B19454" t="s">
        <v>18330</v>
      </c>
      <c r="C19454" t="s">
        <v>21</v>
      </c>
      <c r="D19454" t="s">
        <v>124</v>
      </c>
      <c r="E19454" t="s">
        <v>2421</v>
      </c>
      <c r="F19454" t="s">
        <v>2421</v>
      </c>
    </row>
    <row r="19455" hidden="1" spans="2:6">
      <c r="B19455" t="s">
        <v>18331</v>
      </c>
      <c r="C19455" t="s">
        <v>46</v>
      </c>
      <c r="D19455" t="s">
        <v>47</v>
      </c>
      <c r="E19455" t="s">
        <v>2048</v>
      </c>
      <c r="F19455" t="s">
        <v>2048</v>
      </c>
    </row>
    <row r="19456" hidden="1" spans="2:6">
      <c r="B19456" t="s">
        <v>9072</v>
      </c>
      <c r="C19456" t="s">
        <v>17</v>
      </c>
      <c r="D19456" t="s">
        <v>90</v>
      </c>
      <c r="E19456" t="s">
        <v>9</v>
      </c>
      <c r="F19456" t="s">
        <v>9</v>
      </c>
    </row>
    <row r="19457" hidden="1" spans="2:6">
      <c r="B19457" t="s">
        <v>18332</v>
      </c>
      <c r="C19457" t="s">
        <v>21</v>
      </c>
      <c r="D19457" t="s">
        <v>22</v>
      </c>
      <c r="E19457" t="s">
        <v>3355</v>
      </c>
      <c r="F19457" t="s">
        <v>3355</v>
      </c>
    </row>
    <row r="19458" hidden="1" spans="2:6">
      <c r="B19458" t="s">
        <v>1675</v>
      </c>
      <c r="C19458" t="s">
        <v>7</v>
      </c>
      <c r="D19458" t="s">
        <v>286</v>
      </c>
      <c r="E19458" t="s">
        <v>9</v>
      </c>
      <c r="F19458" t="s">
        <v>9</v>
      </c>
    </row>
    <row r="19459" spans="1:6">
      <c r="A19459" s="3">
        <v>3293</v>
      </c>
      <c r="B19459" t="s">
        <v>18333</v>
      </c>
      <c r="C19459" t="s">
        <v>27</v>
      </c>
      <c r="D19459" t="s">
        <v>139</v>
      </c>
      <c r="E19459" t="s">
        <v>730</v>
      </c>
      <c r="F19459" s="2" t="s">
        <v>730</v>
      </c>
    </row>
    <row r="19460" hidden="1" spans="2:6">
      <c r="B19460" t="s">
        <v>18334</v>
      </c>
      <c r="C19460" t="s">
        <v>7</v>
      </c>
      <c r="D19460" t="s">
        <v>617</v>
      </c>
      <c r="E19460" t="s">
        <v>1082</v>
      </c>
      <c r="F19460" t="s">
        <v>1082</v>
      </c>
    </row>
    <row r="19461" hidden="1" spans="2:6">
      <c r="B19461" t="s">
        <v>18335</v>
      </c>
      <c r="C19461" t="s">
        <v>7</v>
      </c>
      <c r="D19461" t="s">
        <v>110</v>
      </c>
      <c r="E19461" t="s">
        <v>18336</v>
      </c>
      <c r="F19461" t="s">
        <v>18336</v>
      </c>
    </row>
    <row r="19462" hidden="1" spans="2:6">
      <c r="B19462" t="s">
        <v>1557</v>
      </c>
      <c r="C19462" t="s">
        <v>11</v>
      </c>
      <c r="D19462" t="s">
        <v>405</v>
      </c>
      <c r="E19462" t="s">
        <v>9</v>
      </c>
      <c r="F19462" t="s">
        <v>9</v>
      </c>
    </row>
    <row r="19463" hidden="1" spans="2:6">
      <c r="B19463" t="s">
        <v>18337</v>
      </c>
      <c r="C19463" t="s">
        <v>46</v>
      </c>
      <c r="D19463" t="s">
        <v>53</v>
      </c>
      <c r="E19463" t="s">
        <v>778</v>
      </c>
      <c r="F19463" t="s">
        <v>778</v>
      </c>
    </row>
    <row r="19464" hidden="1" spans="2:6">
      <c r="B19464" t="s">
        <v>18338</v>
      </c>
      <c r="C19464" t="s">
        <v>36</v>
      </c>
      <c r="D19464" t="s">
        <v>213</v>
      </c>
      <c r="E19464" t="s">
        <v>9</v>
      </c>
      <c r="F19464" t="s">
        <v>9</v>
      </c>
    </row>
    <row r="19465" hidden="1" spans="2:6">
      <c r="B19465" t="s">
        <v>18339</v>
      </c>
      <c r="C19465" t="s">
        <v>36</v>
      </c>
      <c r="D19465" t="s">
        <v>115</v>
      </c>
      <c r="E19465" t="s">
        <v>1932</v>
      </c>
      <c r="F19465" t="s">
        <v>1932</v>
      </c>
    </row>
    <row r="19466" hidden="1" spans="2:6">
      <c r="B19466" t="s">
        <v>18340</v>
      </c>
      <c r="C19466" t="s">
        <v>46</v>
      </c>
      <c r="D19466" t="s">
        <v>128</v>
      </c>
      <c r="E19466" t="s">
        <v>2930</v>
      </c>
      <c r="F19466" t="s">
        <v>2930</v>
      </c>
    </row>
    <row r="19467" hidden="1" spans="2:6">
      <c r="B19467" t="s">
        <v>18341</v>
      </c>
      <c r="C19467" t="s">
        <v>21</v>
      </c>
      <c r="D19467" t="s">
        <v>78</v>
      </c>
      <c r="E19467" t="s">
        <v>9</v>
      </c>
      <c r="F19467" t="s">
        <v>9</v>
      </c>
    </row>
    <row r="19468" hidden="1" spans="2:6">
      <c r="B19468" t="s">
        <v>18342</v>
      </c>
      <c r="C19468" t="s">
        <v>17</v>
      </c>
      <c r="D19468" t="s">
        <v>142</v>
      </c>
      <c r="E19468" t="s">
        <v>15261</v>
      </c>
      <c r="F19468" t="s">
        <v>15261</v>
      </c>
    </row>
    <row r="19469" hidden="1" spans="2:6">
      <c r="B19469" t="s">
        <v>18343</v>
      </c>
      <c r="C19469" t="s">
        <v>17</v>
      </c>
      <c r="D19469" t="s">
        <v>390</v>
      </c>
      <c r="E19469" t="s">
        <v>531</v>
      </c>
      <c r="F19469" t="s">
        <v>531</v>
      </c>
    </row>
    <row r="19470" spans="1:6">
      <c r="A19470" s="3">
        <v>3294</v>
      </c>
      <c r="B19470" t="s">
        <v>18344</v>
      </c>
      <c r="C19470" t="s">
        <v>27</v>
      </c>
      <c r="D19470" t="s">
        <v>28</v>
      </c>
      <c r="E19470" t="s">
        <v>9</v>
      </c>
      <c r="F19470" s="2" t="s">
        <v>9</v>
      </c>
    </row>
    <row r="19471" hidden="1" spans="2:6">
      <c r="B19471" t="s">
        <v>18345</v>
      </c>
      <c r="C19471" t="s">
        <v>7</v>
      </c>
      <c r="D19471" t="s">
        <v>217</v>
      </c>
      <c r="E19471" t="s">
        <v>18346</v>
      </c>
      <c r="F19471" t="s">
        <v>18346</v>
      </c>
    </row>
    <row r="19472" hidden="1" spans="2:6">
      <c r="B19472" t="s">
        <v>2262</v>
      </c>
      <c r="C19472" t="s">
        <v>17</v>
      </c>
      <c r="D19472" t="s">
        <v>390</v>
      </c>
      <c r="E19472" t="s">
        <v>3256</v>
      </c>
      <c r="F19472" t="s">
        <v>3256</v>
      </c>
    </row>
    <row r="19473" hidden="1" spans="2:6">
      <c r="B19473" t="s">
        <v>3948</v>
      </c>
      <c r="C19473" t="s">
        <v>46</v>
      </c>
      <c r="D19473" t="s">
        <v>540</v>
      </c>
      <c r="E19473" t="s">
        <v>9</v>
      </c>
      <c r="F19473" t="s">
        <v>9</v>
      </c>
    </row>
    <row r="19474" hidden="1" spans="2:6">
      <c r="B19474" t="s">
        <v>18347</v>
      </c>
      <c r="C19474" t="s">
        <v>36</v>
      </c>
      <c r="D19474" t="s">
        <v>37</v>
      </c>
      <c r="E19474" t="s">
        <v>76</v>
      </c>
      <c r="F19474" t="s">
        <v>76</v>
      </c>
    </row>
    <row r="19475" spans="1:6">
      <c r="A19475" s="3">
        <v>3295</v>
      </c>
      <c r="B19475" t="s">
        <v>18348</v>
      </c>
      <c r="C19475" t="s">
        <v>27</v>
      </c>
      <c r="D19475" t="s">
        <v>235</v>
      </c>
      <c r="E19475" t="s">
        <v>2497</v>
      </c>
      <c r="F19475" s="2" t="s">
        <v>2497</v>
      </c>
    </row>
    <row r="19476" spans="1:6">
      <c r="A19476" s="3">
        <v>3296</v>
      </c>
      <c r="B19476" t="s">
        <v>18349</v>
      </c>
      <c r="C19476" t="s">
        <v>27</v>
      </c>
      <c r="D19476" t="s">
        <v>201</v>
      </c>
      <c r="E19476" t="s">
        <v>2203</v>
      </c>
      <c r="F19476" s="2" t="s">
        <v>2203</v>
      </c>
    </row>
    <row r="19477" hidden="1" spans="2:6">
      <c r="B19477" t="s">
        <v>18350</v>
      </c>
      <c r="C19477" t="s">
        <v>36</v>
      </c>
      <c r="D19477" t="s">
        <v>226</v>
      </c>
      <c r="E19477" t="s">
        <v>398</v>
      </c>
      <c r="F19477" t="s">
        <v>398</v>
      </c>
    </row>
    <row r="19478" hidden="1" spans="2:6">
      <c r="B19478" t="s">
        <v>18351</v>
      </c>
      <c r="C19478" t="s">
        <v>7</v>
      </c>
      <c r="D19478" t="s">
        <v>408</v>
      </c>
      <c r="E19478" t="s">
        <v>9</v>
      </c>
      <c r="F19478" t="s">
        <v>9</v>
      </c>
    </row>
    <row r="19479" spans="1:6">
      <c r="A19479" s="3">
        <v>3297</v>
      </c>
      <c r="B19479" t="s">
        <v>18352</v>
      </c>
      <c r="C19479" t="s">
        <v>27</v>
      </c>
      <c r="D19479" t="s">
        <v>489</v>
      </c>
      <c r="E19479" t="s">
        <v>2914</v>
      </c>
      <c r="F19479" s="2" t="s">
        <v>2914</v>
      </c>
    </row>
    <row r="19480" hidden="1" spans="2:6">
      <c r="B19480" t="s">
        <v>13453</v>
      </c>
      <c r="C19480" t="s">
        <v>21</v>
      </c>
      <c r="D19480" t="s">
        <v>233</v>
      </c>
      <c r="E19480" t="s">
        <v>690</v>
      </c>
      <c r="F19480" t="s">
        <v>690</v>
      </c>
    </row>
    <row r="19481" hidden="1" spans="2:6">
      <c r="B19481" t="s">
        <v>18353</v>
      </c>
      <c r="C19481" t="s">
        <v>11</v>
      </c>
      <c r="D19481" t="s">
        <v>72</v>
      </c>
      <c r="E19481" t="s">
        <v>9834</v>
      </c>
      <c r="F19481" t="s">
        <v>9834</v>
      </c>
    </row>
    <row r="19482" hidden="1" spans="2:6">
      <c r="B19482" t="s">
        <v>18354</v>
      </c>
      <c r="C19482" t="s">
        <v>36</v>
      </c>
      <c r="D19482" t="s">
        <v>183</v>
      </c>
      <c r="E19482" t="s">
        <v>1430</v>
      </c>
      <c r="F19482" t="s">
        <v>1430</v>
      </c>
    </row>
    <row r="19483" hidden="1" spans="2:6">
      <c r="B19483" t="s">
        <v>18355</v>
      </c>
      <c r="C19483" t="s">
        <v>21</v>
      </c>
      <c r="D19483" t="s">
        <v>78</v>
      </c>
      <c r="E19483" t="s">
        <v>1731</v>
      </c>
      <c r="F19483" t="s">
        <v>1731</v>
      </c>
    </row>
    <row r="19484" hidden="1" spans="2:6">
      <c r="B19484" t="s">
        <v>4971</v>
      </c>
      <c r="C19484" t="s">
        <v>36</v>
      </c>
      <c r="D19484" t="s">
        <v>115</v>
      </c>
      <c r="E19484" t="s">
        <v>9</v>
      </c>
      <c r="F19484" t="s">
        <v>9</v>
      </c>
    </row>
    <row r="19485" hidden="1" spans="2:6">
      <c r="B19485" t="s">
        <v>18356</v>
      </c>
      <c r="C19485" t="s">
        <v>7</v>
      </c>
      <c r="D19485" t="s">
        <v>59</v>
      </c>
      <c r="E19485" t="s">
        <v>2564</v>
      </c>
      <c r="F19485" t="s">
        <v>2564</v>
      </c>
    </row>
    <row r="19486" hidden="1" spans="2:6">
      <c r="B19486" t="s">
        <v>18357</v>
      </c>
      <c r="C19486" t="s">
        <v>7</v>
      </c>
      <c r="D19486" t="s">
        <v>8</v>
      </c>
      <c r="E19486" t="s">
        <v>6408</v>
      </c>
      <c r="F19486" t="s">
        <v>6408</v>
      </c>
    </row>
    <row r="19487" hidden="1" spans="2:6">
      <c r="B19487" t="s">
        <v>18358</v>
      </c>
      <c r="C19487" t="s">
        <v>21</v>
      </c>
      <c r="D19487" t="s">
        <v>22</v>
      </c>
      <c r="E19487" t="s">
        <v>371</v>
      </c>
      <c r="F19487" t="s">
        <v>371</v>
      </c>
    </row>
    <row r="19488" hidden="1" spans="2:6">
      <c r="B19488" t="s">
        <v>2430</v>
      </c>
      <c r="C19488" t="s">
        <v>46</v>
      </c>
      <c r="D19488" t="s">
        <v>47</v>
      </c>
      <c r="E19488" t="s">
        <v>4546</v>
      </c>
      <c r="F19488" t="s">
        <v>4546</v>
      </c>
    </row>
    <row r="19489" spans="1:6">
      <c r="A19489" s="3">
        <v>3298</v>
      </c>
      <c r="B19489" t="s">
        <v>18359</v>
      </c>
      <c r="C19489" t="s">
        <v>27</v>
      </c>
      <c r="D19489" t="s">
        <v>139</v>
      </c>
      <c r="E19489" t="s">
        <v>1015</v>
      </c>
      <c r="F19489" s="2" t="s">
        <v>1015</v>
      </c>
    </row>
    <row r="19490" hidden="1" spans="2:6">
      <c r="B19490" t="s">
        <v>18360</v>
      </c>
      <c r="C19490" t="s">
        <v>36</v>
      </c>
      <c r="D19490" t="s">
        <v>226</v>
      </c>
      <c r="E19490" t="s">
        <v>9</v>
      </c>
      <c r="F19490" t="s">
        <v>9</v>
      </c>
    </row>
    <row r="19491" hidden="1" spans="2:6">
      <c r="B19491" t="s">
        <v>18361</v>
      </c>
      <c r="C19491" t="s">
        <v>21</v>
      </c>
      <c r="D19491" t="s">
        <v>233</v>
      </c>
      <c r="E19491" t="s">
        <v>9</v>
      </c>
      <c r="F19491" t="s">
        <v>9</v>
      </c>
    </row>
    <row r="19492" hidden="1" spans="2:6">
      <c r="B19492" t="s">
        <v>18362</v>
      </c>
      <c r="C19492" t="s">
        <v>7</v>
      </c>
      <c r="D19492" t="s">
        <v>667</v>
      </c>
      <c r="E19492" t="s">
        <v>9</v>
      </c>
      <c r="F19492" t="s">
        <v>9</v>
      </c>
    </row>
    <row r="19493" spans="1:6">
      <c r="A19493" s="3">
        <v>3299</v>
      </c>
      <c r="B19493" t="s">
        <v>18363</v>
      </c>
      <c r="C19493" t="s">
        <v>27</v>
      </c>
      <c r="D19493" t="s">
        <v>139</v>
      </c>
      <c r="E19493" t="s">
        <v>9</v>
      </c>
      <c r="F19493" s="2" t="s">
        <v>9</v>
      </c>
    </row>
    <row r="19494" hidden="1" spans="2:6">
      <c r="B19494" t="s">
        <v>18364</v>
      </c>
      <c r="C19494" t="s">
        <v>17</v>
      </c>
      <c r="D19494" t="s">
        <v>263</v>
      </c>
      <c r="E19494" t="s">
        <v>2846</v>
      </c>
      <c r="F19494" t="s">
        <v>2846</v>
      </c>
    </row>
    <row r="19495" spans="1:6">
      <c r="A19495" s="3">
        <v>3300</v>
      </c>
      <c r="B19495" t="s">
        <v>18365</v>
      </c>
      <c r="C19495" t="s">
        <v>27</v>
      </c>
      <c r="D19495" t="s">
        <v>56</v>
      </c>
      <c r="E19495" t="s">
        <v>9</v>
      </c>
      <c r="F19495" s="2" t="s">
        <v>9</v>
      </c>
    </row>
    <row r="19496" hidden="1" spans="2:6">
      <c r="B19496" t="s">
        <v>18366</v>
      </c>
      <c r="C19496" t="s">
        <v>21</v>
      </c>
      <c r="D19496" t="s">
        <v>87</v>
      </c>
      <c r="E19496" t="s">
        <v>18367</v>
      </c>
      <c r="F19496" t="s">
        <v>18367</v>
      </c>
    </row>
    <row r="19497" hidden="1" spans="2:6">
      <c r="B19497" t="s">
        <v>18368</v>
      </c>
      <c r="C19497" t="s">
        <v>21</v>
      </c>
      <c r="D19497" t="s">
        <v>33</v>
      </c>
      <c r="E19497" t="s">
        <v>852</v>
      </c>
      <c r="F19497" t="s">
        <v>852</v>
      </c>
    </row>
    <row r="19498" hidden="1" spans="2:6">
      <c r="B19498" t="s">
        <v>18369</v>
      </c>
      <c r="C19498" t="s">
        <v>36</v>
      </c>
      <c r="D19498" t="s">
        <v>115</v>
      </c>
      <c r="E19498" t="s">
        <v>4012</v>
      </c>
      <c r="F19498" t="s">
        <v>4012</v>
      </c>
    </row>
    <row r="19499" hidden="1" spans="2:6">
      <c r="B19499" t="s">
        <v>18370</v>
      </c>
      <c r="C19499" t="s">
        <v>7</v>
      </c>
      <c r="D19499" t="s">
        <v>31</v>
      </c>
      <c r="E19499" t="s">
        <v>2762</v>
      </c>
      <c r="F19499" t="s">
        <v>2762</v>
      </c>
    </row>
    <row r="19500" hidden="1" spans="2:6">
      <c r="B19500" t="s">
        <v>12788</v>
      </c>
      <c r="C19500" t="s">
        <v>17</v>
      </c>
      <c r="D19500" t="s">
        <v>99</v>
      </c>
      <c r="E19500" t="s">
        <v>3425</v>
      </c>
      <c r="F19500" t="s">
        <v>3425</v>
      </c>
    </row>
    <row r="19501" hidden="1" spans="2:6">
      <c r="B19501" t="s">
        <v>18371</v>
      </c>
      <c r="C19501" t="s">
        <v>7</v>
      </c>
      <c r="D19501" t="s">
        <v>617</v>
      </c>
      <c r="E19501" t="s">
        <v>9</v>
      </c>
      <c r="F19501" t="s">
        <v>9</v>
      </c>
    </row>
    <row r="19502" hidden="1" spans="2:6">
      <c r="B19502" t="s">
        <v>18372</v>
      </c>
      <c r="C19502" t="s">
        <v>36</v>
      </c>
      <c r="D19502" t="s">
        <v>69</v>
      </c>
      <c r="E19502" t="s">
        <v>9</v>
      </c>
      <c r="F19502" t="s">
        <v>9</v>
      </c>
    </row>
    <row r="19503" hidden="1" spans="2:6">
      <c r="B19503" t="s">
        <v>18373</v>
      </c>
      <c r="C19503" t="s">
        <v>11</v>
      </c>
      <c r="D19503" t="s">
        <v>255</v>
      </c>
      <c r="E19503" t="s">
        <v>10119</v>
      </c>
      <c r="F19503" t="s">
        <v>10119</v>
      </c>
    </row>
    <row r="19504" hidden="1" spans="2:6">
      <c r="B19504" t="s">
        <v>18374</v>
      </c>
      <c r="C19504" t="s">
        <v>11</v>
      </c>
      <c r="D19504" t="s">
        <v>93</v>
      </c>
      <c r="E19504" t="s">
        <v>7157</v>
      </c>
      <c r="F19504" t="s">
        <v>7157</v>
      </c>
    </row>
    <row r="19505" spans="1:6">
      <c r="A19505" s="3">
        <v>3301</v>
      </c>
      <c r="B19505" t="s">
        <v>4031</v>
      </c>
      <c r="C19505" t="s">
        <v>27</v>
      </c>
      <c r="D19505" t="s">
        <v>429</v>
      </c>
      <c r="E19505" t="s">
        <v>11616</v>
      </c>
      <c r="F19505" s="2" t="s">
        <v>11616</v>
      </c>
    </row>
    <row r="19506" hidden="1" spans="2:6">
      <c r="B19506" t="s">
        <v>1929</v>
      </c>
      <c r="C19506" t="s">
        <v>36</v>
      </c>
      <c r="D19506" t="s">
        <v>64</v>
      </c>
      <c r="E19506" t="s">
        <v>523</v>
      </c>
      <c r="F19506" t="s">
        <v>523</v>
      </c>
    </row>
    <row r="19507" spans="1:6">
      <c r="A19507" s="3">
        <v>3302</v>
      </c>
      <c r="B19507" t="s">
        <v>1835</v>
      </c>
      <c r="C19507" t="s">
        <v>27</v>
      </c>
      <c r="D19507" t="s">
        <v>96</v>
      </c>
      <c r="E19507" t="s">
        <v>852</v>
      </c>
      <c r="F19507" s="2" t="s">
        <v>852</v>
      </c>
    </row>
    <row r="19508" hidden="1" spans="2:6">
      <c r="B19508" t="s">
        <v>18375</v>
      </c>
      <c r="C19508" t="s">
        <v>17</v>
      </c>
      <c r="D19508" t="s">
        <v>176</v>
      </c>
      <c r="E19508" t="s">
        <v>9</v>
      </c>
      <c r="F19508" t="s">
        <v>9</v>
      </c>
    </row>
    <row r="19509" hidden="1" spans="2:6">
      <c r="B19509" t="s">
        <v>16032</v>
      </c>
      <c r="C19509" t="s">
        <v>21</v>
      </c>
      <c r="D19509" t="s">
        <v>33</v>
      </c>
      <c r="E19509" t="s">
        <v>889</v>
      </c>
      <c r="F19509" t="s">
        <v>889</v>
      </c>
    </row>
    <row r="19510" hidden="1" spans="2:6">
      <c r="B19510" t="s">
        <v>18376</v>
      </c>
      <c r="C19510" t="s">
        <v>46</v>
      </c>
      <c r="D19510" t="s">
        <v>540</v>
      </c>
      <c r="E19510" t="s">
        <v>9</v>
      </c>
      <c r="F19510" t="s">
        <v>9</v>
      </c>
    </row>
    <row r="19511" hidden="1" spans="2:6">
      <c r="B19511" t="s">
        <v>119</v>
      </c>
      <c r="C19511" t="s">
        <v>7</v>
      </c>
      <c r="D19511" t="s">
        <v>286</v>
      </c>
      <c r="E19511" t="s">
        <v>396</v>
      </c>
      <c r="F19511" t="s">
        <v>396</v>
      </c>
    </row>
    <row r="19512" spans="1:6">
      <c r="A19512" s="3">
        <v>3303</v>
      </c>
      <c r="B19512" t="s">
        <v>3380</v>
      </c>
      <c r="C19512" t="s">
        <v>27</v>
      </c>
      <c r="D19512" t="s">
        <v>201</v>
      </c>
      <c r="E19512" t="s">
        <v>2203</v>
      </c>
      <c r="F19512" s="2" t="s">
        <v>2203</v>
      </c>
    </row>
    <row r="19513" hidden="1" spans="2:6">
      <c r="B19513" t="s">
        <v>12574</v>
      </c>
      <c r="C19513" t="s">
        <v>7</v>
      </c>
      <c r="D19513" t="s">
        <v>330</v>
      </c>
      <c r="E19513" t="s">
        <v>3812</v>
      </c>
      <c r="F19513" t="s">
        <v>3812</v>
      </c>
    </row>
    <row r="19514" hidden="1" spans="2:6">
      <c r="B19514" t="s">
        <v>14967</v>
      </c>
      <c r="C19514" t="s">
        <v>36</v>
      </c>
      <c r="D19514" t="s">
        <v>64</v>
      </c>
      <c r="E19514" t="s">
        <v>739</v>
      </c>
      <c r="F19514" t="s">
        <v>739</v>
      </c>
    </row>
    <row r="19515" hidden="1" spans="2:6">
      <c r="B19515" t="s">
        <v>18377</v>
      </c>
      <c r="C19515" t="s">
        <v>7</v>
      </c>
      <c r="D19515" t="s">
        <v>617</v>
      </c>
      <c r="E19515" t="s">
        <v>670</v>
      </c>
      <c r="F19515" t="s">
        <v>670</v>
      </c>
    </row>
    <row r="19516" hidden="1" spans="2:6">
      <c r="B19516" t="s">
        <v>905</v>
      </c>
      <c r="C19516" t="s">
        <v>7</v>
      </c>
      <c r="D19516" t="s">
        <v>330</v>
      </c>
      <c r="E19516" t="s">
        <v>9</v>
      </c>
      <c r="F19516" t="s">
        <v>9</v>
      </c>
    </row>
    <row r="19517" hidden="1" spans="2:6">
      <c r="B19517" t="s">
        <v>18378</v>
      </c>
      <c r="C19517" t="s">
        <v>21</v>
      </c>
      <c r="D19517" t="s">
        <v>131</v>
      </c>
      <c r="E19517" t="s">
        <v>184</v>
      </c>
      <c r="F19517" t="s">
        <v>184</v>
      </c>
    </row>
    <row r="19518" hidden="1" spans="2:6">
      <c r="B19518" t="s">
        <v>638</v>
      </c>
      <c r="C19518" t="s">
        <v>11</v>
      </c>
      <c r="D19518" t="s">
        <v>12</v>
      </c>
      <c r="E19518" t="s">
        <v>1202</v>
      </c>
      <c r="F19518" t="s">
        <v>1202</v>
      </c>
    </row>
    <row r="19519" hidden="1" spans="2:6">
      <c r="B19519" t="s">
        <v>18379</v>
      </c>
      <c r="C19519" t="s">
        <v>36</v>
      </c>
      <c r="D19519" t="s">
        <v>80</v>
      </c>
      <c r="E19519" t="s">
        <v>9</v>
      </c>
      <c r="F19519" t="s">
        <v>9</v>
      </c>
    </row>
    <row r="19520" hidden="1" spans="2:6">
      <c r="B19520" t="s">
        <v>18380</v>
      </c>
      <c r="C19520" t="s">
        <v>11</v>
      </c>
      <c r="D19520" t="s">
        <v>43</v>
      </c>
      <c r="E19520" t="s">
        <v>4817</v>
      </c>
      <c r="F19520" t="s">
        <v>4817</v>
      </c>
    </row>
    <row r="19521" spans="1:6">
      <c r="A19521" s="3">
        <v>3304</v>
      </c>
      <c r="B19521" t="s">
        <v>18381</v>
      </c>
      <c r="C19521" t="s">
        <v>27</v>
      </c>
      <c r="D19521" t="s">
        <v>139</v>
      </c>
      <c r="E19521" t="s">
        <v>9</v>
      </c>
      <c r="F19521" s="2" t="s">
        <v>9</v>
      </c>
    </row>
    <row r="19522" hidden="1" spans="2:6">
      <c r="B19522" t="s">
        <v>18382</v>
      </c>
      <c r="C19522" t="s">
        <v>21</v>
      </c>
      <c r="D19522" t="s">
        <v>385</v>
      </c>
      <c r="E19522" t="s">
        <v>9</v>
      </c>
      <c r="F19522" t="s">
        <v>9</v>
      </c>
    </row>
    <row r="19523" hidden="1" spans="2:6">
      <c r="B19523" t="s">
        <v>3852</v>
      </c>
      <c r="C19523" t="s">
        <v>17</v>
      </c>
      <c r="D19523" t="s">
        <v>90</v>
      </c>
      <c r="E19523" t="s">
        <v>5271</v>
      </c>
      <c r="F19523" t="s">
        <v>5271</v>
      </c>
    </row>
    <row r="19524" hidden="1" spans="2:6">
      <c r="B19524" t="s">
        <v>16127</v>
      </c>
      <c r="C19524" t="s">
        <v>36</v>
      </c>
      <c r="D19524" t="s">
        <v>37</v>
      </c>
      <c r="E19524" t="s">
        <v>103</v>
      </c>
      <c r="F19524" t="s">
        <v>103</v>
      </c>
    </row>
    <row r="19525" hidden="1" spans="2:6">
      <c r="B19525" t="s">
        <v>18383</v>
      </c>
      <c r="C19525" t="s">
        <v>36</v>
      </c>
      <c r="D19525" t="s">
        <v>226</v>
      </c>
      <c r="E19525" t="s">
        <v>1224</v>
      </c>
      <c r="F19525" t="s">
        <v>1224</v>
      </c>
    </row>
    <row r="19526" hidden="1" spans="2:6">
      <c r="B19526" t="s">
        <v>18384</v>
      </c>
      <c r="C19526" t="s">
        <v>36</v>
      </c>
      <c r="D19526" t="s">
        <v>80</v>
      </c>
      <c r="E19526" t="s">
        <v>18385</v>
      </c>
      <c r="F19526" t="s">
        <v>18385</v>
      </c>
    </row>
    <row r="19527" hidden="1" spans="2:6">
      <c r="B19527" t="s">
        <v>18386</v>
      </c>
      <c r="C19527" t="s">
        <v>21</v>
      </c>
      <c r="D19527" t="s">
        <v>402</v>
      </c>
      <c r="E19527" t="s">
        <v>18387</v>
      </c>
      <c r="F19527" t="s">
        <v>18387</v>
      </c>
    </row>
    <row r="19528" hidden="1" spans="2:6">
      <c r="B19528" t="s">
        <v>18388</v>
      </c>
      <c r="C19528" t="s">
        <v>21</v>
      </c>
      <c r="D19528" t="s">
        <v>78</v>
      </c>
      <c r="E19528" t="s">
        <v>18389</v>
      </c>
      <c r="F19528" t="s">
        <v>18389</v>
      </c>
    </row>
    <row r="19529" hidden="1" spans="2:6">
      <c r="B19529" t="s">
        <v>2796</v>
      </c>
      <c r="C19529" t="s">
        <v>11</v>
      </c>
      <c r="D19529" t="s">
        <v>14</v>
      </c>
      <c r="E19529" t="s">
        <v>1921</v>
      </c>
      <c r="F19529" t="s">
        <v>1921</v>
      </c>
    </row>
    <row r="19530" hidden="1" spans="2:6">
      <c r="B19530" t="s">
        <v>18390</v>
      </c>
      <c r="C19530" t="s">
        <v>17</v>
      </c>
      <c r="D19530" t="s">
        <v>176</v>
      </c>
      <c r="E19530" t="s">
        <v>14850</v>
      </c>
      <c r="F19530" t="s">
        <v>14850</v>
      </c>
    </row>
    <row r="19531" hidden="1" spans="2:6">
      <c r="B19531" t="s">
        <v>18391</v>
      </c>
      <c r="C19531" t="s">
        <v>36</v>
      </c>
      <c r="D19531" t="s">
        <v>226</v>
      </c>
      <c r="E19531" t="s">
        <v>9</v>
      </c>
      <c r="F19531" t="s">
        <v>9</v>
      </c>
    </row>
    <row r="19532" hidden="1" spans="2:6">
      <c r="B19532" t="s">
        <v>18392</v>
      </c>
      <c r="C19532" t="s">
        <v>17</v>
      </c>
      <c r="D19532" t="s">
        <v>277</v>
      </c>
      <c r="E19532" t="s">
        <v>556</v>
      </c>
      <c r="F19532" t="s">
        <v>556</v>
      </c>
    </row>
    <row r="19533" hidden="1" spans="2:6">
      <c r="B19533" t="s">
        <v>18393</v>
      </c>
      <c r="C19533" t="s">
        <v>46</v>
      </c>
      <c r="D19533" t="s">
        <v>128</v>
      </c>
      <c r="E19533" t="s">
        <v>9</v>
      </c>
      <c r="F19533" t="s">
        <v>9</v>
      </c>
    </row>
    <row r="19534" hidden="1" spans="2:6">
      <c r="B19534" t="s">
        <v>18394</v>
      </c>
      <c r="C19534" t="s">
        <v>21</v>
      </c>
      <c r="D19534" t="s">
        <v>153</v>
      </c>
      <c r="E19534" t="s">
        <v>4693</v>
      </c>
      <c r="F19534" t="s">
        <v>4693</v>
      </c>
    </row>
    <row r="19535" hidden="1" spans="2:6">
      <c r="B19535" t="s">
        <v>18395</v>
      </c>
      <c r="C19535" t="s">
        <v>7</v>
      </c>
      <c r="D19535" t="s">
        <v>373</v>
      </c>
      <c r="E19535" t="s">
        <v>18396</v>
      </c>
      <c r="F19535" t="s">
        <v>18396</v>
      </c>
    </row>
    <row r="19536" spans="1:6">
      <c r="A19536" s="3">
        <v>3305</v>
      </c>
      <c r="B19536" t="s">
        <v>18397</v>
      </c>
      <c r="C19536" t="s">
        <v>27</v>
      </c>
      <c r="D19536" t="s">
        <v>28</v>
      </c>
      <c r="E19536" t="s">
        <v>383</v>
      </c>
      <c r="F19536" s="2" t="s">
        <v>383</v>
      </c>
    </row>
    <row r="19537" spans="1:6">
      <c r="A19537" s="3">
        <v>3306</v>
      </c>
      <c r="B19537" t="s">
        <v>12648</v>
      </c>
      <c r="C19537" t="s">
        <v>27</v>
      </c>
      <c r="D19537" t="s">
        <v>201</v>
      </c>
      <c r="E19537" t="s">
        <v>120</v>
      </c>
      <c r="F19537" s="2" t="s">
        <v>120</v>
      </c>
    </row>
    <row r="19538" hidden="1" spans="2:6">
      <c r="B19538" t="s">
        <v>18398</v>
      </c>
      <c r="C19538" t="s">
        <v>21</v>
      </c>
      <c r="D19538" t="s">
        <v>33</v>
      </c>
      <c r="E19538" t="s">
        <v>13280</v>
      </c>
      <c r="F19538" t="s">
        <v>13280</v>
      </c>
    </row>
    <row r="19539" hidden="1" spans="2:6">
      <c r="B19539" t="s">
        <v>18399</v>
      </c>
      <c r="C19539" t="s">
        <v>21</v>
      </c>
      <c r="D19539" t="s">
        <v>153</v>
      </c>
      <c r="E19539" t="s">
        <v>9</v>
      </c>
      <c r="F19539" t="s">
        <v>9</v>
      </c>
    </row>
    <row r="19540" hidden="1" spans="2:6">
      <c r="B19540" t="s">
        <v>741</v>
      </c>
      <c r="C19540" t="s">
        <v>7</v>
      </c>
      <c r="D19540" t="s">
        <v>617</v>
      </c>
      <c r="E19540" t="s">
        <v>9</v>
      </c>
      <c r="F19540" t="s">
        <v>9</v>
      </c>
    </row>
    <row r="19541" spans="1:6">
      <c r="A19541" s="3">
        <v>3307</v>
      </c>
      <c r="B19541" t="s">
        <v>18400</v>
      </c>
      <c r="C19541" t="s">
        <v>27</v>
      </c>
      <c r="D19541" t="s">
        <v>50</v>
      </c>
      <c r="E19541" t="s">
        <v>778</v>
      </c>
      <c r="F19541" s="2" t="s">
        <v>778</v>
      </c>
    </row>
    <row r="19542" hidden="1" spans="2:6">
      <c r="B19542" t="s">
        <v>18401</v>
      </c>
      <c r="C19542" t="s">
        <v>46</v>
      </c>
      <c r="D19542" t="s">
        <v>156</v>
      </c>
      <c r="E19542" t="s">
        <v>14910</v>
      </c>
      <c r="F19542" t="s">
        <v>14910</v>
      </c>
    </row>
    <row r="19543" hidden="1" spans="2:6">
      <c r="B19543" t="s">
        <v>1073</v>
      </c>
      <c r="C19543" t="s">
        <v>46</v>
      </c>
      <c r="D19543" t="s">
        <v>107</v>
      </c>
      <c r="E19543" t="s">
        <v>1433</v>
      </c>
      <c r="F19543" t="s">
        <v>1433</v>
      </c>
    </row>
    <row r="19544" spans="1:6">
      <c r="A19544" s="3">
        <v>3308</v>
      </c>
      <c r="B19544" t="s">
        <v>18402</v>
      </c>
      <c r="C19544" t="s">
        <v>27</v>
      </c>
      <c r="D19544" t="s">
        <v>151</v>
      </c>
      <c r="E19544" t="s">
        <v>18403</v>
      </c>
      <c r="F19544" s="2" t="s">
        <v>18403</v>
      </c>
    </row>
    <row r="19545" hidden="1" spans="2:6">
      <c r="B19545" t="s">
        <v>18404</v>
      </c>
      <c r="C19545" t="s">
        <v>11</v>
      </c>
      <c r="D19545" t="s">
        <v>255</v>
      </c>
      <c r="E19545" t="s">
        <v>2460</v>
      </c>
      <c r="F19545" t="s">
        <v>2460</v>
      </c>
    </row>
    <row r="19546" hidden="1" spans="2:6">
      <c r="B19546" t="s">
        <v>18405</v>
      </c>
      <c r="C19546" t="s">
        <v>17</v>
      </c>
      <c r="D19546" t="s">
        <v>90</v>
      </c>
      <c r="E19546" t="s">
        <v>9</v>
      </c>
      <c r="F19546" t="s">
        <v>9</v>
      </c>
    </row>
    <row r="19547" spans="1:6">
      <c r="A19547" s="3">
        <v>3309</v>
      </c>
      <c r="B19547" t="s">
        <v>18406</v>
      </c>
      <c r="C19547" t="s">
        <v>27</v>
      </c>
      <c r="D19547" t="s">
        <v>96</v>
      </c>
      <c r="E19547" t="s">
        <v>18387</v>
      </c>
      <c r="F19547" s="2" t="s">
        <v>18387</v>
      </c>
    </row>
    <row r="19548" hidden="1" spans="2:6">
      <c r="B19548" t="s">
        <v>18407</v>
      </c>
      <c r="C19548" t="s">
        <v>17</v>
      </c>
      <c r="D19548" t="s">
        <v>99</v>
      </c>
      <c r="E19548" t="s">
        <v>1705</v>
      </c>
      <c r="F19548" t="s">
        <v>1705</v>
      </c>
    </row>
    <row r="19549" hidden="1" spans="2:6">
      <c r="B19549" t="s">
        <v>18408</v>
      </c>
      <c r="C19549" t="s">
        <v>36</v>
      </c>
      <c r="D19549" t="s">
        <v>226</v>
      </c>
      <c r="E19549" t="s">
        <v>6566</v>
      </c>
      <c r="F19549" t="s">
        <v>6566</v>
      </c>
    </row>
    <row r="19550" hidden="1" spans="2:6">
      <c r="B19550" t="s">
        <v>18409</v>
      </c>
      <c r="C19550" t="s">
        <v>21</v>
      </c>
      <c r="D19550" t="s">
        <v>33</v>
      </c>
      <c r="E19550" t="s">
        <v>9</v>
      </c>
      <c r="F19550" t="s">
        <v>9</v>
      </c>
    </row>
    <row r="19551" hidden="1" spans="2:6">
      <c r="B19551" t="s">
        <v>5308</v>
      </c>
      <c r="C19551" t="s">
        <v>17</v>
      </c>
      <c r="D19551" t="s">
        <v>277</v>
      </c>
      <c r="E19551" t="s">
        <v>2088</v>
      </c>
      <c r="F19551" t="s">
        <v>2088</v>
      </c>
    </row>
    <row r="19552" spans="1:6">
      <c r="A19552" s="3">
        <v>3310</v>
      </c>
      <c r="B19552" t="s">
        <v>5928</v>
      </c>
      <c r="C19552" t="s">
        <v>27</v>
      </c>
      <c r="D19552" t="s">
        <v>201</v>
      </c>
      <c r="E19552" t="s">
        <v>9</v>
      </c>
      <c r="F19552" s="2" t="s">
        <v>9</v>
      </c>
    </row>
    <row r="19553" hidden="1" spans="2:6">
      <c r="B19553" t="s">
        <v>18410</v>
      </c>
      <c r="C19553" t="s">
        <v>17</v>
      </c>
      <c r="D19553" t="s">
        <v>148</v>
      </c>
      <c r="E19553" t="s">
        <v>5986</v>
      </c>
      <c r="F19553" t="s">
        <v>5986</v>
      </c>
    </row>
    <row r="19554" hidden="1" spans="2:6">
      <c r="B19554" t="s">
        <v>18411</v>
      </c>
      <c r="C19554" t="s">
        <v>11</v>
      </c>
      <c r="D19554" t="s">
        <v>14</v>
      </c>
      <c r="E19554" t="s">
        <v>412</v>
      </c>
      <c r="F19554" t="s">
        <v>412</v>
      </c>
    </row>
    <row r="19555" spans="1:6">
      <c r="A19555" s="3">
        <v>3311</v>
      </c>
      <c r="B19555" t="s">
        <v>7384</v>
      </c>
      <c r="C19555" t="s">
        <v>27</v>
      </c>
      <c r="D19555" t="s">
        <v>96</v>
      </c>
      <c r="E19555" t="s">
        <v>179</v>
      </c>
      <c r="F19555" s="2" t="s">
        <v>179</v>
      </c>
    </row>
    <row r="19556" hidden="1" spans="2:6">
      <c r="B19556" t="s">
        <v>18412</v>
      </c>
      <c r="C19556" t="s">
        <v>36</v>
      </c>
      <c r="D19556" t="s">
        <v>163</v>
      </c>
      <c r="E19556" t="s">
        <v>5379</v>
      </c>
      <c r="F19556" t="s">
        <v>5379</v>
      </c>
    </row>
    <row r="19557" hidden="1" spans="2:6">
      <c r="B19557" t="s">
        <v>18413</v>
      </c>
      <c r="C19557" t="s">
        <v>7</v>
      </c>
      <c r="D19557" t="s">
        <v>110</v>
      </c>
      <c r="E19557" t="s">
        <v>14177</v>
      </c>
      <c r="F19557" t="s">
        <v>14177</v>
      </c>
    </row>
    <row r="19558" spans="1:6">
      <c r="A19558" s="3">
        <v>3312</v>
      </c>
      <c r="B19558" t="s">
        <v>18414</v>
      </c>
      <c r="C19558" t="s">
        <v>27</v>
      </c>
      <c r="D19558" t="s">
        <v>201</v>
      </c>
      <c r="E19558" t="s">
        <v>1985</v>
      </c>
      <c r="F19558" s="2" t="s">
        <v>1985</v>
      </c>
    </row>
    <row r="19559" hidden="1" spans="2:6">
      <c r="B19559" t="s">
        <v>16605</v>
      </c>
      <c r="C19559" t="s">
        <v>21</v>
      </c>
      <c r="D19559" t="s">
        <v>131</v>
      </c>
      <c r="E19559" t="s">
        <v>981</v>
      </c>
      <c r="F19559" t="s">
        <v>981</v>
      </c>
    </row>
    <row r="19560" spans="1:6">
      <c r="A19560" s="3">
        <v>3313</v>
      </c>
      <c r="B19560" t="s">
        <v>18415</v>
      </c>
      <c r="C19560" t="s">
        <v>27</v>
      </c>
      <c r="D19560" t="s">
        <v>56</v>
      </c>
      <c r="E19560" t="s">
        <v>655</v>
      </c>
      <c r="F19560" s="2" t="s">
        <v>655</v>
      </c>
    </row>
    <row r="19561" hidden="1" spans="2:6">
      <c r="B19561" t="s">
        <v>18416</v>
      </c>
      <c r="C19561" t="s">
        <v>46</v>
      </c>
      <c r="D19561" t="s">
        <v>107</v>
      </c>
      <c r="E19561" t="s">
        <v>1782</v>
      </c>
      <c r="F19561" t="s">
        <v>1782</v>
      </c>
    </row>
    <row r="19562" spans="1:6">
      <c r="A19562" s="3">
        <v>3314</v>
      </c>
      <c r="B19562" t="s">
        <v>18349</v>
      </c>
      <c r="C19562" t="s">
        <v>27</v>
      </c>
      <c r="D19562" t="s">
        <v>201</v>
      </c>
      <c r="E19562" t="s">
        <v>3479</v>
      </c>
      <c r="F19562" s="2" t="s">
        <v>3479</v>
      </c>
    </row>
    <row r="19563" spans="1:6">
      <c r="A19563" s="3">
        <v>3315</v>
      </c>
      <c r="B19563" t="s">
        <v>18417</v>
      </c>
      <c r="C19563" t="s">
        <v>27</v>
      </c>
      <c r="D19563" t="s">
        <v>201</v>
      </c>
      <c r="E19563" t="s">
        <v>1015</v>
      </c>
      <c r="F19563" s="2" t="s">
        <v>1015</v>
      </c>
    </row>
    <row r="19564" spans="1:6">
      <c r="A19564" s="3">
        <v>3316</v>
      </c>
      <c r="B19564" t="s">
        <v>1893</v>
      </c>
      <c r="C19564" t="s">
        <v>27</v>
      </c>
      <c r="D19564" t="s">
        <v>56</v>
      </c>
      <c r="E19564" t="s">
        <v>9316</v>
      </c>
      <c r="F19564" s="2" t="s">
        <v>9316</v>
      </c>
    </row>
    <row r="19565" spans="1:6">
      <c r="A19565" s="3">
        <v>3317</v>
      </c>
      <c r="B19565" t="s">
        <v>18418</v>
      </c>
      <c r="C19565" t="s">
        <v>27</v>
      </c>
      <c r="D19565" t="s">
        <v>489</v>
      </c>
      <c r="E19565" t="s">
        <v>1207</v>
      </c>
      <c r="F19565" s="2" t="s">
        <v>1207</v>
      </c>
    </row>
    <row r="19566" hidden="1" spans="2:6">
      <c r="B19566" t="s">
        <v>5606</v>
      </c>
      <c r="C19566" t="s">
        <v>21</v>
      </c>
      <c r="D19566" t="s">
        <v>33</v>
      </c>
      <c r="E19566" t="s">
        <v>778</v>
      </c>
      <c r="F19566" t="s">
        <v>778</v>
      </c>
    </row>
    <row r="19567" hidden="1" spans="2:6">
      <c r="B19567" t="s">
        <v>18419</v>
      </c>
      <c r="C19567" t="s">
        <v>7</v>
      </c>
      <c r="D19567" t="s">
        <v>59</v>
      </c>
      <c r="E19567" t="s">
        <v>541</v>
      </c>
      <c r="F19567" t="s">
        <v>541</v>
      </c>
    </row>
    <row r="19568" hidden="1" spans="2:6">
      <c r="B19568" t="s">
        <v>13391</v>
      </c>
      <c r="C19568" t="s">
        <v>7</v>
      </c>
      <c r="D19568" t="s">
        <v>8</v>
      </c>
      <c r="E19568" t="s">
        <v>9</v>
      </c>
      <c r="F19568" t="s">
        <v>9</v>
      </c>
    </row>
    <row r="19569" hidden="1" spans="2:6">
      <c r="B19569" t="s">
        <v>18420</v>
      </c>
      <c r="C19569" t="s">
        <v>11</v>
      </c>
      <c r="D19569" t="s">
        <v>72</v>
      </c>
      <c r="E19569" t="s">
        <v>18421</v>
      </c>
      <c r="F19569" t="s">
        <v>18421</v>
      </c>
    </row>
    <row r="19570" hidden="1" spans="2:6">
      <c r="B19570" t="s">
        <v>6061</v>
      </c>
      <c r="C19570" t="s">
        <v>17</v>
      </c>
      <c r="D19570" t="s">
        <v>90</v>
      </c>
      <c r="E19570" t="s">
        <v>858</v>
      </c>
      <c r="F19570" t="s">
        <v>858</v>
      </c>
    </row>
    <row r="19571" hidden="1" spans="2:6">
      <c r="B19571" t="s">
        <v>18422</v>
      </c>
      <c r="C19571" t="s">
        <v>7</v>
      </c>
      <c r="D19571" t="s">
        <v>31</v>
      </c>
      <c r="E19571" t="s">
        <v>9</v>
      </c>
      <c r="F19571" t="s">
        <v>9</v>
      </c>
    </row>
    <row r="19572" spans="1:6">
      <c r="A19572" s="3">
        <v>3318</v>
      </c>
      <c r="B19572" t="s">
        <v>18423</v>
      </c>
      <c r="C19572" t="s">
        <v>27</v>
      </c>
      <c r="D19572" t="s">
        <v>56</v>
      </c>
      <c r="E19572" t="s">
        <v>9</v>
      </c>
      <c r="F19572" s="2" t="s">
        <v>9</v>
      </c>
    </row>
    <row r="19573" hidden="1" spans="2:6">
      <c r="B19573" t="s">
        <v>18424</v>
      </c>
      <c r="C19573" t="s">
        <v>7</v>
      </c>
      <c r="D19573" t="s">
        <v>174</v>
      </c>
      <c r="E19573" t="s">
        <v>311</v>
      </c>
      <c r="F19573" t="s">
        <v>311</v>
      </c>
    </row>
    <row r="19574" hidden="1" spans="2:6">
      <c r="B19574" t="s">
        <v>18425</v>
      </c>
      <c r="C19574" t="s">
        <v>17</v>
      </c>
      <c r="D19574" t="s">
        <v>263</v>
      </c>
      <c r="E19574" t="s">
        <v>18426</v>
      </c>
      <c r="F19574" t="s">
        <v>18426</v>
      </c>
    </row>
    <row r="19575" hidden="1" spans="2:6">
      <c r="B19575" t="s">
        <v>16725</v>
      </c>
      <c r="C19575" t="s">
        <v>17</v>
      </c>
      <c r="D19575" t="s">
        <v>277</v>
      </c>
      <c r="E19575" t="s">
        <v>18427</v>
      </c>
      <c r="F19575" t="s">
        <v>18427</v>
      </c>
    </row>
    <row r="19576" hidden="1" spans="2:6">
      <c r="B19576" t="s">
        <v>18428</v>
      </c>
      <c r="C19576" t="s">
        <v>7</v>
      </c>
      <c r="D19576" t="s">
        <v>40</v>
      </c>
      <c r="E19576" t="s">
        <v>10816</v>
      </c>
      <c r="F19576" t="s">
        <v>10816</v>
      </c>
    </row>
    <row r="19577" hidden="1" spans="2:6">
      <c r="B19577" t="s">
        <v>18429</v>
      </c>
      <c r="C19577" t="s">
        <v>21</v>
      </c>
      <c r="D19577" t="s">
        <v>133</v>
      </c>
      <c r="E19577" t="s">
        <v>9</v>
      </c>
      <c r="F19577" t="s">
        <v>9</v>
      </c>
    </row>
    <row r="19578" hidden="1" spans="2:6">
      <c r="B19578" t="s">
        <v>11264</v>
      </c>
      <c r="C19578" t="s">
        <v>7</v>
      </c>
      <c r="D19578" t="s">
        <v>188</v>
      </c>
      <c r="E19578" t="s">
        <v>18430</v>
      </c>
      <c r="F19578" t="s">
        <v>18430</v>
      </c>
    </row>
    <row r="19579" hidden="1" spans="2:6">
      <c r="B19579" t="s">
        <v>18431</v>
      </c>
      <c r="C19579" t="s">
        <v>36</v>
      </c>
      <c r="D19579" t="s">
        <v>163</v>
      </c>
      <c r="E19579" t="s">
        <v>18432</v>
      </c>
      <c r="F19579" t="s">
        <v>18432</v>
      </c>
    </row>
    <row r="19580" hidden="1" spans="2:6">
      <c r="B19580" t="s">
        <v>18433</v>
      </c>
      <c r="C19580" t="s">
        <v>7</v>
      </c>
      <c r="D19580" t="s">
        <v>667</v>
      </c>
      <c r="E19580" t="s">
        <v>18434</v>
      </c>
      <c r="F19580" t="s">
        <v>18434</v>
      </c>
    </row>
    <row r="19581" spans="1:6">
      <c r="A19581" s="3">
        <v>3319</v>
      </c>
      <c r="B19581" t="s">
        <v>18435</v>
      </c>
      <c r="C19581" t="s">
        <v>27</v>
      </c>
      <c r="D19581" t="s">
        <v>96</v>
      </c>
      <c r="E19581" t="s">
        <v>9</v>
      </c>
      <c r="F19581" s="2" t="s">
        <v>9</v>
      </c>
    </row>
    <row r="19582" hidden="1" spans="2:6">
      <c r="B19582" t="s">
        <v>11279</v>
      </c>
      <c r="C19582" t="s">
        <v>11</v>
      </c>
      <c r="D19582" t="s">
        <v>255</v>
      </c>
      <c r="E19582" t="s">
        <v>18436</v>
      </c>
      <c r="F19582" t="s">
        <v>18436</v>
      </c>
    </row>
    <row r="19583" hidden="1" spans="2:6">
      <c r="B19583" t="s">
        <v>18437</v>
      </c>
      <c r="C19583" t="s">
        <v>21</v>
      </c>
      <c r="D19583" t="s">
        <v>87</v>
      </c>
      <c r="E19583" t="s">
        <v>18438</v>
      </c>
      <c r="F19583" t="s">
        <v>18438</v>
      </c>
    </row>
    <row r="19584" hidden="1" spans="2:6">
      <c r="B19584" t="s">
        <v>18439</v>
      </c>
      <c r="C19584" t="s">
        <v>36</v>
      </c>
      <c r="D19584" t="s">
        <v>115</v>
      </c>
      <c r="E19584" t="s">
        <v>9</v>
      </c>
      <c r="F19584" t="s">
        <v>9</v>
      </c>
    </row>
    <row r="19585" hidden="1" spans="2:6">
      <c r="B19585" t="s">
        <v>18440</v>
      </c>
      <c r="C19585" t="s">
        <v>21</v>
      </c>
      <c r="D19585" t="s">
        <v>402</v>
      </c>
      <c r="E19585" t="s">
        <v>3274</v>
      </c>
      <c r="F19585" t="s">
        <v>3274</v>
      </c>
    </row>
    <row r="19586" hidden="1" spans="2:6">
      <c r="B19586" t="s">
        <v>1319</v>
      </c>
      <c r="C19586" t="s">
        <v>7</v>
      </c>
      <c r="D19586" t="s">
        <v>40</v>
      </c>
      <c r="E19586" t="s">
        <v>9</v>
      </c>
      <c r="F19586" t="s">
        <v>9</v>
      </c>
    </row>
    <row r="19587" hidden="1" spans="2:6">
      <c r="B19587" t="s">
        <v>18441</v>
      </c>
      <c r="C19587" t="s">
        <v>7</v>
      </c>
      <c r="D19587" t="s">
        <v>477</v>
      </c>
      <c r="E19587" t="s">
        <v>9</v>
      </c>
      <c r="F19587" t="s">
        <v>9</v>
      </c>
    </row>
    <row r="19588" hidden="1" spans="2:6">
      <c r="B19588" t="s">
        <v>18442</v>
      </c>
      <c r="C19588" t="s">
        <v>21</v>
      </c>
      <c r="D19588" t="s">
        <v>153</v>
      </c>
      <c r="E19588" t="s">
        <v>3043</v>
      </c>
      <c r="F19588" t="s">
        <v>3043</v>
      </c>
    </row>
    <row r="19589" hidden="1" spans="2:6">
      <c r="B19589" t="s">
        <v>18443</v>
      </c>
      <c r="C19589" t="s">
        <v>46</v>
      </c>
      <c r="D19589" t="s">
        <v>612</v>
      </c>
      <c r="E19589" t="s">
        <v>18444</v>
      </c>
      <c r="F19589" t="s">
        <v>18444</v>
      </c>
    </row>
    <row r="19590" spans="1:6">
      <c r="A19590" s="3">
        <v>3320</v>
      </c>
      <c r="B19590" t="s">
        <v>18445</v>
      </c>
      <c r="C19590" t="s">
        <v>27</v>
      </c>
      <c r="D19590" t="s">
        <v>201</v>
      </c>
      <c r="E19590" t="s">
        <v>9</v>
      </c>
      <c r="F19590" s="2" t="s">
        <v>9</v>
      </c>
    </row>
    <row r="19591" hidden="1" spans="2:6">
      <c r="B19591" t="s">
        <v>18446</v>
      </c>
      <c r="C19591" t="s">
        <v>21</v>
      </c>
      <c r="D19591" t="s">
        <v>33</v>
      </c>
      <c r="E19591" t="s">
        <v>9</v>
      </c>
      <c r="F19591" t="s">
        <v>9</v>
      </c>
    </row>
    <row r="19592" hidden="1" spans="2:6">
      <c r="B19592" t="s">
        <v>18447</v>
      </c>
      <c r="C19592" t="s">
        <v>11</v>
      </c>
      <c r="D19592" t="s">
        <v>12</v>
      </c>
      <c r="E19592" t="s">
        <v>9</v>
      </c>
      <c r="F19592" t="s">
        <v>9</v>
      </c>
    </row>
    <row r="19593" hidden="1" spans="2:6">
      <c r="B19593" t="s">
        <v>18448</v>
      </c>
      <c r="C19593" t="s">
        <v>17</v>
      </c>
      <c r="D19593" t="s">
        <v>61</v>
      </c>
      <c r="E19593" t="s">
        <v>556</v>
      </c>
      <c r="F19593" t="s">
        <v>556</v>
      </c>
    </row>
    <row r="19594" hidden="1" spans="2:6">
      <c r="B19594" t="s">
        <v>1892</v>
      </c>
      <c r="C19594" t="s">
        <v>11</v>
      </c>
      <c r="D19594" t="s">
        <v>14</v>
      </c>
      <c r="E19594" t="s">
        <v>531</v>
      </c>
      <c r="F19594" t="s">
        <v>531</v>
      </c>
    </row>
    <row r="19595" hidden="1" spans="2:6">
      <c r="B19595" t="s">
        <v>18449</v>
      </c>
      <c r="C19595" t="s">
        <v>21</v>
      </c>
      <c r="D19595" t="s">
        <v>124</v>
      </c>
      <c r="E19595" t="s">
        <v>9</v>
      </c>
      <c r="F19595" t="s">
        <v>9</v>
      </c>
    </row>
    <row r="19596" hidden="1" spans="2:6">
      <c r="B19596" t="s">
        <v>18450</v>
      </c>
      <c r="C19596" t="s">
        <v>21</v>
      </c>
      <c r="D19596" t="s">
        <v>233</v>
      </c>
      <c r="E19596" t="s">
        <v>2088</v>
      </c>
      <c r="F19596" t="s">
        <v>2088</v>
      </c>
    </row>
    <row r="19597" hidden="1" spans="2:6">
      <c r="B19597" t="s">
        <v>18451</v>
      </c>
      <c r="C19597" t="s">
        <v>7</v>
      </c>
      <c r="D19597" t="s">
        <v>330</v>
      </c>
      <c r="E19597" t="s">
        <v>504</v>
      </c>
      <c r="F19597" t="s">
        <v>504</v>
      </c>
    </row>
    <row r="19598" hidden="1" spans="2:6">
      <c r="B19598" t="s">
        <v>1092</v>
      </c>
      <c r="C19598" t="s">
        <v>17</v>
      </c>
      <c r="D19598" t="s">
        <v>390</v>
      </c>
      <c r="E19598" t="s">
        <v>3418</v>
      </c>
      <c r="F19598" t="s">
        <v>3418</v>
      </c>
    </row>
    <row r="19599" spans="1:6">
      <c r="A19599" s="3">
        <v>3321</v>
      </c>
      <c r="B19599" t="s">
        <v>18452</v>
      </c>
      <c r="C19599" t="s">
        <v>27</v>
      </c>
      <c r="D19599" t="s">
        <v>50</v>
      </c>
      <c r="E19599" t="s">
        <v>976</v>
      </c>
      <c r="F19599" s="2" t="s">
        <v>976</v>
      </c>
    </row>
    <row r="19600" spans="1:6">
      <c r="A19600" s="3">
        <v>3322</v>
      </c>
      <c r="B19600" t="s">
        <v>18453</v>
      </c>
      <c r="C19600" t="s">
        <v>27</v>
      </c>
      <c r="D19600" t="s">
        <v>56</v>
      </c>
      <c r="E19600" t="s">
        <v>4038</v>
      </c>
      <c r="F19600" s="2" t="s">
        <v>4038</v>
      </c>
    </row>
    <row r="19601" spans="1:6">
      <c r="A19601" s="3">
        <v>3323</v>
      </c>
      <c r="B19601" t="s">
        <v>6531</v>
      </c>
      <c r="C19601" t="s">
        <v>27</v>
      </c>
      <c r="D19601" t="s">
        <v>201</v>
      </c>
      <c r="E19601" t="s">
        <v>18454</v>
      </c>
      <c r="F19601" s="2" t="s">
        <v>18454</v>
      </c>
    </row>
    <row r="19602" spans="1:6">
      <c r="A19602" s="3">
        <v>3324</v>
      </c>
      <c r="B19602" t="s">
        <v>1599</v>
      </c>
      <c r="C19602" t="s">
        <v>27</v>
      </c>
      <c r="D19602" t="s">
        <v>28</v>
      </c>
      <c r="E19602" t="s">
        <v>6411</v>
      </c>
      <c r="F19602" s="2" t="s">
        <v>6411</v>
      </c>
    </row>
    <row r="19603" spans="1:6">
      <c r="A19603" s="3">
        <v>3325</v>
      </c>
      <c r="B19603" t="s">
        <v>18455</v>
      </c>
      <c r="C19603" t="s">
        <v>27</v>
      </c>
      <c r="D19603" t="s">
        <v>56</v>
      </c>
      <c r="E19603" t="s">
        <v>9</v>
      </c>
      <c r="F19603" s="2" t="s">
        <v>9</v>
      </c>
    </row>
    <row r="19604" hidden="1" spans="2:6">
      <c r="B19604" t="s">
        <v>18456</v>
      </c>
      <c r="C19604" t="s">
        <v>11</v>
      </c>
      <c r="D19604" t="s">
        <v>72</v>
      </c>
      <c r="E19604" t="s">
        <v>2112</v>
      </c>
      <c r="F19604" t="s">
        <v>2112</v>
      </c>
    </row>
    <row r="19605" spans="1:6">
      <c r="A19605" s="3">
        <v>3326</v>
      </c>
      <c r="B19605" t="s">
        <v>18457</v>
      </c>
      <c r="C19605" t="s">
        <v>27</v>
      </c>
      <c r="D19605" t="s">
        <v>96</v>
      </c>
      <c r="E19605" t="s">
        <v>2938</v>
      </c>
      <c r="F19605" s="2" t="s">
        <v>2938</v>
      </c>
    </row>
    <row r="19606" hidden="1" spans="2:6">
      <c r="B19606" t="s">
        <v>18458</v>
      </c>
      <c r="C19606" t="s">
        <v>21</v>
      </c>
      <c r="D19606" t="s">
        <v>87</v>
      </c>
      <c r="E19606" t="s">
        <v>431</v>
      </c>
      <c r="F19606" t="s">
        <v>431</v>
      </c>
    </row>
    <row r="19607" hidden="1" spans="2:6">
      <c r="B19607" t="s">
        <v>6978</v>
      </c>
      <c r="C19607" t="s">
        <v>11</v>
      </c>
      <c r="D19607" t="s">
        <v>14</v>
      </c>
      <c r="E19607" t="s">
        <v>2088</v>
      </c>
      <c r="F19607" t="s">
        <v>2088</v>
      </c>
    </row>
    <row r="19608" hidden="1" spans="2:6">
      <c r="B19608" t="s">
        <v>12080</v>
      </c>
      <c r="C19608" t="s">
        <v>17</v>
      </c>
      <c r="D19608" t="s">
        <v>277</v>
      </c>
      <c r="E19608" t="s">
        <v>9</v>
      </c>
      <c r="F19608" t="s">
        <v>9</v>
      </c>
    </row>
    <row r="19609" hidden="1" spans="2:6">
      <c r="B19609" t="s">
        <v>18459</v>
      </c>
      <c r="C19609" t="s">
        <v>21</v>
      </c>
      <c r="D19609" t="s">
        <v>233</v>
      </c>
      <c r="E19609" t="s">
        <v>62</v>
      </c>
      <c r="F19609" t="s">
        <v>62</v>
      </c>
    </row>
    <row r="19610" hidden="1" spans="2:6">
      <c r="B19610" t="s">
        <v>18460</v>
      </c>
      <c r="C19610" t="s">
        <v>11</v>
      </c>
      <c r="D19610" t="s">
        <v>93</v>
      </c>
      <c r="E19610" t="s">
        <v>1764</v>
      </c>
      <c r="F19610" t="s">
        <v>1764</v>
      </c>
    </row>
    <row r="19611" hidden="1" spans="2:6">
      <c r="B19611" t="s">
        <v>18461</v>
      </c>
      <c r="C19611" t="s">
        <v>7</v>
      </c>
      <c r="D19611" t="s">
        <v>188</v>
      </c>
      <c r="E19611" t="s">
        <v>8605</v>
      </c>
      <c r="F19611" t="s">
        <v>8605</v>
      </c>
    </row>
    <row r="19612" hidden="1" spans="2:6">
      <c r="B19612" t="s">
        <v>15671</v>
      </c>
      <c r="C19612" t="s">
        <v>17</v>
      </c>
      <c r="D19612" t="s">
        <v>18</v>
      </c>
      <c r="E19612" t="s">
        <v>10379</v>
      </c>
      <c r="F19612" t="s">
        <v>10379</v>
      </c>
    </row>
    <row r="19613" hidden="1" spans="2:6">
      <c r="B19613" t="s">
        <v>18462</v>
      </c>
      <c r="C19613" t="s">
        <v>21</v>
      </c>
      <c r="D19613" t="s">
        <v>78</v>
      </c>
      <c r="E19613" t="s">
        <v>11009</v>
      </c>
      <c r="F19613" t="s">
        <v>11009</v>
      </c>
    </row>
    <row r="19614" hidden="1" spans="2:6">
      <c r="B19614" t="s">
        <v>6858</v>
      </c>
      <c r="C19614" t="s">
        <v>17</v>
      </c>
      <c r="D19614" t="s">
        <v>61</v>
      </c>
      <c r="E19614" t="s">
        <v>1133</v>
      </c>
      <c r="F19614" t="s">
        <v>1133</v>
      </c>
    </row>
    <row r="19615" hidden="1" spans="2:6">
      <c r="B19615" t="s">
        <v>18463</v>
      </c>
      <c r="C19615" t="s">
        <v>17</v>
      </c>
      <c r="D19615" t="s">
        <v>90</v>
      </c>
      <c r="E19615" t="s">
        <v>521</v>
      </c>
      <c r="F19615" t="s">
        <v>521</v>
      </c>
    </row>
    <row r="19616" spans="1:6">
      <c r="A19616" s="3">
        <v>3327</v>
      </c>
      <c r="B19616" t="s">
        <v>18464</v>
      </c>
      <c r="C19616" t="s">
        <v>27</v>
      </c>
      <c r="D19616" t="s">
        <v>151</v>
      </c>
      <c r="E19616" t="s">
        <v>103</v>
      </c>
      <c r="F19616" s="2" t="s">
        <v>103</v>
      </c>
    </row>
    <row r="19617" spans="1:6">
      <c r="A19617" s="3">
        <v>3328</v>
      </c>
      <c r="B19617" t="s">
        <v>18465</v>
      </c>
      <c r="C19617" t="s">
        <v>27</v>
      </c>
      <c r="D19617" t="s">
        <v>139</v>
      </c>
      <c r="E19617" t="s">
        <v>196</v>
      </c>
      <c r="F19617" s="2" t="s">
        <v>196</v>
      </c>
    </row>
    <row r="19618" spans="1:6">
      <c r="A19618" s="3">
        <v>3329</v>
      </c>
      <c r="B19618" t="s">
        <v>18466</v>
      </c>
      <c r="C19618" t="s">
        <v>27</v>
      </c>
      <c r="D19618" t="s">
        <v>28</v>
      </c>
      <c r="E19618" t="s">
        <v>1584</v>
      </c>
      <c r="F19618" s="2" t="s">
        <v>1584</v>
      </c>
    </row>
    <row r="19619" hidden="1" spans="2:6">
      <c r="B19619" t="s">
        <v>18467</v>
      </c>
      <c r="C19619" t="s">
        <v>36</v>
      </c>
      <c r="D19619" t="s">
        <v>80</v>
      </c>
      <c r="E19619" t="s">
        <v>1981</v>
      </c>
      <c r="F19619" t="s">
        <v>1981</v>
      </c>
    </row>
    <row r="19620" hidden="1" spans="2:6">
      <c r="B19620" t="s">
        <v>18468</v>
      </c>
      <c r="C19620" t="s">
        <v>17</v>
      </c>
      <c r="D19620" t="s">
        <v>90</v>
      </c>
      <c r="E19620" t="s">
        <v>5003</v>
      </c>
      <c r="F19620" t="s">
        <v>5003</v>
      </c>
    </row>
    <row r="19621" hidden="1" spans="2:6">
      <c r="B19621" t="s">
        <v>18469</v>
      </c>
      <c r="C19621" t="s">
        <v>11</v>
      </c>
      <c r="D19621" t="s">
        <v>72</v>
      </c>
      <c r="E19621" t="s">
        <v>18470</v>
      </c>
      <c r="F19621" t="s">
        <v>18470</v>
      </c>
    </row>
    <row r="19622" hidden="1" spans="2:6">
      <c r="B19622" t="s">
        <v>18471</v>
      </c>
      <c r="C19622" t="s">
        <v>11</v>
      </c>
      <c r="D19622" t="s">
        <v>72</v>
      </c>
      <c r="E19622" t="s">
        <v>18472</v>
      </c>
      <c r="F19622" t="s">
        <v>18472</v>
      </c>
    </row>
    <row r="19623" hidden="1" spans="2:6">
      <c r="B19623" t="s">
        <v>18473</v>
      </c>
      <c r="C19623" t="s">
        <v>46</v>
      </c>
      <c r="D19623" t="s">
        <v>47</v>
      </c>
      <c r="E19623" t="s">
        <v>7960</v>
      </c>
      <c r="F19623" t="s">
        <v>7960</v>
      </c>
    </row>
    <row r="19624" hidden="1" spans="2:6">
      <c r="B19624" t="s">
        <v>4989</v>
      </c>
      <c r="C19624" t="s">
        <v>36</v>
      </c>
      <c r="D19624" t="s">
        <v>115</v>
      </c>
      <c r="E19624" t="s">
        <v>103</v>
      </c>
      <c r="F19624" t="s">
        <v>103</v>
      </c>
    </row>
    <row r="19625" hidden="1" spans="2:6">
      <c r="B19625" t="s">
        <v>18474</v>
      </c>
      <c r="C19625" t="s">
        <v>21</v>
      </c>
      <c r="D19625" t="s">
        <v>124</v>
      </c>
      <c r="E19625" t="s">
        <v>1729</v>
      </c>
      <c r="F19625" t="s">
        <v>1729</v>
      </c>
    </row>
    <row r="19626" hidden="1" spans="2:6">
      <c r="B19626" t="s">
        <v>18475</v>
      </c>
      <c r="C19626" t="s">
        <v>7</v>
      </c>
      <c r="D19626" t="s">
        <v>8</v>
      </c>
      <c r="E19626" t="s">
        <v>113</v>
      </c>
      <c r="F19626" t="s">
        <v>113</v>
      </c>
    </row>
    <row r="19627" spans="1:6">
      <c r="A19627" s="3">
        <v>3330</v>
      </c>
      <c r="B19627" t="s">
        <v>18476</v>
      </c>
      <c r="C19627" t="s">
        <v>27</v>
      </c>
      <c r="D19627" t="s">
        <v>151</v>
      </c>
      <c r="E19627" t="s">
        <v>4343</v>
      </c>
      <c r="F19627" s="2" t="s">
        <v>4343</v>
      </c>
    </row>
    <row r="19628" hidden="1" spans="2:6">
      <c r="B19628" t="s">
        <v>9019</v>
      </c>
      <c r="C19628" t="s">
        <v>17</v>
      </c>
      <c r="D19628" t="s">
        <v>61</v>
      </c>
      <c r="E19628" t="s">
        <v>5348</v>
      </c>
      <c r="F19628" t="s">
        <v>5348</v>
      </c>
    </row>
    <row r="19629" hidden="1" spans="2:6">
      <c r="B19629" t="s">
        <v>18477</v>
      </c>
      <c r="C19629" t="s">
        <v>7</v>
      </c>
      <c r="D19629" t="s">
        <v>174</v>
      </c>
      <c r="E19629" t="s">
        <v>6215</v>
      </c>
      <c r="F19629" t="s">
        <v>6215</v>
      </c>
    </row>
    <row r="19630" spans="1:6">
      <c r="A19630" s="3">
        <v>3331</v>
      </c>
      <c r="B19630" t="s">
        <v>18478</v>
      </c>
      <c r="C19630" t="s">
        <v>27</v>
      </c>
      <c r="D19630" t="s">
        <v>56</v>
      </c>
      <c r="E19630" t="s">
        <v>9</v>
      </c>
      <c r="F19630" s="2" t="s">
        <v>9</v>
      </c>
    </row>
    <row r="19631" hidden="1" spans="2:6">
      <c r="B19631" t="s">
        <v>18479</v>
      </c>
      <c r="C19631" t="s">
        <v>36</v>
      </c>
      <c r="D19631" t="s">
        <v>115</v>
      </c>
      <c r="E19631" t="s">
        <v>2421</v>
      </c>
      <c r="F19631" t="s">
        <v>2421</v>
      </c>
    </row>
    <row r="19632" hidden="1" spans="2:6">
      <c r="B19632" t="s">
        <v>18480</v>
      </c>
      <c r="C19632" t="s">
        <v>36</v>
      </c>
      <c r="D19632" t="s">
        <v>64</v>
      </c>
      <c r="E19632" t="s">
        <v>514</v>
      </c>
      <c r="F19632" t="s">
        <v>514</v>
      </c>
    </row>
    <row r="19633" hidden="1" spans="2:6">
      <c r="B19633" t="s">
        <v>18481</v>
      </c>
      <c r="C19633" t="s">
        <v>7</v>
      </c>
      <c r="D19633" t="s">
        <v>408</v>
      </c>
      <c r="E19633" t="s">
        <v>18482</v>
      </c>
      <c r="F19633" t="s">
        <v>18482</v>
      </c>
    </row>
    <row r="19634" hidden="1" spans="2:6">
      <c r="B19634" t="s">
        <v>3838</v>
      </c>
      <c r="C19634" t="s">
        <v>11</v>
      </c>
      <c r="D19634" t="s">
        <v>14</v>
      </c>
      <c r="E19634" t="s">
        <v>9</v>
      </c>
      <c r="F19634" t="s">
        <v>9</v>
      </c>
    </row>
    <row r="19635" hidden="1" spans="2:6">
      <c r="B19635" t="s">
        <v>18483</v>
      </c>
      <c r="C19635" t="s">
        <v>17</v>
      </c>
      <c r="D19635" t="s">
        <v>61</v>
      </c>
      <c r="E19635" t="s">
        <v>9</v>
      </c>
      <c r="F19635" t="s">
        <v>9</v>
      </c>
    </row>
    <row r="19636" hidden="1" spans="2:6">
      <c r="B19636" t="s">
        <v>18484</v>
      </c>
      <c r="C19636" t="s">
        <v>7</v>
      </c>
      <c r="D19636" t="s">
        <v>325</v>
      </c>
      <c r="E19636" t="s">
        <v>9</v>
      </c>
      <c r="F19636" t="s">
        <v>9</v>
      </c>
    </row>
    <row r="19637" hidden="1" spans="2:6">
      <c r="B19637" t="s">
        <v>1658</v>
      </c>
      <c r="C19637" t="s">
        <v>11</v>
      </c>
      <c r="D19637" t="s">
        <v>136</v>
      </c>
      <c r="E19637" t="s">
        <v>9</v>
      </c>
      <c r="F19637" t="s">
        <v>9</v>
      </c>
    </row>
    <row r="19638" hidden="1" spans="2:6">
      <c r="B19638" t="s">
        <v>18485</v>
      </c>
      <c r="C19638" t="s">
        <v>11</v>
      </c>
      <c r="D19638" t="s">
        <v>12</v>
      </c>
      <c r="E19638" t="s">
        <v>73</v>
      </c>
      <c r="F19638" t="s">
        <v>73</v>
      </c>
    </row>
    <row r="19639" hidden="1" spans="2:6">
      <c r="B19639" t="s">
        <v>619</v>
      </c>
      <c r="C19639" t="s">
        <v>21</v>
      </c>
      <c r="D19639" t="s">
        <v>78</v>
      </c>
      <c r="E19639" t="s">
        <v>1297</v>
      </c>
      <c r="F19639" t="s">
        <v>1297</v>
      </c>
    </row>
    <row r="19640" hidden="1" spans="2:6">
      <c r="B19640" t="s">
        <v>18486</v>
      </c>
      <c r="C19640" t="s">
        <v>7</v>
      </c>
      <c r="D19640" t="s">
        <v>59</v>
      </c>
      <c r="E19640" t="s">
        <v>16569</v>
      </c>
      <c r="F19640" t="s">
        <v>16569</v>
      </c>
    </row>
    <row r="19641" hidden="1" spans="2:6">
      <c r="B19641" t="s">
        <v>18487</v>
      </c>
      <c r="C19641" t="s">
        <v>7</v>
      </c>
      <c r="D19641" t="s">
        <v>110</v>
      </c>
      <c r="E19641" t="s">
        <v>113</v>
      </c>
      <c r="F19641" t="s">
        <v>113</v>
      </c>
    </row>
    <row r="19642" hidden="1" spans="2:6">
      <c r="B19642" t="s">
        <v>9538</v>
      </c>
      <c r="C19642" t="s">
        <v>11</v>
      </c>
      <c r="D19642" t="s">
        <v>72</v>
      </c>
      <c r="E19642" t="s">
        <v>9</v>
      </c>
      <c r="F19642" t="s">
        <v>9</v>
      </c>
    </row>
    <row r="19643" hidden="1" spans="2:6">
      <c r="B19643" t="s">
        <v>14488</v>
      </c>
      <c r="C19643" t="s">
        <v>17</v>
      </c>
      <c r="D19643" t="s">
        <v>75</v>
      </c>
      <c r="E19643" t="s">
        <v>9</v>
      </c>
      <c r="F19643" t="s">
        <v>9</v>
      </c>
    </row>
    <row r="19644" hidden="1" spans="2:6">
      <c r="B19644" t="s">
        <v>18488</v>
      </c>
      <c r="C19644" t="s">
        <v>11</v>
      </c>
      <c r="D19644" t="s">
        <v>571</v>
      </c>
      <c r="E19644" t="s">
        <v>361</v>
      </c>
      <c r="F19644" t="s">
        <v>361</v>
      </c>
    </row>
    <row r="19645" spans="1:6">
      <c r="A19645" s="3">
        <v>3332</v>
      </c>
      <c r="B19645" t="s">
        <v>18489</v>
      </c>
      <c r="C19645" t="s">
        <v>27</v>
      </c>
      <c r="D19645" t="s">
        <v>429</v>
      </c>
      <c r="E19645" t="s">
        <v>1149</v>
      </c>
      <c r="F19645" s="2" t="s">
        <v>1149</v>
      </c>
    </row>
    <row r="19646" hidden="1" spans="2:6">
      <c r="B19646" t="s">
        <v>18490</v>
      </c>
      <c r="C19646" t="s">
        <v>46</v>
      </c>
      <c r="D19646" t="s">
        <v>128</v>
      </c>
      <c r="E19646" t="s">
        <v>2663</v>
      </c>
      <c r="F19646" t="s">
        <v>2663</v>
      </c>
    </row>
    <row r="19647" hidden="1" spans="2:6">
      <c r="B19647" t="s">
        <v>8747</v>
      </c>
      <c r="C19647" t="s">
        <v>7</v>
      </c>
      <c r="D19647" t="s">
        <v>8</v>
      </c>
      <c r="E19647" t="s">
        <v>608</v>
      </c>
      <c r="F19647" t="s">
        <v>608</v>
      </c>
    </row>
    <row r="19648" hidden="1" spans="2:6">
      <c r="B19648" t="s">
        <v>3880</v>
      </c>
      <c r="C19648" t="s">
        <v>7</v>
      </c>
      <c r="D19648" t="s">
        <v>330</v>
      </c>
      <c r="E19648" t="s">
        <v>196</v>
      </c>
      <c r="F19648" t="s">
        <v>196</v>
      </c>
    </row>
    <row r="19649" spans="1:6">
      <c r="A19649" s="3">
        <v>3333</v>
      </c>
      <c r="B19649" t="s">
        <v>18491</v>
      </c>
      <c r="C19649" t="s">
        <v>27</v>
      </c>
      <c r="D19649" t="s">
        <v>50</v>
      </c>
      <c r="E19649" t="s">
        <v>2125</v>
      </c>
      <c r="F19649" s="2" t="s">
        <v>2125</v>
      </c>
    </row>
    <row r="19650" hidden="1" spans="2:6">
      <c r="B19650" t="s">
        <v>18492</v>
      </c>
      <c r="C19650" t="s">
        <v>17</v>
      </c>
      <c r="D19650" t="s">
        <v>142</v>
      </c>
      <c r="E19650" t="s">
        <v>441</v>
      </c>
      <c r="F19650" t="s">
        <v>441</v>
      </c>
    </row>
    <row r="19651" hidden="1" spans="2:6">
      <c r="B19651" t="s">
        <v>18493</v>
      </c>
      <c r="C19651" t="s">
        <v>7</v>
      </c>
      <c r="D19651" t="s">
        <v>8</v>
      </c>
      <c r="E19651" t="s">
        <v>1535</v>
      </c>
      <c r="F19651" t="s">
        <v>1535</v>
      </c>
    </row>
    <row r="19652" hidden="1" spans="2:6">
      <c r="B19652" t="s">
        <v>4475</v>
      </c>
      <c r="C19652" t="s">
        <v>17</v>
      </c>
      <c r="D19652" t="s">
        <v>176</v>
      </c>
      <c r="E19652" t="s">
        <v>2211</v>
      </c>
      <c r="F19652" t="s">
        <v>2211</v>
      </c>
    </row>
    <row r="19653" hidden="1" spans="2:6">
      <c r="B19653" t="s">
        <v>18494</v>
      </c>
      <c r="C19653" t="s">
        <v>46</v>
      </c>
      <c r="D19653" t="s">
        <v>128</v>
      </c>
      <c r="E19653" t="s">
        <v>15216</v>
      </c>
      <c r="F19653" t="s">
        <v>15216</v>
      </c>
    </row>
    <row r="19654" spans="1:6">
      <c r="A19654" s="3">
        <v>3334</v>
      </c>
      <c r="B19654" t="s">
        <v>18495</v>
      </c>
      <c r="C19654" t="s">
        <v>27</v>
      </c>
      <c r="D19654" t="s">
        <v>28</v>
      </c>
      <c r="E19654" t="s">
        <v>9</v>
      </c>
      <c r="F19654" s="2" t="s">
        <v>9</v>
      </c>
    </row>
    <row r="19655" hidden="1" spans="2:6">
      <c r="B19655" t="s">
        <v>18496</v>
      </c>
      <c r="C19655" t="s">
        <v>11</v>
      </c>
      <c r="D19655" t="s">
        <v>255</v>
      </c>
      <c r="E19655" t="s">
        <v>3549</v>
      </c>
      <c r="F19655" t="s">
        <v>3549</v>
      </c>
    </row>
    <row r="19656" spans="1:6">
      <c r="A19656" s="3">
        <v>3335</v>
      </c>
      <c r="B19656" t="s">
        <v>18497</v>
      </c>
      <c r="C19656" t="s">
        <v>27</v>
      </c>
      <c r="D19656" t="s">
        <v>151</v>
      </c>
      <c r="E19656" t="s">
        <v>9197</v>
      </c>
      <c r="F19656" s="2" t="s">
        <v>9197</v>
      </c>
    </row>
    <row r="19657" hidden="1" spans="2:6">
      <c r="B19657" t="s">
        <v>18498</v>
      </c>
      <c r="C19657" t="s">
        <v>11</v>
      </c>
      <c r="D19657" t="s">
        <v>255</v>
      </c>
      <c r="E19657" t="s">
        <v>2704</v>
      </c>
      <c r="F19657" t="s">
        <v>2704</v>
      </c>
    </row>
    <row r="19658" hidden="1" spans="2:6">
      <c r="B19658" t="s">
        <v>546</v>
      </c>
      <c r="C19658" t="s">
        <v>7</v>
      </c>
      <c r="D19658" t="s">
        <v>408</v>
      </c>
      <c r="E19658" t="s">
        <v>1584</v>
      </c>
      <c r="F19658" t="s">
        <v>1584</v>
      </c>
    </row>
    <row r="19659" hidden="1" spans="2:6">
      <c r="B19659" t="s">
        <v>7344</v>
      </c>
      <c r="C19659" t="s">
        <v>46</v>
      </c>
      <c r="D19659" t="s">
        <v>47</v>
      </c>
      <c r="E19659" t="s">
        <v>523</v>
      </c>
      <c r="F19659" t="s">
        <v>523</v>
      </c>
    </row>
    <row r="19660" spans="1:6">
      <c r="A19660" s="3">
        <v>3336</v>
      </c>
      <c r="B19660" t="s">
        <v>18499</v>
      </c>
      <c r="C19660" t="s">
        <v>27</v>
      </c>
      <c r="D19660" t="s">
        <v>151</v>
      </c>
      <c r="E19660" t="s">
        <v>5977</v>
      </c>
      <c r="F19660" s="2" t="s">
        <v>5977</v>
      </c>
    </row>
    <row r="19661" hidden="1" spans="2:6">
      <c r="B19661" t="s">
        <v>3404</v>
      </c>
      <c r="C19661" t="s">
        <v>46</v>
      </c>
      <c r="D19661" t="s">
        <v>612</v>
      </c>
      <c r="E19661" t="s">
        <v>18500</v>
      </c>
      <c r="F19661" t="s">
        <v>18500</v>
      </c>
    </row>
    <row r="19662" hidden="1" spans="2:6">
      <c r="B19662" t="s">
        <v>18501</v>
      </c>
      <c r="C19662" t="s">
        <v>17</v>
      </c>
      <c r="D19662" t="s">
        <v>18</v>
      </c>
      <c r="E19662" t="s">
        <v>620</v>
      </c>
      <c r="F19662" t="s">
        <v>620</v>
      </c>
    </row>
    <row r="19663" hidden="1" spans="2:6">
      <c r="B19663" t="s">
        <v>18502</v>
      </c>
      <c r="C19663" t="s">
        <v>36</v>
      </c>
      <c r="D19663" t="s">
        <v>226</v>
      </c>
      <c r="E19663" t="s">
        <v>6680</v>
      </c>
      <c r="F19663" t="s">
        <v>6680</v>
      </c>
    </row>
    <row r="19664" hidden="1" spans="2:6">
      <c r="B19664" t="s">
        <v>5603</v>
      </c>
      <c r="C19664" t="s">
        <v>17</v>
      </c>
      <c r="D19664" t="s">
        <v>142</v>
      </c>
      <c r="E19664" t="s">
        <v>18503</v>
      </c>
      <c r="F19664" t="s">
        <v>18503</v>
      </c>
    </row>
    <row r="19665" hidden="1" spans="2:6">
      <c r="B19665" t="s">
        <v>732</v>
      </c>
      <c r="C19665" t="s">
        <v>11</v>
      </c>
      <c r="D19665" t="s">
        <v>72</v>
      </c>
      <c r="E19665" t="s">
        <v>10379</v>
      </c>
      <c r="F19665" t="s">
        <v>10379</v>
      </c>
    </row>
    <row r="19666" hidden="1" spans="2:6">
      <c r="B19666" t="s">
        <v>9279</v>
      </c>
      <c r="C19666" t="s">
        <v>11</v>
      </c>
      <c r="D19666" t="s">
        <v>255</v>
      </c>
      <c r="E19666" t="s">
        <v>1497</v>
      </c>
      <c r="F19666" t="s">
        <v>1497</v>
      </c>
    </row>
    <row r="19667" hidden="1" spans="2:6">
      <c r="B19667" t="s">
        <v>18504</v>
      </c>
      <c r="C19667" t="s">
        <v>7</v>
      </c>
      <c r="D19667" t="s">
        <v>617</v>
      </c>
      <c r="E19667" t="s">
        <v>10644</v>
      </c>
      <c r="F19667" t="s">
        <v>10644</v>
      </c>
    </row>
    <row r="19668" hidden="1" spans="2:6">
      <c r="B19668" t="s">
        <v>18505</v>
      </c>
      <c r="C19668" t="s">
        <v>36</v>
      </c>
      <c r="D19668" t="s">
        <v>80</v>
      </c>
      <c r="E19668" t="s">
        <v>9</v>
      </c>
      <c r="F19668" t="s">
        <v>9</v>
      </c>
    </row>
    <row r="19669" hidden="1" spans="2:6">
      <c r="B19669" t="s">
        <v>14268</v>
      </c>
      <c r="C19669" t="s">
        <v>11</v>
      </c>
      <c r="D19669" t="s">
        <v>405</v>
      </c>
      <c r="E19669" t="s">
        <v>18506</v>
      </c>
      <c r="F19669" t="s">
        <v>18506</v>
      </c>
    </row>
    <row r="19670" hidden="1" spans="2:6">
      <c r="B19670" t="s">
        <v>18507</v>
      </c>
      <c r="C19670" t="s">
        <v>17</v>
      </c>
      <c r="D19670" t="s">
        <v>176</v>
      </c>
      <c r="E19670" t="s">
        <v>9</v>
      </c>
      <c r="F19670" t="s">
        <v>9</v>
      </c>
    </row>
    <row r="19671" hidden="1" spans="2:6">
      <c r="B19671" t="s">
        <v>18508</v>
      </c>
      <c r="C19671" t="s">
        <v>46</v>
      </c>
      <c r="D19671" t="s">
        <v>47</v>
      </c>
      <c r="E19671" t="s">
        <v>12519</v>
      </c>
      <c r="F19671" t="s">
        <v>12519</v>
      </c>
    </row>
    <row r="19672" hidden="1" spans="2:6">
      <c r="B19672" t="s">
        <v>18509</v>
      </c>
      <c r="C19672" t="s">
        <v>21</v>
      </c>
      <c r="D19672" t="s">
        <v>87</v>
      </c>
      <c r="E19672" t="s">
        <v>120</v>
      </c>
      <c r="F19672" t="s">
        <v>120</v>
      </c>
    </row>
    <row r="19673" hidden="1" spans="2:6">
      <c r="B19673" t="s">
        <v>3838</v>
      </c>
      <c r="C19673" t="s">
        <v>36</v>
      </c>
      <c r="D19673" t="s">
        <v>183</v>
      </c>
      <c r="E19673" t="s">
        <v>4289</v>
      </c>
      <c r="F19673" t="s">
        <v>4289</v>
      </c>
    </row>
    <row r="19674" hidden="1" spans="2:6">
      <c r="B19674" t="s">
        <v>18510</v>
      </c>
      <c r="C19674" t="s">
        <v>36</v>
      </c>
      <c r="D19674" t="s">
        <v>115</v>
      </c>
      <c r="E19674" t="s">
        <v>332</v>
      </c>
      <c r="F19674" t="s">
        <v>332</v>
      </c>
    </row>
    <row r="19675" hidden="1" spans="2:6">
      <c r="B19675" t="s">
        <v>5072</v>
      </c>
      <c r="C19675" t="s">
        <v>21</v>
      </c>
      <c r="D19675" t="s">
        <v>233</v>
      </c>
      <c r="E19675" t="s">
        <v>1550</v>
      </c>
      <c r="F19675" t="s">
        <v>1550</v>
      </c>
    </row>
    <row r="19676" hidden="1" spans="2:6">
      <c r="B19676" t="s">
        <v>18511</v>
      </c>
      <c r="C19676" t="s">
        <v>11</v>
      </c>
      <c r="D19676" t="s">
        <v>43</v>
      </c>
      <c r="E19676" t="s">
        <v>103</v>
      </c>
      <c r="F19676" t="s">
        <v>103</v>
      </c>
    </row>
    <row r="19677" hidden="1" spans="2:6">
      <c r="B19677" t="s">
        <v>18512</v>
      </c>
      <c r="C19677" t="s">
        <v>17</v>
      </c>
      <c r="D19677" t="s">
        <v>142</v>
      </c>
      <c r="E19677" t="s">
        <v>9</v>
      </c>
      <c r="F19677" t="s">
        <v>9</v>
      </c>
    </row>
    <row r="19678" hidden="1" spans="2:6">
      <c r="B19678" t="s">
        <v>18513</v>
      </c>
      <c r="C19678" t="s">
        <v>17</v>
      </c>
      <c r="D19678" t="s">
        <v>90</v>
      </c>
      <c r="E19678" t="s">
        <v>5159</v>
      </c>
      <c r="F19678" t="s">
        <v>5159</v>
      </c>
    </row>
    <row r="19679" hidden="1" spans="2:6">
      <c r="B19679" t="s">
        <v>7600</v>
      </c>
      <c r="C19679" t="s">
        <v>11</v>
      </c>
      <c r="D19679" t="s">
        <v>571</v>
      </c>
      <c r="E19679" t="s">
        <v>192</v>
      </c>
      <c r="F19679" t="s">
        <v>192</v>
      </c>
    </row>
    <row r="19680" hidden="1" spans="2:6">
      <c r="B19680" t="s">
        <v>2773</v>
      </c>
      <c r="C19680" t="s">
        <v>17</v>
      </c>
      <c r="D19680" t="s">
        <v>390</v>
      </c>
      <c r="E19680" t="s">
        <v>103</v>
      </c>
      <c r="F19680" t="s">
        <v>103</v>
      </c>
    </row>
    <row r="19681" hidden="1" spans="2:6">
      <c r="B19681" t="s">
        <v>18514</v>
      </c>
      <c r="C19681" t="s">
        <v>7</v>
      </c>
      <c r="D19681" t="s">
        <v>408</v>
      </c>
      <c r="E19681" t="s">
        <v>1152</v>
      </c>
      <c r="F19681" t="s">
        <v>1152</v>
      </c>
    </row>
    <row r="19682" hidden="1" spans="2:6">
      <c r="B19682" t="s">
        <v>7992</v>
      </c>
      <c r="C19682" t="s">
        <v>36</v>
      </c>
      <c r="D19682" t="s">
        <v>69</v>
      </c>
      <c r="E19682" t="s">
        <v>3441</v>
      </c>
      <c r="F19682" t="s">
        <v>3441</v>
      </c>
    </row>
    <row r="19683" hidden="1" spans="2:6">
      <c r="B19683" t="s">
        <v>18515</v>
      </c>
      <c r="C19683" t="s">
        <v>36</v>
      </c>
      <c r="D19683" t="s">
        <v>69</v>
      </c>
      <c r="E19683" t="s">
        <v>1876</v>
      </c>
      <c r="F19683" t="s">
        <v>1876</v>
      </c>
    </row>
    <row r="19684" spans="1:6">
      <c r="A19684" s="3">
        <v>3337</v>
      </c>
      <c r="B19684" t="s">
        <v>18516</v>
      </c>
      <c r="C19684" t="s">
        <v>27</v>
      </c>
      <c r="D19684" t="s">
        <v>139</v>
      </c>
      <c r="E19684" t="s">
        <v>1147</v>
      </c>
      <c r="F19684" s="2" t="s">
        <v>1147</v>
      </c>
    </row>
    <row r="19685" hidden="1" spans="2:6">
      <c r="B19685" t="s">
        <v>18517</v>
      </c>
      <c r="C19685" t="s">
        <v>46</v>
      </c>
      <c r="D19685" t="s">
        <v>156</v>
      </c>
      <c r="E19685" t="s">
        <v>1007</v>
      </c>
      <c r="F19685" t="s">
        <v>1007</v>
      </c>
    </row>
    <row r="19686" hidden="1" spans="2:6">
      <c r="B19686" t="s">
        <v>18518</v>
      </c>
      <c r="C19686" t="s">
        <v>36</v>
      </c>
      <c r="D19686" t="s">
        <v>213</v>
      </c>
      <c r="E19686" t="s">
        <v>3451</v>
      </c>
      <c r="F19686" t="s">
        <v>3451</v>
      </c>
    </row>
    <row r="19687" hidden="1" spans="2:6">
      <c r="B19687" t="s">
        <v>18519</v>
      </c>
      <c r="C19687" t="s">
        <v>36</v>
      </c>
      <c r="D19687" t="s">
        <v>80</v>
      </c>
      <c r="E19687" t="s">
        <v>2848</v>
      </c>
      <c r="F19687" t="s">
        <v>2848</v>
      </c>
    </row>
    <row r="19688" hidden="1" spans="2:6">
      <c r="B19688" t="s">
        <v>1102</v>
      </c>
      <c r="C19688" t="s">
        <v>21</v>
      </c>
      <c r="D19688" t="s">
        <v>124</v>
      </c>
      <c r="E19688" t="s">
        <v>62</v>
      </c>
      <c r="F19688" t="s">
        <v>62</v>
      </c>
    </row>
    <row r="19689" spans="1:6">
      <c r="A19689" s="3">
        <v>3338</v>
      </c>
      <c r="B19689" t="s">
        <v>4668</v>
      </c>
      <c r="C19689" t="s">
        <v>27</v>
      </c>
      <c r="D19689" t="s">
        <v>139</v>
      </c>
      <c r="E19689" t="s">
        <v>1257</v>
      </c>
      <c r="F19689" s="2" t="s">
        <v>1257</v>
      </c>
    </row>
    <row r="19690" hidden="1" spans="2:6">
      <c r="B19690" t="s">
        <v>18520</v>
      </c>
      <c r="C19690" t="s">
        <v>11</v>
      </c>
      <c r="D19690" t="s">
        <v>571</v>
      </c>
      <c r="E19690" t="s">
        <v>5126</v>
      </c>
      <c r="F19690" t="s">
        <v>5126</v>
      </c>
    </row>
    <row r="19691" hidden="1" spans="2:6">
      <c r="B19691" t="s">
        <v>18458</v>
      </c>
      <c r="C19691" t="s">
        <v>21</v>
      </c>
      <c r="D19691" t="s">
        <v>78</v>
      </c>
      <c r="E19691" t="s">
        <v>18521</v>
      </c>
      <c r="F19691" t="s">
        <v>18521</v>
      </c>
    </row>
    <row r="19692" hidden="1" spans="2:6">
      <c r="B19692" t="s">
        <v>15307</v>
      </c>
      <c r="C19692" t="s">
        <v>17</v>
      </c>
      <c r="D19692" t="s">
        <v>90</v>
      </c>
      <c r="E19692" t="s">
        <v>3408</v>
      </c>
      <c r="F19692" t="s">
        <v>3408</v>
      </c>
    </row>
    <row r="19693" hidden="1" spans="2:6">
      <c r="B19693" t="s">
        <v>18522</v>
      </c>
      <c r="C19693" t="s">
        <v>21</v>
      </c>
      <c r="D19693" t="s">
        <v>33</v>
      </c>
      <c r="E19693" t="s">
        <v>9471</v>
      </c>
      <c r="F19693" t="s">
        <v>9471</v>
      </c>
    </row>
    <row r="19694" spans="1:6">
      <c r="A19694" s="3">
        <v>3339</v>
      </c>
      <c r="B19694" t="s">
        <v>18523</v>
      </c>
      <c r="C19694" t="s">
        <v>27</v>
      </c>
      <c r="D19694" t="s">
        <v>50</v>
      </c>
      <c r="E19694" t="s">
        <v>1297</v>
      </c>
      <c r="F19694" s="2" t="s">
        <v>1297</v>
      </c>
    </row>
    <row r="19695" spans="1:6">
      <c r="A19695" s="3">
        <v>3340</v>
      </c>
      <c r="B19695" t="s">
        <v>18524</v>
      </c>
      <c r="C19695" t="s">
        <v>27</v>
      </c>
      <c r="D19695" t="s">
        <v>96</v>
      </c>
      <c r="E19695" t="s">
        <v>196</v>
      </c>
      <c r="F19695" s="2" t="s">
        <v>196</v>
      </c>
    </row>
    <row r="19696" hidden="1" spans="2:6">
      <c r="B19696" t="s">
        <v>17827</v>
      </c>
      <c r="C19696" t="s">
        <v>36</v>
      </c>
      <c r="D19696" t="s">
        <v>213</v>
      </c>
      <c r="E19696" t="s">
        <v>989</v>
      </c>
      <c r="F19696" t="s">
        <v>989</v>
      </c>
    </row>
    <row r="19697" hidden="1" spans="2:6">
      <c r="B19697" t="s">
        <v>2590</v>
      </c>
      <c r="C19697" t="s">
        <v>7</v>
      </c>
      <c r="D19697" t="s">
        <v>40</v>
      </c>
      <c r="E19697" t="s">
        <v>9</v>
      </c>
      <c r="F19697" t="s">
        <v>9</v>
      </c>
    </row>
    <row r="19698" hidden="1" spans="2:6">
      <c r="B19698" t="s">
        <v>18525</v>
      </c>
      <c r="C19698" t="s">
        <v>17</v>
      </c>
      <c r="D19698" t="s">
        <v>90</v>
      </c>
      <c r="E19698" t="s">
        <v>4504</v>
      </c>
      <c r="F19698" t="s">
        <v>4504</v>
      </c>
    </row>
    <row r="19699" hidden="1" spans="2:6">
      <c r="B19699" t="s">
        <v>18526</v>
      </c>
      <c r="C19699" t="s">
        <v>17</v>
      </c>
      <c r="D19699" t="s">
        <v>277</v>
      </c>
      <c r="E19699" t="s">
        <v>196</v>
      </c>
      <c r="F19699" t="s">
        <v>196</v>
      </c>
    </row>
    <row r="19700" hidden="1" spans="2:6">
      <c r="B19700" t="s">
        <v>18527</v>
      </c>
      <c r="C19700" t="s">
        <v>7</v>
      </c>
      <c r="D19700" t="s">
        <v>330</v>
      </c>
      <c r="E19700" t="s">
        <v>3756</v>
      </c>
      <c r="F19700" t="s">
        <v>3756</v>
      </c>
    </row>
    <row r="19701" hidden="1" spans="2:6">
      <c r="B19701" t="s">
        <v>2209</v>
      </c>
      <c r="C19701" t="s">
        <v>17</v>
      </c>
      <c r="D19701" t="s">
        <v>263</v>
      </c>
      <c r="E19701" t="s">
        <v>1034</v>
      </c>
      <c r="F19701" t="s">
        <v>1034</v>
      </c>
    </row>
    <row r="19702" hidden="1" spans="2:6">
      <c r="B19702" t="s">
        <v>637</v>
      </c>
      <c r="C19702" t="s">
        <v>11</v>
      </c>
      <c r="D19702" t="s">
        <v>43</v>
      </c>
      <c r="E19702" t="s">
        <v>9</v>
      </c>
      <c r="F19702" t="s">
        <v>9</v>
      </c>
    </row>
    <row r="19703" hidden="1" spans="2:6">
      <c r="B19703" t="s">
        <v>5040</v>
      </c>
      <c r="C19703" t="s">
        <v>7</v>
      </c>
      <c r="D19703" t="s">
        <v>330</v>
      </c>
      <c r="E19703" t="s">
        <v>18528</v>
      </c>
      <c r="F19703" t="s">
        <v>18528</v>
      </c>
    </row>
    <row r="19704" hidden="1" spans="2:6">
      <c r="B19704" t="s">
        <v>18529</v>
      </c>
      <c r="C19704" t="s">
        <v>17</v>
      </c>
      <c r="D19704" t="s">
        <v>263</v>
      </c>
      <c r="E19704" t="s">
        <v>572</v>
      </c>
      <c r="F19704" t="s">
        <v>572</v>
      </c>
    </row>
    <row r="19705" hidden="1" spans="2:6">
      <c r="B19705" t="s">
        <v>18530</v>
      </c>
      <c r="C19705" t="s">
        <v>46</v>
      </c>
      <c r="D19705" t="s">
        <v>53</v>
      </c>
      <c r="E19705" t="s">
        <v>9</v>
      </c>
      <c r="F19705" t="s">
        <v>9</v>
      </c>
    </row>
    <row r="19706" spans="1:6">
      <c r="A19706" s="3">
        <v>3341</v>
      </c>
      <c r="B19706" t="s">
        <v>1188</v>
      </c>
      <c r="C19706" t="s">
        <v>27</v>
      </c>
      <c r="D19706" t="s">
        <v>489</v>
      </c>
      <c r="E19706" t="s">
        <v>2187</v>
      </c>
      <c r="F19706" s="2" t="s">
        <v>2187</v>
      </c>
    </row>
    <row r="19707" hidden="1" spans="2:6">
      <c r="B19707" t="s">
        <v>18531</v>
      </c>
      <c r="C19707" t="s">
        <v>36</v>
      </c>
      <c r="D19707" t="s">
        <v>64</v>
      </c>
      <c r="E19707" t="s">
        <v>4629</v>
      </c>
      <c r="F19707" t="s">
        <v>4629</v>
      </c>
    </row>
    <row r="19708" hidden="1" spans="2:6">
      <c r="B19708" t="s">
        <v>18532</v>
      </c>
      <c r="C19708" t="s">
        <v>36</v>
      </c>
      <c r="D19708" t="s">
        <v>226</v>
      </c>
      <c r="E19708" t="s">
        <v>5113</v>
      </c>
      <c r="F19708" t="s">
        <v>5113</v>
      </c>
    </row>
    <row r="19709" hidden="1" spans="2:6">
      <c r="B19709" t="s">
        <v>4686</v>
      </c>
      <c r="C19709" t="s">
        <v>46</v>
      </c>
      <c r="D19709" t="s">
        <v>47</v>
      </c>
      <c r="E19709" t="s">
        <v>76</v>
      </c>
      <c r="F19709" t="s">
        <v>76</v>
      </c>
    </row>
    <row r="19710" hidden="1" spans="2:6">
      <c r="B19710" t="s">
        <v>10769</v>
      </c>
      <c r="C19710" t="s">
        <v>36</v>
      </c>
      <c r="D19710" t="s">
        <v>226</v>
      </c>
      <c r="E19710" t="s">
        <v>1955</v>
      </c>
      <c r="F19710" t="s">
        <v>1955</v>
      </c>
    </row>
    <row r="19711" spans="1:6">
      <c r="A19711" s="3">
        <v>3342</v>
      </c>
      <c r="B19711" t="s">
        <v>18533</v>
      </c>
      <c r="C19711" t="s">
        <v>27</v>
      </c>
      <c r="D19711" t="s">
        <v>201</v>
      </c>
      <c r="E19711" t="s">
        <v>2354</v>
      </c>
      <c r="F19711" s="2" t="s">
        <v>2354</v>
      </c>
    </row>
    <row r="19712" hidden="1" spans="2:6">
      <c r="B19712" t="s">
        <v>18534</v>
      </c>
      <c r="C19712" t="s">
        <v>11</v>
      </c>
      <c r="D19712" t="s">
        <v>72</v>
      </c>
      <c r="E19712" t="s">
        <v>1120</v>
      </c>
      <c r="F19712" t="s">
        <v>1120</v>
      </c>
    </row>
    <row r="19713" hidden="1" spans="2:6">
      <c r="B19713" t="s">
        <v>18535</v>
      </c>
      <c r="C19713" t="s">
        <v>11</v>
      </c>
      <c r="D19713" t="s">
        <v>405</v>
      </c>
      <c r="E19713" t="s">
        <v>2846</v>
      </c>
      <c r="F19713" t="s">
        <v>2846</v>
      </c>
    </row>
    <row r="19714" hidden="1" spans="2:6">
      <c r="B19714" t="s">
        <v>18536</v>
      </c>
      <c r="C19714" t="s">
        <v>7</v>
      </c>
      <c r="D19714" t="s">
        <v>330</v>
      </c>
      <c r="E19714" t="s">
        <v>18537</v>
      </c>
      <c r="F19714" t="s">
        <v>18537</v>
      </c>
    </row>
    <row r="19715" spans="1:6">
      <c r="A19715" s="3">
        <v>3343</v>
      </c>
      <c r="B19715" t="s">
        <v>18538</v>
      </c>
      <c r="C19715" t="s">
        <v>27</v>
      </c>
      <c r="D19715" t="s">
        <v>28</v>
      </c>
      <c r="E19715" t="s">
        <v>9</v>
      </c>
      <c r="F19715" s="2" t="s">
        <v>9</v>
      </c>
    </row>
    <row r="19716" hidden="1" spans="2:6">
      <c r="B19716" t="s">
        <v>18539</v>
      </c>
      <c r="C19716" t="s">
        <v>46</v>
      </c>
      <c r="D19716" t="s">
        <v>53</v>
      </c>
      <c r="E19716" t="s">
        <v>4780</v>
      </c>
      <c r="F19716" t="s">
        <v>4780</v>
      </c>
    </row>
    <row r="19717" hidden="1" spans="2:6">
      <c r="B19717" t="s">
        <v>18540</v>
      </c>
      <c r="C19717" t="s">
        <v>21</v>
      </c>
      <c r="D19717" t="s">
        <v>22</v>
      </c>
      <c r="E19717" t="s">
        <v>1540</v>
      </c>
      <c r="F19717" t="s">
        <v>1540</v>
      </c>
    </row>
    <row r="19718" hidden="1" spans="2:6">
      <c r="B19718" t="s">
        <v>1637</v>
      </c>
      <c r="C19718" t="s">
        <v>7</v>
      </c>
      <c r="D19718" t="s">
        <v>8</v>
      </c>
      <c r="E19718" t="s">
        <v>4035</v>
      </c>
      <c r="F19718" t="s">
        <v>4035</v>
      </c>
    </row>
    <row r="19719" hidden="1" spans="2:6">
      <c r="B19719" t="s">
        <v>943</v>
      </c>
      <c r="C19719" t="s">
        <v>17</v>
      </c>
      <c r="D19719" t="s">
        <v>148</v>
      </c>
      <c r="E19719" t="s">
        <v>6029</v>
      </c>
      <c r="F19719" t="s">
        <v>6029</v>
      </c>
    </row>
    <row r="19720" spans="1:6">
      <c r="A19720" s="3">
        <v>3344</v>
      </c>
      <c r="B19720" t="s">
        <v>9610</v>
      </c>
      <c r="C19720" t="s">
        <v>27</v>
      </c>
      <c r="D19720" t="s">
        <v>489</v>
      </c>
      <c r="E19720" t="s">
        <v>1731</v>
      </c>
      <c r="F19720" s="2" t="s">
        <v>1731</v>
      </c>
    </row>
    <row r="19721" spans="1:6">
      <c r="A19721" s="3">
        <v>3345</v>
      </c>
      <c r="B19721" t="s">
        <v>6242</v>
      </c>
      <c r="C19721" t="s">
        <v>27</v>
      </c>
      <c r="D19721" t="s">
        <v>56</v>
      </c>
      <c r="E19721" t="s">
        <v>8166</v>
      </c>
      <c r="F19721" s="2" t="s">
        <v>8166</v>
      </c>
    </row>
    <row r="19722" hidden="1" spans="2:6">
      <c r="B19722" t="s">
        <v>943</v>
      </c>
      <c r="C19722" t="s">
        <v>36</v>
      </c>
      <c r="D19722" t="s">
        <v>115</v>
      </c>
      <c r="E19722" t="s">
        <v>9</v>
      </c>
      <c r="F19722" t="s">
        <v>9</v>
      </c>
    </row>
    <row r="19723" hidden="1" spans="2:6">
      <c r="B19723" t="s">
        <v>18541</v>
      </c>
      <c r="C19723" t="s">
        <v>7</v>
      </c>
      <c r="D19723" t="s">
        <v>617</v>
      </c>
      <c r="E19723" t="s">
        <v>76</v>
      </c>
      <c r="F19723" t="s">
        <v>76</v>
      </c>
    </row>
    <row r="19724" spans="1:6">
      <c r="A19724" s="3">
        <v>3346</v>
      </c>
      <c r="B19724" t="s">
        <v>18542</v>
      </c>
      <c r="C19724" t="s">
        <v>27</v>
      </c>
      <c r="D19724" t="s">
        <v>28</v>
      </c>
      <c r="E19724" t="s">
        <v>18543</v>
      </c>
      <c r="F19724" s="2" t="s">
        <v>18543</v>
      </c>
    </row>
    <row r="19725" hidden="1" spans="2:6">
      <c r="B19725" t="s">
        <v>18544</v>
      </c>
      <c r="C19725" t="s">
        <v>17</v>
      </c>
      <c r="D19725" t="s">
        <v>61</v>
      </c>
      <c r="E19725" t="s">
        <v>2208</v>
      </c>
      <c r="F19725" t="s">
        <v>2208</v>
      </c>
    </row>
    <row r="19726" hidden="1" spans="2:6">
      <c r="B19726" t="s">
        <v>18545</v>
      </c>
      <c r="C19726" t="s">
        <v>11</v>
      </c>
      <c r="D19726" t="s">
        <v>136</v>
      </c>
      <c r="E19726" t="s">
        <v>1764</v>
      </c>
      <c r="F19726" t="s">
        <v>1764</v>
      </c>
    </row>
    <row r="19727" spans="1:6">
      <c r="A19727" s="3">
        <v>3347</v>
      </c>
      <c r="B19727" t="s">
        <v>18546</v>
      </c>
      <c r="C19727" t="s">
        <v>27</v>
      </c>
      <c r="D19727" t="s">
        <v>151</v>
      </c>
      <c r="E19727" t="s">
        <v>17330</v>
      </c>
      <c r="F19727" s="2" t="s">
        <v>17330</v>
      </c>
    </row>
    <row r="19728" hidden="1" spans="2:6">
      <c r="B19728" t="s">
        <v>12319</v>
      </c>
      <c r="C19728" t="s">
        <v>36</v>
      </c>
      <c r="D19728" t="s">
        <v>213</v>
      </c>
      <c r="E19728" t="s">
        <v>18068</v>
      </c>
      <c r="F19728" t="s">
        <v>18068</v>
      </c>
    </row>
    <row r="19729" hidden="1" spans="2:6">
      <c r="B19729" t="s">
        <v>18547</v>
      </c>
      <c r="C19729" t="s">
        <v>17</v>
      </c>
      <c r="D19729" t="s">
        <v>99</v>
      </c>
      <c r="E19729" t="s">
        <v>1058</v>
      </c>
      <c r="F19729" t="s">
        <v>1058</v>
      </c>
    </row>
    <row r="19730" hidden="1" spans="2:6">
      <c r="B19730" t="s">
        <v>18548</v>
      </c>
      <c r="C19730" t="s">
        <v>7</v>
      </c>
      <c r="D19730" t="s">
        <v>330</v>
      </c>
      <c r="E19730" t="s">
        <v>1526</v>
      </c>
      <c r="F19730" t="s">
        <v>1526</v>
      </c>
    </row>
    <row r="19731" hidden="1" spans="2:6">
      <c r="B19731" t="s">
        <v>1774</v>
      </c>
      <c r="C19731" t="s">
        <v>21</v>
      </c>
      <c r="D19731" t="s">
        <v>402</v>
      </c>
      <c r="E19731" t="s">
        <v>18549</v>
      </c>
      <c r="F19731" t="s">
        <v>18549</v>
      </c>
    </row>
    <row r="19732" spans="1:6">
      <c r="A19732" s="3">
        <v>3348</v>
      </c>
      <c r="B19732" t="s">
        <v>18550</v>
      </c>
      <c r="C19732" t="s">
        <v>27</v>
      </c>
      <c r="D19732" t="s">
        <v>28</v>
      </c>
      <c r="E19732" t="s">
        <v>9197</v>
      </c>
      <c r="F19732" s="2" t="s">
        <v>9197</v>
      </c>
    </row>
    <row r="19733" hidden="1" spans="2:6">
      <c r="B19733" t="s">
        <v>18551</v>
      </c>
      <c r="C19733" t="s">
        <v>36</v>
      </c>
      <c r="D19733" t="s">
        <v>163</v>
      </c>
      <c r="E19733" t="s">
        <v>9</v>
      </c>
      <c r="F19733" t="s">
        <v>9</v>
      </c>
    </row>
    <row r="19734" hidden="1" spans="2:6">
      <c r="B19734" t="s">
        <v>9450</v>
      </c>
      <c r="C19734" t="s">
        <v>7</v>
      </c>
      <c r="D19734" t="s">
        <v>205</v>
      </c>
      <c r="E19734" t="s">
        <v>3334</v>
      </c>
      <c r="F19734" t="s">
        <v>3334</v>
      </c>
    </row>
    <row r="19735" spans="1:6">
      <c r="A19735" s="3">
        <v>3349</v>
      </c>
      <c r="B19735" t="s">
        <v>18552</v>
      </c>
      <c r="C19735" t="s">
        <v>27</v>
      </c>
      <c r="D19735" t="s">
        <v>28</v>
      </c>
      <c r="E19735" t="s">
        <v>17391</v>
      </c>
      <c r="F19735" s="2" t="s">
        <v>17391</v>
      </c>
    </row>
    <row r="19736" spans="1:6">
      <c r="A19736" s="3">
        <v>3350</v>
      </c>
      <c r="B19736" t="s">
        <v>141</v>
      </c>
      <c r="C19736" t="s">
        <v>27</v>
      </c>
      <c r="D19736" t="s">
        <v>235</v>
      </c>
      <c r="E19736" t="s">
        <v>9</v>
      </c>
      <c r="F19736" s="2" t="s">
        <v>9</v>
      </c>
    </row>
    <row r="19737" hidden="1" spans="2:6">
      <c r="B19737" t="s">
        <v>1765</v>
      </c>
      <c r="C19737" t="s">
        <v>11</v>
      </c>
      <c r="D19737" t="s">
        <v>12</v>
      </c>
      <c r="E19737" t="s">
        <v>3229</v>
      </c>
      <c r="F19737" t="s">
        <v>3229</v>
      </c>
    </row>
    <row r="19738" hidden="1" spans="2:6">
      <c r="B19738" t="s">
        <v>9358</v>
      </c>
      <c r="C19738" t="s">
        <v>7</v>
      </c>
      <c r="D19738" t="s">
        <v>330</v>
      </c>
      <c r="E19738" t="s">
        <v>11009</v>
      </c>
      <c r="F19738" t="s">
        <v>11009</v>
      </c>
    </row>
    <row r="19739" hidden="1" spans="2:6">
      <c r="B19739" t="s">
        <v>1372</v>
      </c>
      <c r="C19739" t="s">
        <v>21</v>
      </c>
      <c r="D19739" t="s">
        <v>402</v>
      </c>
      <c r="E19739" t="s">
        <v>7400</v>
      </c>
      <c r="F19739" t="s">
        <v>7400</v>
      </c>
    </row>
    <row r="19740" hidden="1" spans="2:6">
      <c r="B19740" t="s">
        <v>9287</v>
      </c>
      <c r="C19740" t="s">
        <v>11</v>
      </c>
      <c r="D19740" t="s">
        <v>571</v>
      </c>
      <c r="E19740" t="s">
        <v>6736</v>
      </c>
      <c r="F19740" t="s">
        <v>6736</v>
      </c>
    </row>
    <row r="19741" hidden="1" spans="2:6">
      <c r="B19741" t="s">
        <v>18553</v>
      </c>
      <c r="C19741" t="s">
        <v>11</v>
      </c>
      <c r="D19741" t="s">
        <v>93</v>
      </c>
      <c r="E19741" t="s">
        <v>3673</v>
      </c>
      <c r="F19741" t="s">
        <v>3673</v>
      </c>
    </row>
    <row r="19742" hidden="1" spans="2:6">
      <c r="B19742" t="s">
        <v>18554</v>
      </c>
      <c r="C19742" t="s">
        <v>7</v>
      </c>
      <c r="D19742" t="s">
        <v>617</v>
      </c>
      <c r="E19742" t="s">
        <v>1285</v>
      </c>
      <c r="F19742" t="s">
        <v>1285</v>
      </c>
    </row>
    <row r="19743" hidden="1" spans="2:6">
      <c r="B19743" t="s">
        <v>18379</v>
      </c>
      <c r="C19743" t="s">
        <v>7</v>
      </c>
      <c r="D19743" t="s">
        <v>286</v>
      </c>
      <c r="E19743" t="s">
        <v>62</v>
      </c>
      <c r="F19743" t="s">
        <v>62</v>
      </c>
    </row>
    <row r="19744" hidden="1" spans="2:6">
      <c r="B19744" t="s">
        <v>18555</v>
      </c>
      <c r="C19744" t="s">
        <v>36</v>
      </c>
      <c r="D19744" t="s">
        <v>183</v>
      </c>
      <c r="E19744" t="s">
        <v>1301</v>
      </c>
      <c r="F19744" t="s">
        <v>1301</v>
      </c>
    </row>
    <row r="19745" hidden="1" spans="2:6">
      <c r="B19745" t="s">
        <v>18556</v>
      </c>
      <c r="C19745" t="s">
        <v>7</v>
      </c>
      <c r="D19745" t="s">
        <v>667</v>
      </c>
      <c r="E19745" t="s">
        <v>357</v>
      </c>
      <c r="F19745" t="s">
        <v>357</v>
      </c>
    </row>
    <row r="19746" hidden="1" spans="2:6">
      <c r="B19746" t="s">
        <v>5205</v>
      </c>
      <c r="C19746" t="s">
        <v>7</v>
      </c>
      <c r="D19746" t="s">
        <v>477</v>
      </c>
      <c r="E19746" t="s">
        <v>18557</v>
      </c>
      <c r="F19746" t="s">
        <v>18557</v>
      </c>
    </row>
    <row r="19747" hidden="1" spans="2:6">
      <c r="B19747" t="s">
        <v>6924</v>
      </c>
      <c r="C19747" t="s">
        <v>7</v>
      </c>
      <c r="D19747" t="s">
        <v>40</v>
      </c>
      <c r="E19747" t="s">
        <v>103</v>
      </c>
      <c r="F19747" t="s">
        <v>103</v>
      </c>
    </row>
    <row r="19748" hidden="1" spans="2:6">
      <c r="B19748" t="s">
        <v>18558</v>
      </c>
      <c r="C19748" t="s">
        <v>17</v>
      </c>
      <c r="D19748" t="s">
        <v>61</v>
      </c>
      <c r="E19748" t="s">
        <v>10757</v>
      </c>
      <c r="F19748" t="s">
        <v>10757</v>
      </c>
    </row>
    <row r="19749" hidden="1" spans="2:6">
      <c r="B19749" t="s">
        <v>7336</v>
      </c>
      <c r="C19749" t="s">
        <v>7</v>
      </c>
      <c r="D19749" t="s">
        <v>174</v>
      </c>
      <c r="E19749" t="s">
        <v>9</v>
      </c>
      <c r="F19749" t="s">
        <v>9</v>
      </c>
    </row>
    <row r="19750" hidden="1" spans="2:6">
      <c r="B19750" t="s">
        <v>302</v>
      </c>
      <c r="C19750" t="s">
        <v>36</v>
      </c>
      <c r="D19750" t="s">
        <v>163</v>
      </c>
      <c r="E19750" t="s">
        <v>18559</v>
      </c>
      <c r="F19750" t="s">
        <v>18559</v>
      </c>
    </row>
    <row r="19751" hidden="1" spans="2:6">
      <c r="B19751" t="s">
        <v>18560</v>
      </c>
      <c r="C19751" t="s">
        <v>21</v>
      </c>
      <c r="D19751" t="s">
        <v>78</v>
      </c>
      <c r="E19751" t="s">
        <v>6029</v>
      </c>
      <c r="F19751" t="s">
        <v>6029</v>
      </c>
    </row>
    <row r="19752" hidden="1" spans="2:6">
      <c r="B19752" t="s">
        <v>1204</v>
      </c>
      <c r="C19752" t="s">
        <v>17</v>
      </c>
      <c r="D19752" t="s">
        <v>99</v>
      </c>
      <c r="E19752" t="s">
        <v>15764</v>
      </c>
      <c r="F19752" t="s">
        <v>15764</v>
      </c>
    </row>
    <row r="19753" hidden="1" spans="2:6">
      <c r="B19753" t="s">
        <v>18561</v>
      </c>
      <c r="C19753" t="s">
        <v>21</v>
      </c>
      <c r="D19753" t="s">
        <v>133</v>
      </c>
      <c r="E19753" t="s">
        <v>2251</v>
      </c>
      <c r="F19753" t="s">
        <v>2251</v>
      </c>
    </row>
    <row r="19754" hidden="1" spans="2:6">
      <c r="B19754" t="s">
        <v>18562</v>
      </c>
      <c r="C19754" t="s">
        <v>11</v>
      </c>
      <c r="D19754" t="s">
        <v>255</v>
      </c>
      <c r="E19754" t="s">
        <v>73</v>
      </c>
      <c r="F19754" t="s">
        <v>73</v>
      </c>
    </row>
    <row r="19755" hidden="1" spans="2:6">
      <c r="B19755" t="s">
        <v>18563</v>
      </c>
      <c r="C19755" t="s">
        <v>17</v>
      </c>
      <c r="D19755" t="s">
        <v>18</v>
      </c>
      <c r="E19755" t="s">
        <v>3210</v>
      </c>
      <c r="F19755" t="s">
        <v>3210</v>
      </c>
    </row>
    <row r="19756" hidden="1" spans="2:6">
      <c r="B19756" t="s">
        <v>18564</v>
      </c>
      <c r="C19756" t="s">
        <v>7</v>
      </c>
      <c r="D19756" t="s">
        <v>217</v>
      </c>
      <c r="E19756" t="s">
        <v>9</v>
      </c>
      <c r="F19756" t="s">
        <v>9</v>
      </c>
    </row>
    <row r="19757" hidden="1" spans="2:6">
      <c r="B19757" t="s">
        <v>18565</v>
      </c>
      <c r="C19757" t="s">
        <v>46</v>
      </c>
      <c r="D19757" t="s">
        <v>47</v>
      </c>
      <c r="E19757" t="s">
        <v>9</v>
      </c>
      <c r="F19757" t="s">
        <v>9</v>
      </c>
    </row>
    <row r="19758" hidden="1" spans="2:6">
      <c r="B19758" t="s">
        <v>18566</v>
      </c>
      <c r="C19758" t="s">
        <v>36</v>
      </c>
      <c r="D19758" t="s">
        <v>115</v>
      </c>
      <c r="E19758" t="s">
        <v>1939</v>
      </c>
      <c r="F19758" t="s">
        <v>1939</v>
      </c>
    </row>
    <row r="19759" hidden="1" spans="2:6">
      <c r="B19759" t="s">
        <v>18567</v>
      </c>
      <c r="C19759" t="s">
        <v>7</v>
      </c>
      <c r="D19759" t="s">
        <v>286</v>
      </c>
      <c r="E19759" t="s">
        <v>14093</v>
      </c>
      <c r="F19759" t="s">
        <v>14093</v>
      </c>
    </row>
    <row r="19760" hidden="1" spans="2:6">
      <c r="B19760" t="s">
        <v>18568</v>
      </c>
      <c r="C19760" t="s">
        <v>46</v>
      </c>
      <c r="D19760" t="s">
        <v>128</v>
      </c>
      <c r="E19760" t="s">
        <v>3950</v>
      </c>
      <c r="F19760" t="s">
        <v>3950</v>
      </c>
    </row>
    <row r="19761" spans="1:6">
      <c r="A19761" s="3">
        <v>3351</v>
      </c>
      <c r="B19761" t="s">
        <v>18569</v>
      </c>
      <c r="C19761" t="s">
        <v>27</v>
      </c>
      <c r="D19761" t="s">
        <v>429</v>
      </c>
      <c r="E19761" t="s">
        <v>2735</v>
      </c>
      <c r="F19761" s="2" t="s">
        <v>2735</v>
      </c>
    </row>
    <row r="19762" hidden="1" spans="2:6">
      <c r="B19762" t="s">
        <v>18570</v>
      </c>
      <c r="C19762" t="s">
        <v>17</v>
      </c>
      <c r="D19762" t="s">
        <v>90</v>
      </c>
      <c r="E19762" t="s">
        <v>14637</v>
      </c>
      <c r="F19762" t="s">
        <v>14637</v>
      </c>
    </row>
    <row r="19763" spans="1:6">
      <c r="A19763" s="3">
        <v>3352</v>
      </c>
      <c r="B19763" t="s">
        <v>9071</v>
      </c>
      <c r="C19763" t="s">
        <v>27</v>
      </c>
      <c r="D19763" t="s">
        <v>28</v>
      </c>
      <c r="E19763" t="s">
        <v>591</v>
      </c>
      <c r="F19763" s="2" t="s">
        <v>591</v>
      </c>
    </row>
    <row r="19764" hidden="1" spans="2:6">
      <c r="B19764" t="s">
        <v>18571</v>
      </c>
      <c r="C19764" t="s">
        <v>17</v>
      </c>
      <c r="D19764" t="s">
        <v>148</v>
      </c>
      <c r="E19764" t="s">
        <v>9</v>
      </c>
      <c r="F19764" t="s">
        <v>9</v>
      </c>
    </row>
    <row r="19765" hidden="1" spans="2:6">
      <c r="B19765" t="s">
        <v>18572</v>
      </c>
      <c r="C19765" t="s">
        <v>11</v>
      </c>
      <c r="D19765" t="s">
        <v>72</v>
      </c>
      <c r="E19765" t="s">
        <v>103</v>
      </c>
      <c r="F19765" t="s">
        <v>103</v>
      </c>
    </row>
    <row r="19766" hidden="1" spans="2:6">
      <c r="B19766" t="s">
        <v>1735</v>
      </c>
      <c r="C19766" t="s">
        <v>17</v>
      </c>
      <c r="D19766" t="s">
        <v>277</v>
      </c>
      <c r="E19766" t="s">
        <v>3641</v>
      </c>
      <c r="F19766" t="s">
        <v>3641</v>
      </c>
    </row>
    <row r="19767" hidden="1" spans="2:6">
      <c r="B19767" t="s">
        <v>18573</v>
      </c>
      <c r="C19767" t="s">
        <v>17</v>
      </c>
      <c r="D19767" t="s">
        <v>90</v>
      </c>
      <c r="E19767" t="s">
        <v>6130</v>
      </c>
      <c r="F19767" t="s">
        <v>6130</v>
      </c>
    </row>
    <row r="19768" hidden="1" spans="2:6">
      <c r="B19768" t="s">
        <v>18574</v>
      </c>
      <c r="C19768" t="s">
        <v>7</v>
      </c>
      <c r="D19768" t="s">
        <v>59</v>
      </c>
      <c r="E19768" t="s">
        <v>103</v>
      </c>
      <c r="F19768" t="s">
        <v>103</v>
      </c>
    </row>
    <row r="19769" hidden="1" spans="2:6">
      <c r="B19769" t="s">
        <v>18575</v>
      </c>
      <c r="C19769" t="s">
        <v>36</v>
      </c>
      <c r="D19769" t="s">
        <v>115</v>
      </c>
      <c r="E19769" t="s">
        <v>2048</v>
      </c>
      <c r="F19769" t="s">
        <v>2048</v>
      </c>
    </row>
    <row r="19770" hidden="1" spans="2:6">
      <c r="B19770" t="s">
        <v>18576</v>
      </c>
      <c r="C19770" t="s">
        <v>21</v>
      </c>
      <c r="D19770" t="s">
        <v>124</v>
      </c>
      <c r="E19770" t="s">
        <v>9</v>
      </c>
      <c r="F19770" t="s">
        <v>9</v>
      </c>
    </row>
    <row r="19771" hidden="1" spans="2:6">
      <c r="B19771" t="s">
        <v>18577</v>
      </c>
      <c r="C19771" t="s">
        <v>7</v>
      </c>
      <c r="D19771" t="s">
        <v>286</v>
      </c>
      <c r="E19771" t="s">
        <v>9</v>
      </c>
      <c r="F19771" t="s">
        <v>9</v>
      </c>
    </row>
    <row r="19772" hidden="1" spans="2:6">
      <c r="B19772" t="s">
        <v>1756</v>
      </c>
      <c r="C19772" t="s">
        <v>46</v>
      </c>
      <c r="D19772" t="s">
        <v>577</v>
      </c>
      <c r="E19772" t="s">
        <v>73</v>
      </c>
      <c r="F19772" t="s">
        <v>73</v>
      </c>
    </row>
    <row r="19773" hidden="1" spans="2:6">
      <c r="B19773" t="s">
        <v>18578</v>
      </c>
      <c r="C19773" t="s">
        <v>36</v>
      </c>
      <c r="D19773" t="s">
        <v>213</v>
      </c>
      <c r="E19773" t="s">
        <v>9</v>
      </c>
      <c r="F19773" t="s">
        <v>9</v>
      </c>
    </row>
    <row r="19774" spans="1:6">
      <c r="A19774" s="3">
        <v>3353</v>
      </c>
      <c r="B19774" t="s">
        <v>18579</v>
      </c>
      <c r="C19774" t="s">
        <v>27</v>
      </c>
      <c r="D19774" t="s">
        <v>28</v>
      </c>
      <c r="E19774" t="s">
        <v>9</v>
      </c>
      <c r="F19774" s="2" t="s">
        <v>9</v>
      </c>
    </row>
    <row r="19775" hidden="1" spans="2:6">
      <c r="B19775" t="s">
        <v>18580</v>
      </c>
      <c r="C19775" t="s">
        <v>7</v>
      </c>
      <c r="D19775" t="s">
        <v>408</v>
      </c>
      <c r="E19775" t="s">
        <v>18581</v>
      </c>
      <c r="F19775" t="s">
        <v>18581</v>
      </c>
    </row>
    <row r="19776" spans="1:6">
      <c r="A19776" s="3">
        <v>3354</v>
      </c>
      <c r="B19776" t="s">
        <v>18582</v>
      </c>
      <c r="C19776" t="s">
        <v>27</v>
      </c>
      <c r="D19776" t="s">
        <v>56</v>
      </c>
      <c r="E19776" t="s">
        <v>62</v>
      </c>
      <c r="F19776" s="2" t="s">
        <v>62</v>
      </c>
    </row>
    <row r="19777" hidden="1" spans="2:6">
      <c r="B19777" t="s">
        <v>18583</v>
      </c>
      <c r="C19777" t="s">
        <v>17</v>
      </c>
      <c r="D19777" t="s">
        <v>142</v>
      </c>
      <c r="E19777" t="s">
        <v>9</v>
      </c>
      <c r="F19777" t="s">
        <v>9</v>
      </c>
    </row>
    <row r="19778" hidden="1" spans="2:6">
      <c r="B19778" t="s">
        <v>18155</v>
      </c>
      <c r="C19778" t="s">
        <v>17</v>
      </c>
      <c r="D19778" t="s">
        <v>142</v>
      </c>
      <c r="E19778" t="s">
        <v>1312</v>
      </c>
      <c r="F19778" t="s">
        <v>1312</v>
      </c>
    </row>
    <row r="19779" spans="1:6">
      <c r="A19779" s="3">
        <v>3355</v>
      </c>
      <c r="B19779" t="s">
        <v>18584</v>
      </c>
      <c r="C19779" t="s">
        <v>27</v>
      </c>
      <c r="D19779" t="s">
        <v>429</v>
      </c>
      <c r="E19779" t="s">
        <v>62</v>
      </c>
      <c r="F19779" s="2" t="s">
        <v>62</v>
      </c>
    </row>
    <row r="19780" hidden="1" spans="2:6">
      <c r="B19780" t="s">
        <v>18585</v>
      </c>
      <c r="C19780" t="s">
        <v>7</v>
      </c>
      <c r="D19780" t="s">
        <v>408</v>
      </c>
      <c r="E19780" t="s">
        <v>981</v>
      </c>
      <c r="F19780" t="s">
        <v>981</v>
      </c>
    </row>
    <row r="19781" hidden="1" spans="2:6">
      <c r="B19781" t="s">
        <v>18586</v>
      </c>
      <c r="C19781" t="s">
        <v>36</v>
      </c>
      <c r="D19781" t="s">
        <v>64</v>
      </c>
      <c r="E19781" t="s">
        <v>483</v>
      </c>
      <c r="F19781" t="s">
        <v>483</v>
      </c>
    </row>
    <row r="19782" hidden="1" spans="2:6">
      <c r="B19782" t="s">
        <v>4031</v>
      </c>
      <c r="C19782" t="s">
        <v>21</v>
      </c>
      <c r="D19782" t="s">
        <v>124</v>
      </c>
      <c r="E19782" t="s">
        <v>1297</v>
      </c>
      <c r="F19782" t="s">
        <v>1297</v>
      </c>
    </row>
    <row r="19783" spans="1:6">
      <c r="A19783" s="3">
        <v>3356</v>
      </c>
      <c r="B19783" t="s">
        <v>18587</v>
      </c>
      <c r="C19783" t="s">
        <v>27</v>
      </c>
      <c r="D19783" t="s">
        <v>429</v>
      </c>
      <c r="E19783" t="s">
        <v>7938</v>
      </c>
      <c r="F19783" s="2" t="s">
        <v>7938</v>
      </c>
    </row>
    <row r="19784" spans="1:6">
      <c r="A19784" s="3">
        <v>3357</v>
      </c>
      <c r="B19784" t="s">
        <v>8330</v>
      </c>
      <c r="C19784" t="s">
        <v>27</v>
      </c>
      <c r="D19784" t="s">
        <v>201</v>
      </c>
      <c r="E19784" t="s">
        <v>9</v>
      </c>
      <c r="F19784" s="2" t="s">
        <v>9</v>
      </c>
    </row>
    <row r="19785" hidden="1" spans="2:6">
      <c r="B19785" t="s">
        <v>18588</v>
      </c>
      <c r="C19785" t="s">
        <v>17</v>
      </c>
      <c r="D19785" t="s">
        <v>75</v>
      </c>
      <c r="E19785" t="s">
        <v>9</v>
      </c>
      <c r="F19785" t="s">
        <v>9</v>
      </c>
    </row>
    <row r="19786" spans="1:6">
      <c r="A19786" s="3">
        <v>3358</v>
      </c>
      <c r="B19786" t="s">
        <v>2162</v>
      </c>
      <c r="C19786" t="s">
        <v>27</v>
      </c>
      <c r="D19786" t="s">
        <v>235</v>
      </c>
      <c r="E19786" t="s">
        <v>16260</v>
      </c>
      <c r="F19786" s="2" t="s">
        <v>16260</v>
      </c>
    </row>
    <row r="19787" hidden="1" spans="2:6">
      <c r="B19787" t="s">
        <v>18589</v>
      </c>
      <c r="C19787" t="s">
        <v>11</v>
      </c>
      <c r="D19787" t="s">
        <v>136</v>
      </c>
      <c r="E19787" t="s">
        <v>1087</v>
      </c>
      <c r="F19787" t="s">
        <v>1087</v>
      </c>
    </row>
    <row r="19788" hidden="1" spans="2:6">
      <c r="B19788" t="s">
        <v>5848</v>
      </c>
      <c r="C19788" t="s">
        <v>17</v>
      </c>
      <c r="D19788" t="s">
        <v>75</v>
      </c>
      <c r="E19788" t="s">
        <v>2557</v>
      </c>
      <c r="F19788" t="s">
        <v>2557</v>
      </c>
    </row>
    <row r="19789" hidden="1" spans="2:6">
      <c r="B19789" t="s">
        <v>1299</v>
      </c>
      <c r="C19789" t="s">
        <v>17</v>
      </c>
      <c r="D19789" t="s">
        <v>390</v>
      </c>
      <c r="E19789" t="s">
        <v>9</v>
      </c>
      <c r="F19789" t="s">
        <v>9</v>
      </c>
    </row>
    <row r="19790" hidden="1" spans="2:6">
      <c r="B19790" t="s">
        <v>2071</v>
      </c>
      <c r="C19790" t="s">
        <v>17</v>
      </c>
      <c r="D19790" t="s">
        <v>18</v>
      </c>
      <c r="E19790" t="s">
        <v>4050</v>
      </c>
      <c r="F19790" t="s">
        <v>4050</v>
      </c>
    </row>
    <row r="19791" hidden="1" spans="2:6">
      <c r="B19791" t="s">
        <v>331</v>
      </c>
      <c r="C19791" t="s">
        <v>7</v>
      </c>
      <c r="D19791" t="s">
        <v>40</v>
      </c>
      <c r="E19791" t="s">
        <v>179</v>
      </c>
      <c r="F19791" t="s">
        <v>179</v>
      </c>
    </row>
    <row r="19792" hidden="1" spans="2:6">
      <c r="B19792" t="s">
        <v>2577</v>
      </c>
      <c r="C19792" t="s">
        <v>7</v>
      </c>
      <c r="D19792" t="s">
        <v>477</v>
      </c>
      <c r="E19792" t="s">
        <v>655</v>
      </c>
      <c r="F19792" t="s">
        <v>655</v>
      </c>
    </row>
    <row r="19793" hidden="1" spans="2:6">
      <c r="B19793" t="s">
        <v>18590</v>
      </c>
      <c r="C19793" t="s">
        <v>17</v>
      </c>
      <c r="D19793" t="s">
        <v>75</v>
      </c>
      <c r="E19793" t="s">
        <v>458</v>
      </c>
      <c r="F19793" t="s">
        <v>458</v>
      </c>
    </row>
    <row r="19794" spans="1:6">
      <c r="A19794" s="3">
        <v>3359</v>
      </c>
      <c r="B19794" t="s">
        <v>18591</v>
      </c>
      <c r="C19794" t="s">
        <v>27</v>
      </c>
      <c r="D19794" t="s">
        <v>201</v>
      </c>
      <c r="E19794" t="s">
        <v>483</v>
      </c>
      <c r="F19794" s="2" t="s">
        <v>483</v>
      </c>
    </row>
    <row r="19795" hidden="1" spans="2:6">
      <c r="B19795" t="s">
        <v>18592</v>
      </c>
      <c r="C19795" t="s">
        <v>17</v>
      </c>
      <c r="D19795" t="s">
        <v>176</v>
      </c>
      <c r="E19795" t="s">
        <v>410</v>
      </c>
      <c r="F19795" t="s">
        <v>410</v>
      </c>
    </row>
    <row r="19796" hidden="1" spans="2:6">
      <c r="B19796" t="s">
        <v>18593</v>
      </c>
      <c r="C19796" t="s">
        <v>17</v>
      </c>
      <c r="D19796" t="s">
        <v>99</v>
      </c>
      <c r="E19796" t="s">
        <v>9</v>
      </c>
      <c r="F19796" t="s">
        <v>9</v>
      </c>
    </row>
    <row r="19797" hidden="1" spans="2:6">
      <c r="B19797" t="s">
        <v>18594</v>
      </c>
      <c r="C19797" t="s">
        <v>21</v>
      </c>
      <c r="D19797" t="s">
        <v>153</v>
      </c>
      <c r="E19797" t="s">
        <v>2586</v>
      </c>
      <c r="F19797" t="s">
        <v>2586</v>
      </c>
    </row>
    <row r="19798" hidden="1" spans="2:6">
      <c r="B19798" t="s">
        <v>18595</v>
      </c>
      <c r="C19798" t="s">
        <v>7</v>
      </c>
      <c r="D19798" t="s">
        <v>8</v>
      </c>
      <c r="E19798" t="s">
        <v>1900</v>
      </c>
      <c r="F19798" t="s">
        <v>1900</v>
      </c>
    </row>
    <row r="19799" hidden="1" spans="2:6">
      <c r="B19799" t="s">
        <v>18596</v>
      </c>
      <c r="C19799" t="s">
        <v>17</v>
      </c>
      <c r="D19799" t="s">
        <v>18</v>
      </c>
      <c r="E19799" t="s">
        <v>11800</v>
      </c>
      <c r="F19799" t="s">
        <v>11800</v>
      </c>
    </row>
    <row r="19800" hidden="1" spans="2:6">
      <c r="B19800" t="s">
        <v>18597</v>
      </c>
      <c r="C19800" t="s">
        <v>7</v>
      </c>
      <c r="D19800" t="s">
        <v>205</v>
      </c>
      <c r="E19800" t="s">
        <v>7107</v>
      </c>
      <c r="F19800" t="s">
        <v>7107</v>
      </c>
    </row>
    <row r="19801" hidden="1" spans="2:6">
      <c r="B19801" t="s">
        <v>18598</v>
      </c>
      <c r="C19801" t="s">
        <v>21</v>
      </c>
      <c r="D19801" t="s">
        <v>402</v>
      </c>
      <c r="E19801" t="s">
        <v>9</v>
      </c>
      <c r="F19801" t="s">
        <v>9</v>
      </c>
    </row>
    <row r="19802" hidden="1" spans="2:6">
      <c r="B19802" t="s">
        <v>18599</v>
      </c>
      <c r="C19802" t="s">
        <v>7</v>
      </c>
      <c r="D19802" t="s">
        <v>8</v>
      </c>
      <c r="E19802" t="s">
        <v>1912</v>
      </c>
      <c r="F19802" t="s">
        <v>1912</v>
      </c>
    </row>
    <row r="19803" hidden="1" spans="2:6">
      <c r="B19803" t="s">
        <v>18600</v>
      </c>
      <c r="C19803" t="s">
        <v>46</v>
      </c>
      <c r="D19803" t="s">
        <v>156</v>
      </c>
      <c r="E19803" t="s">
        <v>9</v>
      </c>
      <c r="F19803" t="s">
        <v>9</v>
      </c>
    </row>
    <row r="19804" hidden="1" spans="2:6">
      <c r="B19804" t="s">
        <v>9574</v>
      </c>
      <c r="C19804" t="s">
        <v>7</v>
      </c>
      <c r="D19804" t="s">
        <v>617</v>
      </c>
      <c r="E19804" t="s">
        <v>433</v>
      </c>
      <c r="F19804" t="s">
        <v>433</v>
      </c>
    </row>
    <row r="19805" hidden="1" spans="2:6">
      <c r="B19805" t="s">
        <v>18601</v>
      </c>
      <c r="C19805" t="s">
        <v>7</v>
      </c>
      <c r="D19805" t="s">
        <v>667</v>
      </c>
      <c r="E19805" t="s">
        <v>1141</v>
      </c>
      <c r="F19805" t="s">
        <v>1142</v>
      </c>
    </row>
    <row r="19806" hidden="1" spans="2:6">
      <c r="B19806" t="s">
        <v>18602</v>
      </c>
      <c r="C19806" t="s">
        <v>36</v>
      </c>
      <c r="D19806" t="s">
        <v>64</v>
      </c>
      <c r="E19806" t="s">
        <v>889</v>
      </c>
      <c r="F19806" t="s">
        <v>889</v>
      </c>
    </row>
    <row r="19807" spans="1:6">
      <c r="A19807" s="3">
        <v>3360</v>
      </c>
      <c r="B19807" t="s">
        <v>18603</v>
      </c>
      <c r="C19807" t="s">
        <v>27</v>
      </c>
      <c r="D19807" t="s">
        <v>28</v>
      </c>
      <c r="E19807" t="s">
        <v>1332</v>
      </c>
      <c r="F19807" s="2" t="s">
        <v>1332</v>
      </c>
    </row>
    <row r="19808" hidden="1" spans="2:6">
      <c r="B19808" t="s">
        <v>2666</v>
      </c>
      <c r="C19808" t="s">
        <v>7</v>
      </c>
      <c r="D19808" t="s">
        <v>330</v>
      </c>
      <c r="E19808" t="s">
        <v>11403</v>
      </c>
      <c r="F19808" t="s">
        <v>11403</v>
      </c>
    </row>
    <row r="19809" hidden="1" spans="2:6">
      <c r="B19809" t="s">
        <v>13120</v>
      </c>
      <c r="C19809" t="s">
        <v>11</v>
      </c>
      <c r="D19809" t="s">
        <v>43</v>
      </c>
      <c r="E19809" t="s">
        <v>4262</v>
      </c>
      <c r="F19809" t="s">
        <v>4262</v>
      </c>
    </row>
    <row r="19810" hidden="1" spans="2:6">
      <c r="B19810" t="s">
        <v>2162</v>
      </c>
      <c r="C19810" t="s">
        <v>36</v>
      </c>
      <c r="D19810" t="s">
        <v>69</v>
      </c>
      <c r="E19810" t="s">
        <v>1930</v>
      </c>
      <c r="F19810" t="s">
        <v>1930</v>
      </c>
    </row>
    <row r="19811" hidden="1" spans="2:6">
      <c r="B19811" t="s">
        <v>18604</v>
      </c>
      <c r="C19811" t="s">
        <v>17</v>
      </c>
      <c r="D19811" t="s">
        <v>263</v>
      </c>
      <c r="E19811" t="s">
        <v>143</v>
      </c>
      <c r="F19811" t="s">
        <v>143</v>
      </c>
    </row>
    <row r="19812" spans="1:6">
      <c r="A19812" s="3">
        <v>3361</v>
      </c>
      <c r="B19812" t="s">
        <v>11144</v>
      </c>
      <c r="C19812" t="s">
        <v>27</v>
      </c>
      <c r="D19812" t="s">
        <v>56</v>
      </c>
      <c r="E19812" t="s">
        <v>9</v>
      </c>
      <c r="F19812" s="2" t="s">
        <v>9</v>
      </c>
    </row>
    <row r="19813" spans="1:6">
      <c r="A19813" s="3">
        <v>3362</v>
      </c>
      <c r="B19813" t="s">
        <v>18605</v>
      </c>
      <c r="C19813" t="s">
        <v>27</v>
      </c>
      <c r="D19813" t="s">
        <v>139</v>
      </c>
      <c r="E19813" t="s">
        <v>13631</v>
      </c>
      <c r="F19813" s="2" t="s">
        <v>13631</v>
      </c>
    </row>
    <row r="19814" hidden="1" spans="2:6">
      <c r="B19814" t="s">
        <v>18606</v>
      </c>
      <c r="C19814" t="s">
        <v>21</v>
      </c>
      <c r="D19814" t="s">
        <v>87</v>
      </c>
      <c r="E19814" t="s">
        <v>644</v>
      </c>
      <c r="F19814" t="s">
        <v>644</v>
      </c>
    </row>
    <row r="19815" hidden="1" spans="2:6">
      <c r="B19815" t="s">
        <v>18607</v>
      </c>
      <c r="C19815" t="s">
        <v>36</v>
      </c>
      <c r="D19815" t="s">
        <v>183</v>
      </c>
      <c r="E19815" t="s">
        <v>2787</v>
      </c>
      <c r="F19815" t="s">
        <v>2787</v>
      </c>
    </row>
    <row r="19816" hidden="1" spans="2:6">
      <c r="B19816" t="s">
        <v>18608</v>
      </c>
      <c r="C19816" t="s">
        <v>17</v>
      </c>
      <c r="D19816" t="s">
        <v>390</v>
      </c>
      <c r="E19816" t="s">
        <v>9</v>
      </c>
      <c r="F19816" t="s">
        <v>9</v>
      </c>
    </row>
    <row r="19817" hidden="1" spans="2:6">
      <c r="B19817" t="s">
        <v>1660</v>
      </c>
      <c r="C19817" t="s">
        <v>36</v>
      </c>
      <c r="D19817" t="s">
        <v>80</v>
      </c>
      <c r="E19817" t="s">
        <v>9</v>
      </c>
      <c r="F19817" t="s">
        <v>9</v>
      </c>
    </row>
    <row r="19818" hidden="1" spans="2:6">
      <c r="B19818" t="s">
        <v>7992</v>
      </c>
      <c r="C19818" t="s">
        <v>7</v>
      </c>
      <c r="D19818" t="s">
        <v>330</v>
      </c>
      <c r="E19818" t="s">
        <v>18609</v>
      </c>
      <c r="F19818" t="s">
        <v>18609</v>
      </c>
    </row>
    <row r="19819" hidden="1" spans="2:6">
      <c r="B19819" t="s">
        <v>18610</v>
      </c>
      <c r="C19819" t="s">
        <v>21</v>
      </c>
      <c r="D19819" t="s">
        <v>153</v>
      </c>
      <c r="E19819" t="s">
        <v>6872</v>
      </c>
      <c r="F19819" t="s">
        <v>6872</v>
      </c>
    </row>
    <row r="19820" hidden="1" spans="2:6">
      <c r="B19820" t="s">
        <v>18611</v>
      </c>
      <c r="C19820" t="s">
        <v>11</v>
      </c>
      <c r="D19820" t="s">
        <v>43</v>
      </c>
      <c r="E19820" t="s">
        <v>29</v>
      </c>
      <c r="F19820" t="s">
        <v>29</v>
      </c>
    </row>
    <row r="19821" spans="1:6">
      <c r="A19821" s="3">
        <v>3363</v>
      </c>
      <c r="B19821" t="s">
        <v>18612</v>
      </c>
      <c r="C19821" t="s">
        <v>27</v>
      </c>
      <c r="D19821" t="s">
        <v>50</v>
      </c>
      <c r="E19821" t="s">
        <v>9</v>
      </c>
      <c r="F19821" s="2" t="s">
        <v>9</v>
      </c>
    </row>
    <row r="19822" hidden="1" spans="2:6">
      <c r="B19822" t="s">
        <v>15346</v>
      </c>
      <c r="C19822" t="s">
        <v>17</v>
      </c>
      <c r="D19822" t="s">
        <v>90</v>
      </c>
      <c r="E19822" t="s">
        <v>9</v>
      </c>
      <c r="F19822" t="s">
        <v>9</v>
      </c>
    </row>
    <row r="19823" hidden="1" spans="2:6">
      <c r="B19823" t="s">
        <v>18613</v>
      </c>
      <c r="C19823" t="s">
        <v>17</v>
      </c>
      <c r="D19823" t="s">
        <v>148</v>
      </c>
      <c r="E19823" t="s">
        <v>5325</v>
      </c>
      <c r="F19823" t="s">
        <v>5325</v>
      </c>
    </row>
    <row r="19824" hidden="1" spans="2:6">
      <c r="B19824" t="s">
        <v>18614</v>
      </c>
      <c r="C19824" t="s">
        <v>36</v>
      </c>
      <c r="D19824" t="s">
        <v>69</v>
      </c>
      <c r="E19824" t="s">
        <v>9</v>
      </c>
      <c r="F19824" t="s">
        <v>9</v>
      </c>
    </row>
    <row r="19825" hidden="1" spans="2:6">
      <c r="B19825" t="s">
        <v>18615</v>
      </c>
      <c r="C19825" t="s">
        <v>7</v>
      </c>
      <c r="D19825" t="s">
        <v>110</v>
      </c>
      <c r="E19825" t="s">
        <v>2787</v>
      </c>
      <c r="F19825" t="s">
        <v>2787</v>
      </c>
    </row>
    <row r="19826" hidden="1" spans="2:6">
      <c r="B19826" t="s">
        <v>18616</v>
      </c>
      <c r="C19826" t="s">
        <v>21</v>
      </c>
      <c r="D19826" t="s">
        <v>33</v>
      </c>
      <c r="E19826" t="s">
        <v>1381</v>
      </c>
      <c r="F19826" t="s">
        <v>1381</v>
      </c>
    </row>
    <row r="19827" hidden="1" spans="2:6">
      <c r="B19827" t="s">
        <v>18617</v>
      </c>
      <c r="C19827" t="s">
        <v>36</v>
      </c>
      <c r="D19827" t="s">
        <v>226</v>
      </c>
      <c r="E19827" t="s">
        <v>523</v>
      </c>
      <c r="F19827" t="s">
        <v>523</v>
      </c>
    </row>
    <row r="19828" hidden="1" spans="2:6">
      <c r="B19828" t="s">
        <v>18618</v>
      </c>
      <c r="C19828" t="s">
        <v>36</v>
      </c>
      <c r="D19828" t="s">
        <v>226</v>
      </c>
      <c r="E19828" t="s">
        <v>1773</v>
      </c>
      <c r="F19828" t="s">
        <v>1773</v>
      </c>
    </row>
    <row r="19829" hidden="1" spans="2:6">
      <c r="B19829" t="s">
        <v>10769</v>
      </c>
      <c r="C19829" t="s">
        <v>17</v>
      </c>
      <c r="D19829" t="s">
        <v>18</v>
      </c>
      <c r="E19829" t="s">
        <v>9</v>
      </c>
      <c r="F19829" t="s">
        <v>9</v>
      </c>
    </row>
    <row r="19830" hidden="1" spans="2:6">
      <c r="B19830" t="s">
        <v>8713</v>
      </c>
      <c r="C19830" t="s">
        <v>7</v>
      </c>
      <c r="D19830" t="s">
        <v>330</v>
      </c>
      <c r="E19830" t="s">
        <v>3605</v>
      </c>
      <c r="F19830" t="s">
        <v>3605</v>
      </c>
    </row>
    <row r="19831" hidden="1" spans="2:6">
      <c r="B19831" t="s">
        <v>1199</v>
      </c>
      <c r="C19831" t="s">
        <v>11</v>
      </c>
      <c r="D19831" t="s">
        <v>72</v>
      </c>
      <c r="E19831" t="s">
        <v>9</v>
      </c>
      <c r="F19831" t="s">
        <v>9</v>
      </c>
    </row>
    <row r="19832" hidden="1" spans="2:6">
      <c r="B19832" t="s">
        <v>18619</v>
      </c>
      <c r="C19832" t="s">
        <v>17</v>
      </c>
      <c r="D19832" t="s">
        <v>142</v>
      </c>
      <c r="E19832" t="s">
        <v>9</v>
      </c>
      <c r="F19832" t="s">
        <v>9</v>
      </c>
    </row>
    <row r="19833" hidden="1" spans="2:6">
      <c r="B19833" t="s">
        <v>1841</v>
      </c>
      <c r="C19833" t="s">
        <v>21</v>
      </c>
      <c r="D19833" t="s">
        <v>78</v>
      </c>
      <c r="E19833" t="s">
        <v>1718</v>
      </c>
      <c r="F19833" t="s">
        <v>1718</v>
      </c>
    </row>
    <row r="19834" hidden="1" spans="2:6">
      <c r="B19834" t="s">
        <v>18620</v>
      </c>
      <c r="C19834" t="s">
        <v>11</v>
      </c>
      <c r="D19834" t="s">
        <v>405</v>
      </c>
      <c r="E19834" t="s">
        <v>2846</v>
      </c>
      <c r="F19834" t="s">
        <v>2846</v>
      </c>
    </row>
    <row r="19835" spans="1:6">
      <c r="A19835" s="3">
        <v>3364</v>
      </c>
      <c r="B19835" t="s">
        <v>18621</v>
      </c>
      <c r="C19835" t="s">
        <v>27</v>
      </c>
      <c r="D19835" t="s">
        <v>201</v>
      </c>
      <c r="E19835" t="s">
        <v>433</v>
      </c>
      <c r="F19835" s="2" t="s">
        <v>433</v>
      </c>
    </row>
    <row r="19836" hidden="1" spans="2:6">
      <c r="B19836" t="s">
        <v>18622</v>
      </c>
      <c r="C19836" t="s">
        <v>7</v>
      </c>
      <c r="D19836" t="s">
        <v>40</v>
      </c>
      <c r="E19836" t="s">
        <v>458</v>
      </c>
      <c r="F19836" t="s">
        <v>458</v>
      </c>
    </row>
    <row r="19837" hidden="1" spans="2:6">
      <c r="B19837" t="s">
        <v>18623</v>
      </c>
      <c r="C19837" t="s">
        <v>17</v>
      </c>
      <c r="D19837" t="s">
        <v>75</v>
      </c>
      <c r="E19837" t="s">
        <v>62</v>
      </c>
      <c r="F19837" t="s">
        <v>62</v>
      </c>
    </row>
    <row r="19838" spans="1:6">
      <c r="A19838" s="3">
        <v>3365</v>
      </c>
      <c r="B19838" t="s">
        <v>18624</v>
      </c>
      <c r="C19838" t="s">
        <v>27</v>
      </c>
      <c r="D19838" t="s">
        <v>28</v>
      </c>
      <c r="E19838" t="s">
        <v>17133</v>
      </c>
      <c r="F19838" s="2" t="s">
        <v>17133</v>
      </c>
    </row>
    <row r="19839" hidden="1" spans="2:6">
      <c r="B19839" t="s">
        <v>18625</v>
      </c>
      <c r="C19839" t="s">
        <v>21</v>
      </c>
      <c r="D19839" t="s">
        <v>385</v>
      </c>
      <c r="E19839" t="s">
        <v>1040</v>
      </c>
      <c r="F19839" t="s">
        <v>1040</v>
      </c>
    </row>
    <row r="19840" hidden="1" spans="2:6">
      <c r="B19840" t="s">
        <v>3964</v>
      </c>
      <c r="C19840" t="s">
        <v>36</v>
      </c>
      <c r="D19840" t="s">
        <v>226</v>
      </c>
      <c r="E19840" t="s">
        <v>18626</v>
      </c>
      <c r="F19840" t="s">
        <v>18626</v>
      </c>
    </row>
    <row r="19841" hidden="1" spans="2:6">
      <c r="B19841" t="s">
        <v>3304</v>
      </c>
      <c r="C19841" t="s">
        <v>21</v>
      </c>
      <c r="D19841" t="s">
        <v>33</v>
      </c>
      <c r="E19841" t="s">
        <v>103</v>
      </c>
      <c r="F19841" t="s">
        <v>103</v>
      </c>
    </row>
    <row r="19842" hidden="1" spans="2:6">
      <c r="B19842" t="s">
        <v>18627</v>
      </c>
      <c r="C19842" t="s">
        <v>21</v>
      </c>
      <c r="D19842" t="s">
        <v>233</v>
      </c>
      <c r="E19842" t="s">
        <v>18628</v>
      </c>
      <c r="F19842" t="s">
        <v>18628</v>
      </c>
    </row>
    <row r="19843" hidden="1" spans="2:6">
      <c r="B19843" t="s">
        <v>18629</v>
      </c>
      <c r="C19843" t="s">
        <v>11</v>
      </c>
      <c r="D19843" t="s">
        <v>14</v>
      </c>
      <c r="E19843" t="s">
        <v>3005</v>
      </c>
      <c r="F19843" t="s">
        <v>3005</v>
      </c>
    </row>
    <row r="19844" hidden="1" spans="2:6">
      <c r="B19844" t="s">
        <v>8817</v>
      </c>
      <c r="C19844" t="s">
        <v>7</v>
      </c>
      <c r="D19844" t="s">
        <v>40</v>
      </c>
      <c r="E19844" t="s">
        <v>5800</v>
      </c>
      <c r="F19844" t="s">
        <v>5800</v>
      </c>
    </row>
    <row r="19845" hidden="1" spans="2:6">
      <c r="B19845" t="s">
        <v>18630</v>
      </c>
      <c r="C19845" t="s">
        <v>36</v>
      </c>
      <c r="D19845" t="s">
        <v>213</v>
      </c>
      <c r="E19845" t="s">
        <v>18631</v>
      </c>
      <c r="F19845" t="s">
        <v>18631</v>
      </c>
    </row>
    <row r="19846" hidden="1" spans="2:6">
      <c r="B19846" t="s">
        <v>18632</v>
      </c>
      <c r="C19846" t="s">
        <v>17</v>
      </c>
      <c r="D19846" t="s">
        <v>390</v>
      </c>
      <c r="E19846" t="s">
        <v>18633</v>
      </c>
      <c r="F19846" t="s">
        <v>18633</v>
      </c>
    </row>
    <row r="19847" spans="1:6">
      <c r="A19847" s="3">
        <v>3366</v>
      </c>
      <c r="B19847" t="s">
        <v>18634</v>
      </c>
      <c r="C19847" t="s">
        <v>27</v>
      </c>
      <c r="D19847" t="s">
        <v>96</v>
      </c>
      <c r="E19847" t="s">
        <v>5880</v>
      </c>
      <c r="F19847" s="2" t="s">
        <v>5880</v>
      </c>
    </row>
    <row r="19848" hidden="1" spans="2:6">
      <c r="B19848" t="s">
        <v>3178</v>
      </c>
      <c r="C19848" t="s">
        <v>17</v>
      </c>
      <c r="D19848" t="s">
        <v>18</v>
      </c>
      <c r="E19848" t="s">
        <v>17779</v>
      </c>
      <c r="F19848" t="s">
        <v>17779</v>
      </c>
    </row>
    <row r="19849" hidden="1" spans="2:6">
      <c r="B19849" t="s">
        <v>18635</v>
      </c>
      <c r="C19849" t="s">
        <v>36</v>
      </c>
      <c r="D19849" t="s">
        <v>163</v>
      </c>
      <c r="E19849" t="s">
        <v>9</v>
      </c>
      <c r="F19849" t="s">
        <v>9</v>
      </c>
    </row>
    <row r="19850" hidden="1" spans="2:6">
      <c r="B19850" t="s">
        <v>14878</v>
      </c>
      <c r="C19850" t="s">
        <v>36</v>
      </c>
      <c r="D19850" t="s">
        <v>80</v>
      </c>
      <c r="E19850" t="s">
        <v>113</v>
      </c>
      <c r="F19850" t="s">
        <v>113</v>
      </c>
    </row>
    <row r="19851" hidden="1" spans="2:6">
      <c r="B19851" t="s">
        <v>18636</v>
      </c>
      <c r="C19851" t="s">
        <v>21</v>
      </c>
      <c r="D19851" t="s">
        <v>385</v>
      </c>
      <c r="E19851" t="s">
        <v>4364</v>
      </c>
      <c r="F19851" t="s">
        <v>4364</v>
      </c>
    </row>
    <row r="19852" hidden="1" spans="2:6">
      <c r="B19852" t="s">
        <v>18637</v>
      </c>
      <c r="C19852" t="s">
        <v>7</v>
      </c>
      <c r="D19852" t="s">
        <v>667</v>
      </c>
      <c r="E19852" t="s">
        <v>9</v>
      </c>
      <c r="F19852" t="s">
        <v>9</v>
      </c>
    </row>
    <row r="19853" spans="1:6">
      <c r="A19853" s="3">
        <v>3367</v>
      </c>
      <c r="B19853" t="s">
        <v>18638</v>
      </c>
      <c r="C19853" t="s">
        <v>27</v>
      </c>
      <c r="D19853" t="s">
        <v>235</v>
      </c>
      <c r="E19853" t="s">
        <v>18639</v>
      </c>
      <c r="F19853" s="2" t="s">
        <v>18639</v>
      </c>
    </row>
    <row r="19854" hidden="1" spans="2:6">
      <c r="B19854" t="s">
        <v>18640</v>
      </c>
      <c r="C19854" t="s">
        <v>7</v>
      </c>
      <c r="D19854" t="s">
        <v>286</v>
      </c>
      <c r="E19854" t="s">
        <v>2841</v>
      </c>
      <c r="F19854" t="s">
        <v>2841</v>
      </c>
    </row>
    <row r="19855" spans="1:6">
      <c r="A19855" s="3">
        <v>3368</v>
      </c>
      <c r="B19855" t="s">
        <v>6933</v>
      </c>
      <c r="C19855" t="s">
        <v>27</v>
      </c>
      <c r="D19855" t="s">
        <v>50</v>
      </c>
      <c r="E19855" t="s">
        <v>5968</v>
      </c>
      <c r="F19855" s="2" t="s">
        <v>5968</v>
      </c>
    </row>
    <row r="19856" hidden="1" spans="2:6">
      <c r="B19856" t="s">
        <v>18641</v>
      </c>
      <c r="C19856" t="s">
        <v>11</v>
      </c>
      <c r="D19856" t="s">
        <v>72</v>
      </c>
      <c r="E19856" t="s">
        <v>2203</v>
      </c>
      <c r="F19856" t="s">
        <v>2203</v>
      </c>
    </row>
    <row r="19857" hidden="1" spans="2:6">
      <c r="B19857" t="s">
        <v>2969</v>
      </c>
      <c r="C19857" t="s">
        <v>7</v>
      </c>
      <c r="D19857" t="s">
        <v>286</v>
      </c>
      <c r="E19857" t="s">
        <v>5519</v>
      </c>
      <c r="F19857" t="s">
        <v>5519</v>
      </c>
    </row>
    <row r="19858" hidden="1" spans="2:6">
      <c r="B19858" t="s">
        <v>13298</v>
      </c>
      <c r="C19858" t="s">
        <v>36</v>
      </c>
      <c r="D19858" t="s">
        <v>213</v>
      </c>
      <c r="E19858" t="s">
        <v>7960</v>
      </c>
      <c r="F19858" t="s">
        <v>7960</v>
      </c>
    </row>
    <row r="19859" hidden="1" spans="2:6">
      <c r="B19859" t="s">
        <v>719</v>
      </c>
      <c r="C19859" t="s">
        <v>21</v>
      </c>
      <c r="D19859" t="s">
        <v>33</v>
      </c>
      <c r="E19859" t="s">
        <v>62</v>
      </c>
      <c r="F19859" t="s">
        <v>62</v>
      </c>
    </row>
    <row r="19860" spans="1:6">
      <c r="A19860" s="3">
        <v>3369</v>
      </c>
      <c r="B19860" t="s">
        <v>8564</v>
      </c>
      <c r="C19860" t="s">
        <v>27</v>
      </c>
      <c r="D19860" t="s">
        <v>28</v>
      </c>
      <c r="E19860" t="s">
        <v>4209</v>
      </c>
      <c r="F19860" s="2" t="s">
        <v>4209</v>
      </c>
    </row>
    <row r="19861" hidden="1" spans="2:6">
      <c r="B19861" t="s">
        <v>18642</v>
      </c>
      <c r="C19861" t="s">
        <v>17</v>
      </c>
      <c r="D19861" t="s">
        <v>390</v>
      </c>
      <c r="E19861" t="s">
        <v>9</v>
      </c>
      <c r="F19861" t="s">
        <v>9</v>
      </c>
    </row>
    <row r="19862" hidden="1" spans="2:6">
      <c r="B19862" t="s">
        <v>18643</v>
      </c>
      <c r="C19862" t="s">
        <v>7</v>
      </c>
      <c r="D19862" t="s">
        <v>8</v>
      </c>
      <c r="E19862" t="s">
        <v>668</v>
      </c>
      <c r="F19862" t="s">
        <v>668</v>
      </c>
    </row>
    <row r="19863" hidden="1" spans="2:6">
      <c r="B19863" t="s">
        <v>18644</v>
      </c>
      <c r="C19863" t="s">
        <v>7</v>
      </c>
      <c r="D19863" t="s">
        <v>477</v>
      </c>
      <c r="E19863" t="s">
        <v>18068</v>
      </c>
      <c r="F19863" t="s">
        <v>18068</v>
      </c>
    </row>
    <row r="19864" hidden="1" spans="2:6">
      <c r="B19864" t="s">
        <v>18645</v>
      </c>
      <c r="C19864" t="s">
        <v>7</v>
      </c>
      <c r="D19864" t="s">
        <v>330</v>
      </c>
      <c r="E19864" t="s">
        <v>9</v>
      </c>
      <c r="F19864" t="s">
        <v>9</v>
      </c>
    </row>
    <row r="19865" hidden="1" spans="2:6">
      <c r="B19865" t="s">
        <v>18646</v>
      </c>
      <c r="C19865" t="s">
        <v>7</v>
      </c>
      <c r="D19865" t="s">
        <v>59</v>
      </c>
      <c r="E19865" t="s">
        <v>103</v>
      </c>
      <c r="F19865" t="s">
        <v>103</v>
      </c>
    </row>
    <row r="19866" hidden="1" spans="2:6">
      <c r="B19866" t="s">
        <v>18647</v>
      </c>
      <c r="C19866" t="s">
        <v>46</v>
      </c>
      <c r="D19866" t="s">
        <v>156</v>
      </c>
      <c r="E19866" t="s">
        <v>1807</v>
      </c>
      <c r="F19866" t="s">
        <v>1807</v>
      </c>
    </row>
    <row r="19867" hidden="1" spans="2:6">
      <c r="B19867" t="s">
        <v>18648</v>
      </c>
      <c r="C19867" t="s">
        <v>36</v>
      </c>
      <c r="D19867" t="s">
        <v>226</v>
      </c>
      <c r="E19867" t="s">
        <v>722</v>
      </c>
      <c r="F19867" t="s">
        <v>722</v>
      </c>
    </row>
    <row r="19868" spans="1:6">
      <c r="A19868" s="3">
        <v>3370</v>
      </c>
      <c r="B19868" t="s">
        <v>18649</v>
      </c>
      <c r="C19868" t="s">
        <v>27</v>
      </c>
      <c r="D19868" t="s">
        <v>50</v>
      </c>
      <c r="E19868" t="s">
        <v>1347</v>
      </c>
      <c r="F19868" s="2" t="s">
        <v>1347</v>
      </c>
    </row>
    <row r="19869" hidden="1" spans="2:6">
      <c r="B19869" t="s">
        <v>18650</v>
      </c>
      <c r="C19869" t="s">
        <v>46</v>
      </c>
      <c r="D19869" t="s">
        <v>53</v>
      </c>
      <c r="E19869" t="s">
        <v>9227</v>
      </c>
      <c r="F19869" t="s">
        <v>9227</v>
      </c>
    </row>
    <row r="19870" hidden="1" spans="2:6">
      <c r="B19870" t="s">
        <v>14151</v>
      </c>
      <c r="C19870" t="s">
        <v>36</v>
      </c>
      <c r="D19870" t="s">
        <v>69</v>
      </c>
      <c r="E19870" t="s">
        <v>3761</v>
      </c>
      <c r="F19870" t="s">
        <v>3761</v>
      </c>
    </row>
    <row r="19871" hidden="1" spans="2:6">
      <c r="B19871" t="s">
        <v>18651</v>
      </c>
      <c r="C19871" t="s">
        <v>21</v>
      </c>
      <c r="D19871" t="s">
        <v>133</v>
      </c>
      <c r="E19871" t="s">
        <v>1104</v>
      </c>
      <c r="F19871" t="s">
        <v>1104</v>
      </c>
    </row>
    <row r="19872" hidden="1" spans="2:6">
      <c r="B19872" t="s">
        <v>943</v>
      </c>
      <c r="C19872" t="s">
        <v>17</v>
      </c>
      <c r="D19872" t="s">
        <v>142</v>
      </c>
      <c r="E19872" t="s">
        <v>73</v>
      </c>
      <c r="F19872" t="s">
        <v>73</v>
      </c>
    </row>
    <row r="19873" hidden="1" spans="2:6">
      <c r="B19873" t="s">
        <v>984</v>
      </c>
      <c r="C19873" t="s">
        <v>36</v>
      </c>
      <c r="D19873" t="s">
        <v>69</v>
      </c>
      <c r="E19873" t="s">
        <v>154</v>
      </c>
      <c r="F19873" t="s">
        <v>154</v>
      </c>
    </row>
    <row r="19874" hidden="1" spans="2:6">
      <c r="B19874" t="s">
        <v>16032</v>
      </c>
      <c r="C19874" t="s">
        <v>46</v>
      </c>
      <c r="D19874" t="s">
        <v>577</v>
      </c>
      <c r="E19874" t="s">
        <v>18652</v>
      </c>
      <c r="F19874" t="s">
        <v>18652</v>
      </c>
    </row>
    <row r="19875" hidden="1" spans="2:6">
      <c r="B19875" t="s">
        <v>18653</v>
      </c>
      <c r="C19875" t="s">
        <v>36</v>
      </c>
      <c r="D19875" t="s">
        <v>183</v>
      </c>
      <c r="E19875" t="s">
        <v>4410</v>
      </c>
      <c r="F19875" t="s">
        <v>4410</v>
      </c>
    </row>
    <row r="19876" hidden="1" spans="2:6">
      <c r="B19876" t="s">
        <v>18654</v>
      </c>
      <c r="C19876" t="s">
        <v>17</v>
      </c>
      <c r="D19876" t="s">
        <v>61</v>
      </c>
      <c r="E19876" t="s">
        <v>1038</v>
      </c>
      <c r="F19876" t="s">
        <v>1038</v>
      </c>
    </row>
    <row r="19877" hidden="1" spans="2:6">
      <c r="B19877" t="s">
        <v>14118</v>
      </c>
      <c r="C19877" t="s">
        <v>17</v>
      </c>
      <c r="D19877" t="s">
        <v>176</v>
      </c>
      <c r="E19877" t="s">
        <v>18655</v>
      </c>
      <c r="F19877" t="s">
        <v>18655</v>
      </c>
    </row>
    <row r="19878" hidden="1" spans="2:6">
      <c r="B19878" t="s">
        <v>18656</v>
      </c>
      <c r="C19878" t="s">
        <v>36</v>
      </c>
      <c r="D19878" t="s">
        <v>80</v>
      </c>
      <c r="E19878" t="s">
        <v>1245</v>
      </c>
      <c r="F19878" t="s">
        <v>1245</v>
      </c>
    </row>
    <row r="19879" hidden="1" spans="2:6">
      <c r="B19879" t="s">
        <v>18657</v>
      </c>
      <c r="C19879" t="s">
        <v>11</v>
      </c>
      <c r="D19879" t="s">
        <v>93</v>
      </c>
      <c r="E19879" t="s">
        <v>970</v>
      </c>
      <c r="F19879" t="s">
        <v>970</v>
      </c>
    </row>
    <row r="19880" hidden="1" spans="2:6">
      <c r="B19880" t="s">
        <v>18658</v>
      </c>
      <c r="C19880" t="s">
        <v>11</v>
      </c>
      <c r="D19880" t="s">
        <v>72</v>
      </c>
      <c r="E19880" t="s">
        <v>2225</v>
      </c>
      <c r="F19880" t="s">
        <v>2225</v>
      </c>
    </row>
    <row r="19881" spans="1:6">
      <c r="A19881" s="3">
        <v>3371</v>
      </c>
      <c r="B19881" t="s">
        <v>18659</v>
      </c>
      <c r="C19881" t="s">
        <v>27</v>
      </c>
      <c r="D19881" t="s">
        <v>50</v>
      </c>
      <c r="E19881" t="s">
        <v>73</v>
      </c>
      <c r="F19881" s="2" t="s">
        <v>73</v>
      </c>
    </row>
    <row r="19882" hidden="1" spans="2:6">
      <c r="B19882" t="s">
        <v>18660</v>
      </c>
      <c r="C19882" t="s">
        <v>21</v>
      </c>
      <c r="D19882" t="s">
        <v>131</v>
      </c>
      <c r="E19882" t="s">
        <v>9</v>
      </c>
      <c r="F19882" t="s">
        <v>9</v>
      </c>
    </row>
    <row r="19883" hidden="1" spans="2:6">
      <c r="B19883" t="s">
        <v>18661</v>
      </c>
      <c r="C19883" t="s">
        <v>46</v>
      </c>
      <c r="D19883" t="s">
        <v>53</v>
      </c>
      <c r="E19883" t="s">
        <v>5111</v>
      </c>
      <c r="F19883" t="s">
        <v>5111</v>
      </c>
    </row>
    <row r="19884" spans="1:6">
      <c r="A19884" s="3">
        <v>3372</v>
      </c>
      <c r="B19884" t="s">
        <v>18662</v>
      </c>
      <c r="C19884" t="s">
        <v>27</v>
      </c>
      <c r="D19884" t="s">
        <v>151</v>
      </c>
      <c r="E19884" t="s">
        <v>2437</v>
      </c>
      <c r="F19884" s="2" t="s">
        <v>2437</v>
      </c>
    </row>
    <row r="19885" hidden="1" spans="2:6">
      <c r="B19885" t="s">
        <v>16188</v>
      </c>
      <c r="C19885" t="s">
        <v>7</v>
      </c>
      <c r="D19885" t="s">
        <v>477</v>
      </c>
      <c r="E19885" t="s">
        <v>655</v>
      </c>
      <c r="F19885" t="s">
        <v>655</v>
      </c>
    </row>
    <row r="19886" spans="1:6">
      <c r="A19886" s="3">
        <v>3373</v>
      </c>
      <c r="B19886" t="s">
        <v>18663</v>
      </c>
      <c r="C19886" t="s">
        <v>27</v>
      </c>
      <c r="D19886" t="s">
        <v>489</v>
      </c>
      <c r="E19886" t="s">
        <v>3233</v>
      </c>
      <c r="F19886" s="2" t="s">
        <v>3233</v>
      </c>
    </row>
    <row r="19887" hidden="1" spans="2:6">
      <c r="B19887" t="s">
        <v>18664</v>
      </c>
      <c r="C19887" t="s">
        <v>21</v>
      </c>
      <c r="D19887" t="s">
        <v>133</v>
      </c>
      <c r="E19887" t="s">
        <v>134</v>
      </c>
      <c r="F19887" t="s">
        <v>134</v>
      </c>
    </row>
    <row r="19888" hidden="1" spans="2:6">
      <c r="B19888" t="s">
        <v>18665</v>
      </c>
      <c r="C19888" t="s">
        <v>46</v>
      </c>
      <c r="D19888" t="s">
        <v>53</v>
      </c>
      <c r="E19888" t="s">
        <v>18666</v>
      </c>
      <c r="F19888" t="s">
        <v>18666</v>
      </c>
    </row>
    <row r="19889" hidden="1" spans="2:6">
      <c r="B19889" t="s">
        <v>18667</v>
      </c>
      <c r="C19889" t="s">
        <v>36</v>
      </c>
      <c r="D19889" t="s">
        <v>80</v>
      </c>
      <c r="E19889" t="s">
        <v>4660</v>
      </c>
      <c r="F19889" t="s">
        <v>4660</v>
      </c>
    </row>
    <row r="19890" hidden="1" spans="2:6">
      <c r="B19890" t="s">
        <v>18668</v>
      </c>
      <c r="C19890" t="s">
        <v>46</v>
      </c>
      <c r="D19890" t="s">
        <v>53</v>
      </c>
      <c r="E19890" t="s">
        <v>70</v>
      </c>
      <c r="F19890" t="s">
        <v>70</v>
      </c>
    </row>
    <row r="19891" spans="1:6">
      <c r="A19891" s="3">
        <v>3374</v>
      </c>
      <c r="B19891" t="s">
        <v>9390</v>
      </c>
      <c r="C19891" t="s">
        <v>27</v>
      </c>
      <c r="D19891" t="s">
        <v>139</v>
      </c>
      <c r="E19891" t="s">
        <v>722</v>
      </c>
      <c r="F19891" s="2" t="s">
        <v>722</v>
      </c>
    </row>
    <row r="19892" hidden="1" spans="2:6">
      <c r="B19892" t="s">
        <v>5195</v>
      </c>
      <c r="C19892" t="s">
        <v>21</v>
      </c>
      <c r="D19892" t="s">
        <v>78</v>
      </c>
      <c r="E19892" t="s">
        <v>9</v>
      </c>
      <c r="F19892" t="s">
        <v>9</v>
      </c>
    </row>
    <row r="19893" hidden="1" spans="2:6">
      <c r="B19893" t="s">
        <v>13323</v>
      </c>
      <c r="C19893" t="s">
        <v>46</v>
      </c>
      <c r="D19893" t="s">
        <v>53</v>
      </c>
      <c r="E19893" t="s">
        <v>613</v>
      </c>
      <c r="F19893" t="s">
        <v>613</v>
      </c>
    </row>
    <row r="19894" hidden="1" spans="2:6">
      <c r="B19894" t="s">
        <v>1832</v>
      </c>
      <c r="C19894" t="s">
        <v>17</v>
      </c>
      <c r="D19894" t="s">
        <v>90</v>
      </c>
      <c r="E19894" t="s">
        <v>9</v>
      </c>
      <c r="F19894" t="s">
        <v>9</v>
      </c>
    </row>
    <row r="19895" hidden="1" spans="2:6">
      <c r="B19895" t="s">
        <v>18669</v>
      </c>
      <c r="C19895" t="s">
        <v>7</v>
      </c>
      <c r="D19895" t="s">
        <v>286</v>
      </c>
      <c r="E19895" t="s">
        <v>4856</v>
      </c>
      <c r="F19895" t="s">
        <v>4856</v>
      </c>
    </row>
    <row r="19896" hidden="1" spans="2:6">
      <c r="B19896" t="s">
        <v>18670</v>
      </c>
      <c r="C19896" t="s">
        <v>21</v>
      </c>
      <c r="D19896" t="s">
        <v>78</v>
      </c>
      <c r="E19896" t="s">
        <v>9</v>
      </c>
      <c r="F19896" t="s">
        <v>9</v>
      </c>
    </row>
    <row r="19897" spans="1:6">
      <c r="A19897" s="3">
        <v>3375</v>
      </c>
      <c r="B19897" t="s">
        <v>18671</v>
      </c>
      <c r="C19897" t="s">
        <v>27</v>
      </c>
      <c r="D19897" t="s">
        <v>96</v>
      </c>
      <c r="E19897" t="s">
        <v>4077</v>
      </c>
      <c r="F19897" s="2" t="s">
        <v>4077</v>
      </c>
    </row>
    <row r="19898" hidden="1" spans="2:6">
      <c r="B19898" t="s">
        <v>17577</v>
      </c>
      <c r="C19898" t="s">
        <v>46</v>
      </c>
      <c r="D19898" t="s">
        <v>128</v>
      </c>
      <c r="E19898" t="s">
        <v>481</v>
      </c>
      <c r="F19898" t="s">
        <v>481</v>
      </c>
    </row>
    <row r="19899" hidden="1" spans="2:6">
      <c r="B19899" t="s">
        <v>1443</v>
      </c>
      <c r="C19899" t="s">
        <v>17</v>
      </c>
      <c r="D19899" t="s">
        <v>61</v>
      </c>
      <c r="E19899" t="s">
        <v>9</v>
      </c>
      <c r="F19899" t="s">
        <v>9</v>
      </c>
    </row>
    <row r="19900" hidden="1" spans="2:6">
      <c r="B19900" t="s">
        <v>18672</v>
      </c>
      <c r="C19900" t="s">
        <v>11</v>
      </c>
      <c r="D19900" t="s">
        <v>571</v>
      </c>
      <c r="E19900" t="s">
        <v>6592</v>
      </c>
      <c r="F19900" t="s">
        <v>6592</v>
      </c>
    </row>
    <row r="19901" hidden="1" spans="2:6">
      <c r="B19901" t="s">
        <v>18673</v>
      </c>
      <c r="C19901" t="s">
        <v>36</v>
      </c>
      <c r="D19901" t="s">
        <v>163</v>
      </c>
      <c r="E19901" t="s">
        <v>18674</v>
      </c>
      <c r="F19901" t="s">
        <v>18674</v>
      </c>
    </row>
    <row r="19902" hidden="1" spans="2:6">
      <c r="B19902" t="s">
        <v>18675</v>
      </c>
      <c r="C19902" t="s">
        <v>36</v>
      </c>
      <c r="D19902" t="s">
        <v>183</v>
      </c>
      <c r="E19902" t="s">
        <v>5808</v>
      </c>
      <c r="F19902" t="s">
        <v>5808</v>
      </c>
    </row>
    <row r="19903" hidden="1" spans="2:6">
      <c r="B19903" t="s">
        <v>18676</v>
      </c>
      <c r="C19903" t="s">
        <v>21</v>
      </c>
      <c r="D19903" t="s">
        <v>402</v>
      </c>
      <c r="E19903" t="s">
        <v>103</v>
      </c>
      <c r="F19903" t="s">
        <v>103</v>
      </c>
    </row>
    <row r="19904" hidden="1" spans="2:6">
      <c r="B19904" t="s">
        <v>18677</v>
      </c>
      <c r="C19904" t="s">
        <v>11</v>
      </c>
      <c r="D19904" t="s">
        <v>12</v>
      </c>
      <c r="E19904" t="s">
        <v>9</v>
      </c>
      <c r="F19904" t="s">
        <v>9</v>
      </c>
    </row>
    <row r="19905" hidden="1" spans="2:6">
      <c r="B19905" t="s">
        <v>18678</v>
      </c>
      <c r="C19905" t="s">
        <v>17</v>
      </c>
      <c r="D19905" t="s">
        <v>61</v>
      </c>
      <c r="E19905" t="s">
        <v>4546</v>
      </c>
      <c r="F19905" t="s">
        <v>4546</v>
      </c>
    </row>
    <row r="19906" hidden="1" spans="2:6">
      <c r="B19906" t="s">
        <v>18679</v>
      </c>
      <c r="C19906" t="s">
        <v>11</v>
      </c>
      <c r="D19906" t="s">
        <v>405</v>
      </c>
      <c r="E19906" t="s">
        <v>9</v>
      </c>
      <c r="F19906" t="s">
        <v>9</v>
      </c>
    </row>
    <row r="19907" hidden="1" spans="2:6">
      <c r="B19907" t="s">
        <v>622</v>
      </c>
      <c r="C19907" t="s">
        <v>17</v>
      </c>
      <c r="D19907" t="s">
        <v>90</v>
      </c>
      <c r="E19907" t="s">
        <v>18680</v>
      </c>
      <c r="F19907" t="s">
        <v>18680</v>
      </c>
    </row>
    <row r="19908" hidden="1" spans="2:6">
      <c r="B19908" t="s">
        <v>1763</v>
      </c>
      <c r="C19908" t="s">
        <v>36</v>
      </c>
      <c r="D19908" t="s">
        <v>80</v>
      </c>
      <c r="E19908" t="s">
        <v>8370</v>
      </c>
      <c r="F19908" t="s">
        <v>8370</v>
      </c>
    </row>
    <row r="19909" hidden="1" spans="2:6">
      <c r="B19909" t="s">
        <v>16745</v>
      </c>
      <c r="C19909" t="s">
        <v>36</v>
      </c>
      <c r="D19909" t="s">
        <v>226</v>
      </c>
      <c r="E19909" t="s">
        <v>9</v>
      </c>
      <c r="F19909" t="s">
        <v>9</v>
      </c>
    </row>
    <row r="19910" spans="1:6">
      <c r="A19910" s="3">
        <v>3376</v>
      </c>
      <c r="B19910" t="s">
        <v>18681</v>
      </c>
      <c r="C19910" t="s">
        <v>27</v>
      </c>
      <c r="D19910" t="s">
        <v>201</v>
      </c>
      <c r="E19910" t="s">
        <v>9</v>
      </c>
      <c r="F19910" s="2" t="s">
        <v>9</v>
      </c>
    </row>
    <row r="19911" hidden="1" spans="2:6">
      <c r="B19911" t="s">
        <v>18682</v>
      </c>
      <c r="C19911" t="s">
        <v>7</v>
      </c>
      <c r="D19911" t="s">
        <v>477</v>
      </c>
      <c r="E19911" t="s">
        <v>441</v>
      </c>
      <c r="F19911" t="s">
        <v>441</v>
      </c>
    </row>
    <row r="19912" hidden="1" spans="2:6">
      <c r="B19912" t="s">
        <v>2098</v>
      </c>
      <c r="C19912" t="s">
        <v>17</v>
      </c>
      <c r="D19912" t="s">
        <v>90</v>
      </c>
      <c r="E19912" t="s">
        <v>9</v>
      </c>
      <c r="F19912" t="s">
        <v>9</v>
      </c>
    </row>
    <row r="19913" hidden="1" spans="2:6">
      <c r="B19913" t="s">
        <v>18683</v>
      </c>
      <c r="C19913" t="s">
        <v>21</v>
      </c>
      <c r="D19913" t="s">
        <v>33</v>
      </c>
      <c r="E19913" t="s">
        <v>2014</v>
      </c>
      <c r="F19913" t="s">
        <v>2014</v>
      </c>
    </row>
    <row r="19914" hidden="1" spans="2:6">
      <c r="B19914" t="s">
        <v>2667</v>
      </c>
      <c r="C19914" t="s">
        <v>36</v>
      </c>
      <c r="D19914" t="s">
        <v>37</v>
      </c>
      <c r="E19914" t="s">
        <v>9</v>
      </c>
      <c r="F19914" t="s">
        <v>9</v>
      </c>
    </row>
    <row r="19915" hidden="1" spans="2:6">
      <c r="B19915" t="s">
        <v>18684</v>
      </c>
      <c r="C19915" t="s">
        <v>36</v>
      </c>
      <c r="D19915" t="s">
        <v>213</v>
      </c>
      <c r="E19915" t="s">
        <v>9</v>
      </c>
      <c r="F19915" t="s">
        <v>9</v>
      </c>
    </row>
    <row r="19916" hidden="1" spans="2:6">
      <c r="B19916" t="s">
        <v>18685</v>
      </c>
      <c r="C19916" t="s">
        <v>46</v>
      </c>
      <c r="D19916" t="s">
        <v>540</v>
      </c>
      <c r="E19916" t="s">
        <v>18454</v>
      </c>
      <c r="F19916" t="s">
        <v>18454</v>
      </c>
    </row>
    <row r="19917" hidden="1" spans="2:6">
      <c r="B19917" t="s">
        <v>18686</v>
      </c>
      <c r="C19917" t="s">
        <v>21</v>
      </c>
      <c r="D19917" t="s">
        <v>131</v>
      </c>
      <c r="E19917" t="s">
        <v>1729</v>
      </c>
      <c r="F19917" t="s">
        <v>1729</v>
      </c>
    </row>
    <row r="19918" spans="1:6">
      <c r="A19918" s="3">
        <v>3377</v>
      </c>
      <c r="B19918" t="s">
        <v>3948</v>
      </c>
      <c r="C19918" t="s">
        <v>27</v>
      </c>
      <c r="D19918" t="s">
        <v>139</v>
      </c>
      <c r="E19918" t="s">
        <v>18032</v>
      </c>
      <c r="F19918" s="2" t="s">
        <v>18032</v>
      </c>
    </row>
    <row r="19919" hidden="1" spans="2:6">
      <c r="B19919" t="s">
        <v>18687</v>
      </c>
      <c r="C19919" t="s">
        <v>7</v>
      </c>
      <c r="D19919" t="s">
        <v>59</v>
      </c>
      <c r="E19919" t="s">
        <v>1005</v>
      </c>
      <c r="F19919" t="s">
        <v>1005</v>
      </c>
    </row>
    <row r="19920" spans="1:6">
      <c r="A19920" s="3">
        <v>3378</v>
      </c>
      <c r="B19920" t="s">
        <v>1432</v>
      </c>
      <c r="C19920" t="s">
        <v>27</v>
      </c>
      <c r="D19920" t="s">
        <v>56</v>
      </c>
      <c r="E19920" t="s">
        <v>3605</v>
      </c>
      <c r="F19920" s="2" t="s">
        <v>3605</v>
      </c>
    </row>
    <row r="19921" spans="1:6">
      <c r="A19921" s="3">
        <v>3379</v>
      </c>
      <c r="B19921" t="s">
        <v>8177</v>
      </c>
      <c r="C19921" t="s">
        <v>27</v>
      </c>
      <c r="D19921" t="s">
        <v>28</v>
      </c>
      <c r="E19921" t="s">
        <v>73</v>
      </c>
      <c r="F19921" s="2" t="s">
        <v>73</v>
      </c>
    </row>
    <row r="19922" hidden="1" spans="2:6">
      <c r="B19922" t="s">
        <v>14151</v>
      </c>
      <c r="C19922" t="s">
        <v>21</v>
      </c>
      <c r="D19922" t="s">
        <v>33</v>
      </c>
      <c r="E19922" t="s">
        <v>1966</v>
      </c>
      <c r="F19922" t="s">
        <v>1966</v>
      </c>
    </row>
    <row r="19923" hidden="1" spans="2:6">
      <c r="B19923" t="s">
        <v>9079</v>
      </c>
      <c r="C19923" t="s">
        <v>36</v>
      </c>
      <c r="D19923" t="s">
        <v>80</v>
      </c>
      <c r="E19923" t="s">
        <v>1983</v>
      </c>
      <c r="F19923" t="s">
        <v>1983</v>
      </c>
    </row>
    <row r="19924" hidden="1" spans="2:6">
      <c r="B19924" t="s">
        <v>8298</v>
      </c>
      <c r="C19924" t="s">
        <v>11</v>
      </c>
      <c r="D19924" t="s">
        <v>405</v>
      </c>
      <c r="E19924" t="s">
        <v>9</v>
      </c>
      <c r="F19924" t="s">
        <v>9</v>
      </c>
    </row>
    <row r="19925" hidden="1" spans="2:6">
      <c r="B19925" t="s">
        <v>18688</v>
      </c>
      <c r="C19925" t="s">
        <v>11</v>
      </c>
      <c r="D19925" t="s">
        <v>14</v>
      </c>
      <c r="E19925" t="s">
        <v>103</v>
      </c>
      <c r="F19925" t="s">
        <v>103</v>
      </c>
    </row>
    <row r="19926" spans="1:6">
      <c r="A19926" s="3">
        <v>3380</v>
      </c>
      <c r="B19926" t="s">
        <v>18689</v>
      </c>
      <c r="C19926" t="s">
        <v>27</v>
      </c>
      <c r="D19926" t="s">
        <v>28</v>
      </c>
      <c r="E19926" t="s">
        <v>62</v>
      </c>
      <c r="F19926" s="2" t="s">
        <v>62</v>
      </c>
    </row>
    <row r="19927" hidden="1" spans="2:6">
      <c r="B19927" t="s">
        <v>8201</v>
      </c>
      <c r="C19927" t="s">
        <v>17</v>
      </c>
      <c r="D19927" t="s">
        <v>18</v>
      </c>
      <c r="E19927" t="s">
        <v>62</v>
      </c>
      <c r="F19927" t="s">
        <v>62</v>
      </c>
    </row>
    <row r="19928" hidden="1" spans="2:6">
      <c r="B19928" t="s">
        <v>16318</v>
      </c>
      <c r="C19928" t="s">
        <v>7</v>
      </c>
      <c r="D19928" t="s">
        <v>477</v>
      </c>
      <c r="E19928" t="s">
        <v>2322</v>
      </c>
      <c r="F19928" t="s">
        <v>2322</v>
      </c>
    </row>
    <row r="19929" hidden="1" spans="2:6">
      <c r="B19929" t="s">
        <v>10782</v>
      </c>
      <c r="C19929" t="s">
        <v>7</v>
      </c>
      <c r="D19929" t="s">
        <v>330</v>
      </c>
      <c r="E19929" t="s">
        <v>18690</v>
      </c>
      <c r="F19929" t="s">
        <v>18690</v>
      </c>
    </row>
    <row r="19930" hidden="1" spans="2:6">
      <c r="B19930" t="s">
        <v>18691</v>
      </c>
      <c r="C19930" t="s">
        <v>21</v>
      </c>
      <c r="D19930" t="s">
        <v>78</v>
      </c>
      <c r="E19930" t="s">
        <v>2688</v>
      </c>
      <c r="F19930" t="s">
        <v>2688</v>
      </c>
    </row>
    <row r="19931" hidden="1" spans="2:6">
      <c r="B19931" t="s">
        <v>18692</v>
      </c>
      <c r="C19931" t="s">
        <v>36</v>
      </c>
      <c r="D19931" t="s">
        <v>115</v>
      </c>
      <c r="E19931" t="s">
        <v>1593</v>
      </c>
      <c r="F19931" t="s">
        <v>1593</v>
      </c>
    </row>
    <row r="19932" hidden="1" spans="2:6">
      <c r="B19932" t="s">
        <v>18693</v>
      </c>
      <c r="C19932" t="s">
        <v>7</v>
      </c>
      <c r="D19932" t="s">
        <v>617</v>
      </c>
      <c r="E19932" t="s">
        <v>9</v>
      </c>
      <c r="F19932" t="s">
        <v>9</v>
      </c>
    </row>
    <row r="19933" hidden="1" spans="2:6">
      <c r="B19933" t="s">
        <v>18694</v>
      </c>
      <c r="C19933" t="s">
        <v>7</v>
      </c>
      <c r="D19933" t="s">
        <v>174</v>
      </c>
      <c r="E19933" t="s">
        <v>2275</v>
      </c>
      <c r="F19933" t="s">
        <v>2275</v>
      </c>
    </row>
    <row r="19934" hidden="1" spans="2:6">
      <c r="B19934" t="s">
        <v>18695</v>
      </c>
      <c r="C19934" t="s">
        <v>17</v>
      </c>
      <c r="D19934" t="s">
        <v>18</v>
      </c>
      <c r="E19934" t="s">
        <v>335</v>
      </c>
      <c r="F19934" t="s">
        <v>335</v>
      </c>
    </row>
    <row r="19935" hidden="1" spans="2:6">
      <c r="B19935" t="s">
        <v>18696</v>
      </c>
      <c r="C19935" t="s">
        <v>7</v>
      </c>
      <c r="D19935" t="s">
        <v>205</v>
      </c>
      <c r="E19935" t="s">
        <v>9</v>
      </c>
      <c r="F19935" t="s">
        <v>9</v>
      </c>
    </row>
    <row r="19936" hidden="1" spans="2:6">
      <c r="B19936" t="s">
        <v>18697</v>
      </c>
      <c r="C19936" t="s">
        <v>17</v>
      </c>
      <c r="D19936" t="s">
        <v>176</v>
      </c>
      <c r="E19936" t="s">
        <v>9</v>
      </c>
      <c r="F19936" t="s">
        <v>9</v>
      </c>
    </row>
    <row r="19937" hidden="1" spans="2:6">
      <c r="B19937" t="s">
        <v>2079</v>
      </c>
      <c r="C19937" t="s">
        <v>17</v>
      </c>
      <c r="D19937" t="s">
        <v>18</v>
      </c>
      <c r="E19937" t="s">
        <v>2248</v>
      </c>
      <c r="F19937" t="s">
        <v>2248</v>
      </c>
    </row>
    <row r="19938" hidden="1" spans="2:6">
      <c r="B19938" t="s">
        <v>18698</v>
      </c>
      <c r="C19938" t="s">
        <v>7</v>
      </c>
      <c r="D19938" t="s">
        <v>188</v>
      </c>
      <c r="E19938" t="s">
        <v>5948</v>
      </c>
      <c r="F19938" t="s">
        <v>5948</v>
      </c>
    </row>
    <row r="19939" hidden="1" spans="2:6">
      <c r="B19939" t="s">
        <v>18699</v>
      </c>
      <c r="C19939" t="s">
        <v>17</v>
      </c>
      <c r="D19939" t="s">
        <v>263</v>
      </c>
      <c r="E19939" t="s">
        <v>9</v>
      </c>
      <c r="F19939" t="s">
        <v>9</v>
      </c>
    </row>
    <row r="19940" hidden="1" spans="2:6">
      <c r="B19940" t="s">
        <v>18700</v>
      </c>
      <c r="C19940" t="s">
        <v>11</v>
      </c>
      <c r="D19940" t="s">
        <v>405</v>
      </c>
      <c r="E19940" t="s">
        <v>947</v>
      </c>
      <c r="F19940" t="s">
        <v>947</v>
      </c>
    </row>
    <row r="19941" hidden="1" spans="2:6">
      <c r="B19941" t="s">
        <v>8122</v>
      </c>
      <c r="C19941" t="s">
        <v>46</v>
      </c>
      <c r="D19941" t="s">
        <v>540</v>
      </c>
      <c r="E19941" t="s">
        <v>18701</v>
      </c>
      <c r="F19941" t="s">
        <v>18701</v>
      </c>
    </row>
    <row r="19942" hidden="1" spans="2:6">
      <c r="B19942" t="s">
        <v>225</v>
      </c>
      <c r="C19942" t="s">
        <v>7</v>
      </c>
      <c r="D19942" t="s">
        <v>31</v>
      </c>
      <c r="E19942" t="s">
        <v>9</v>
      </c>
      <c r="F19942" t="s">
        <v>9</v>
      </c>
    </row>
    <row r="19943" spans="1:6">
      <c r="A19943" s="3">
        <v>3381</v>
      </c>
      <c r="B19943" t="s">
        <v>18702</v>
      </c>
      <c r="C19943" t="s">
        <v>27</v>
      </c>
      <c r="D19943" t="s">
        <v>151</v>
      </c>
      <c r="E19943" t="s">
        <v>365</v>
      </c>
      <c r="F19943" s="2" t="s">
        <v>365</v>
      </c>
    </row>
    <row r="19944" hidden="1" spans="2:6">
      <c r="B19944" t="s">
        <v>18703</v>
      </c>
      <c r="C19944" t="s">
        <v>36</v>
      </c>
      <c r="D19944" t="s">
        <v>226</v>
      </c>
      <c r="E19944" t="s">
        <v>18704</v>
      </c>
      <c r="F19944" t="s">
        <v>18704</v>
      </c>
    </row>
    <row r="19945" hidden="1" spans="2:6">
      <c r="B19945" t="s">
        <v>5375</v>
      </c>
      <c r="C19945" t="s">
        <v>7</v>
      </c>
      <c r="D19945" t="s">
        <v>617</v>
      </c>
      <c r="E19945" t="s">
        <v>18705</v>
      </c>
      <c r="F19945" t="s">
        <v>18705</v>
      </c>
    </row>
    <row r="19946" spans="1:6">
      <c r="A19946" s="3">
        <v>3382</v>
      </c>
      <c r="B19946" t="s">
        <v>3018</v>
      </c>
      <c r="C19946" t="s">
        <v>27</v>
      </c>
      <c r="D19946" t="s">
        <v>56</v>
      </c>
      <c r="E19946" t="s">
        <v>120</v>
      </c>
      <c r="F19946" s="2" t="s">
        <v>120</v>
      </c>
    </row>
    <row r="19947" hidden="1" spans="2:6">
      <c r="B19947" t="s">
        <v>18706</v>
      </c>
      <c r="C19947" t="s">
        <v>7</v>
      </c>
      <c r="D19947" t="s">
        <v>330</v>
      </c>
      <c r="E19947" t="s">
        <v>9</v>
      </c>
      <c r="F19947" t="s">
        <v>9</v>
      </c>
    </row>
    <row r="19948" hidden="1" spans="2:6">
      <c r="B19948" t="s">
        <v>18707</v>
      </c>
      <c r="C19948" t="s">
        <v>7</v>
      </c>
      <c r="D19948" t="s">
        <v>40</v>
      </c>
      <c r="E19948" t="s">
        <v>18708</v>
      </c>
      <c r="F19948" t="s">
        <v>18708</v>
      </c>
    </row>
    <row r="19949" hidden="1" spans="2:6">
      <c r="B19949" t="s">
        <v>18709</v>
      </c>
      <c r="C19949" t="s">
        <v>11</v>
      </c>
      <c r="D19949" t="s">
        <v>255</v>
      </c>
      <c r="E19949" t="s">
        <v>9</v>
      </c>
      <c r="F19949" t="s">
        <v>9</v>
      </c>
    </row>
    <row r="19950" hidden="1" spans="2:6">
      <c r="B19950" t="s">
        <v>18710</v>
      </c>
      <c r="C19950" t="s">
        <v>17</v>
      </c>
      <c r="D19950" t="s">
        <v>263</v>
      </c>
      <c r="E19950" t="s">
        <v>2846</v>
      </c>
      <c r="F19950" t="s">
        <v>2846</v>
      </c>
    </row>
    <row r="19951" hidden="1" spans="2:6">
      <c r="B19951" t="s">
        <v>18711</v>
      </c>
      <c r="C19951" t="s">
        <v>17</v>
      </c>
      <c r="D19951" t="s">
        <v>142</v>
      </c>
      <c r="E19951" t="s">
        <v>8426</v>
      </c>
      <c r="F19951" t="s">
        <v>8426</v>
      </c>
    </row>
    <row r="19952" hidden="1" spans="2:6">
      <c r="B19952" t="s">
        <v>18712</v>
      </c>
      <c r="C19952" t="s">
        <v>46</v>
      </c>
      <c r="D19952" t="s">
        <v>128</v>
      </c>
      <c r="E19952" t="s">
        <v>2392</v>
      </c>
      <c r="F19952" t="s">
        <v>2392</v>
      </c>
    </row>
    <row r="19953" spans="1:6">
      <c r="A19953" s="3">
        <v>3383</v>
      </c>
      <c r="B19953" t="s">
        <v>18713</v>
      </c>
      <c r="C19953" t="s">
        <v>27</v>
      </c>
      <c r="D19953" t="s">
        <v>50</v>
      </c>
      <c r="E19953" t="s">
        <v>9</v>
      </c>
      <c r="F19953" s="2" t="s">
        <v>9</v>
      </c>
    </row>
    <row r="19954" hidden="1" spans="2:6">
      <c r="B19954" t="s">
        <v>18714</v>
      </c>
      <c r="C19954" t="s">
        <v>17</v>
      </c>
      <c r="D19954" t="s">
        <v>75</v>
      </c>
      <c r="E19954" t="s">
        <v>51</v>
      </c>
      <c r="F19954" t="s">
        <v>51</v>
      </c>
    </row>
    <row r="19955" hidden="1" spans="2:6">
      <c r="B19955" t="s">
        <v>18715</v>
      </c>
      <c r="C19955" t="s">
        <v>17</v>
      </c>
      <c r="D19955" t="s">
        <v>148</v>
      </c>
      <c r="E19955" t="s">
        <v>1259</v>
      </c>
      <c r="F19955" t="s">
        <v>1259</v>
      </c>
    </row>
    <row r="19956" spans="1:6">
      <c r="A19956" s="3">
        <v>3384</v>
      </c>
      <c r="B19956" t="s">
        <v>74</v>
      </c>
      <c r="C19956" t="s">
        <v>27</v>
      </c>
      <c r="D19956" t="s">
        <v>28</v>
      </c>
      <c r="E19956" t="s">
        <v>1381</v>
      </c>
      <c r="F19956" s="2" t="s">
        <v>1381</v>
      </c>
    </row>
    <row r="19957" spans="1:6">
      <c r="A19957" s="3">
        <v>3385</v>
      </c>
      <c r="B19957" t="s">
        <v>18716</v>
      </c>
      <c r="C19957" t="s">
        <v>27</v>
      </c>
      <c r="D19957" t="s">
        <v>489</v>
      </c>
      <c r="E19957" t="s">
        <v>15246</v>
      </c>
      <c r="F19957" s="2" t="s">
        <v>15246</v>
      </c>
    </row>
    <row r="19958" hidden="1" spans="2:6">
      <c r="B19958" t="s">
        <v>3642</v>
      </c>
      <c r="C19958" t="s">
        <v>17</v>
      </c>
      <c r="D19958" t="s">
        <v>142</v>
      </c>
      <c r="E19958" t="s">
        <v>979</v>
      </c>
      <c r="F19958" t="s">
        <v>979</v>
      </c>
    </row>
    <row r="19959" spans="1:6">
      <c r="A19959" s="3">
        <v>3386</v>
      </c>
      <c r="B19959" t="s">
        <v>732</v>
      </c>
      <c r="C19959" t="s">
        <v>27</v>
      </c>
      <c r="D19959" t="s">
        <v>96</v>
      </c>
      <c r="E19959" t="s">
        <v>9</v>
      </c>
      <c r="F19959" s="2" t="s">
        <v>9</v>
      </c>
    </row>
    <row r="19960" hidden="1" spans="2:6">
      <c r="B19960" t="s">
        <v>173</v>
      </c>
      <c r="C19960" t="s">
        <v>36</v>
      </c>
      <c r="D19960" t="s">
        <v>80</v>
      </c>
      <c r="E19960" t="s">
        <v>9</v>
      </c>
      <c r="F19960" t="s">
        <v>9</v>
      </c>
    </row>
    <row r="19961" spans="1:6">
      <c r="A19961" s="3">
        <v>3387</v>
      </c>
      <c r="B19961" t="s">
        <v>18717</v>
      </c>
      <c r="C19961" t="s">
        <v>27</v>
      </c>
      <c r="D19961" t="s">
        <v>151</v>
      </c>
      <c r="E19961" t="s">
        <v>9</v>
      </c>
      <c r="F19961" s="2" t="s">
        <v>9</v>
      </c>
    </row>
    <row r="19962" hidden="1" spans="2:6">
      <c r="B19962" t="s">
        <v>9698</v>
      </c>
      <c r="C19962" t="s">
        <v>7</v>
      </c>
      <c r="D19962" t="s">
        <v>477</v>
      </c>
      <c r="E19962" t="s">
        <v>8791</v>
      </c>
      <c r="F19962" t="s">
        <v>8791</v>
      </c>
    </row>
    <row r="19963" spans="1:6">
      <c r="A19963" s="3">
        <v>3388</v>
      </c>
      <c r="B19963" t="s">
        <v>18718</v>
      </c>
      <c r="C19963" t="s">
        <v>27</v>
      </c>
      <c r="D19963" t="s">
        <v>429</v>
      </c>
      <c r="E19963" t="s">
        <v>18719</v>
      </c>
      <c r="F19963" s="2" t="s">
        <v>18719</v>
      </c>
    </row>
    <row r="19964" hidden="1" spans="2:6">
      <c r="B19964" t="s">
        <v>18720</v>
      </c>
      <c r="C19964" t="s">
        <v>36</v>
      </c>
      <c r="D19964" t="s">
        <v>213</v>
      </c>
      <c r="E19964" t="s">
        <v>8475</v>
      </c>
      <c r="F19964" t="s">
        <v>8475</v>
      </c>
    </row>
    <row r="19965" hidden="1" spans="2:6">
      <c r="B19965" t="s">
        <v>1050</v>
      </c>
      <c r="C19965" t="s">
        <v>36</v>
      </c>
      <c r="D19965" t="s">
        <v>64</v>
      </c>
      <c r="E19965" t="s">
        <v>1202</v>
      </c>
      <c r="F19965" t="s">
        <v>1202</v>
      </c>
    </row>
    <row r="19966" hidden="1" spans="2:6">
      <c r="B19966" t="s">
        <v>18721</v>
      </c>
      <c r="C19966" t="s">
        <v>17</v>
      </c>
      <c r="D19966" t="s">
        <v>75</v>
      </c>
      <c r="E19966" t="s">
        <v>9</v>
      </c>
      <c r="F19966" t="s">
        <v>9</v>
      </c>
    </row>
    <row r="19967" hidden="1" spans="2:6">
      <c r="B19967" t="s">
        <v>1304</v>
      </c>
      <c r="C19967" t="s">
        <v>21</v>
      </c>
      <c r="D19967" t="s">
        <v>124</v>
      </c>
      <c r="E19967" t="s">
        <v>9</v>
      </c>
      <c r="F19967" t="s">
        <v>9</v>
      </c>
    </row>
    <row r="19968" hidden="1" spans="2:6">
      <c r="B19968" t="s">
        <v>8903</v>
      </c>
      <c r="C19968" t="s">
        <v>17</v>
      </c>
      <c r="D19968" t="s">
        <v>18</v>
      </c>
      <c r="E19968" t="s">
        <v>9</v>
      </c>
      <c r="F19968" t="s">
        <v>9</v>
      </c>
    </row>
    <row r="19969" hidden="1" spans="2:6">
      <c r="B19969" t="s">
        <v>6162</v>
      </c>
      <c r="C19969" t="s">
        <v>36</v>
      </c>
      <c r="D19969" t="s">
        <v>64</v>
      </c>
      <c r="E19969" t="s">
        <v>103</v>
      </c>
      <c r="F19969" t="s">
        <v>103</v>
      </c>
    </row>
    <row r="19970" hidden="1" spans="2:6">
      <c r="B19970" t="s">
        <v>6703</v>
      </c>
      <c r="C19970" t="s">
        <v>17</v>
      </c>
      <c r="D19970" t="s">
        <v>390</v>
      </c>
      <c r="E19970" t="s">
        <v>6427</v>
      </c>
      <c r="F19970" t="s">
        <v>6427</v>
      </c>
    </row>
    <row r="19971" hidden="1" spans="2:6">
      <c r="B19971" t="s">
        <v>13862</v>
      </c>
      <c r="C19971" t="s">
        <v>17</v>
      </c>
      <c r="D19971" t="s">
        <v>142</v>
      </c>
      <c r="E19971" t="s">
        <v>2960</v>
      </c>
      <c r="F19971" t="s">
        <v>2960</v>
      </c>
    </row>
    <row r="19972" spans="1:6">
      <c r="A19972" s="3">
        <v>3389</v>
      </c>
      <c r="B19972" t="s">
        <v>2265</v>
      </c>
      <c r="C19972" t="s">
        <v>27</v>
      </c>
      <c r="D19972" t="s">
        <v>96</v>
      </c>
      <c r="E19972" t="s">
        <v>9</v>
      </c>
      <c r="F19972" s="2" t="s">
        <v>9</v>
      </c>
    </row>
    <row r="19973" hidden="1" spans="2:6">
      <c r="B19973" t="s">
        <v>14485</v>
      </c>
      <c r="C19973" t="s">
        <v>7</v>
      </c>
      <c r="D19973" t="s">
        <v>205</v>
      </c>
      <c r="E19973" t="s">
        <v>18722</v>
      </c>
      <c r="F19973" t="s">
        <v>18722</v>
      </c>
    </row>
    <row r="19974" hidden="1" spans="2:6">
      <c r="B19974" t="s">
        <v>18723</v>
      </c>
      <c r="C19974" t="s">
        <v>7</v>
      </c>
      <c r="D19974" t="s">
        <v>8</v>
      </c>
      <c r="E19974" t="s">
        <v>113</v>
      </c>
      <c r="F19974" t="s">
        <v>113</v>
      </c>
    </row>
    <row r="19975" hidden="1" spans="2:6">
      <c r="B19975" t="s">
        <v>18724</v>
      </c>
      <c r="C19975" t="s">
        <v>17</v>
      </c>
      <c r="D19975" t="s">
        <v>142</v>
      </c>
      <c r="E19975" t="s">
        <v>9478</v>
      </c>
      <c r="F19975" t="s">
        <v>9478</v>
      </c>
    </row>
    <row r="19976" hidden="1" spans="2:6">
      <c r="B19976" t="s">
        <v>18725</v>
      </c>
      <c r="C19976" t="s">
        <v>7</v>
      </c>
      <c r="D19976" t="s">
        <v>188</v>
      </c>
      <c r="E19976" t="s">
        <v>9</v>
      </c>
      <c r="F19976" t="s">
        <v>9</v>
      </c>
    </row>
    <row r="19977" hidden="1" spans="2:6">
      <c r="B19977" t="s">
        <v>18726</v>
      </c>
      <c r="C19977" t="s">
        <v>17</v>
      </c>
      <c r="D19977" t="s">
        <v>18</v>
      </c>
      <c r="E19977" t="s">
        <v>7457</v>
      </c>
      <c r="F19977" t="s">
        <v>7457</v>
      </c>
    </row>
    <row r="19978" hidden="1" spans="2:6">
      <c r="B19978" t="s">
        <v>18727</v>
      </c>
      <c r="C19978" t="s">
        <v>36</v>
      </c>
      <c r="D19978" t="s">
        <v>226</v>
      </c>
      <c r="E19978" t="s">
        <v>9</v>
      </c>
      <c r="F19978" t="s">
        <v>9</v>
      </c>
    </row>
    <row r="19979" spans="1:6">
      <c r="A19979" s="3">
        <v>3390</v>
      </c>
      <c r="B19979" t="s">
        <v>18728</v>
      </c>
      <c r="C19979" t="s">
        <v>27</v>
      </c>
      <c r="D19979" t="s">
        <v>429</v>
      </c>
      <c r="E19979" t="s">
        <v>437</v>
      </c>
      <c r="F19979" s="2" t="s">
        <v>437</v>
      </c>
    </row>
    <row r="19980" hidden="1" spans="2:6">
      <c r="B19980" t="s">
        <v>18220</v>
      </c>
      <c r="C19980" t="s">
        <v>7</v>
      </c>
      <c r="D19980" t="s">
        <v>477</v>
      </c>
      <c r="E19980" t="s">
        <v>7164</v>
      </c>
      <c r="F19980" t="s">
        <v>7164</v>
      </c>
    </row>
    <row r="19981" hidden="1" spans="2:6">
      <c r="B19981" t="s">
        <v>18729</v>
      </c>
      <c r="C19981" t="s">
        <v>46</v>
      </c>
      <c r="D19981" t="s">
        <v>540</v>
      </c>
      <c r="E19981" t="s">
        <v>103</v>
      </c>
      <c r="F19981" t="s">
        <v>103</v>
      </c>
    </row>
    <row r="19982" hidden="1" spans="2:6">
      <c r="B19982" t="s">
        <v>18730</v>
      </c>
      <c r="C19982" t="s">
        <v>17</v>
      </c>
      <c r="D19982" t="s">
        <v>18</v>
      </c>
      <c r="E19982" t="s">
        <v>2048</v>
      </c>
      <c r="F19982" t="s">
        <v>2048</v>
      </c>
    </row>
    <row r="19983" hidden="1" spans="2:6">
      <c r="B19983" t="s">
        <v>18731</v>
      </c>
      <c r="C19983" t="s">
        <v>21</v>
      </c>
      <c r="D19983" t="s">
        <v>124</v>
      </c>
      <c r="E19983" t="s">
        <v>18732</v>
      </c>
      <c r="F19983" t="s">
        <v>18732</v>
      </c>
    </row>
    <row r="19984" spans="1:6">
      <c r="A19984" s="3">
        <v>3391</v>
      </c>
      <c r="B19984" t="s">
        <v>18733</v>
      </c>
      <c r="C19984" t="s">
        <v>27</v>
      </c>
      <c r="D19984" t="s">
        <v>151</v>
      </c>
      <c r="E19984" t="s">
        <v>18734</v>
      </c>
      <c r="F19984" s="2" t="s">
        <v>18734</v>
      </c>
    </row>
    <row r="19985" hidden="1" spans="2:6">
      <c r="B19985" t="s">
        <v>14545</v>
      </c>
      <c r="C19985" t="s">
        <v>17</v>
      </c>
      <c r="D19985" t="s">
        <v>90</v>
      </c>
      <c r="E19985" t="s">
        <v>6272</v>
      </c>
      <c r="F19985" t="s">
        <v>6272</v>
      </c>
    </row>
    <row r="19986" hidden="1" spans="2:6">
      <c r="B19986" t="s">
        <v>18735</v>
      </c>
      <c r="C19986" t="s">
        <v>7</v>
      </c>
      <c r="D19986" t="s">
        <v>188</v>
      </c>
      <c r="E19986" t="s">
        <v>6364</v>
      </c>
      <c r="F19986" t="s">
        <v>6364</v>
      </c>
    </row>
    <row r="19987" hidden="1" spans="2:6">
      <c r="B19987" t="s">
        <v>18736</v>
      </c>
      <c r="C19987" t="s">
        <v>36</v>
      </c>
      <c r="D19987" t="s">
        <v>64</v>
      </c>
      <c r="E19987" t="s">
        <v>76</v>
      </c>
      <c r="F19987" t="s">
        <v>76</v>
      </c>
    </row>
    <row r="19988" hidden="1" spans="2:6">
      <c r="B19988" t="s">
        <v>18737</v>
      </c>
      <c r="C19988" t="s">
        <v>17</v>
      </c>
      <c r="D19988" t="s">
        <v>75</v>
      </c>
      <c r="E19988" t="s">
        <v>18734</v>
      </c>
      <c r="F19988" t="s">
        <v>18734</v>
      </c>
    </row>
    <row r="19989" hidden="1" spans="2:6">
      <c r="B19989" t="s">
        <v>18738</v>
      </c>
      <c r="C19989" t="s">
        <v>21</v>
      </c>
      <c r="D19989" t="s">
        <v>131</v>
      </c>
      <c r="E19989" t="s">
        <v>9</v>
      </c>
      <c r="F19989" t="s">
        <v>9</v>
      </c>
    </row>
    <row r="19990" hidden="1" spans="2:6">
      <c r="B19990" t="s">
        <v>7634</v>
      </c>
      <c r="C19990" t="s">
        <v>21</v>
      </c>
      <c r="D19990" t="s">
        <v>78</v>
      </c>
      <c r="E19990" t="s">
        <v>3941</v>
      </c>
      <c r="F19990" t="s">
        <v>3941</v>
      </c>
    </row>
    <row r="19991" hidden="1" spans="2:6">
      <c r="B19991" t="s">
        <v>18739</v>
      </c>
      <c r="C19991" t="s">
        <v>11</v>
      </c>
      <c r="D19991" t="s">
        <v>136</v>
      </c>
      <c r="E19991" t="s">
        <v>1409</v>
      </c>
      <c r="F19991" t="s">
        <v>1409</v>
      </c>
    </row>
    <row r="19992" hidden="1" spans="2:6">
      <c r="B19992" t="s">
        <v>18740</v>
      </c>
      <c r="C19992" t="s">
        <v>21</v>
      </c>
      <c r="D19992" t="s">
        <v>131</v>
      </c>
      <c r="E19992" t="s">
        <v>9</v>
      </c>
      <c r="F19992" t="s">
        <v>9</v>
      </c>
    </row>
    <row r="19993" hidden="1" spans="2:6">
      <c r="B19993" t="s">
        <v>13797</v>
      </c>
      <c r="C19993" t="s">
        <v>21</v>
      </c>
      <c r="D19993" t="s">
        <v>385</v>
      </c>
      <c r="E19993" t="s">
        <v>3388</v>
      </c>
      <c r="F19993" t="s">
        <v>3388</v>
      </c>
    </row>
    <row r="19994" hidden="1" spans="2:6">
      <c r="B19994" t="s">
        <v>5179</v>
      </c>
      <c r="C19994" t="s">
        <v>17</v>
      </c>
      <c r="D19994" t="s">
        <v>90</v>
      </c>
      <c r="E19994" t="s">
        <v>103</v>
      </c>
      <c r="F19994" t="s">
        <v>103</v>
      </c>
    </row>
    <row r="19995" hidden="1" spans="2:6">
      <c r="B19995" t="s">
        <v>18741</v>
      </c>
      <c r="C19995" t="s">
        <v>46</v>
      </c>
      <c r="D19995" t="s">
        <v>128</v>
      </c>
      <c r="E19995" t="s">
        <v>15171</v>
      </c>
      <c r="F19995" t="s">
        <v>15171</v>
      </c>
    </row>
    <row r="19996" hidden="1" spans="2:6">
      <c r="B19996" t="s">
        <v>18742</v>
      </c>
      <c r="C19996" t="s">
        <v>7</v>
      </c>
      <c r="D19996" t="s">
        <v>286</v>
      </c>
      <c r="E19996" t="s">
        <v>1053</v>
      </c>
      <c r="F19996" t="s">
        <v>1053</v>
      </c>
    </row>
    <row r="19997" hidden="1" spans="2:6">
      <c r="B19997" t="s">
        <v>18743</v>
      </c>
      <c r="C19997" t="s">
        <v>11</v>
      </c>
      <c r="D19997" t="s">
        <v>136</v>
      </c>
      <c r="E19997" t="s">
        <v>1606</v>
      </c>
      <c r="F19997" t="s">
        <v>1606</v>
      </c>
    </row>
    <row r="19998" hidden="1" spans="2:6">
      <c r="B19998" t="s">
        <v>7318</v>
      </c>
      <c r="C19998" t="s">
        <v>21</v>
      </c>
      <c r="D19998" t="s">
        <v>133</v>
      </c>
      <c r="E19998" t="s">
        <v>137</v>
      </c>
      <c r="F19998" t="s">
        <v>137</v>
      </c>
    </row>
    <row r="19999" spans="1:6">
      <c r="A19999" s="3">
        <v>3392</v>
      </c>
      <c r="B19999" t="s">
        <v>18744</v>
      </c>
      <c r="C19999" t="s">
        <v>27</v>
      </c>
      <c r="D19999" t="s">
        <v>235</v>
      </c>
      <c r="E19999" t="s">
        <v>9</v>
      </c>
      <c r="F19999" s="2" t="s">
        <v>9</v>
      </c>
    </row>
    <row r="20000" hidden="1" spans="2:6">
      <c r="B20000" t="s">
        <v>12568</v>
      </c>
      <c r="C20000" t="s">
        <v>17</v>
      </c>
      <c r="D20000" t="s">
        <v>176</v>
      </c>
      <c r="E20000" t="s">
        <v>18745</v>
      </c>
      <c r="F20000" t="s">
        <v>18745</v>
      </c>
    </row>
    <row r="20001" hidden="1" spans="2:6">
      <c r="B20001" t="s">
        <v>18746</v>
      </c>
      <c r="C20001" t="s">
        <v>21</v>
      </c>
      <c r="D20001" t="s">
        <v>233</v>
      </c>
      <c r="E20001" t="s">
        <v>9</v>
      </c>
      <c r="F20001" t="s">
        <v>9</v>
      </c>
    </row>
    <row r="20002" hidden="1" spans="2:6">
      <c r="B20002" t="s">
        <v>17672</v>
      </c>
      <c r="C20002" t="s">
        <v>11</v>
      </c>
      <c r="D20002" t="s">
        <v>255</v>
      </c>
      <c r="E20002" t="s">
        <v>62</v>
      </c>
      <c r="F20002" t="s">
        <v>62</v>
      </c>
    </row>
    <row r="20003" hidden="1" spans="2:6">
      <c r="B20003" t="s">
        <v>18747</v>
      </c>
      <c r="C20003" t="s">
        <v>36</v>
      </c>
      <c r="D20003" t="s">
        <v>226</v>
      </c>
      <c r="E20003" t="s">
        <v>38</v>
      </c>
      <c r="F20003" t="s">
        <v>38</v>
      </c>
    </row>
    <row r="20004" spans="1:6">
      <c r="A20004" s="3">
        <v>3393</v>
      </c>
      <c r="B20004" t="s">
        <v>10417</v>
      </c>
      <c r="C20004" t="s">
        <v>27</v>
      </c>
      <c r="D20004" t="s">
        <v>28</v>
      </c>
      <c r="E20004" t="s">
        <v>5323</v>
      </c>
      <c r="F20004" s="2" t="s">
        <v>5323</v>
      </c>
    </row>
    <row r="20005" spans="1:6">
      <c r="A20005" s="3">
        <v>3394</v>
      </c>
      <c r="B20005" t="s">
        <v>18748</v>
      </c>
      <c r="C20005" t="s">
        <v>27</v>
      </c>
      <c r="D20005" t="s">
        <v>429</v>
      </c>
      <c r="E20005" t="s">
        <v>1615</v>
      </c>
      <c r="F20005" s="2" t="s">
        <v>1615</v>
      </c>
    </row>
    <row r="20006" hidden="1" spans="2:6">
      <c r="B20006" t="s">
        <v>18749</v>
      </c>
      <c r="C20006" t="s">
        <v>17</v>
      </c>
      <c r="D20006" t="s">
        <v>61</v>
      </c>
      <c r="E20006" t="s">
        <v>9</v>
      </c>
      <c r="F20006" t="s">
        <v>9</v>
      </c>
    </row>
    <row r="20007" hidden="1" spans="2:6">
      <c r="B20007" t="s">
        <v>4338</v>
      </c>
      <c r="C20007" t="s">
        <v>21</v>
      </c>
      <c r="D20007" t="s">
        <v>33</v>
      </c>
      <c r="E20007" t="s">
        <v>1058</v>
      </c>
      <c r="F20007" t="s">
        <v>1058</v>
      </c>
    </row>
    <row r="20008" spans="1:6">
      <c r="A20008" s="3">
        <v>3395</v>
      </c>
      <c r="B20008" t="s">
        <v>9816</v>
      </c>
      <c r="C20008" t="s">
        <v>27</v>
      </c>
      <c r="D20008" t="s">
        <v>235</v>
      </c>
      <c r="E20008" t="s">
        <v>3301</v>
      </c>
      <c r="F20008" s="2" t="s">
        <v>3301</v>
      </c>
    </row>
    <row r="20009" hidden="1" spans="2:6">
      <c r="B20009" t="s">
        <v>738</v>
      </c>
      <c r="C20009" t="s">
        <v>17</v>
      </c>
      <c r="D20009" t="s">
        <v>99</v>
      </c>
      <c r="E20009" t="s">
        <v>9</v>
      </c>
      <c r="F20009" t="s">
        <v>9</v>
      </c>
    </row>
    <row r="20010" spans="1:6">
      <c r="A20010" s="3">
        <v>3396</v>
      </c>
      <c r="B20010" t="s">
        <v>18750</v>
      </c>
      <c r="C20010" t="s">
        <v>27</v>
      </c>
      <c r="D20010" t="s">
        <v>151</v>
      </c>
      <c r="E20010" t="s">
        <v>541</v>
      </c>
      <c r="F20010" s="2" t="s">
        <v>541</v>
      </c>
    </row>
    <row r="20011" hidden="1" spans="2:6">
      <c r="B20011" t="s">
        <v>18751</v>
      </c>
      <c r="C20011" t="s">
        <v>21</v>
      </c>
      <c r="D20011" t="s">
        <v>133</v>
      </c>
      <c r="E20011" t="s">
        <v>1058</v>
      </c>
      <c r="F20011" t="s">
        <v>1058</v>
      </c>
    </row>
    <row r="20012" hidden="1" spans="2:6">
      <c r="B20012" t="s">
        <v>18752</v>
      </c>
      <c r="C20012" t="s">
        <v>21</v>
      </c>
      <c r="D20012" t="s">
        <v>385</v>
      </c>
      <c r="E20012" t="s">
        <v>9</v>
      </c>
      <c r="F20012" t="s">
        <v>9</v>
      </c>
    </row>
    <row r="20013" hidden="1" spans="2:6">
      <c r="B20013" t="s">
        <v>18753</v>
      </c>
      <c r="C20013" t="s">
        <v>21</v>
      </c>
      <c r="D20013" t="s">
        <v>233</v>
      </c>
      <c r="E20013" t="s">
        <v>1082</v>
      </c>
      <c r="F20013" t="s">
        <v>1082</v>
      </c>
    </row>
    <row r="20014" hidden="1" spans="2:6">
      <c r="B20014" t="s">
        <v>6102</v>
      </c>
      <c r="C20014" t="s">
        <v>11</v>
      </c>
      <c r="D20014" t="s">
        <v>12</v>
      </c>
      <c r="E20014" t="s">
        <v>9</v>
      </c>
      <c r="F20014" t="s">
        <v>9</v>
      </c>
    </row>
    <row r="20015" hidden="1" spans="2:6">
      <c r="B20015" t="s">
        <v>1850</v>
      </c>
      <c r="C20015" t="s">
        <v>11</v>
      </c>
      <c r="D20015" t="s">
        <v>72</v>
      </c>
      <c r="E20015" t="s">
        <v>1497</v>
      </c>
      <c r="F20015" t="s">
        <v>1497</v>
      </c>
    </row>
    <row r="20016" hidden="1" spans="2:6">
      <c r="B20016" t="s">
        <v>1566</v>
      </c>
      <c r="C20016" t="s">
        <v>36</v>
      </c>
      <c r="D20016" t="s">
        <v>69</v>
      </c>
      <c r="E20016" t="s">
        <v>3315</v>
      </c>
      <c r="F20016" t="s">
        <v>3315</v>
      </c>
    </row>
    <row r="20017" hidden="1" spans="2:6">
      <c r="B20017" t="s">
        <v>6015</v>
      </c>
      <c r="C20017" t="s">
        <v>7</v>
      </c>
      <c r="D20017" t="s">
        <v>8</v>
      </c>
      <c r="E20017" t="s">
        <v>1958</v>
      </c>
      <c r="F20017" t="s">
        <v>1958</v>
      </c>
    </row>
    <row r="20018" hidden="1" spans="2:6">
      <c r="B20018" t="s">
        <v>18754</v>
      </c>
      <c r="C20018" t="s">
        <v>21</v>
      </c>
      <c r="D20018" t="s">
        <v>131</v>
      </c>
      <c r="E20018" t="s">
        <v>685</v>
      </c>
      <c r="F20018" t="s">
        <v>685</v>
      </c>
    </row>
    <row r="20019" hidden="1" spans="2:6">
      <c r="B20019" t="s">
        <v>18755</v>
      </c>
      <c r="C20019" t="s">
        <v>46</v>
      </c>
      <c r="D20019" t="s">
        <v>47</v>
      </c>
      <c r="E20019" t="s">
        <v>2370</v>
      </c>
      <c r="F20019" t="s">
        <v>2370</v>
      </c>
    </row>
    <row r="20020" hidden="1" spans="2:6">
      <c r="B20020" t="s">
        <v>15260</v>
      </c>
      <c r="C20020" t="s">
        <v>11</v>
      </c>
      <c r="D20020" t="s">
        <v>255</v>
      </c>
      <c r="E20020" t="s">
        <v>9</v>
      </c>
      <c r="F20020" t="s">
        <v>9</v>
      </c>
    </row>
    <row r="20021" hidden="1" spans="2:6">
      <c r="B20021" t="s">
        <v>7075</v>
      </c>
      <c r="C20021" t="s">
        <v>11</v>
      </c>
      <c r="D20021" t="s">
        <v>571</v>
      </c>
      <c r="E20021" t="s">
        <v>9</v>
      </c>
      <c r="F20021" t="s">
        <v>9</v>
      </c>
    </row>
    <row r="20022" hidden="1" spans="2:6">
      <c r="B20022" t="s">
        <v>5937</v>
      </c>
      <c r="C20022" t="s">
        <v>11</v>
      </c>
      <c r="D20022" t="s">
        <v>14</v>
      </c>
      <c r="E20022" t="s">
        <v>4397</v>
      </c>
      <c r="F20022" t="s">
        <v>4397</v>
      </c>
    </row>
    <row r="20023" hidden="1" spans="2:6">
      <c r="B20023" t="s">
        <v>2117</v>
      </c>
      <c r="C20023" t="s">
        <v>11</v>
      </c>
      <c r="D20023" t="s">
        <v>405</v>
      </c>
      <c r="E20023" t="s">
        <v>9</v>
      </c>
      <c r="F20023" t="s">
        <v>9</v>
      </c>
    </row>
    <row r="20024" hidden="1" spans="2:6">
      <c r="B20024" t="s">
        <v>18756</v>
      </c>
      <c r="C20024" t="s">
        <v>17</v>
      </c>
      <c r="D20024" t="s">
        <v>99</v>
      </c>
      <c r="E20024" t="s">
        <v>3997</v>
      </c>
      <c r="F20024" t="s">
        <v>3997</v>
      </c>
    </row>
    <row r="20025" spans="1:6">
      <c r="A20025" s="3">
        <v>3397</v>
      </c>
      <c r="B20025" t="s">
        <v>638</v>
      </c>
      <c r="C20025" t="s">
        <v>27</v>
      </c>
      <c r="D20025" t="s">
        <v>201</v>
      </c>
      <c r="E20025" t="s">
        <v>6139</v>
      </c>
      <c r="F20025" s="2" t="s">
        <v>6139</v>
      </c>
    </row>
    <row r="20026" hidden="1" spans="2:6">
      <c r="B20026" t="s">
        <v>18757</v>
      </c>
      <c r="C20026" t="s">
        <v>17</v>
      </c>
      <c r="D20026" t="s">
        <v>148</v>
      </c>
      <c r="E20026" t="s">
        <v>5519</v>
      </c>
      <c r="F20026" t="s">
        <v>5519</v>
      </c>
    </row>
    <row r="20027" hidden="1" spans="2:6">
      <c r="B20027" t="s">
        <v>18758</v>
      </c>
      <c r="C20027" t="s">
        <v>7</v>
      </c>
      <c r="D20027" t="s">
        <v>667</v>
      </c>
      <c r="E20027" t="s">
        <v>4533</v>
      </c>
      <c r="F20027" t="s">
        <v>4533</v>
      </c>
    </row>
    <row r="20028" spans="1:6">
      <c r="A20028" s="3">
        <v>3398</v>
      </c>
      <c r="B20028" t="s">
        <v>6184</v>
      </c>
      <c r="C20028" t="s">
        <v>27</v>
      </c>
      <c r="D20028" t="s">
        <v>56</v>
      </c>
      <c r="E20028" t="s">
        <v>9749</v>
      </c>
      <c r="F20028" s="2" t="s">
        <v>9749</v>
      </c>
    </row>
    <row r="20029" hidden="1" spans="2:6">
      <c r="B20029" t="s">
        <v>18759</v>
      </c>
      <c r="C20029" t="s">
        <v>7</v>
      </c>
      <c r="D20029" t="s">
        <v>8</v>
      </c>
      <c r="E20029" t="s">
        <v>5084</v>
      </c>
      <c r="F20029" t="s">
        <v>5084</v>
      </c>
    </row>
    <row r="20030" hidden="1" spans="2:6">
      <c r="B20030" t="s">
        <v>18760</v>
      </c>
      <c r="C20030" t="s">
        <v>7</v>
      </c>
      <c r="D20030" t="s">
        <v>205</v>
      </c>
      <c r="E20030" t="s">
        <v>3821</v>
      </c>
      <c r="F20030" t="s">
        <v>3821</v>
      </c>
    </row>
    <row r="20031" hidden="1" spans="2:6">
      <c r="B20031" t="s">
        <v>18761</v>
      </c>
      <c r="C20031" t="s">
        <v>36</v>
      </c>
      <c r="D20031" t="s">
        <v>183</v>
      </c>
      <c r="E20031" t="s">
        <v>410</v>
      </c>
      <c r="F20031" t="s">
        <v>410</v>
      </c>
    </row>
    <row r="20032" hidden="1" spans="2:6">
      <c r="B20032" t="s">
        <v>6506</v>
      </c>
      <c r="C20032" t="s">
        <v>7</v>
      </c>
      <c r="D20032" t="s">
        <v>408</v>
      </c>
      <c r="E20032" t="s">
        <v>76</v>
      </c>
      <c r="F20032" t="s">
        <v>76</v>
      </c>
    </row>
    <row r="20033" hidden="1" spans="2:6">
      <c r="B20033" t="s">
        <v>18762</v>
      </c>
      <c r="C20033" t="s">
        <v>17</v>
      </c>
      <c r="D20033" t="s">
        <v>277</v>
      </c>
      <c r="E20033" t="s">
        <v>76</v>
      </c>
      <c r="F20033" t="s">
        <v>76</v>
      </c>
    </row>
    <row r="20034" hidden="1" spans="2:6">
      <c r="B20034" t="s">
        <v>10140</v>
      </c>
      <c r="C20034" t="s">
        <v>7</v>
      </c>
      <c r="D20034" t="s">
        <v>667</v>
      </c>
      <c r="E20034" t="s">
        <v>9</v>
      </c>
      <c r="F20034" t="s">
        <v>9</v>
      </c>
    </row>
    <row r="20035" hidden="1" spans="2:6">
      <c r="B20035" t="s">
        <v>4390</v>
      </c>
      <c r="C20035" t="s">
        <v>7</v>
      </c>
      <c r="D20035" t="s">
        <v>40</v>
      </c>
      <c r="E20035" t="s">
        <v>897</v>
      </c>
      <c r="F20035" t="s">
        <v>897</v>
      </c>
    </row>
    <row r="20036" hidden="1" spans="2:6">
      <c r="B20036" t="s">
        <v>18763</v>
      </c>
      <c r="C20036" t="s">
        <v>11</v>
      </c>
      <c r="D20036" t="s">
        <v>12</v>
      </c>
      <c r="E20036" t="s">
        <v>7333</v>
      </c>
      <c r="F20036" t="s">
        <v>7333</v>
      </c>
    </row>
    <row r="20037" hidden="1" spans="2:6">
      <c r="B20037" t="s">
        <v>12339</v>
      </c>
      <c r="C20037" t="s">
        <v>7</v>
      </c>
      <c r="D20037" t="s">
        <v>217</v>
      </c>
      <c r="E20037" t="s">
        <v>18764</v>
      </c>
      <c r="F20037" t="s">
        <v>18764</v>
      </c>
    </row>
    <row r="20038" hidden="1" spans="2:6">
      <c r="B20038" t="s">
        <v>3211</v>
      </c>
      <c r="C20038" t="s">
        <v>7</v>
      </c>
      <c r="D20038" t="s">
        <v>617</v>
      </c>
      <c r="E20038" t="s">
        <v>858</v>
      </c>
      <c r="F20038" t="s">
        <v>858</v>
      </c>
    </row>
    <row r="20039" spans="1:6">
      <c r="A20039" s="3">
        <v>3399</v>
      </c>
      <c r="B20039" t="s">
        <v>18765</v>
      </c>
      <c r="C20039" t="s">
        <v>27</v>
      </c>
      <c r="D20039" t="s">
        <v>429</v>
      </c>
      <c r="E20039" t="s">
        <v>1168</v>
      </c>
      <c r="F20039" s="2" t="s">
        <v>1168</v>
      </c>
    </row>
    <row r="20040" hidden="1" spans="2:6">
      <c r="B20040" t="s">
        <v>18766</v>
      </c>
      <c r="C20040" t="s">
        <v>7</v>
      </c>
      <c r="D20040" t="s">
        <v>59</v>
      </c>
      <c r="E20040" t="s">
        <v>3843</v>
      </c>
      <c r="F20040" t="s">
        <v>3843</v>
      </c>
    </row>
    <row r="20041" hidden="1" spans="2:6">
      <c r="B20041" t="s">
        <v>5764</v>
      </c>
      <c r="C20041" t="s">
        <v>21</v>
      </c>
      <c r="D20041" t="s">
        <v>233</v>
      </c>
      <c r="E20041" t="s">
        <v>10042</v>
      </c>
      <c r="F20041" t="s">
        <v>10042</v>
      </c>
    </row>
    <row r="20042" hidden="1" spans="2:6">
      <c r="B20042" t="s">
        <v>1630</v>
      </c>
      <c r="C20042" t="s">
        <v>36</v>
      </c>
      <c r="D20042" t="s">
        <v>226</v>
      </c>
      <c r="E20042" t="s">
        <v>739</v>
      </c>
      <c r="F20042" t="s">
        <v>739</v>
      </c>
    </row>
    <row r="20043" hidden="1" spans="2:6">
      <c r="B20043" t="s">
        <v>18767</v>
      </c>
      <c r="C20043" t="s">
        <v>21</v>
      </c>
      <c r="D20043" t="s">
        <v>133</v>
      </c>
      <c r="E20043" t="s">
        <v>2807</v>
      </c>
      <c r="F20043" t="s">
        <v>2807</v>
      </c>
    </row>
    <row r="20044" hidden="1" spans="2:6">
      <c r="B20044" t="s">
        <v>2311</v>
      </c>
      <c r="C20044" t="s">
        <v>17</v>
      </c>
      <c r="D20044" t="s">
        <v>390</v>
      </c>
      <c r="E20044" t="s">
        <v>1106</v>
      </c>
      <c r="F20044" t="s">
        <v>1106</v>
      </c>
    </row>
    <row r="20045" hidden="1" spans="2:6">
      <c r="B20045" t="s">
        <v>18768</v>
      </c>
      <c r="C20045" t="s">
        <v>11</v>
      </c>
      <c r="D20045" t="s">
        <v>72</v>
      </c>
      <c r="E20045" t="s">
        <v>2495</v>
      </c>
      <c r="F20045" t="s">
        <v>2495</v>
      </c>
    </row>
    <row r="20046" spans="1:6">
      <c r="A20046" s="3">
        <v>3400</v>
      </c>
      <c r="B20046" t="s">
        <v>18769</v>
      </c>
      <c r="C20046" t="s">
        <v>27</v>
      </c>
      <c r="D20046" t="s">
        <v>28</v>
      </c>
      <c r="E20046" t="s">
        <v>897</v>
      </c>
      <c r="F20046" s="2" t="s">
        <v>897</v>
      </c>
    </row>
    <row r="20047" hidden="1" spans="2:6">
      <c r="B20047" t="s">
        <v>18400</v>
      </c>
      <c r="C20047" t="s">
        <v>11</v>
      </c>
      <c r="D20047" t="s">
        <v>93</v>
      </c>
      <c r="E20047" t="s">
        <v>62</v>
      </c>
      <c r="F20047" t="s">
        <v>62</v>
      </c>
    </row>
    <row r="20048" hidden="1" spans="2:6">
      <c r="B20048" t="s">
        <v>18770</v>
      </c>
      <c r="C20048" t="s">
        <v>7</v>
      </c>
      <c r="D20048" t="s">
        <v>667</v>
      </c>
      <c r="E20048" t="s">
        <v>9</v>
      </c>
      <c r="F20048" t="s">
        <v>9</v>
      </c>
    </row>
    <row r="20049" hidden="1" spans="2:6">
      <c r="B20049" t="s">
        <v>18771</v>
      </c>
      <c r="C20049" t="s">
        <v>36</v>
      </c>
      <c r="D20049" t="s">
        <v>80</v>
      </c>
      <c r="E20049" t="s">
        <v>897</v>
      </c>
      <c r="F20049" t="s">
        <v>897</v>
      </c>
    </row>
    <row r="20050" hidden="1" spans="2:6">
      <c r="B20050" t="s">
        <v>18772</v>
      </c>
      <c r="C20050" t="s">
        <v>11</v>
      </c>
      <c r="D20050" t="s">
        <v>571</v>
      </c>
      <c r="E20050" t="s">
        <v>4770</v>
      </c>
      <c r="F20050" t="s">
        <v>4770</v>
      </c>
    </row>
    <row r="20051" hidden="1" spans="2:6">
      <c r="B20051" t="s">
        <v>18773</v>
      </c>
      <c r="C20051" t="s">
        <v>11</v>
      </c>
      <c r="D20051" t="s">
        <v>14</v>
      </c>
      <c r="E20051" t="s">
        <v>941</v>
      </c>
      <c r="F20051" t="s">
        <v>941</v>
      </c>
    </row>
    <row r="20052" spans="1:6">
      <c r="A20052" s="3">
        <v>3401</v>
      </c>
      <c r="B20052" t="s">
        <v>18774</v>
      </c>
      <c r="C20052" t="s">
        <v>27</v>
      </c>
      <c r="D20052" t="s">
        <v>151</v>
      </c>
      <c r="E20052" t="s">
        <v>62</v>
      </c>
      <c r="F20052" s="2" t="s">
        <v>62</v>
      </c>
    </row>
    <row r="20053" hidden="1" spans="2:6">
      <c r="B20053" t="s">
        <v>13886</v>
      </c>
      <c r="C20053" t="s">
        <v>7</v>
      </c>
      <c r="D20053" t="s">
        <v>59</v>
      </c>
      <c r="E20053" t="s">
        <v>18775</v>
      </c>
      <c r="F20053" t="s">
        <v>18775</v>
      </c>
    </row>
    <row r="20054" hidden="1" spans="2:6">
      <c r="B20054" t="s">
        <v>9456</v>
      </c>
      <c r="C20054" t="s">
        <v>21</v>
      </c>
      <c r="D20054" t="s">
        <v>385</v>
      </c>
      <c r="E20054" t="s">
        <v>9</v>
      </c>
      <c r="F20054" t="s">
        <v>9</v>
      </c>
    </row>
    <row r="20055" hidden="1" spans="2:6">
      <c r="B20055" t="s">
        <v>18776</v>
      </c>
      <c r="C20055" t="s">
        <v>17</v>
      </c>
      <c r="D20055" t="s">
        <v>90</v>
      </c>
      <c r="E20055" t="s">
        <v>4504</v>
      </c>
      <c r="F20055" t="s">
        <v>4504</v>
      </c>
    </row>
    <row r="20056" hidden="1" spans="2:6">
      <c r="B20056" t="s">
        <v>18777</v>
      </c>
      <c r="C20056" t="s">
        <v>17</v>
      </c>
      <c r="D20056" t="s">
        <v>99</v>
      </c>
      <c r="E20056" t="s">
        <v>2014</v>
      </c>
      <c r="F20056" t="s">
        <v>2014</v>
      </c>
    </row>
    <row r="20057" hidden="1" spans="2:6">
      <c r="B20057" t="s">
        <v>18778</v>
      </c>
      <c r="C20057" t="s">
        <v>17</v>
      </c>
      <c r="D20057" t="s">
        <v>142</v>
      </c>
      <c r="E20057" t="s">
        <v>1371</v>
      </c>
      <c r="F20057" t="s">
        <v>1371</v>
      </c>
    </row>
    <row r="20058" hidden="1" spans="2:6">
      <c r="B20058" t="s">
        <v>4496</v>
      </c>
      <c r="C20058" t="s">
        <v>7</v>
      </c>
      <c r="D20058" t="s">
        <v>59</v>
      </c>
      <c r="E20058" t="s">
        <v>2547</v>
      </c>
      <c r="F20058" t="s">
        <v>2547</v>
      </c>
    </row>
    <row r="20059" hidden="1" spans="2:6">
      <c r="B20059" t="s">
        <v>18779</v>
      </c>
      <c r="C20059" t="s">
        <v>21</v>
      </c>
      <c r="D20059" t="s">
        <v>78</v>
      </c>
      <c r="E20059" t="s">
        <v>244</v>
      </c>
      <c r="F20059" t="s">
        <v>244</v>
      </c>
    </row>
    <row r="20060" hidden="1" spans="2:6">
      <c r="B20060" t="s">
        <v>18780</v>
      </c>
      <c r="C20060" t="s">
        <v>46</v>
      </c>
      <c r="D20060" t="s">
        <v>156</v>
      </c>
      <c r="E20060" t="s">
        <v>9</v>
      </c>
      <c r="F20060" t="s">
        <v>9</v>
      </c>
    </row>
    <row r="20061" hidden="1" spans="2:6">
      <c r="B20061" t="s">
        <v>18781</v>
      </c>
      <c r="C20061" t="s">
        <v>11</v>
      </c>
      <c r="D20061" t="s">
        <v>93</v>
      </c>
      <c r="E20061" t="s">
        <v>6571</v>
      </c>
      <c r="F20061" t="s">
        <v>6571</v>
      </c>
    </row>
    <row r="20062" spans="1:6">
      <c r="A20062" s="3">
        <v>3402</v>
      </c>
      <c r="B20062" t="s">
        <v>18782</v>
      </c>
      <c r="C20062" t="s">
        <v>27</v>
      </c>
      <c r="D20062" t="s">
        <v>28</v>
      </c>
      <c r="E20062" t="s">
        <v>120</v>
      </c>
      <c r="F20062" s="2" t="s">
        <v>120</v>
      </c>
    </row>
    <row r="20063" hidden="1" spans="2:6">
      <c r="B20063" t="s">
        <v>7435</v>
      </c>
      <c r="C20063" t="s">
        <v>11</v>
      </c>
      <c r="D20063" t="s">
        <v>12</v>
      </c>
      <c r="E20063" t="s">
        <v>2938</v>
      </c>
      <c r="F20063" t="s">
        <v>2938</v>
      </c>
    </row>
    <row r="20064" hidden="1" spans="2:6">
      <c r="B20064" t="s">
        <v>18783</v>
      </c>
      <c r="C20064" t="s">
        <v>17</v>
      </c>
      <c r="D20064" t="s">
        <v>148</v>
      </c>
      <c r="E20064" t="s">
        <v>3605</v>
      </c>
      <c r="F20064" t="s">
        <v>3605</v>
      </c>
    </row>
    <row r="20065" hidden="1" spans="2:6">
      <c r="B20065" t="s">
        <v>285</v>
      </c>
      <c r="C20065" t="s">
        <v>17</v>
      </c>
      <c r="D20065" t="s">
        <v>263</v>
      </c>
      <c r="E20065" t="s">
        <v>62</v>
      </c>
      <c r="F20065" t="s">
        <v>62</v>
      </c>
    </row>
    <row r="20066" hidden="1" spans="2:6">
      <c r="B20066" t="s">
        <v>18784</v>
      </c>
      <c r="C20066" t="s">
        <v>36</v>
      </c>
      <c r="D20066" t="s">
        <v>226</v>
      </c>
      <c r="E20066" t="s">
        <v>9</v>
      </c>
      <c r="F20066" t="s">
        <v>9</v>
      </c>
    </row>
    <row r="20067" hidden="1" spans="2:6">
      <c r="B20067" t="s">
        <v>18785</v>
      </c>
      <c r="C20067" t="s">
        <v>17</v>
      </c>
      <c r="D20067" t="s">
        <v>148</v>
      </c>
      <c r="E20067" t="s">
        <v>15768</v>
      </c>
      <c r="F20067" t="s">
        <v>15768</v>
      </c>
    </row>
    <row r="20068" hidden="1" spans="2:6">
      <c r="B20068" t="s">
        <v>18786</v>
      </c>
      <c r="C20068" t="s">
        <v>36</v>
      </c>
      <c r="D20068" t="s">
        <v>163</v>
      </c>
      <c r="E20068" t="s">
        <v>10590</v>
      </c>
      <c r="F20068" t="s">
        <v>10590</v>
      </c>
    </row>
    <row r="20069" hidden="1" spans="2:6">
      <c r="B20069" t="s">
        <v>18787</v>
      </c>
      <c r="C20069" t="s">
        <v>36</v>
      </c>
      <c r="D20069" t="s">
        <v>80</v>
      </c>
      <c r="E20069" t="s">
        <v>3334</v>
      </c>
      <c r="F20069" t="s">
        <v>3334</v>
      </c>
    </row>
    <row r="20070" hidden="1" spans="2:6">
      <c r="B20070" t="s">
        <v>5586</v>
      </c>
      <c r="C20070" t="s">
        <v>7</v>
      </c>
      <c r="D20070" t="s">
        <v>330</v>
      </c>
      <c r="E20070" t="s">
        <v>5988</v>
      </c>
      <c r="F20070" t="s">
        <v>5988</v>
      </c>
    </row>
    <row r="20071" hidden="1" spans="2:6">
      <c r="B20071" t="s">
        <v>1660</v>
      </c>
      <c r="C20071" t="s">
        <v>11</v>
      </c>
      <c r="D20071" t="s">
        <v>255</v>
      </c>
      <c r="E20071" t="s">
        <v>4009</v>
      </c>
      <c r="F20071" t="s">
        <v>4009</v>
      </c>
    </row>
    <row r="20072" hidden="1" spans="2:6">
      <c r="B20072" t="s">
        <v>13593</v>
      </c>
      <c r="C20072" t="s">
        <v>36</v>
      </c>
      <c r="D20072" t="s">
        <v>183</v>
      </c>
      <c r="E20072" t="s">
        <v>3573</v>
      </c>
      <c r="F20072" t="s">
        <v>3573</v>
      </c>
    </row>
    <row r="20073" hidden="1" spans="2:6">
      <c r="B20073" t="s">
        <v>18788</v>
      </c>
      <c r="C20073" t="s">
        <v>17</v>
      </c>
      <c r="D20073" t="s">
        <v>61</v>
      </c>
      <c r="E20073" t="s">
        <v>9</v>
      </c>
      <c r="F20073" t="s">
        <v>9</v>
      </c>
    </row>
    <row r="20074" spans="1:6">
      <c r="A20074" s="3">
        <v>3403</v>
      </c>
      <c r="B20074" t="s">
        <v>18789</v>
      </c>
      <c r="C20074" t="s">
        <v>27</v>
      </c>
      <c r="D20074" t="s">
        <v>235</v>
      </c>
      <c r="E20074" t="s">
        <v>3895</v>
      </c>
      <c r="F20074" s="2" t="s">
        <v>3895</v>
      </c>
    </row>
    <row r="20075" hidden="1" spans="2:6">
      <c r="B20075" t="s">
        <v>18471</v>
      </c>
      <c r="C20075" t="s">
        <v>11</v>
      </c>
      <c r="D20075" t="s">
        <v>93</v>
      </c>
      <c r="E20075" t="s">
        <v>1022</v>
      </c>
      <c r="F20075" t="s">
        <v>1022</v>
      </c>
    </row>
    <row r="20076" hidden="1" spans="2:6">
      <c r="B20076" t="s">
        <v>18790</v>
      </c>
      <c r="C20076" t="s">
        <v>7</v>
      </c>
      <c r="D20076" t="s">
        <v>286</v>
      </c>
      <c r="E20076" t="s">
        <v>1342</v>
      </c>
      <c r="F20076" t="s">
        <v>1342</v>
      </c>
    </row>
    <row r="20077" hidden="1" spans="2:6">
      <c r="B20077" t="s">
        <v>18791</v>
      </c>
      <c r="C20077" t="s">
        <v>11</v>
      </c>
      <c r="D20077" t="s">
        <v>136</v>
      </c>
      <c r="E20077" t="s">
        <v>2616</v>
      </c>
      <c r="F20077" t="s">
        <v>2616</v>
      </c>
    </row>
    <row r="20078" hidden="1" spans="2:6">
      <c r="B20078" t="s">
        <v>18792</v>
      </c>
      <c r="C20078" t="s">
        <v>11</v>
      </c>
      <c r="D20078" t="s">
        <v>12</v>
      </c>
      <c r="E20078" t="s">
        <v>5800</v>
      </c>
      <c r="F20078" t="s">
        <v>5800</v>
      </c>
    </row>
    <row r="20079" hidden="1" spans="2:6">
      <c r="B20079" t="s">
        <v>18793</v>
      </c>
      <c r="C20079" t="s">
        <v>36</v>
      </c>
      <c r="D20079" t="s">
        <v>163</v>
      </c>
      <c r="E20079" t="s">
        <v>9</v>
      </c>
      <c r="F20079" t="s">
        <v>9</v>
      </c>
    </row>
    <row r="20080" hidden="1" spans="2:6">
      <c r="B20080" t="s">
        <v>18794</v>
      </c>
      <c r="C20080" t="s">
        <v>17</v>
      </c>
      <c r="D20080" t="s">
        <v>75</v>
      </c>
      <c r="E20080" t="s">
        <v>454</v>
      </c>
      <c r="F20080" t="s">
        <v>454</v>
      </c>
    </row>
    <row r="20081" spans="1:6">
      <c r="A20081" s="3">
        <v>3404</v>
      </c>
      <c r="B20081" t="s">
        <v>12237</v>
      </c>
      <c r="C20081" t="s">
        <v>27</v>
      </c>
      <c r="D20081" t="s">
        <v>28</v>
      </c>
      <c r="E20081" t="s">
        <v>23</v>
      </c>
      <c r="F20081" s="2" t="s">
        <v>23</v>
      </c>
    </row>
    <row r="20082" spans="1:6">
      <c r="A20082" s="3">
        <v>3405</v>
      </c>
      <c r="B20082" t="s">
        <v>12153</v>
      </c>
      <c r="C20082" t="s">
        <v>27</v>
      </c>
      <c r="D20082" t="s">
        <v>139</v>
      </c>
      <c r="E20082" t="s">
        <v>239</v>
      </c>
      <c r="F20082" s="2" t="s">
        <v>239</v>
      </c>
    </row>
    <row r="20083" hidden="1" spans="2:6">
      <c r="B20083" t="s">
        <v>18795</v>
      </c>
      <c r="C20083" t="s">
        <v>21</v>
      </c>
      <c r="D20083" t="s">
        <v>131</v>
      </c>
      <c r="E20083" t="s">
        <v>18796</v>
      </c>
      <c r="F20083" t="s">
        <v>18796</v>
      </c>
    </row>
    <row r="20084" hidden="1" spans="2:6">
      <c r="B20084" t="s">
        <v>18797</v>
      </c>
      <c r="C20084" t="s">
        <v>36</v>
      </c>
      <c r="D20084" t="s">
        <v>80</v>
      </c>
      <c r="E20084" t="s">
        <v>12695</v>
      </c>
      <c r="F20084" t="s">
        <v>12695</v>
      </c>
    </row>
    <row r="20085" hidden="1" spans="2:6">
      <c r="B20085" t="s">
        <v>18798</v>
      </c>
      <c r="C20085" t="s">
        <v>17</v>
      </c>
      <c r="D20085" t="s">
        <v>99</v>
      </c>
      <c r="E20085" t="s">
        <v>807</v>
      </c>
      <c r="F20085" t="s">
        <v>807</v>
      </c>
    </row>
    <row r="20086" spans="1:6">
      <c r="A20086" s="3">
        <v>3406</v>
      </c>
      <c r="B20086" t="s">
        <v>18799</v>
      </c>
      <c r="C20086" t="s">
        <v>27</v>
      </c>
      <c r="D20086" t="s">
        <v>139</v>
      </c>
      <c r="E20086" t="s">
        <v>7217</v>
      </c>
      <c r="F20086" s="2" t="s">
        <v>7217</v>
      </c>
    </row>
    <row r="20087" hidden="1" spans="2:6">
      <c r="B20087" t="s">
        <v>18800</v>
      </c>
      <c r="C20087" t="s">
        <v>36</v>
      </c>
      <c r="D20087" t="s">
        <v>64</v>
      </c>
      <c r="E20087" t="s">
        <v>9</v>
      </c>
      <c r="F20087" t="s">
        <v>9</v>
      </c>
    </row>
    <row r="20088" hidden="1" spans="2:6">
      <c r="B20088" t="s">
        <v>5661</v>
      </c>
      <c r="C20088" t="s">
        <v>11</v>
      </c>
      <c r="D20088" t="s">
        <v>405</v>
      </c>
      <c r="E20088" t="s">
        <v>685</v>
      </c>
      <c r="F20088" t="s">
        <v>685</v>
      </c>
    </row>
    <row r="20089" hidden="1" spans="2:6">
      <c r="B20089" t="s">
        <v>18801</v>
      </c>
      <c r="C20089" t="s">
        <v>17</v>
      </c>
      <c r="D20089" t="s">
        <v>176</v>
      </c>
      <c r="E20089" t="s">
        <v>18802</v>
      </c>
      <c r="F20089" t="s">
        <v>18802</v>
      </c>
    </row>
    <row r="20090" hidden="1" spans="2:6">
      <c r="B20090" t="s">
        <v>6992</v>
      </c>
      <c r="C20090" t="s">
        <v>11</v>
      </c>
      <c r="D20090" t="s">
        <v>255</v>
      </c>
      <c r="E20090" t="s">
        <v>13348</v>
      </c>
      <c r="F20090" t="s">
        <v>13348</v>
      </c>
    </row>
    <row r="20091" spans="1:6">
      <c r="A20091" s="3">
        <v>3407</v>
      </c>
      <c r="B20091" t="s">
        <v>3586</v>
      </c>
      <c r="C20091" t="s">
        <v>27</v>
      </c>
      <c r="D20091" t="s">
        <v>96</v>
      </c>
      <c r="E20091" t="s">
        <v>8514</v>
      </c>
      <c r="F20091" s="2" t="s">
        <v>8514</v>
      </c>
    </row>
    <row r="20092" hidden="1" spans="2:6">
      <c r="B20092" t="s">
        <v>8786</v>
      </c>
      <c r="C20092" t="s">
        <v>11</v>
      </c>
      <c r="D20092" t="s">
        <v>14</v>
      </c>
      <c r="E20092" t="s">
        <v>3338</v>
      </c>
      <c r="F20092" t="s">
        <v>3338</v>
      </c>
    </row>
    <row r="20093" hidden="1" spans="2:6">
      <c r="B20093" t="s">
        <v>180</v>
      </c>
      <c r="C20093" t="s">
        <v>46</v>
      </c>
      <c r="D20093" t="s">
        <v>540</v>
      </c>
      <c r="E20093" t="s">
        <v>9</v>
      </c>
      <c r="F20093" t="s">
        <v>9</v>
      </c>
    </row>
    <row r="20094" hidden="1" spans="2:6">
      <c r="B20094" t="s">
        <v>18803</v>
      </c>
      <c r="C20094" t="s">
        <v>11</v>
      </c>
      <c r="D20094" t="s">
        <v>405</v>
      </c>
      <c r="E20094" t="s">
        <v>62</v>
      </c>
      <c r="F20094" t="s">
        <v>62</v>
      </c>
    </row>
    <row r="20095" hidden="1" spans="2:6">
      <c r="B20095" t="s">
        <v>18804</v>
      </c>
      <c r="C20095" t="s">
        <v>7</v>
      </c>
      <c r="D20095" t="s">
        <v>188</v>
      </c>
      <c r="E20095" t="s">
        <v>9</v>
      </c>
      <c r="F20095" t="s">
        <v>9</v>
      </c>
    </row>
    <row r="20096" hidden="1" spans="2:6">
      <c r="B20096" t="s">
        <v>18805</v>
      </c>
      <c r="C20096" t="s">
        <v>17</v>
      </c>
      <c r="D20096" t="s">
        <v>390</v>
      </c>
      <c r="E20096" t="s">
        <v>995</v>
      </c>
      <c r="F20096" t="s">
        <v>995</v>
      </c>
    </row>
    <row r="20097" hidden="1" spans="2:6">
      <c r="B20097" t="s">
        <v>18806</v>
      </c>
      <c r="C20097" t="s">
        <v>7</v>
      </c>
      <c r="D20097" t="s">
        <v>188</v>
      </c>
      <c r="E20097" t="s">
        <v>4883</v>
      </c>
      <c r="F20097" t="s">
        <v>4883</v>
      </c>
    </row>
    <row r="20098" hidden="1" spans="2:6">
      <c r="B20098" t="s">
        <v>18807</v>
      </c>
      <c r="C20098" t="s">
        <v>17</v>
      </c>
      <c r="D20098" t="s">
        <v>176</v>
      </c>
      <c r="E20098" t="s">
        <v>18808</v>
      </c>
      <c r="F20098" t="s">
        <v>18808</v>
      </c>
    </row>
    <row r="20099" hidden="1" spans="2:6">
      <c r="B20099" t="s">
        <v>18809</v>
      </c>
      <c r="C20099" t="s">
        <v>46</v>
      </c>
      <c r="D20099" t="s">
        <v>53</v>
      </c>
      <c r="E20099" t="s">
        <v>76</v>
      </c>
      <c r="F20099" t="s">
        <v>76</v>
      </c>
    </row>
    <row r="20100" hidden="1" spans="2:6">
      <c r="B20100" t="s">
        <v>18810</v>
      </c>
      <c r="C20100" t="s">
        <v>11</v>
      </c>
      <c r="D20100" t="s">
        <v>93</v>
      </c>
      <c r="E20100" t="s">
        <v>18811</v>
      </c>
      <c r="F20100" t="s">
        <v>18811</v>
      </c>
    </row>
    <row r="20101" hidden="1" spans="2:6">
      <c r="B20101" t="s">
        <v>18812</v>
      </c>
      <c r="C20101" t="s">
        <v>7</v>
      </c>
      <c r="D20101" t="s">
        <v>205</v>
      </c>
      <c r="E20101" t="s">
        <v>282</v>
      </c>
      <c r="F20101" t="s">
        <v>282</v>
      </c>
    </row>
    <row r="20102" spans="1:6">
      <c r="A20102" s="3">
        <v>3408</v>
      </c>
      <c r="B20102" t="s">
        <v>18813</v>
      </c>
      <c r="C20102" t="s">
        <v>27</v>
      </c>
      <c r="D20102" t="s">
        <v>28</v>
      </c>
      <c r="E20102" t="s">
        <v>18814</v>
      </c>
      <c r="F20102" s="2" t="s">
        <v>18814</v>
      </c>
    </row>
    <row r="20103" hidden="1" spans="2:6">
      <c r="B20103" t="s">
        <v>18815</v>
      </c>
      <c r="C20103" t="s">
        <v>46</v>
      </c>
      <c r="D20103" t="s">
        <v>53</v>
      </c>
      <c r="E20103" t="s">
        <v>2787</v>
      </c>
      <c r="F20103" t="s">
        <v>2787</v>
      </c>
    </row>
    <row r="20104" hidden="1" spans="2:6">
      <c r="B20104" t="s">
        <v>3719</v>
      </c>
      <c r="C20104" t="s">
        <v>7</v>
      </c>
      <c r="D20104" t="s">
        <v>1446</v>
      </c>
      <c r="E20104" t="s">
        <v>18816</v>
      </c>
      <c r="F20104" t="s">
        <v>18816</v>
      </c>
    </row>
    <row r="20105" hidden="1" spans="2:6">
      <c r="B20105" t="s">
        <v>18817</v>
      </c>
      <c r="C20105" t="s">
        <v>17</v>
      </c>
      <c r="D20105" t="s">
        <v>90</v>
      </c>
      <c r="E20105" t="s">
        <v>9</v>
      </c>
      <c r="F20105" t="s">
        <v>9</v>
      </c>
    </row>
    <row r="20106" hidden="1" spans="2:6">
      <c r="B20106" t="s">
        <v>7271</v>
      </c>
      <c r="C20106" t="s">
        <v>36</v>
      </c>
      <c r="D20106" t="s">
        <v>226</v>
      </c>
      <c r="E20106" t="s">
        <v>7957</v>
      </c>
      <c r="F20106" t="s">
        <v>7957</v>
      </c>
    </row>
    <row r="20107" hidden="1" spans="2:6">
      <c r="B20107" t="s">
        <v>2868</v>
      </c>
      <c r="C20107" t="s">
        <v>7</v>
      </c>
      <c r="D20107" t="s">
        <v>40</v>
      </c>
      <c r="E20107" t="s">
        <v>1586</v>
      </c>
      <c r="F20107" t="s">
        <v>1586</v>
      </c>
    </row>
    <row r="20108" hidden="1" spans="2:6">
      <c r="B20108" t="s">
        <v>18818</v>
      </c>
      <c r="C20108" t="s">
        <v>21</v>
      </c>
      <c r="D20108" t="s">
        <v>131</v>
      </c>
      <c r="E20108" t="s">
        <v>9</v>
      </c>
      <c r="F20108" t="s">
        <v>9</v>
      </c>
    </row>
    <row r="20109" spans="1:6">
      <c r="A20109" s="3">
        <v>3409</v>
      </c>
      <c r="B20109" t="s">
        <v>18819</v>
      </c>
      <c r="C20109" t="s">
        <v>27</v>
      </c>
      <c r="D20109" t="s">
        <v>429</v>
      </c>
      <c r="E20109" t="s">
        <v>3657</v>
      </c>
      <c r="F20109" s="2" t="s">
        <v>3657</v>
      </c>
    </row>
    <row r="20110" hidden="1" spans="2:6">
      <c r="B20110" t="s">
        <v>2312</v>
      </c>
      <c r="C20110" t="s">
        <v>7</v>
      </c>
      <c r="D20110" t="s">
        <v>217</v>
      </c>
      <c r="E20110" t="s">
        <v>2323</v>
      </c>
      <c r="F20110" t="s">
        <v>2323</v>
      </c>
    </row>
    <row r="20111" hidden="1" spans="2:6">
      <c r="B20111" t="s">
        <v>18820</v>
      </c>
      <c r="C20111" t="s">
        <v>36</v>
      </c>
      <c r="D20111" t="s">
        <v>183</v>
      </c>
      <c r="E20111" t="s">
        <v>18821</v>
      </c>
      <c r="F20111" t="s">
        <v>18821</v>
      </c>
    </row>
    <row r="20112" spans="1:6">
      <c r="A20112" s="3">
        <v>3410</v>
      </c>
      <c r="B20112" t="s">
        <v>18822</v>
      </c>
      <c r="C20112" t="s">
        <v>27</v>
      </c>
      <c r="D20112" t="s">
        <v>50</v>
      </c>
      <c r="E20112" t="s">
        <v>335</v>
      </c>
      <c r="F20112" s="2" t="s">
        <v>335</v>
      </c>
    </row>
    <row r="20113" hidden="1" spans="2:6">
      <c r="B20113" t="s">
        <v>18823</v>
      </c>
      <c r="C20113" t="s">
        <v>7</v>
      </c>
      <c r="D20113" t="s">
        <v>188</v>
      </c>
      <c r="E20113" t="s">
        <v>9</v>
      </c>
      <c r="F20113" t="s">
        <v>9</v>
      </c>
    </row>
    <row r="20114" hidden="1" spans="2:6">
      <c r="B20114" t="s">
        <v>18824</v>
      </c>
      <c r="C20114" t="s">
        <v>21</v>
      </c>
      <c r="D20114" t="s">
        <v>233</v>
      </c>
      <c r="E20114" t="s">
        <v>1137</v>
      </c>
      <c r="F20114" t="s">
        <v>1137</v>
      </c>
    </row>
    <row r="20115" hidden="1" spans="2:6">
      <c r="B20115" t="s">
        <v>8579</v>
      </c>
      <c r="C20115" t="s">
        <v>21</v>
      </c>
      <c r="D20115" t="s">
        <v>233</v>
      </c>
      <c r="E20115" t="s">
        <v>62</v>
      </c>
      <c r="F20115" t="s">
        <v>62</v>
      </c>
    </row>
    <row r="20116" hidden="1" spans="2:6">
      <c r="B20116" t="s">
        <v>18825</v>
      </c>
      <c r="C20116" t="s">
        <v>11</v>
      </c>
      <c r="D20116" t="s">
        <v>12</v>
      </c>
      <c r="E20116" t="s">
        <v>5530</v>
      </c>
      <c r="F20116" t="s">
        <v>5530</v>
      </c>
    </row>
    <row r="20117" spans="1:6">
      <c r="A20117" s="3">
        <v>3411</v>
      </c>
      <c r="B20117" t="s">
        <v>18826</v>
      </c>
      <c r="C20117" t="s">
        <v>27</v>
      </c>
      <c r="D20117" t="s">
        <v>139</v>
      </c>
      <c r="E20117" t="s">
        <v>146</v>
      </c>
      <c r="F20117" s="2" t="s">
        <v>146</v>
      </c>
    </row>
    <row r="20118" hidden="1" spans="2:6">
      <c r="B20118" t="s">
        <v>757</v>
      </c>
      <c r="C20118" t="s">
        <v>17</v>
      </c>
      <c r="D20118" t="s">
        <v>390</v>
      </c>
      <c r="E20118" t="s">
        <v>541</v>
      </c>
      <c r="F20118" t="s">
        <v>541</v>
      </c>
    </row>
    <row r="20119" hidden="1" spans="2:6">
      <c r="B20119" t="s">
        <v>599</v>
      </c>
      <c r="C20119" t="s">
        <v>11</v>
      </c>
      <c r="D20119" t="s">
        <v>14</v>
      </c>
      <c r="E20119" t="s">
        <v>9</v>
      </c>
      <c r="F20119" t="s">
        <v>9</v>
      </c>
    </row>
    <row r="20120" hidden="1" spans="2:6">
      <c r="B20120" t="s">
        <v>18827</v>
      </c>
      <c r="C20120" t="s">
        <v>17</v>
      </c>
      <c r="D20120" t="s">
        <v>263</v>
      </c>
      <c r="E20120" t="s">
        <v>1269</v>
      </c>
      <c r="F20120" t="s">
        <v>1269</v>
      </c>
    </row>
    <row r="20121" hidden="1" spans="2:6">
      <c r="B20121" t="s">
        <v>2996</v>
      </c>
      <c r="C20121" t="s">
        <v>36</v>
      </c>
      <c r="D20121" t="s">
        <v>115</v>
      </c>
      <c r="E20121" t="s">
        <v>1087</v>
      </c>
      <c r="F20121" t="s">
        <v>1087</v>
      </c>
    </row>
    <row r="20122" hidden="1" spans="2:6">
      <c r="B20122" t="s">
        <v>18828</v>
      </c>
      <c r="C20122" t="s">
        <v>11</v>
      </c>
      <c r="D20122" t="s">
        <v>136</v>
      </c>
      <c r="E20122" t="s">
        <v>166</v>
      </c>
      <c r="F20122" t="s">
        <v>166</v>
      </c>
    </row>
    <row r="20123" hidden="1" spans="2:6">
      <c r="B20123" t="s">
        <v>2456</v>
      </c>
      <c r="C20123" t="s">
        <v>21</v>
      </c>
      <c r="D20123" t="s">
        <v>233</v>
      </c>
      <c r="E20123" t="s">
        <v>3001</v>
      </c>
      <c r="F20123" t="s">
        <v>3001</v>
      </c>
    </row>
    <row r="20124" hidden="1" spans="2:6">
      <c r="B20124" t="s">
        <v>18829</v>
      </c>
      <c r="C20124" t="s">
        <v>7</v>
      </c>
      <c r="D20124" t="s">
        <v>188</v>
      </c>
      <c r="E20124" t="s">
        <v>18830</v>
      </c>
      <c r="F20124" t="s">
        <v>18830</v>
      </c>
    </row>
    <row r="20125" hidden="1" spans="2:6">
      <c r="B20125" t="s">
        <v>18831</v>
      </c>
      <c r="C20125" t="s">
        <v>7</v>
      </c>
      <c r="D20125" t="s">
        <v>31</v>
      </c>
      <c r="E20125" t="s">
        <v>18832</v>
      </c>
      <c r="F20125" t="s">
        <v>18832</v>
      </c>
    </row>
    <row r="20126" hidden="1" spans="2:6">
      <c r="B20126" t="s">
        <v>18833</v>
      </c>
      <c r="C20126" t="s">
        <v>46</v>
      </c>
      <c r="D20126" t="s">
        <v>612</v>
      </c>
      <c r="E20126" t="s">
        <v>5637</v>
      </c>
      <c r="F20126" t="s">
        <v>5637</v>
      </c>
    </row>
    <row r="20127" spans="1:6">
      <c r="A20127" s="3">
        <v>3412</v>
      </c>
      <c r="B20127" t="s">
        <v>18236</v>
      </c>
      <c r="C20127" t="s">
        <v>27</v>
      </c>
      <c r="D20127" t="s">
        <v>139</v>
      </c>
      <c r="E20127" t="s">
        <v>3001</v>
      </c>
      <c r="F20127" s="2" t="s">
        <v>3001</v>
      </c>
    </row>
    <row r="20128" hidden="1" spans="2:6">
      <c r="B20128" t="s">
        <v>18834</v>
      </c>
      <c r="C20128" t="s">
        <v>17</v>
      </c>
      <c r="D20128" t="s">
        <v>148</v>
      </c>
      <c r="E20128" t="s">
        <v>1028</v>
      </c>
      <c r="F20128" t="s">
        <v>1028</v>
      </c>
    </row>
    <row r="20129" hidden="1" spans="2:6">
      <c r="B20129" t="s">
        <v>13506</v>
      </c>
      <c r="C20129" t="s">
        <v>46</v>
      </c>
      <c r="D20129" t="s">
        <v>107</v>
      </c>
      <c r="E20129" t="s">
        <v>1058</v>
      </c>
      <c r="F20129" t="s">
        <v>1058</v>
      </c>
    </row>
    <row r="20130" hidden="1" spans="2:6">
      <c r="B20130" t="s">
        <v>18835</v>
      </c>
      <c r="C20130" t="s">
        <v>11</v>
      </c>
      <c r="D20130" t="s">
        <v>72</v>
      </c>
      <c r="E20130" t="s">
        <v>8217</v>
      </c>
      <c r="F20130" t="s">
        <v>8217</v>
      </c>
    </row>
    <row r="20131" hidden="1" spans="2:6">
      <c r="B20131" t="s">
        <v>18836</v>
      </c>
      <c r="C20131" t="s">
        <v>11</v>
      </c>
      <c r="D20131" t="s">
        <v>255</v>
      </c>
      <c r="E20131" t="s">
        <v>13083</v>
      </c>
      <c r="F20131" t="s">
        <v>13083</v>
      </c>
    </row>
    <row r="20132" hidden="1" spans="2:6">
      <c r="B20132" t="s">
        <v>18837</v>
      </c>
      <c r="C20132" t="s">
        <v>17</v>
      </c>
      <c r="D20132" t="s">
        <v>263</v>
      </c>
      <c r="E20132" t="s">
        <v>2618</v>
      </c>
      <c r="F20132" t="s">
        <v>2618</v>
      </c>
    </row>
    <row r="20133" hidden="1" spans="2:6">
      <c r="B20133" t="s">
        <v>18838</v>
      </c>
      <c r="C20133" t="s">
        <v>36</v>
      </c>
      <c r="D20133" t="s">
        <v>163</v>
      </c>
      <c r="E20133" t="s">
        <v>789</v>
      </c>
      <c r="F20133" t="s">
        <v>789</v>
      </c>
    </row>
    <row r="20134" spans="1:6">
      <c r="A20134" s="3">
        <v>3413</v>
      </c>
      <c r="B20134" t="s">
        <v>1188</v>
      </c>
      <c r="C20134" t="s">
        <v>27</v>
      </c>
      <c r="D20134" t="s">
        <v>56</v>
      </c>
      <c r="E20134" t="s">
        <v>5580</v>
      </c>
      <c r="F20134" s="2" t="s">
        <v>5580</v>
      </c>
    </row>
    <row r="20135" hidden="1" spans="2:6">
      <c r="B20135" t="s">
        <v>18839</v>
      </c>
      <c r="C20135" t="s">
        <v>36</v>
      </c>
      <c r="D20135" t="s">
        <v>37</v>
      </c>
      <c r="E20135" t="s">
        <v>3567</v>
      </c>
      <c r="F20135" t="s">
        <v>3567</v>
      </c>
    </row>
    <row r="20136" spans="1:6">
      <c r="A20136" s="3">
        <v>3414</v>
      </c>
      <c r="B20136" t="s">
        <v>18840</v>
      </c>
      <c r="C20136" t="s">
        <v>27</v>
      </c>
      <c r="D20136" t="s">
        <v>28</v>
      </c>
      <c r="E20136" t="s">
        <v>2088</v>
      </c>
      <c r="F20136" s="2" t="s">
        <v>2088</v>
      </c>
    </row>
    <row r="20137" spans="1:6">
      <c r="A20137" s="3">
        <v>3415</v>
      </c>
      <c r="B20137" t="s">
        <v>18841</v>
      </c>
      <c r="C20137" t="s">
        <v>27</v>
      </c>
      <c r="D20137" t="s">
        <v>50</v>
      </c>
      <c r="E20137" t="s">
        <v>10420</v>
      </c>
      <c r="F20137" s="2" t="s">
        <v>10420</v>
      </c>
    </row>
    <row r="20138" hidden="1" spans="2:6">
      <c r="B20138" t="s">
        <v>18842</v>
      </c>
      <c r="C20138" t="s">
        <v>11</v>
      </c>
      <c r="D20138" t="s">
        <v>14</v>
      </c>
      <c r="E20138" t="s">
        <v>1586</v>
      </c>
      <c r="F20138" t="s">
        <v>1586</v>
      </c>
    </row>
    <row r="20139" spans="1:6">
      <c r="A20139" s="3">
        <v>3416</v>
      </c>
      <c r="B20139" t="s">
        <v>18843</v>
      </c>
      <c r="C20139" t="s">
        <v>27</v>
      </c>
      <c r="D20139" t="s">
        <v>96</v>
      </c>
      <c r="E20139" t="s">
        <v>2688</v>
      </c>
      <c r="F20139" s="2" t="s">
        <v>2688</v>
      </c>
    </row>
    <row r="20140" spans="1:6">
      <c r="A20140" s="3">
        <v>3417</v>
      </c>
      <c r="B20140" t="s">
        <v>18844</v>
      </c>
      <c r="C20140" t="s">
        <v>27</v>
      </c>
      <c r="D20140" t="s">
        <v>28</v>
      </c>
      <c r="E20140" t="s">
        <v>500</v>
      </c>
      <c r="F20140" s="2" t="s">
        <v>500</v>
      </c>
    </row>
    <row r="20141" hidden="1" spans="2:6">
      <c r="B20141" t="s">
        <v>18845</v>
      </c>
      <c r="C20141" t="s">
        <v>21</v>
      </c>
      <c r="D20141" t="s">
        <v>87</v>
      </c>
      <c r="E20141" t="s">
        <v>983</v>
      </c>
      <c r="F20141" t="s">
        <v>983</v>
      </c>
    </row>
    <row r="20142" hidden="1" spans="2:6">
      <c r="B20142" t="s">
        <v>366</v>
      </c>
      <c r="C20142" t="s">
        <v>46</v>
      </c>
      <c r="D20142" t="s">
        <v>612</v>
      </c>
      <c r="E20142" t="s">
        <v>6185</v>
      </c>
      <c r="F20142" t="s">
        <v>6185</v>
      </c>
    </row>
    <row r="20143" spans="1:6">
      <c r="A20143" s="3">
        <v>3418</v>
      </c>
      <c r="B20143" t="s">
        <v>18846</v>
      </c>
      <c r="C20143" t="s">
        <v>27</v>
      </c>
      <c r="D20143" t="s">
        <v>151</v>
      </c>
      <c r="E20143" t="s">
        <v>2110</v>
      </c>
      <c r="F20143" s="2" t="s">
        <v>2110</v>
      </c>
    </row>
    <row r="20144" hidden="1" spans="2:6">
      <c r="B20144" t="s">
        <v>13639</v>
      </c>
      <c r="C20144" t="s">
        <v>21</v>
      </c>
      <c r="D20144" t="s">
        <v>78</v>
      </c>
      <c r="E20144" t="s">
        <v>18847</v>
      </c>
      <c r="F20144" t="s">
        <v>18847</v>
      </c>
    </row>
    <row r="20145" hidden="1" spans="2:6">
      <c r="B20145" t="s">
        <v>18848</v>
      </c>
      <c r="C20145" t="s">
        <v>21</v>
      </c>
      <c r="D20145" t="s">
        <v>78</v>
      </c>
      <c r="E20145" t="s">
        <v>23</v>
      </c>
      <c r="F20145" t="s">
        <v>23</v>
      </c>
    </row>
    <row r="20146" hidden="1" spans="2:6">
      <c r="B20146" t="s">
        <v>18849</v>
      </c>
      <c r="C20146" t="s">
        <v>17</v>
      </c>
      <c r="D20146" t="s">
        <v>263</v>
      </c>
      <c r="E20146" t="s">
        <v>2017</v>
      </c>
      <c r="F20146" t="s">
        <v>2017</v>
      </c>
    </row>
    <row r="20147" spans="1:6">
      <c r="A20147" s="3">
        <v>3419</v>
      </c>
      <c r="B20147" t="s">
        <v>3084</v>
      </c>
      <c r="C20147" t="s">
        <v>27</v>
      </c>
      <c r="D20147" t="s">
        <v>201</v>
      </c>
      <c r="E20147" t="s">
        <v>62</v>
      </c>
      <c r="F20147" s="2" t="s">
        <v>62</v>
      </c>
    </row>
    <row r="20148" hidden="1" spans="2:6">
      <c r="B20148" t="s">
        <v>18850</v>
      </c>
      <c r="C20148" t="s">
        <v>21</v>
      </c>
      <c r="D20148" t="s">
        <v>131</v>
      </c>
      <c r="E20148" t="s">
        <v>5548</v>
      </c>
      <c r="F20148" t="s">
        <v>5548</v>
      </c>
    </row>
    <row r="20149" hidden="1" spans="2:6">
      <c r="B20149" t="s">
        <v>17828</v>
      </c>
      <c r="C20149" t="s">
        <v>36</v>
      </c>
      <c r="D20149" t="s">
        <v>115</v>
      </c>
      <c r="E20149" t="s">
        <v>2695</v>
      </c>
      <c r="F20149" t="s">
        <v>2695</v>
      </c>
    </row>
    <row r="20150" hidden="1" spans="2:6">
      <c r="B20150" t="s">
        <v>2562</v>
      </c>
      <c r="C20150" t="s">
        <v>17</v>
      </c>
      <c r="D20150" t="s">
        <v>90</v>
      </c>
      <c r="E20150" t="s">
        <v>9</v>
      </c>
      <c r="F20150" t="s">
        <v>9</v>
      </c>
    </row>
    <row r="20151" hidden="1" spans="2:6">
      <c r="B20151" t="s">
        <v>18851</v>
      </c>
      <c r="C20151" t="s">
        <v>7</v>
      </c>
      <c r="D20151" t="s">
        <v>205</v>
      </c>
      <c r="E20151" t="s">
        <v>1058</v>
      </c>
      <c r="F20151" t="s">
        <v>1058</v>
      </c>
    </row>
    <row r="20152" hidden="1" spans="2:6">
      <c r="B20152" t="s">
        <v>18852</v>
      </c>
      <c r="C20152" t="s">
        <v>11</v>
      </c>
      <c r="D20152" t="s">
        <v>12</v>
      </c>
      <c r="E20152" t="s">
        <v>12473</v>
      </c>
      <c r="F20152" t="s">
        <v>12473</v>
      </c>
    </row>
    <row r="20153" hidden="1" spans="2:6">
      <c r="B20153" t="s">
        <v>18853</v>
      </c>
      <c r="C20153" t="s">
        <v>46</v>
      </c>
      <c r="D20153" t="s">
        <v>612</v>
      </c>
      <c r="E20153" t="s">
        <v>9</v>
      </c>
      <c r="F20153" t="s">
        <v>9</v>
      </c>
    </row>
    <row r="20154" hidden="1" spans="2:6">
      <c r="B20154" t="s">
        <v>3128</v>
      </c>
      <c r="C20154" t="s">
        <v>7</v>
      </c>
      <c r="D20154" t="s">
        <v>617</v>
      </c>
      <c r="E20154" t="s">
        <v>5098</v>
      </c>
      <c r="F20154" t="s">
        <v>5098</v>
      </c>
    </row>
    <row r="20155" hidden="1" spans="2:6">
      <c r="B20155" t="s">
        <v>18854</v>
      </c>
      <c r="C20155" t="s">
        <v>17</v>
      </c>
      <c r="D20155" t="s">
        <v>148</v>
      </c>
      <c r="E20155" t="s">
        <v>9290</v>
      </c>
      <c r="F20155" t="s">
        <v>9290</v>
      </c>
    </row>
    <row r="20156" hidden="1" spans="2:6">
      <c r="B20156" t="s">
        <v>2617</v>
      </c>
      <c r="C20156" t="s">
        <v>36</v>
      </c>
      <c r="D20156" t="s">
        <v>80</v>
      </c>
      <c r="E20156" t="s">
        <v>2278</v>
      </c>
      <c r="F20156" t="s">
        <v>2278</v>
      </c>
    </row>
    <row r="20157" spans="1:6">
      <c r="A20157" s="3">
        <v>3420</v>
      </c>
      <c r="B20157" t="s">
        <v>18855</v>
      </c>
      <c r="C20157" t="s">
        <v>27</v>
      </c>
      <c r="D20157" t="s">
        <v>201</v>
      </c>
      <c r="E20157" t="s">
        <v>3388</v>
      </c>
      <c r="F20157" s="2" t="s">
        <v>3388</v>
      </c>
    </row>
    <row r="20158" hidden="1" spans="2:6">
      <c r="B20158" t="s">
        <v>18856</v>
      </c>
      <c r="C20158" t="s">
        <v>11</v>
      </c>
      <c r="D20158" t="s">
        <v>14</v>
      </c>
      <c r="E20158" t="s">
        <v>9134</v>
      </c>
      <c r="F20158" t="s">
        <v>9134</v>
      </c>
    </row>
    <row r="20159" hidden="1" spans="2:6">
      <c r="B20159" t="s">
        <v>5949</v>
      </c>
      <c r="C20159" t="s">
        <v>17</v>
      </c>
      <c r="D20159" t="s">
        <v>99</v>
      </c>
      <c r="E20159" t="s">
        <v>3143</v>
      </c>
      <c r="F20159" t="s">
        <v>3143</v>
      </c>
    </row>
    <row r="20160" hidden="1" spans="2:6">
      <c r="B20160" t="s">
        <v>18857</v>
      </c>
      <c r="C20160" t="s">
        <v>46</v>
      </c>
      <c r="D20160" t="s">
        <v>128</v>
      </c>
      <c r="E20160" t="s">
        <v>13873</v>
      </c>
      <c r="F20160" t="s">
        <v>13873</v>
      </c>
    </row>
    <row r="20161" spans="1:6">
      <c r="A20161" s="3">
        <v>3421</v>
      </c>
      <c r="B20161" t="s">
        <v>18858</v>
      </c>
      <c r="C20161" t="s">
        <v>27</v>
      </c>
      <c r="D20161" t="s">
        <v>96</v>
      </c>
      <c r="E20161" t="s">
        <v>9254</v>
      </c>
      <c r="F20161" s="2" t="s">
        <v>9254</v>
      </c>
    </row>
    <row r="20162" spans="1:6">
      <c r="A20162" s="3">
        <v>3422</v>
      </c>
      <c r="B20162" t="s">
        <v>18859</v>
      </c>
      <c r="C20162" t="s">
        <v>27</v>
      </c>
      <c r="D20162" t="s">
        <v>96</v>
      </c>
      <c r="E20162" t="s">
        <v>103</v>
      </c>
      <c r="F20162" s="2" t="s">
        <v>103</v>
      </c>
    </row>
    <row r="20163" hidden="1" spans="2:6">
      <c r="B20163" t="s">
        <v>18860</v>
      </c>
      <c r="C20163" t="s">
        <v>36</v>
      </c>
      <c r="D20163" t="s">
        <v>213</v>
      </c>
      <c r="E20163" t="s">
        <v>900</v>
      </c>
      <c r="F20163" t="s">
        <v>900</v>
      </c>
    </row>
    <row r="20164" spans="1:6">
      <c r="A20164" s="3">
        <v>3423</v>
      </c>
      <c r="B20164" t="s">
        <v>18861</v>
      </c>
      <c r="C20164" t="s">
        <v>27</v>
      </c>
      <c r="D20164" t="s">
        <v>139</v>
      </c>
      <c r="E20164" t="s">
        <v>1038</v>
      </c>
      <c r="F20164" s="2" t="s">
        <v>1038</v>
      </c>
    </row>
    <row r="20165" hidden="1" spans="2:6">
      <c r="B20165" t="s">
        <v>18862</v>
      </c>
      <c r="C20165" t="s">
        <v>7</v>
      </c>
      <c r="D20165" t="s">
        <v>330</v>
      </c>
      <c r="E20165" t="s">
        <v>11870</v>
      </c>
      <c r="F20165" t="s">
        <v>11870</v>
      </c>
    </row>
    <row r="20166" spans="1:6">
      <c r="A20166" s="3">
        <v>3424</v>
      </c>
      <c r="B20166" t="s">
        <v>18863</v>
      </c>
      <c r="C20166" t="s">
        <v>27</v>
      </c>
      <c r="D20166" t="s">
        <v>96</v>
      </c>
      <c r="E20166" t="s">
        <v>9</v>
      </c>
      <c r="F20166" s="2" t="s">
        <v>9</v>
      </c>
    </row>
    <row r="20167" spans="1:6">
      <c r="A20167" s="3">
        <v>3425</v>
      </c>
      <c r="B20167" t="s">
        <v>18864</v>
      </c>
      <c r="C20167" t="s">
        <v>27</v>
      </c>
      <c r="D20167" t="s">
        <v>489</v>
      </c>
      <c r="E20167" t="s">
        <v>196</v>
      </c>
      <c r="F20167" s="2" t="s">
        <v>196</v>
      </c>
    </row>
    <row r="20168" hidden="1" spans="2:6">
      <c r="B20168" t="s">
        <v>12619</v>
      </c>
      <c r="C20168" t="s">
        <v>36</v>
      </c>
      <c r="D20168" t="s">
        <v>37</v>
      </c>
      <c r="E20168" t="s">
        <v>17446</v>
      </c>
      <c r="F20168" t="s">
        <v>17446</v>
      </c>
    </row>
    <row r="20169" hidden="1" spans="2:6">
      <c r="B20169" t="s">
        <v>1302</v>
      </c>
      <c r="C20169" t="s">
        <v>7</v>
      </c>
      <c r="D20169" t="s">
        <v>477</v>
      </c>
      <c r="E20169" t="s">
        <v>12007</v>
      </c>
      <c r="F20169" t="s">
        <v>12007</v>
      </c>
    </row>
    <row r="20170" hidden="1" spans="2:6">
      <c r="B20170" t="s">
        <v>18865</v>
      </c>
      <c r="C20170" t="s">
        <v>11</v>
      </c>
      <c r="D20170" t="s">
        <v>136</v>
      </c>
      <c r="E20170" t="s">
        <v>103</v>
      </c>
      <c r="F20170" t="s">
        <v>103</v>
      </c>
    </row>
    <row r="20171" hidden="1" spans="2:6">
      <c r="B20171" t="s">
        <v>18866</v>
      </c>
      <c r="C20171" t="s">
        <v>46</v>
      </c>
      <c r="D20171" t="s">
        <v>47</v>
      </c>
      <c r="E20171" t="s">
        <v>4631</v>
      </c>
      <c r="F20171" t="s">
        <v>4631</v>
      </c>
    </row>
    <row r="20172" hidden="1" spans="2:6">
      <c r="B20172" t="s">
        <v>18867</v>
      </c>
      <c r="C20172" t="s">
        <v>11</v>
      </c>
      <c r="D20172" t="s">
        <v>255</v>
      </c>
      <c r="E20172" t="s">
        <v>1705</v>
      </c>
      <c r="F20172" t="s">
        <v>1705</v>
      </c>
    </row>
    <row r="20173" hidden="1" spans="2:6">
      <c r="B20173" t="s">
        <v>18868</v>
      </c>
      <c r="C20173" t="s">
        <v>36</v>
      </c>
      <c r="D20173" t="s">
        <v>80</v>
      </c>
      <c r="E20173" t="s">
        <v>18869</v>
      </c>
      <c r="F20173" t="s">
        <v>18869</v>
      </c>
    </row>
    <row r="20174" hidden="1" spans="2:6">
      <c r="B20174" t="s">
        <v>3942</v>
      </c>
      <c r="C20174" t="s">
        <v>17</v>
      </c>
      <c r="D20174" t="s">
        <v>18</v>
      </c>
      <c r="E20174" t="s">
        <v>18870</v>
      </c>
      <c r="F20174" t="s">
        <v>18870</v>
      </c>
    </row>
    <row r="20175" spans="1:6">
      <c r="A20175" s="3">
        <v>3426</v>
      </c>
      <c r="B20175" t="s">
        <v>18871</v>
      </c>
      <c r="C20175" t="s">
        <v>27</v>
      </c>
      <c r="D20175" t="s">
        <v>50</v>
      </c>
      <c r="E20175" t="s">
        <v>780</v>
      </c>
      <c r="F20175" s="2" t="s">
        <v>780</v>
      </c>
    </row>
    <row r="20176" hidden="1" spans="2:6">
      <c r="B20176" t="s">
        <v>18872</v>
      </c>
      <c r="C20176" t="s">
        <v>17</v>
      </c>
      <c r="D20176" t="s">
        <v>148</v>
      </c>
      <c r="E20176" t="s">
        <v>6635</v>
      </c>
      <c r="F20176" t="s">
        <v>6635</v>
      </c>
    </row>
    <row r="20177" spans="1:6">
      <c r="A20177" s="3">
        <v>3427</v>
      </c>
      <c r="B20177" t="s">
        <v>18873</v>
      </c>
      <c r="C20177" t="s">
        <v>27</v>
      </c>
      <c r="D20177" t="s">
        <v>139</v>
      </c>
      <c r="E20177" t="s">
        <v>3605</v>
      </c>
      <c r="F20177" s="2" t="s">
        <v>3605</v>
      </c>
    </row>
    <row r="20178" hidden="1" spans="2:6">
      <c r="B20178" t="s">
        <v>599</v>
      </c>
      <c r="C20178" t="s">
        <v>17</v>
      </c>
      <c r="D20178" t="s">
        <v>148</v>
      </c>
      <c r="E20178" t="s">
        <v>3950</v>
      </c>
      <c r="F20178" t="s">
        <v>3950</v>
      </c>
    </row>
    <row r="20179" hidden="1" spans="2:6">
      <c r="B20179" t="s">
        <v>14218</v>
      </c>
      <c r="C20179" t="s">
        <v>7</v>
      </c>
      <c r="D20179" t="s">
        <v>667</v>
      </c>
      <c r="E20179" t="s">
        <v>13873</v>
      </c>
      <c r="F20179" t="s">
        <v>13873</v>
      </c>
    </row>
    <row r="20180" hidden="1" spans="2:6">
      <c r="B20180" t="s">
        <v>646</v>
      </c>
      <c r="C20180" t="s">
        <v>7</v>
      </c>
      <c r="D20180" t="s">
        <v>8</v>
      </c>
      <c r="E20180" t="s">
        <v>192</v>
      </c>
      <c r="F20180" t="s">
        <v>192</v>
      </c>
    </row>
    <row r="20181" spans="1:6">
      <c r="A20181" s="3">
        <v>3428</v>
      </c>
      <c r="B20181" t="s">
        <v>18874</v>
      </c>
      <c r="C20181" t="s">
        <v>27</v>
      </c>
      <c r="D20181" t="s">
        <v>50</v>
      </c>
      <c r="E20181" t="s">
        <v>1168</v>
      </c>
      <c r="F20181" s="2" t="s">
        <v>1168</v>
      </c>
    </row>
    <row r="20182" hidden="1" spans="2:6">
      <c r="B20182" t="s">
        <v>11467</v>
      </c>
      <c r="C20182" t="s">
        <v>11</v>
      </c>
      <c r="D20182" t="s">
        <v>93</v>
      </c>
      <c r="E20182" t="s">
        <v>756</v>
      </c>
      <c r="F20182" t="s">
        <v>756</v>
      </c>
    </row>
    <row r="20183" hidden="1" spans="2:6">
      <c r="B20183" t="s">
        <v>18875</v>
      </c>
      <c r="C20183" t="s">
        <v>11</v>
      </c>
      <c r="D20183" t="s">
        <v>405</v>
      </c>
      <c r="E20183" t="s">
        <v>2827</v>
      </c>
      <c r="F20183" t="s">
        <v>2827</v>
      </c>
    </row>
    <row r="20184" spans="1:6">
      <c r="A20184" s="3">
        <v>3429</v>
      </c>
      <c r="B20184" t="s">
        <v>18876</v>
      </c>
      <c r="C20184" t="s">
        <v>27</v>
      </c>
      <c r="D20184" t="s">
        <v>96</v>
      </c>
      <c r="E20184" t="s">
        <v>561</v>
      </c>
      <c r="F20184" s="2" t="s">
        <v>561</v>
      </c>
    </row>
    <row r="20185" spans="1:6">
      <c r="A20185" s="3">
        <v>3430</v>
      </c>
      <c r="B20185" t="s">
        <v>18877</v>
      </c>
      <c r="C20185" t="s">
        <v>27</v>
      </c>
      <c r="D20185" t="s">
        <v>139</v>
      </c>
      <c r="E20185" t="s">
        <v>192</v>
      </c>
      <c r="F20185" s="2" t="s">
        <v>192</v>
      </c>
    </row>
    <row r="20186" spans="1:6">
      <c r="A20186" s="3">
        <v>3431</v>
      </c>
      <c r="B20186" t="s">
        <v>4222</v>
      </c>
      <c r="C20186" t="s">
        <v>27</v>
      </c>
      <c r="D20186" t="s">
        <v>151</v>
      </c>
      <c r="E20186" t="s">
        <v>105</v>
      </c>
      <c r="F20186" s="2" t="s">
        <v>105</v>
      </c>
    </row>
    <row r="20187" hidden="1" spans="2:6">
      <c r="B20187" t="s">
        <v>18878</v>
      </c>
      <c r="C20187" t="s">
        <v>7</v>
      </c>
      <c r="D20187" t="s">
        <v>174</v>
      </c>
      <c r="E20187" t="s">
        <v>5550</v>
      </c>
      <c r="F20187" t="s">
        <v>5550</v>
      </c>
    </row>
    <row r="20188" hidden="1" spans="2:6">
      <c r="B20188" t="s">
        <v>18879</v>
      </c>
      <c r="C20188" t="s">
        <v>21</v>
      </c>
      <c r="D20188" t="s">
        <v>78</v>
      </c>
      <c r="E20188" t="s">
        <v>3345</v>
      </c>
      <c r="F20188" t="s">
        <v>3345</v>
      </c>
    </row>
    <row r="20189" hidden="1" spans="2:6">
      <c r="B20189" t="s">
        <v>18880</v>
      </c>
      <c r="C20189" t="s">
        <v>17</v>
      </c>
      <c r="D20189" t="s">
        <v>90</v>
      </c>
      <c r="E20189" t="s">
        <v>627</v>
      </c>
      <c r="F20189" t="s">
        <v>627</v>
      </c>
    </row>
    <row r="20190" hidden="1" spans="2:6">
      <c r="B20190" t="s">
        <v>18881</v>
      </c>
      <c r="C20190" t="s">
        <v>36</v>
      </c>
      <c r="D20190" t="s">
        <v>183</v>
      </c>
      <c r="E20190" t="s">
        <v>2836</v>
      </c>
      <c r="F20190" t="s">
        <v>2836</v>
      </c>
    </row>
    <row r="20191" hidden="1" spans="2:6">
      <c r="B20191" t="s">
        <v>18882</v>
      </c>
      <c r="C20191" t="s">
        <v>21</v>
      </c>
      <c r="D20191" t="s">
        <v>131</v>
      </c>
      <c r="E20191" t="s">
        <v>9</v>
      </c>
      <c r="F20191" t="s">
        <v>9</v>
      </c>
    </row>
    <row r="20192" spans="1:6">
      <c r="A20192" s="3">
        <v>3432</v>
      </c>
      <c r="B20192" t="s">
        <v>3586</v>
      </c>
      <c r="C20192" t="s">
        <v>27</v>
      </c>
      <c r="D20192" t="s">
        <v>28</v>
      </c>
      <c r="E20192" t="s">
        <v>9</v>
      </c>
      <c r="F20192" s="2" t="s">
        <v>9</v>
      </c>
    </row>
    <row r="20193" hidden="1" spans="2:6">
      <c r="B20193" t="s">
        <v>4051</v>
      </c>
      <c r="C20193" t="s">
        <v>21</v>
      </c>
      <c r="D20193" t="s">
        <v>33</v>
      </c>
      <c r="E20193" t="s">
        <v>62</v>
      </c>
      <c r="F20193" t="s">
        <v>62</v>
      </c>
    </row>
    <row r="20194" hidden="1" spans="2:6">
      <c r="B20194" t="s">
        <v>18883</v>
      </c>
      <c r="C20194" t="s">
        <v>46</v>
      </c>
      <c r="D20194" t="s">
        <v>47</v>
      </c>
      <c r="E20194" t="s">
        <v>4504</v>
      </c>
      <c r="F20194" t="s">
        <v>4504</v>
      </c>
    </row>
    <row r="20195" hidden="1" spans="2:6">
      <c r="B20195" t="s">
        <v>18884</v>
      </c>
      <c r="C20195" t="s">
        <v>11</v>
      </c>
      <c r="D20195" t="s">
        <v>72</v>
      </c>
      <c r="E20195" t="s">
        <v>306</v>
      </c>
      <c r="F20195" t="s">
        <v>306</v>
      </c>
    </row>
    <row r="20196" spans="1:6">
      <c r="A20196" s="3">
        <v>3433</v>
      </c>
      <c r="B20196" t="s">
        <v>1534</v>
      </c>
      <c r="C20196" t="s">
        <v>27</v>
      </c>
      <c r="D20196" t="s">
        <v>96</v>
      </c>
      <c r="E20196" t="s">
        <v>9</v>
      </c>
      <c r="F20196" s="2" t="s">
        <v>9</v>
      </c>
    </row>
    <row r="20197" spans="1:6">
      <c r="A20197" s="3">
        <v>3434</v>
      </c>
      <c r="B20197" t="s">
        <v>8122</v>
      </c>
      <c r="C20197" t="s">
        <v>27</v>
      </c>
      <c r="D20197" t="s">
        <v>429</v>
      </c>
      <c r="E20197" t="s">
        <v>1034</v>
      </c>
      <c r="F20197" s="2" t="s">
        <v>1034</v>
      </c>
    </row>
    <row r="20198" spans="1:6">
      <c r="A20198" s="3">
        <v>3435</v>
      </c>
      <c r="B20198" t="s">
        <v>18885</v>
      </c>
      <c r="C20198" t="s">
        <v>27</v>
      </c>
      <c r="D20198" t="s">
        <v>56</v>
      </c>
      <c r="E20198" t="s">
        <v>9</v>
      </c>
      <c r="F20198" s="2" t="s">
        <v>9</v>
      </c>
    </row>
    <row r="20199" hidden="1" spans="2:6">
      <c r="B20199" t="s">
        <v>984</v>
      </c>
      <c r="C20199" t="s">
        <v>36</v>
      </c>
      <c r="D20199" t="s">
        <v>213</v>
      </c>
      <c r="E20199" t="s">
        <v>7045</v>
      </c>
      <c r="F20199" t="s">
        <v>7045</v>
      </c>
    </row>
    <row r="20200" spans="1:6">
      <c r="A20200" s="3">
        <v>3436</v>
      </c>
      <c r="B20200" t="s">
        <v>2765</v>
      </c>
      <c r="C20200" t="s">
        <v>27</v>
      </c>
      <c r="D20200" t="s">
        <v>151</v>
      </c>
      <c r="E20200" t="s">
        <v>9</v>
      </c>
      <c r="F20200" s="2" t="s">
        <v>9</v>
      </c>
    </row>
    <row r="20201" spans="1:6">
      <c r="A20201" s="3">
        <v>3437</v>
      </c>
      <c r="B20201" t="s">
        <v>18886</v>
      </c>
      <c r="C20201" t="s">
        <v>27</v>
      </c>
      <c r="D20201" t="s">
        <v>139</v>
      </c>
      <c r="E20201" t="s">
        <v>1257</v>
      </c>
      <c r="F20201" s="2" t="s">
        <v>1257</v>
      </c>
    </row>
    <row r="20202" spans="1:6">
      <c r="A20202" s="3">
        <v>3438</v>
      </c>
      <c r="B20202" t="s">
        <v>18887</v>
      </c>
      <c r="C20202" t="s">
        <v>27</v>
      </c>
      <c r="D20202" t="s">
        <v>28</v>
      </c>
      <c r="E20202" t="s">
        <v>9</v>
      </c>
      <c r="F20202" s="2" t="s">
        <v>9</v>
      </c>
    </row>
    <row r="20203" hidden="1" spans="2:6">
      <c r="B20203" t="s">
        <v>18888</v>
      </c>
      <c r="C20203" t="s">
        <v>7</v>
      </c>
      <c r="D20203" t="s">
        <v>31</v>
      </c>
      <c r="E20203" t="s">
        <v>9</v>
      </c>
      <c r="F20203" t="s">
        <v>9</v>
      </c>
    </row>
    <row r="20204" hidden="1" spans="2:6">
      <c r="B20204" t="s">
        <v>18383</v>
      </c>
      <c r="C20204" t="s">
        <v>36</v>
      </c>
      <c r="D20204" t="s">
        <v>226</v>
      </c>
      <c r="E20204" t="s">
        <v>10373</v>
      </c>
      <c r="F20204" t="s">
        <v>10373</v>
      </c>
    </row>
    <row r="20205" spans="1:6">
      <c r="A20205" s="3">
        <v>3439</v>
      </c>
      <c r="B20205" t="s">
        <v>18889</v>
      </c>
      <c r="C20205" t="s">
        <v>27</v>
      </c>
      <c r="D20205" t="s">
        <v>56</v>
      </c>
      <c r="E20205" t="s">
        <v>7433</v>
      </c>
      <c r="F20205" s="2" t="s">
        <v>7433</v>
      </c>
    </row>
    <row r="20206" hidden="1" spans="2:6">
      <c r="B20206" t="s">
        <v>18890</v>
      </c>
      <c r="C20206" t="s">
        <v>46</v>
      </c>
      <c r="D20206" t="s">
        <v>53</v>
      </c>
      <c r="E20206" t="s">
        <v>9879</v>
      </c>
      <c r="F20206" t="s">
        <v>9879</v>
      </c>
    </row>
    <row r="20207" spans="1:6">
      <c r="A20207" s="3">
        <v>3440</v>
      </c>
      <c r="B20207" t="s">
        <v>18891</v>
      </c>
      <c r="C20207" t="s">
        <v>27</v>
      </c>
      <c r="D20207" t="s">
        <v>50</v>
      </c>
      <c r="E20207" t="s">
        <v>8083</v>
      </c>
      <c r="F20207" s="2" t="s">
        <v>8083</v>
      </c>
    </row>
    <row r="20208" hidden="1" spans="2:6">
      <c r="B20208" t="s">
        <v>18892</v>
      </c>
      <c r="C20208" t="s">
        <v>21</v>
      </c>
      <c r="D20208" t="s">
        <v>402</v>
      </c>
      <c r="E20208" t="s">
        <v>2108</v>
      </c>
      <c r="F20208" t="s">
        <v>2108</v>
      </c>
    </row>
    <row r="20209" hidden="1" spans="2:6">
      <c r="B20209" t="s">
        <v>18893</v>
      </c>
      <c r="C20209" t="s">
        <v>11</v>
      </c>
      <c r="D20209" t="s">
        <v>43</v>
      </c>
      <c r="E20209" t="s">
        <v>685</v>
      </c>
      <c r="F20209" t="s">
        <v>685</v>
      </c>
    </row>
    <row r="20210" hidden="1" spans="2:6">
      <c r="B20210" t="s">
        <v>18894</v>
      </c>
      <c r="C20210" t="s">
        <v>11</v>
      </c>
      <c r="D20210" t="s">
        <v>93</v>
      </c>
      <c r="E20210" t="s">
        <v>9</v>
      </c>
      <c r="F20210" t="s">
        <v>9</v>
      </c>
    </row>
    <row r="20211" hidden="1" spans="2:6">
      <c r="B20211" t="s">
        <v>18895</v>
      </c>
      <c r="C20211" t="s">
        <v>7</v>
      </c>
      <c r="D20211" t="s">
        <v>174</v>
      </c>
      <c r="E20211" t="s">
        <v>1409</v>
      </c>
      <c r="F20211" t="s">
        <v>1409</v>
      </c>
    </row>
    <row r="20212" hidden="1" spans="2:6">
      <c r="B20212" t="s">
        <v>1018</v>
      </c>
      <c r="C20212" t="s">
        <v>7</v>
      </c>
      <c r="D20212" t="s">
        <v>174</v>
      </c>
      <c r="E20212" t="s">
        <v>120</v>
      </c>
      <c r="F20212" t="s">
        <v>120</v>
      </c>
    </row>
    <row r="20213" spans="1:6">
      <c r="A20213" s="3">
        <v>3441</v>
      </c>
      <c r="B20213" t="s">
        <v>15066</v>
      </c>
      <c r="C20213" t="s">
        <v>27</v>
      </c>
      <c r="D20213" t="s">
        <v>28</v>
      </c>
      <c r="E20213" t="s">
        <v>9</v>
      </c>
      <c r="F20213" s="2" t="s">
        <v>9</v>
      </c>
    </row>
    <row r="20214" hidden="1" spans="2:6">
      <c r="B20214" t="s">
        <v>18896</v>
      </c>
      <c r="C20214" t="s">
        <v>7</v>
      </c>
      <c r="D20214" t="s">
        <v>408</v>
      </c>
      <c r="E20214" t="s">
        <v>458</v>
      </c>
      <c r="F20214" t="s">
        <v>458</v>
      </c>
    </row>
    <row r="20215" hidden="1" spans="2:6">
      <c r="B20215" t="s">
        <v>18897</v>
      </c>
      <c r="C20215" t="s">
        <v>36</v>
      </c>
      <c r="D20215" t="s">
        <v>226</v>
      </c>
      <c r="E20215" t="s">
        <v>451</v>
      </c>
      <c r="F20215" t="s">
        <v>451</v>
      </c>
    </row>
    <row r="20216" hidden="1" spans="2:6">
      <c r="B20216" t="s">
        <v>18898</v>
      </c>
      <c r="C20216" t="s">
        <v>46</v>
      </c>
      <c r="D20216" t="s">
        <v>577</v>
      </c>
      <c r="E20216" t="s">
        <v>4394</v>
      </c>
      <c r="F20216" t="s">
        <v>4394</v>
      </c>
    </row>
    <row r="20217" hidden="1" spans="2:6">
      <c r="B20217" t="s">
        <v>5828</v>
      </c>
      <c r="C20217" t="s">
        <v>36</v>
      </c>
      <c r="D20217" t="s">
        <v>163</v>
      </c>
      <c r="E20217" t="s">
        <v>685</v>
      </c>
      <c r="F20217" t="s">
        <v>685</v>
      </c>
    </row>
    <row r="20218" hidden="1" spans="2:6">
      <c r="B20218" t="s">
        <v>1551</v>
      </c>
      <c r="C20218" t="s">
        <v>36</v>
      </c>
      <c r="D20218" t="s">
        <v>226</v>
      </c>
      <c r="E20218" t="s">
        <v>1157</v>
      </c>
      <c r="F20218" t="s">
        <v>1157</v>
      </c>
    </row>
    <row r="20219" hidden="1" spans="2:6">
      <c r="B20219" t="s">
        <v>10632</v>
      </c>
      <c r="C20219" t="s">
        <v>36</v>
      </c>
      <c r="D20219" t="s">
        <v>80</v>
      </c>
      <c r="E20219" t="s">
        <v>9</v>
      </c>
      <c r="F20219" t="s">
        <v>9</v>
      </c>
    </row>
    <row r="20220" hidden="1" spans="2:6">
      <c r="B20220" t="s">
        <v>18899</v>
      </c>
      <c r="C20220" t="s">
        <v>7</v>
      </c>
      <c r="D20220" t="s">
        <v>286</v>
      </c>
      <c r="E20220" t="s">
        <v>1865</v>
      </c>
      <c r="F20220" t="s">
        <v>1865</v>
      </c>
    </row>
    <row r="20221" hidden="1" spans="2:6">
      <c r="B20221" t="s">
        <v>15587</v>
      </c>
      <c r="C20221" t="s">
        <v>36</v>
      </c>
      <c r="D20221" t="s">
        <v>183</v>
      </c>
      <c r="E20221" t="s">
        <v>1053</v>
      </c>
      <c r="F20221" t="s">
        <v>1053</v>
      </c>
    </row>
    <row r="20222" spans="1:6">
      <c r="A20222" s="3">
        <v>3442</v>
      </c>
      <c r="B20222" t="s">
        <v>15259</v>
      </c>
      <c r="C20222" t="s">
        <v>27</v>
      </c>
      <c r="D20222" t="s">
        <v>50</v>
      </c>
      <c r="E20222" t="s">
        <v>9</v>
      </c>
      <c r="F20222" s="2" t="s">
        <v>9</v>
      </c>
    </row>
    <row r="20223" hidden="1" spans="2:6">
      <c r="B20223" t="s">
        <v>6506</v>
      </c>
      <c r="C20223" t="s">
        <v>17</v>
      </c>
      <c r="D20223" t="s">
        <v>263</v>
      </c>
      <c r="E20223" t="s">
        <v>7303</v>
      </c>
      <c r="F20223" t="s">
        <v>7303</v>
      </c>
    </row>
    <row r="20224" hidden="1" spans="2:6">
      <c r="B20224" t="s">
        <v>18900</v>
      </c>
      <c r="C20224" t="s">
        <v>21</v>
      </c>
      <c r="D20224" t="s">
        <v>78</v>
      </c>
      <c r="E20224" t="s">
        <v>143</v>
      </c>
      <c r="F20224" t="s">
        <v>143</v>
      </c>
    </row>
    <row r="20225" hidden="1" spans="2:6">
      <c r="B20225" t="s">
        <v>18901</v>
      </c>
      <c r="C20225" t="s">
        <v>7</v>
      </c>
      <c r="D20225" t="s">
        <v>59</v>
      </c>
      <c r="E20225" t="s">
        <v>11396</v>
      </c>
      <c r="F20225" t="s">
        <v>11396</v>
      </c>
    </row>
    <row r="20226" hidden="1" spans="2:6">
      <c r="B20226" t="s">
        <v>18902</v>
      </c>
      <c r="C20226" t="s">
        <v>11</v>
      </c>
      <c r="D20226" t="s">
        <v>12</v>
      </c>
      <c r="E20226" t="s">
        <v>103</v>
      </c>
      <c r="F20226" t="s">
        <v>103</v>
      </c>
    </row>
    <row r="20227" hidden="1" spans="2:6">
      <c r="B20227" t="s">
        <v>18903</v>
      </c>
      <c r="C20227" t="s">
        <v>36</v>
      </c>
      <c r="D20227" t="s">
        <v>226</v>
      </c>
      <c r="E20227" t="s">
        <v>1120</v>
      </c>
      <c r="F20227" t="s">
        <v>1120</v>
      </c>
    </row>
    <row r="20228" hidden="1" spans="2:6">
      <c r="B20228" t="s">
        <v>18904</v>
      </c>
      <c r="C20228" t="s">
        <v>11</v>
      </c>
      <c r="D20228" t="s">
        <v>14</v>
      </c>
      <c r="E20228" t="s">
        <v>11343</v>
      </c>
      <c r="F20228" t="s">
        <v>11343</v>
      </c>
    </row>
    <row r="20229" hidden="1" spans="2:6">
      <c r="B20229" t="s">
        <v>18905</v>
      </c>
      <c r="C20229" t="s">
        <v>17</v>
      </c>
      <c r="D20229" t="s">
        <v>390</v>
      </c>
      <c r="E20229" t="s">
        <v>17696</v>
      </c>
      <c r="F20229" t="s">
        <v>17696</v>
      </c>
    </row>
    <row r="20230" hidden="1" spans="2:6">
      <c r="B20230" t="s">
        <v>3471</v>
      </c>
      <c r="C20230" t="s">
        <v>11</v>
      </c>
      <c r="D20230" t="s">
        <v>14</v>
      </c>
      <c r="E20230" t="s">
        <v>2564</v>
      </c>
      <c r="F20230" t="s">
        <v>2564</v>
      </c>
    </row>
    <row r="20231" hidden="1" spans="2:6">
      <c r="B20231" t="s">
        <v>18906</v>
      </c>
      <c r="C20231" t="s">
        <v>7</v>
      </c>
      <c r="D20231" t="s">
        <v>205</v>
      </c>
      <c r="E20231" t="s">
        <v>5977</v>
      </c>
      <c r="F20231" t="s">
        <v>5977</v>
      </c>
    </row>
    <row r="20232" hidden="1" spans="2:6">
      <c r="B20232" t="s">
        <v>1388</v>
      </c>
      <c r="C20232" t="s">
        <v>7</v>
      </c>
      <c r="D20232" t="s">
        <v>286</v>
      </c>
      <c r="E20232" t="s">
        <v>179</v>
      </c>
      <c r="F20232" t="s">
        <v>179</v>
      </c>
    </row>
    <row r="20233" hidden="1" spans="2:6">
      <c r="B20233" t="s">
        <v>2327</v>
      </c>
      <c r="C20233" t="s">
        <v>46</v>
      </c>
      <c r="D20233" t="s">
        <v>47</v>
      </c>
      <c r="E20233" t="s">
        <v>8634</v>
      </c>
      <c r="F20233" t="s">
        <v>8634</v>
      </c>
    </row>
    <row r="20234" spans="1:6">
      <c r="A20234" s="3">
        <v>3443</v>
      </c>
      <c r="B20234" t="s">
        <v>18907</v>
      </c>
      <c r="C20234" t="s">
        <v>27</v>
      </c>
      <c r="D20234" t="s">
        <v>139</v>
      </c>
      <c r="E20234" t="s">
        <v>3146</v>
      </c>
      <c r="F20234" s="2" t="s">
        <v>3146</v>
      </c>
    </row>
    <row r="20235" hidden="1" spans="2:6">
      <c r="B20235" t="s">
        <v>18361</v>
      </c>
      <c r="C20235" t="s">
        <v>21</v>
      </c>
      <c r="D20235" t="s">
        <v>33</v>
      </c>
      <c r="E20235" t="s">
        <v>4979</v>
      </c>
      <c r="F20235" t="s">
        <v>4979</v>
      </c>
    </row>
    <row r="20236" spans="1:6">
      <c r="A20236" s="3">
        <v>3444</v>
      </c>
      <c r="B20236" t="s">
        <v>18908</v>
      </c>
      <c r="C20236" t="s">
        <v>27</v>
      </c>
      <c r="D20236" t="s">
        <v>139</v>
      </c>
      <c r="E20236" t="s">
        <v>1170</v>
      </c>
      <c r="F20236" s="2" t="s">
        <v>1170</v>
      </c>
    </row>
    <row r="20237" hidden="1" spans="2:6">
      <c r="B20237" t="s">
        <v>18909</v>
      </c>
      <c r="C20237" t="s">
        <v>17</v>
      </c>
      <c r="D20237" t="s">
        <v>142</v>
      </c>
      <c r="E20237" t="s">
        <v>344</v>
      </c>
      <c r="F20237" t="s">
        <v>344</v>
      </c>
    </row>
    <row r="20238" hidden="1" spans="2:6">
      <c r="B20238" t="s">
        <v>18910</v>
      </c>
      <c r="C20238" t="s">
        <v>11</v>
      </c>
      <c r="D20238" t="s">
        <v>72</v>
      </c>
      <c r="E20238" t="s">
        <v>9</v>
      </c>
      <c r="F20238" t="s">
        <v>9</v>
      </c>
    </row>
    <row r="20239" hidden="1" spans="2:6">
      <c r="B20239" t="s">
        <v>18911</v>
      </c>
      <c r="C20239" t="s">
        <v>36</v>
      </c>
      <c r="D20239" t="s">
        <v>64</v>
      </c>
      <c r="E20239" t="s">
        <v>1209</v>
      </c>
      <c r="F20239" t="s">
        <v>1209</v>
      </c>
    </row>
    <row r="20240" hidden="1" spans="2:6">
      <c r="B20240" t="s">
        <v>18912</v>
      </c>
      <c r="C20240" t="s">
        <v>36</v>
      </c>
      <c r="D20240" t="s">
        <v>183</v>
      </c>
      <c r="E20240" t="s">
        <v>332</v>
      </c>
      <c r="F20240" t="s">
        <v>332</v>
      </c>
    </row>
    <row r="20241" hidden="1" spans="2:6">
      <c r="B20241" t="s">
        <v>18913</v>
      </c>
      <c r="C20241" t="s">
        <v>17</v>
      </c>
      <c r="D20241" t="s">
        <v>277</v>
      </c>
      <c r="E20241" t="s">
        <v>627</v>
      </c>
      <c r="F20241" t="s">
        <v>627</v>
      </c>
    </row>
    <row r="20242" hidden="1" spans="2:6">
      <c r="B20242" t="s">
        <v>18914</v>
      </c>
      <c r="C20242" t="s">
        <v>17</v>
      </c>
      <c r="D20242" t="s">
        <v>90</v>
      </c>
      <c r="E20242" t="s">
        <v>9</v>
      </c>
      <c r="F20242" t="s">
        <v>9</v>
      </c>
    </row>
    <row r="20243" hidden="1" spans="2:6">
      <c r="B20243" t="s">
        <v>18915</v>
      </c>
      <c r="C20243" t="s">
        <v>36</v>
      </c>
      <c r="D20243" t="s">
        <v>183</v>
      </c>
      <c r="E20243" t="s">
        <v>895</v>
      </c>
      <c r="F20243" t="s">
        <v>895</v>
      </c>
    </row>
    <row r="20244" hidden="1" spans="2:6">
      <c r="B20244" t="s">
        <v>18916</v>
      </c>
      <c r="C20244" t="s">
        <v>36</v>
      </c>
      <c r="D20244" t="s">
        <v>183</v>
      </c>
      <c r="E20244" t="s">
        <v>9</v>
      </c>
      <c r="F20244" t="s">
        <v>9</v>
      </c>
    </row>
    <row r="20245" hidden="1" spans="2:6">
      <c r="B20245" t="s">
        <v>18917</v>
      </c>
      <c r="C20245" t="s">
        <v>21</v>
      </c>
      <c r="D20245" t="s">
        <v>133</v>
      </c>
      <c r="E20245" t="s">
        <v>2266</v>
      </c>
      <c r="F20245" t="s">
        <v>2266</v>
      </c>
    </row>
    <row r="20246" hidden="1" spans="2:6">
      <c r="B20246" t="s">
        <v>18918</v>
      </c>
      <c r="C20246" t="s">
        <v>17</v>
      </c>
      <c r="D20246" t="s">
        <v>390</v>
      </c>
      <c r="E20246" t="s">
        <v>1060</v>
      </c>
      <c r="F20246" t="s">
        <v>1060</v>
      </c>
    </row>
    <row r="20247" hidden="1" spans="2:6">
      <c r="B20247" t="s">
        <v>11243</v>
      </c>
      <c r="C20247" t="s">
        <v>36</v>
      </c>
      <c r="D20247" t="s">
        <v>213</v>
      </c>
      <c r="E20247" t="s">
        <v>2014</v>
      </c>
      <c r="F20247" t="s">
        <v>2014</v>
      </c>
    </row>
    <row r="20248" hidden="1" spans="2:6">
      <c r="B20248" t="s">
        <v>18919</v>
      </c>
      <c r="C20248" t="s">
        <v>11</v>
      </c>
      <c r="D20248" t="s">
        <v>255</v>
      </c>
      <c r="E20248" t="s">
        <v>11126</v>
      </c>
      <c r="F20248" t="s">
        <v>11126</v>
      </c>
    </row>
    <row r="20249" hidden="1" spans="2:6">
      <c r="B20249" t="s">
        <v>18920</v>
      </c>
      <c r="C20249" t="s">
        <v>7</v>
      </c>
      <c r="D20249" t="s">
        <v>8</v>
      </c>
      <c r="E20249" t="s">
        <v>1514</v>
      </c>
      <c r="F20249" t="s">
        <v>1514</v>
      </c>
    </row>
    <row r="20250" hidden="1" spans="2:6">
      <c r="B20250" t="s">
        <v>1329</v>
      </c>
      <c r="C20250" t="s">
        <v>36</v>
      </c>
      <c r="D20250" t="s">
        <v>80</v>
      </c>
      <c r="E20250" t="s">
        <v>1297</v>
      </c>
      <c r="F20250" t="s">
        <v>1297</v>
      </c>
    </row>
    <row r="20251" hidden="1" spans="2:6">
      <c r="B20251" t="s">
        <v>18921</v>
      </c>
      <c r="C20251" t="s">
        <v>36</v>
      </c>
      <c r="D20251" t="s">
        <v>213</v>
      </c>
      <c r="E20251" t="s">
        <v>2938</v>
      </c>
      <c r="F20251" t="s">
        <v>2938</v>
      </c>
    </row>
    <row r="20252" hidden="1" spans="2:6">
      <c r="B20252" t="s">
        <v>7067</v>
      </c>
      <c r="C20252" t="s">
        <v>21</v>
      </c>
      <c r="D20252" t="s">
        <v>402</v>
      </c>
      <c r="E20252" t="s">
        <v>120</v>
      </c>
      <c r="F20252" t="s">
        <v>120</v>
      </c>
    </row>
    <row r="20253" hidden="1" spans="2:6">
      <c r="B20253" t="s">
        <v>18922</v>
      </c>
      <c r="C20253" t="s">
        <v>21</v>
      </c>
      <c r="D20253" t="s">
        <v>131</v>
      </c>
      <c r="E20253" t="s">
        <v>3122</v>
      </c>
      <c r="F20253" t="s">
        <v>3122</v>
      </c>
    </row>
    <row r="20254" hidden="1" spans="2:6">
      <c r="B20254" t="s">
        <v>457</v>
      </c>
      <c r="C20254" t="s">
        <v>17</v>
      </c>
      <c r="D20254" t="s">
        <v>61</v>
      </c>
      <c r="E20254" t="s">
        <v>62</v>
      </c>
      <c r="F20254" t="s">
        <v>62</v>
      </c>
    </row>
    <row r="20255" hidden="1" spans="2:6">
      <c r="B20255" t="s">
        <v>18923</v>
      </c>
      <c r="C20255" t="s">
        <v>17</v>
      </c>
      <c r="D20255" t="s">
        <v>90</v>
      </c>
      <c r="E20255" t="s">
        <v>1245</v>
      </c>
      <c r="F20255" t="s">
        <v>1245</v>
      </c>
    </row>
    <row r="20256" hidden="1" spans="2:6">
      <c r="B20256" t="s">
        <v>18924</v>
      </c>
      <c r="C20256" t="s">
        <v>36</v>
      </c>
      <c r="D20256" t="s">
        <v>183</v>
      </c>
      <c r="E20256" t="s">
        <v>1604</v>
      </c>
      <c r="F20256" t="s">
        <v>1604</v>
      </c>
    </row>
    <row r="20257" hidden="1" spans="2:6">
      <c r="B20257" t="s">
        <v>18925</v>
      </c>
      <c r="C20257" t="s">
        <v>17</v>
      </c>
      <c r="D20257" t="s">
        <v>390</v>
      </c>
      <c r="E20257" t="s">
        <v>460</v>
      </c>
      <c r="F20257" t="s">
        <v>460</v>
      </c>
    </row>
    <row r="20258" hidden="1" spans="2:6">
      <c r="B20258" t="s">
        <v>18136</v>
      </c>
      <c r="C20258" t="s">
        <v>11</v>
      </c>
      <c r="D20258" t="s">
        <v>14</v>
      </c>
      <c r="E20258" t="s">
        <v>9</v>
      </c>
      <c r="F20258" t="s">
        <v>9</v>
      </c>
    </row>
    <row r="20259" hidden="1" spans="2:6">
      <c r="B20259" t="s">
        <v>16733</v>
      </c>
      <c r="C20259" t="s">
        <v>11</v>
      </c>
      <c r="D20259" t="s">
        <v>93</v>
      </c>
      <c r="E20259" t="s">
        <v>103</v>
      </c>
      <c r="F20259" t="s">
        <v>103</v>
      </c>
    </row>
    <row r="20260" hidden="1" spans="2:6">
      <c r="B20260" t="s">
        <v>18926</v>
      </c>
      <c r="C20260" t="s">
        <v>21</v>
      </c>
      <c r="D20260" t="s">
        <v>78</v>
      </c>
      <c r="E20260" t="s">
        <v>9</v>
      </c>
      <c r="F20260" t="s">
        <v>9</v>
      </c>
    </row>
    <row r="20261" hidden="1" spans="2:6">
      <c r="B20261" t="s">
        <v>18927</v>
      </c>
      <c r="C20261" t="s">
        <v>7</v>
      </c>
      <c r="D20261" t="s">
        <v>59</v>
      </c>
      <c r="E20261" t="s">
        <v>1699</v>
      </c>
      <c r="F20261" t="s">
        <v>1699</v>
      </c>
    </row>
    <row r="20262" hidden="1" spans="2:6">
      <c r="B20262" t="s">
        <v>18928</v>
      </c>
      <c r="C20262" t="s">
        <v>36</v>
      </c>
      <c r="D20262" t="s">
        <v>226</v>
      </c>
      <c r="E20262" t="s">
        <v>983</v>
      </c>
      <c r="F20262" t="s">
        <v>983</v>
      </c>
    </row>
    <row r="20263" hidden="1" spans="2:6">
      <c r="B20263" t="s">
        <v>18929</v>
      </c>
      <c r="C20263" t="s">
        <v>7</v>
      </c>
      <c r="D20263" t="s">
        <v>286</v>
      </c>
      <c r="E20263" t="s">
        <v>3057</v>
      </c>
      <c r="F20263" t="s">
        <v>3057</v>
      </c>
    </row>
    <row r="20264" hidden="1" spans="2:6">
      <c r="B20264" t="s">
        <v>8890</v>
      </c>
      <c r="C20264" t="s">
        <v>36</v>
      </c>
      <c r="D20264" t="s">
        <v>37</v>
      </c>
      <c r="E20264" t="s">
        <v>9</v>
      </c>
      <c r="F20264" t="s">
        <v>9</v>
      </c>
    </row>
    <row r="20265" spans="1:6">
      <c r="A20265" s="3">
        <v>3445</v>
      </c>
      <c r="B20265" t="s">
        <v>18930</v>
      </c>
      <c r="C20265" t="s">
        <v>27</v>
      </c>
      <c r="D20265" t="s">
        <v>151</v>
      </c>
      <c r="E20265" t="s">
        <v>9304</v>
      </c>
      <c r="F20265" s="2" t="s">
        <v>9304</v>
      </c>
    </row>
    <row r="20266" spans="1:6">
      <c r="A20266" s="3">
        <v>3446</v>
      </c>
      <c r="B20266" t="s">
        <v>10710</v>
      </c>
      <c r="C20266" t="s">
        <v>27</v>
      </c>
      <c r="D20266" t="s">
        <v>139</v>
      </c>
      <c r="E20266" t="s">
        <v>10379</v>
      </c>
      <c r="F20266" s="2" t="s">
        <v>10379</v>
      </c>
    </row>
    <row r="20267" hidden="1" spans="2:6">
      <c r="B20267" t="s">
        <v>18931</v>
      </c>
      <c r="C20267" t="s">
        <v>11</v>
      </c>
      <c r="D20267" t="s">
        <v>14</v>
      </c>
      <c r="E20267" t="s">
        <v>23</v>
      </c>
      <c r="F20267" t="s">
        <v>23</v>
      </c>
    </row>
    <row r="20268" hidden="1" spans="2:6">
      <c r="B20268" t="s">
        <v>18932</v>
      </c>
      <c r="C20268" t="s">
        <v>21</v>
      </c>
      <c r="D20268" t="s">
        <v>33</v>
      </c>
      <c r="E20268" t="s">
        <v>3567</v>
      </c>
      <c r="F20268" t="s">
        <v>3567</v>
      </c>
    </row>
    <row r="20269" hidden="1" spans="2:6">
      <c r="B20269" t="s">
        <v>18933</v>
      </c>
      <c r="C20269" t="s">
        <v>46</v>
      </c>
      <c r="D20269" t="s">
        <v>156</v>
      </c>
      <c r="E20269" t="s">
        <v>11386</v>
      </c>
      <c r="F20269" t="s">
        <v>11386</v>
      </c>
    </row>
    <row r="20270" spans="1:6">
      <c r="A20270" s="3">
        <v>3447</v>
      </c>
      <c r="B20270" t="s">
        <v>18934</v>
      </c>
      <c r="C20270" t="s">
        <v>27</v>
      </c>
      <c r="D20270" t="s">
        <v>139</v>
      </c>
      <c r="E20270" t="s">
        <v>15366</v>
      </c>
      <c r="F20270" s="2" t="s">
        <v>15366</v>
      </c>
    </row>
    <row r="20271" hidden="1" spans="2:6">
      <c r="B20271" t="s">
        <v>18935</v>
      </c>
      <c r="C20271" t="s">
        <v>17</v>
      </c>
      <c r="D20271" t="s">
        <v>390</v>
      </c>
      <c r="E20271" t="s">
        <v>3098</v>
      </c>
      <c r="F20271" t="s">
        <v>3098</v>
      </c>
    </row>
    <row r="20272" hidden="1" spans="2:6">
      <c r="B20272" t="s">
        <v>6346</v>
      </c>
      <c r="C20272" t="s">
        <v>7</v>
      </c>
      <c r="D20272" t="s">
        <v>40</v>
      </c>
      <c r="E20272" t="s">
        <v>1480</v>
      </c>
      <c r="F20272" t="s">
        <v>1480</v>
      </c>
    </row>
    <row r="20273" hidden="1" spans="2:6">
      <c r="B20273" t="s">
        <v>18936</v>
      </c>
      <c r="C20273" t="s">
        <v>17</v>
      </c>
      <c r="D20273" t="s">
        <v>390</v>
      </c>
      <c r="E20273" t="s">
        <v>2088</v>
      </c>
      <c r="F20273" t="s">
        <v>2088</v>
      </c>
    </row>
    <row r="20274" hidden="1" spans="2:6">
      <c r="B20274" t="s">
        <v>18937</v>
      </c>
      <c r="C20274" t="s">
        <v>17</v>
      </c>
      <c r="D20274" t="s">
        <v>142</v>
      </c>
      <c r="E20274" t="s">
        <v>1657</v>
      </c>
      <c r="F20274" t="s">
        <v>1657</v>
      </c>
    </row>
    <row r="20275" hidden="1" spans="2:6">
      <c r="B20275" t="s">
        <v>9698</v>
      </c>
      <c r="C20275" t="s">
        <v>17</v>
      </c>
      <c r="D20275" t="s">
        <v>18</v>
      </c>
      <c r="E20275" t="s">
        <v>16566</v>
      </c>
      <c r="F20275" t="s">
        <v>16566</v>
      </c>
    </row>
    <row r="20276" hidden="1" spans="2:6">
      <c r="B20276" t="s">
        <v>1640</v>
      </c>
      <c r="C20276" t="s">
        <v>7</v>
      </c>
      <c r="D20276" t="s">
        <v>325</v>
      </c>
      <c r="E20276" t="s">
        <v>9</v>
      </c>
      <c r="F20276" t="s">
        <v>9</v>
      </c>
    </row>
    <row r="20277" hidden="1" spans="2:6">
      <c r="B20277" t="s">
        <v>8266</v>
      </c>
      <c r="C20277" t="s">
        <v>7</v>
      </c>
      <c r="D20277" t="s">
        <v>188</v>
      </c>
      <c r="E20277" t="s">
        <v>76</v>
      </c>
      <c r="F20277" t="s">
        <v>76</v>
      </c>
    </row>
    <row r="20278" hidden="1" spans="2:6">
      <c r="B20278" t="s">
        <v>18938</v>
      </c>
      <c r="C20278" t="s">
        <v>11</v>
      </c>
      <c r="D20278" t="s">
        <v>571</v>
      </c>
      <c r="E20278" t="s">
        <v>9299</v>
      </c>
      <c r="F20278" t="s">
        <v>9299</v>
      </c>
    </row>
    <row r="20279" spans="1:6">
      <c r="A20279" s="3">
        <v>3448</v>
      </c>
      <c r="B20279" t="s">
        <v>18939</v>
      </c>
      <c r="C20279" t="s">
        <v>27</v>
      </c>
      <c r="D20279" t="s">
        <v>151</v>
      </c>
      <c r="E20279" t="s">
        <v>9</v>
      </c>
      <c r="F20279" s="2" t="s">
        <v>9</v>
      </c>
    </row>
    <row r="20280" hidden="1" spans="2:6">
      <c r="B20280" t="s">
        <v>18940</v>
      </c>
      <c r="C20280" t="s">
        <v>7</v>
      </c>
      <c r="D20280" t="s">
        <v>110</v>
      </c>
      <c r="E20280" t="s">
        <v>103</v>
      </c>
      <c r="F20280" t="s">
        <v>103</v>
      </c>
    </row>
    <row r="20281" spans="1:6">
      <c r="A20281" s="3">
        <v>3449</v>
      </c>
      <c r="B20281" t="s">
        <v>8479</v>
      </c>
      <c r="C20281" t="s">
        <v>27</v>
      </c>
      <c r="D20281" t="s">
        <v>151</v>
      </c>
      <c r="E20281" t="s">
        <v>601</v>
      </c>
      <c r="F20281" s="2" t="s">
        <v>601</v>
      </c>
    </row>
    <row r="20282" hidden="1" spans="2:6">
      <c r="B20282" t="s">
        <v>18941</v>
      </c>
      <c r="C20282" t="s">
        <v>7</v>
      </c>
      <c r="D20282" t="s">
        <v>59</v>
      </c>
      <c r="E20282" t="s">
        <v>18942</v>
      </c>
      <c r="F20282" t="s">
        <v>18942</v>
      </c>
    </row>
    <row r="20283" hidden="1" spans="2:6">
      <c r="B20283" t="s">
        <v>12199</v>
      </c>
      <c r="C20283" t="s">
        <v>11</v>
      </c>
      <c r="D20283" t="s">
        <v>93</v>
      </c>
      <c r="E20283" t="s">
        <v>1584</v>
      </c>
      <c r="F20283" t="s">
        <v>1584</v>
      </c>
    </row>
    <row r="20284" spans="1:6">
      <c r="A20284" s="3">
        <v>3450</v>
      </c>
      <c r="B20284" t="s">
        <v>18943</v>
      </c>
      <c r="C20284" t="s">
        <v>27</v>
      </c>
      <c r="D20284" t="s">
        <v>151</v>
      </c>
      <c r="E20284" t="s">
        <v>9</v>
      </c>
      <c r="F20284" s="2" t="s">
        <v>9</v>
      </c>
    </row>
    <row r="20285" hidden="1" spans="2:6">
      <c r="B20285" t="s">
        <v>18944</v>
      </c>
      <c r="C20285" t="s">
        <v>46</v>
      </c>
      <c r="D20285" t="s">
        <v>156</v>
      </c>
      <c r="E20285" t="s">
        <v>18945</v>
      </c>
      <c r="F20285" t="s">
        <v>18945</v>
      </c>
    </row>
    <row r="20286" hidden="1" spans="2:6">
      <c r="B20286" t="s">
        <v>18946</v>
      </c>
      <c r="C20286" t="s">
        <v>7</v>
      </c>
      <c r="D20286" t="s">
        <v>330</v>
      </c>
      <c r="E20286" t="s">
        <v>103</v>
      </c>
      <c r="F20286" t="s">
        <v>103</v>
      </c>
    </row>
    <row r="20287" hidden="1" spans="2:6">
      <c r="B20287" t="s">
        <v>2808</v>
      </c>
      <c r="C20287" t="s">
        <v>21</v>
      </c>
      <c r="D20287" t="s">
        <v>78</v>
      </c>
      <c r="E20287" t="s">
        <v>73</v>
      </c>
      <c r="F20287" t="s">
        <v>73</v>
      </c>
    </row>
    <row r="20288" spans="1:6">
      <c r="A20288" s="3">
        <v>3451</v>
      </c>
      <c r="B20288" t="s">
        <v>18947</v>
      </c>
      <c r="C20288" t="s">
        <v>27</v>
      </c>
      <c r="D20288" t="s">
        <v>429</v>
      </c>
      <c r="E20288" t="s">
        <v>9</v>
      </c>
      <c r="F20288" s="2" t="s">
        <v>9</v>
      </c>
    </row>
    <row r="20289" hidden="1" spans="2:6">
      <c r="B20289" t="s">
        <v>4142</v>
      </c>
      <c r="C20289" t="s">
        <v>21</v>
      </c>
      <c r="D20289" t="s">
        <v>385</v>
      </c>
      <c r="E20289" t="s">
        <v>23</v>
      </c>
      <c r="F20289" t="s">
        <v>23</v>
      </c>
    </row>
    <row r="20290" spans="1:6">
      <c r="A20290" s="3">
        <v>3452</v>
      </c>
      <c r="B20290" t="s">
        <v>18948</v>
      </c>
      <c r="C20290" t="s">
        <v>27</v>
      </c>
      <c r="D20290" t="s">
        <v>139</v>
      </c>
      <c r="E20290" t="s">
        <v>120</v>
      </c>
      <c r="F20290" s="2" t="s">
        <v>120</v>
      </c>
    </row>
    <row r="20291" hidden="1" spans="2:6">
      <c r="B20291" t="s">
        <v>18949</v>
      </c>
      <c r="C20291" t="s">
        <v>36</v>
      </c>
      <c r="D20291" t="s">
        <v>115</v>
      </c>
      <c r="E20291" t="s">
        <v>18950</v>
      </c>
      <c r="F20291" t="s">
        <v>18950</v>
      </c>
    </row>
    <row r="20292" hidden="1" spans="2:6">
      <c r="B20292" t="s">
        <v>6268</v>
      </c>
      <c r="C20292" t="s">
        <v>11</v>
      </c>
      <c r="D20292" t="s">
        <v>255</v>
      </c>
      <c r="E20292" t="s">
        <v>335</v>
      </c>
      <c r="F20292" t="s">
        <v>335</v>
      </c>
    </row>
    <row r="20293" hidden="1" spans="2:6">
      <c r="B20293" t="s">
        <v>247</v>
      </c>
      <c r="C20293" t="s">
        <v>46</v>
      </c>
      <c r="D20293" t="s">
        <v>612</v>
      </c>
      <c r="E20293" t="s">
        <v>18951</v>
      </c>
      <c r="F20293" t="s">
        <v>18951</v>
      </c>
    </row>
    <row r="20294" hidden="1" spans="2:6">
      <c r="B20294" t="s">
        <v>18952</v>
      </c>
      <c r="C20294" t="s">
        <v>46</v>
      </c>
      <c r="D20294" t="s">
        <v>47</v>
      </c>
      <c r="E20294" t="s">
        <v>76</v>
      </c>
      <c r="F20294" t="s">
        <v>76</v>
      </c>
    </row>
    <row r="20295" hidden="1" spans="2:6">
      <c r="B20295" t="s">
        <v>16076</v>
      </c>
      <c r="C20295" t="s">
        <v>7</v>
      </c>
      <c r="D20295" t="s">
        <v>31</v>
      </c>
      <c r="E20295" t="s">
        <v>2323</v>
      </c>
      <c r="F20295" t="s">
        <v>2323</v>
      </c>
    </row>
    <row r="20296" hidden="1" spans="2:6">
      <c r="B20296" t="s">
        <v>12726</v>
      </c>
      <c r="C20296" t="s">
        <v>7</v>
      </c>
      <c r="D20296" t="s">
        <v>330</v>
      </c>
      <c r="E20296" t="s">
        <v>4770</v>
      </c>
      <c r="F20296" t="s">
        <v>4770</v>
      </c>
    </row>
    <row r="20297" hidden="1" spans="2:6">
      <c r="B20297" t="s">
        <v>4271</v>
      </c>
      <c r="C20297" t="s">
        <v>11</v>
      </c>
      <c r="D20297" t="s">
        <v>12</v>
      </c>
      <c r="E20297" t="s">
        <v>2208</v>
      </c>
      <c r="F20297" t="s">
        <v>2208</v>
      </c>
    </row>
    <row r="20298" hidden="1" spans="2:6">
      <c r="B20298" t="s">
        <v>18953</v>
      </c>
      <c r="C20298" t="s">
        <v>36</v>
      </c>
      <c r="D20298" t="s">
        <v>115</v>
      </c>
      <c r="E20298" t="s">
        <v>1681</v>
      </c>
      <c r="F20298" t="s">
        <v>1681</v>
      </c>
    </row>
    <row r="20299" hidden="1" spans="2:6">
      <c r="B20299" t="s">
        <v>18954</v>
      </c>
      <c r="C20299" t="s">
        <v>17</v>
      </c>
      <c r="D20299" t="s">
        <v>390</v>
      </c>
      <c r="E20299" t="s">
        <v>18955</v>
      </c>
      <c r="F20299" t="s">
        <v>18955</v>
      </c>
    </row>
    <row r="20300" spans="1:6">
      <c r="A20300" s="3">
        <v>3453</v>
      </c>
      <c r="B20300" t="s">
        <v>9371</v>
      </c>
      <c r="C20300" t="s">
        <v>27</v>
      </c>
      <c r="D20300" t="s">
        <v>201</v>
      </c>
      <c r="E20300" t="s">
        <v>9</v>
      </c>
      <c r="F20300" s="2" t="s">
        <v>9</v>
      </c>
    </row>
    <row r="20301" hidden="1" spans="2:6">
      <c r="B20301" t="s">
        <v>1299</v>
      </c>
      <c r="C20301" t="s">
        <v>7</v>
      </c>
      <c r="D20301" t="s">
        <v>40</v>
      </c>
      <c r="E20301" t="s">
        <v>18956</v>
      </c>
      <c r="F20301" t="s">
        <v>18956</v>
      </c>
    </row>
    <row r="20302" spans="1:6">
      <c r="A20302" s="3">
        <v>3454</v>
      </c>
      <c r="B20302" t="s">
        <v>18957</v>
      </c>
      <c r="C20302" t="s">
        <v>27</v>
      </c>
      <c r="D20302" t="s">
        <v>201</v>
      </c>
      <c r="E20302" t="s">
        <v>18482</v>
      </c>
      <c r="F20302" s="2" t="s">
        <v>18482</v>
      </c>
    </row>
    <row r="20303" hidden="1" spans="2:6">
      <c r="B20303" t="s">
        <v>8531</v>
      </c>
      <c r="C20303" t="s">
        <v>17</v>
      </c>
      <c r="D20303" t="s">
        <v>99</v>
      </c>
      <c r="E20303" t="s">
        <v>10127</v>
      </c>
      <c r="F20303" t="s">
        <v>10127</v>
      </c>
    </row>
    <row r="20304" hidden="1" spans="2:6">
      <c r="B20304" t="s">
        <v>1299</v>
      </c>
      <c r="C20304" t="s">
        <v>11</v>
      </c>
      <c r="D20304" t="s">
        <v>72</v>
      </c>
      <c r="E20304" t="s">
        <v>9</v>
      </c>
      <c r="F20304" t="s">
        <v>9</v>
      </c>
    </row>
    <row r="20305" hidden="1" spans="2:6">
      <c r="B20305" t="s">
        <v>5819</v>
      </c>
      <c r="C20305" t="s">
        <v>11</v>
      </c>
      <c r="D20305" t="s">
        <v>72</v>
      </c>
      <c r="E20305" t="s">
        <v>2110</v>
      </c>
      <c r="F20305" t="s">
        <v>2110</v>
      </c>
    </row>
    <row r="20306" hidden="1" spans="2:6">
      <c r="B20306" t="s">
        <v>18958</v>
      </c>
      <c r="C20306" t="s">
        <v>46</v>
      </c>
      <c r="D20306" t="s">
        <v>128</v>
      </c>
      <c r="E20306" t="s">
        <v>9</v>
      </c>
      <c r="F20306" t="s">
        <v>9</v>
      </c>
    </row>
    <row r="20307" hidden="1" spans="2:6">
      <c r="B20307" t="s">
        <v>18959</v>
      </c>
      <c r="C20307" t="s">
        <v>17</v>
      </c>
      <c r="D20307" t="s">
        <v>277</v>
      </c>
      <c r="E20307" t="s">
        <v>10035</v>
      </c>
      <c r="F20307" t="s">
        <v>10035</v>
      </c>
    </row>
    <row r="20308" hidden="1" spans="2:6">
      <c r="B20308" t="s">
        <v>18960</v>
      </c>
      <c r="C20308" t="s">
        <v>17</v>
      </c>
      <c r="D20308" t="s">
        <v>18</v>
      </c>
      <c r="E20308" t="s">
        <v>1493</v>
      </c>
      <c r="F20308" t="s">
        <v>1493</v>
      </c>
    </row>
    <row r="20309" hidden="1" spans="2:6">
      <c r="B20309" t="s">
        <v>18961</v>
      </c>
      <c r="C20309" t="s">
        <v>21</v>
      </c>
      <c r="D20309" t="s">
        <v>133</v>
      </c>
      <c r="E20309" t="s">
        <v>833</v>
      </c>
      <c r="F20309" t="s">
        <v>833</v>
      </c>
    </row>
    <row r="20310" spans="1:6">
      <c r="A20310" s="3">
        <v>3455</v>
      </c>
      <c r="B20310" t="s">
        <v>18962</v>
      </c>
      <c r="C20310" t="s">
        <v>27</v>
      </c>
      <c r="D20310" t="s">
        <v>56</v>
      </c>
      <c r="E20310" t="s">
        <v>62</v>
      </c>
      <c r="F20310" s="2" t="s">
        <v>62</v>
      </c>
    </row>
    <row r="20311" hidden="1" spans="2:6">
      <c r="B20311" t="s">
        <v>646</v>
      </c>
      <c r="C20311" t="s">
        <v>7</v>
      </c>
      <c r="D20311" t="s">
        <v>477</v>
      </c>
      <c r="E20311" t="s">
        <v>739</v>
      </c>
      <c r="F20311" t="s">
        <v>739</v>
      </c>
    </row>
    <row r="20312" hidden="1" spans="2:6">
      <c r="B20312" t="s">
        <v>15234</v>
      </c>
      <c r="C20312" t="s">
        <v>7</v>
      </c>
      <c r="D20312" t="s">
        <v>408</v>
      </c>
      <c r="E20312" t="s">
        <v>51</v>
      </c>
      <c r="F20312" t="s">
        <v>51</v>
      </c>
    </row>
    <row r="20313" hidden="1" spans="2:6">
      <c r="B20313" t="s">
        <v>18963</v>
      </c>
      <c r="C20313" t="s">
        <v>11</v>
      </c>
      <c r="D20313" t="s">
        <v>14</v>
      </c>
      <c r="E20313" t="s">
        <v>62</v>
      </c>
      <c r="F20313" t="s">
        <v>62</v>
      </c>
    </row>
    <row r="20314" spans="1:6">
      <c r="A20314" s="3">
        <v>3456</v>
      </c>
      <c r="B20314" t="s">
        <v>18964</v>
      </c>
      <c r="C20314" t="s">
        <v>27</v>
      </c>
      <c r="D20314" t="s">
        <v>56</v>
      </c>
      <c r="E20314" t="s">
        <v>780</v>
      </c>
      <c r="F20314" s="2" t="s">
        <v>780</v>
      </c>
    </row>
    <row r="20315" hidden="1" spans="2:6">
      <c r="B20315" t="s">
        <v>18965</v>
      </c>
      <c r="C20315" t="s">
        <v>7</v>
      </c>
      <c r="D20315" t="s">
        <v>110</v>
      </c>
      <c r="E20315" t="s">
        <v>7121</v>
      </c>
      <c r="F20315" t="s">
        <v>7121</v>
      </c>
    </row>
    <row r="20316" spans="1:6">
      <c r="A20316" s="3">
        <v>3457</v>
      </c>
      <c r="B20316" t="s">
        <v>18966</v>
      </c>
      <c r="C20316" t="s">
        <v>27</v>
      </c>
      <c r="D20316" t="s">
        <v>201</v>
      </c>
      <c r="E20316" t="s">
        <v>10707</v>
      </c>
      <c r="F20316" s="2" t="s">
        <v>10707</v>
      </c>
    </row>
    <row r="20317" hidden="1" spans="2:6">
      <c r="B20317" t="s">
        <v>14329</v>
      </c>
      <c r="C20317" t="s">
        <v>11</v>
      </c>
      <c r="D20317" t="s">
        <v>72</v>
      </c>
      <c r="E20317" t="s">
        <v>120</v>
      </c>
      <c r="F20317" t="s">
        <v>120</v>
      </c>
    </row>
    <row r="20318" hidden="1" spans="2:6">
      <c r="B20318" t="s">
        <v>18967</v>
      </c>
      <c r="C20318" t="s">
        <v>7</v>
      </c>
      <c r="D20318" t="s">
        <v>477</v>
      </c>
      <c r="E20318" t="s">
        <v>17090</v>
      </c>
      <c r="F20318" t="s">
        <v>17090</v>
      </c>
    </row>
    <row r="20319" hidden="1" spans="2:6">
      <c r="B20319" t="s">
        <v>14246</v>
      </c>
      <c r="C20319" t="s">
        <v>7</v>
      </c>
      <c r="D20319" t="s">
        <v>617</v>
      </c>
      <c r="E20319" t="s">
        <v>15176</v>
      </c>
      <c r="F20319" t="s">
        <v>15176</v>
      </c>
    </row>
    <row r="20320" hidden="1" spans="2:6">
      <c r="B20320" t="s">
        <v>4758</v>
      </c>
      <c r="C20320" t="s">
        <v>7</v>
      </c>
      <c r="D20320" t="s">
        <v>286</v>
      </c>
      <c r="E20320" t="s">
        <v>2695</v>
      </c>
      <c r="F20320" t="s">
        <v>2695</v>
      </c>
    </row>
    <row r="20321" hidden="1" spans="2:6">
      <c r="B20321" t="s">
        <v>15794</v>
      </c>
      <c r="C20321" t="s">
        <v>11</v>
      </c>
      <c r="D20321" t="s">
        <v>12</v>
      </c>
      <c r="E20321" t="s">
        <v>5989</v>
      </c>
      <c r="F20321" t="s">
        <v>5989</v>
      </c>
    </row>
    <row r="20322" hidden="1" spans="2:6">
      <c r="B20322" t="s">
        <v>18968</v>
      </c>
      <c r="C20322" t="s">
        <v>36</v>
      </c>
      <c r="D20322" t="s">
        <v>37</v>
      </c>
      <c r="E20322" t="s">
        <v>1082</v>
      </c>
      <c r="F20322" t="s">
        <v>1082</v>
      </c>
    </row>
    <row r="20323" hidden="1" spans="2:6">
      <c r="B20323" t="s">
        <v>13832</v>
      </c>
      <c r="C20323" t="s">
        <v>36</v>
      </c>
      <c r="D20323" t="s">
        <v>69</v>
      </c>
      <c r="E20323" t="s">
        <v>7672</v>
      </c>
      <c r="F20323" t="s">
        <v>7672</v>
      </c>
    </row>
    <row r="20324" spans="1:6">
      <c r="A20324" s="3">
        <v>3458</v>
      </c>
      <c r="B20324" t="s">
        <v>18969</v>
      </c>
      <c r="C20324" t="s">
        <v>27</v>
      </c>
      <c r="D20324" t="s">
        <v>201</v>
      </c>
      <c r="E20324" t="s">
        <v>9</v>
      </c>
      <c r="F20324" s="2" t="s">
        <v>9</v>
      </c>
    </row>
    <row r="20325" hidden="1" spans="2:6">
      <c r="B20325" t="s">
        <v>18970</v>
      </c>
      <c r="C20325" t="s">
        <v>36</v>
      </c>
      <c r="D20325" t="s">
        <v>37</v>
      </c>
      <c r="E20325" t="s">
        <v>9</v>
      </c>
      <c r="F20325" t="s">
        <v>9</v>
      </c>
    </row>
    <row r="20326" hidden="1" spans="2:6">
      <c r="B20326" t="s">
        <v>165</v>
      </c>
      <c r="C20326" t="s">
        <v>17</v>
      </c>
      <c r="D20326" t="s">
        <v>390</v>
      </c>
      <c r="E20326" t="s">
        <v>3139</v>
      </c>
      <c r="F20326" t="s">
        <v>3139</v>
      </c>
    </row>
    <row r="20327" hidden="1" spans="2:6">
      <c r="B20327" t="s">
        <v>7840</v>
      </c>
      <c r="C20327" t="s">
        <v>21</v>
      </c>
      <c r="D20327" t="s">
        <v>133</v>
      </c>
      <c r="E20327" t="s">
        <v>3425</v>
      </c>
      <c r="F20327" t="s">
        <v>3425</v>
      </c>
    </row>
    <row r="20328" hidden="1" spans="2:6">
      <c r="B20328" t="s">
        <v>3586</v>
      </c>
      <c r="C20328" t="s">
        <v>7</v>
      </c>
      <c r="D20328" t="s">
        <v>188</v>
      </c>
      <c r="E20328" t="s">
        <v>9</v>
      </c>
      <c r="F20328" t="s">
        <v>9</v>
      </c>
    </row>
    <row r="20329" hidden="1" spans="2:6">
      <c r="B20329" t="s">
        <v>6611</v>
      </c>
      <c r="C20329" t="s">
        <v>46</v>
      </c>
      <c r="D20329" t="s">
        <v>156</v>
      </c>
      <c r="E20329" t="s">
        <v>523</v>
      </c>
      <c r="F20329" t="s">
        <v>523</v>
      </c>
    </row>
    <row r="20330" hidden="1" spans="2:6">
      <c r="B20330" t="s">
        <v>18971</v>
      </c>
      <c r="C20330" t="s">
        <v>21</v>
      </c>
      <c r="D20330" t="s">
        <v>124</v>
      </c>
      <c r="E20330" t="s">
        <v>1958</v>
      </c>
      <c r="F20330" t="s">
        <v>1958</v>
      </c>
    </row>
    <row r="20331" hidden="1" spans="2:6">
      <c r="B20331" t="s">
        <v>18972</v>
      </c>
      <c r="C20331" t="s">
        <v>17</v>
      </c>
      <c r="D20331" t="s">
        <v>142</v>
      </c>
      <c r="E20331" t="s">
        <v>1935</v>
      </c>
      <c r="F20331" t="s">
        <v>1935</v>
      </c>
    </row>
    <row r="20332" hidden="1" spans="2:6">
      <c r="B20332" t="s">
        <v>12767</v>
      </c>
      <c r="C20332" t="s">
        <v>46</v>
      </c>
      <c r="D20332" t="s">
        <v>612</v>
      </c>
      <c r="E20332" t="s">
        <v>9</v>
      </c>
      <c r="F20332" t="s">
        <v>9</v>
      </c>
    </row>
    <row r="20333" hidden="1" spans="2:6">
      <c r="B20333" t="s">
        <v>18973</v>
      </c>
      <c r="C20333" t="s">
        <v>17</v>
      </c>
      <c r="D20333" t="s">
        <v>390</v>
      </c>
      <c r="E20333" t="s">
        <v>9</v>
      </c>
      <c r="F20333" t="s">
        <v>9</v>
      </c>
    </row>
    <row r="20334" hidden="1" spans="2:6">
      <c r="B20334" t="s">
        <v>18974</v>
      </c>
      <c r="C20334" t="s">
        <v>7</v>
      </c>
      <c r="D20334" t="s">
        <v>408</v>
      </c>
      <c r="E20334" t="s">
        <v>284</v>
      </c>
      <c r="F20334" t="s">
        <v>284</v>
      </c>
    </row>
    <row r="20335" hidden="1" spans="2:6">
      <c r="B20335" t="s">
        <v>18975</v>
      </c>
      <c r="C20335" t="s">
        <v>36</v>
      </c>
      <c r="D20335" t="s">
        <v>69</v>
      </c>
      <c r="E20335" t="s">
        <v>736</v>
      </c>
      <c r="F20335" t="s">
        <v>736</v>
      </c>
    </row>
    <row r="20336" hidden="1" spans="2:6">
      <c r="B20336" t="s">
        <v>15903</v>
      </c>
      <c r="C20336" t="s">
        <v>17</v>
      </c>
      <c r="D20336" t="s">
        <v>263</v>
      </c>
      <c r="E20336" t="s">
        <v>1988</v>
      </c>
      <c r="F20336" t="s">
        <v>1988</v>
      </c>
    </row>
    <row r="20337" spans="1:6">
      <c r="A20337" s="3">
        <v>3459</v>
      </c>
      <c r="B20337" t="s">
        <v>18976</v>
      </c>
      <c r="C20337" t="s">
        <v>27</v>
      </c>
      <c r="D20337" t="s">
        <v>56</v>
      </c>
      <c r="E20337" t="s">
        <v>9</v>
      </c>
      <c r="F20337" s="2" t="s">
        <v>9</v>
      </c>
    </row>
    <row r="20338" hidden="1" spans="2:6">
      <c r="B20338" t="s">
        <v>18977</v>
      </c>
      <c r="C20338" t="s">
        <v>46</v>
      </c>
      <c r="D20338" t="s">
        <v>612</v>
      </c>
      <c r="E20338" t="s">
        <v>17883</v>
      </c>
      <c r="F20338" t="s">
        <v>17883</v>
      </c>
    </row>
    <row r="20339" spans="1:6">
      <c r="A20339" s="3">
        <v>3460</v>
      </c>
      <c r="B20339" t="s">
        <v>2288</v>
      </c>
      <c r="C20339" t="s">
        <v>27</v>
      </c>
      <c r="D20339" t="s">
        <v>151</v>
      </c>
      <c r="E20339" t="s">
        <v>9</v>
      </c>
      <c r="F20339" s="2" t="s">
        <v>9</v>
      </c>
    </row>
    <row r="20340" spans="1:6">
      <c r="A20340" s="3">
        <v>3461</v>
      </c>
      <c r="B20340" t="s">
        <v>18978</v>
      </c>
      <c r="C20340" t="s">
        <v>27</v>
      </c>
      <c r="D20340" t="s">
        <v>151</v>
      </c>
      <c r="E20340" t="s">
        <v>5377</v>
      </c>
      <c r="F20340" s="2" t="s">
        <v>5377</v>
      </c>
    </row>
    <row r="20341" hidden="1" spans="2:6">
      <c r="B20341" t="s">
        <v>18979</v>
      </c>
      <c r="C20341" t="s">
        <v>17</v>
      </c>
      <c r="D20341" t="s">
        <v>18</v>
      </c>
      <c r="E20341" t="s">
        <v>18980</v>
      </c>
      <c r="F20341" t="s">
        <v>18980</v>
      </c>
    </row>
    <row r="20342" hidden="1" spans="2:6">
      <c r="B20342" t="s">
        <v>7397</v>
      </c>
      <c r="C20342" t="s">
        <v>36</v>
      </c>
      <c r="D20342" t="s">
        <v>80</v>
      </c>
      <c r="E20342" t="s">
        <v>227</v>
      </c>
      <c r="F20342" t="s">
        <v>227</v>
      </c>
    </row>
    <row r="20343" hidden="1" spans="2:6">
      <c r="B20343" t="s">
        <v>5630</v>
      </c>
      <c r="C20343" t="s">
        <v>7</v>
      </c>
      <c r="D20343" t="s">
        <v>8</v>
      </c>
      <c r="E20343" t="s">
        <v>1422</v>
      </c>
      <c r="F20343" t="s">
        <v>1422</v>
      </c>
    </row>
    <row r="20344" hidden="1" spans="2:6">
      <c r="B20344" t="s">
        <v>18981</v>
      </c>
      <c r="C20344" t="s">
        <v>21</v>
      </c>
      <c r="D20344" t="s">
        <v>233</v>
      </c>
      <c r="E20344" t="s">
        <v>756</v>
      </c>
      <c r="F20344" t="s">
        <v>756</v>
      </c>
    </row>
    <row r="20345" hidden="1" spans="2:6">
      <c r="B20345" t="s">
        <v>1534</v>
      </c>
      <c r="C20345" t="s">
        <v>11</v>
      </c>
      <c r="D20345" t="s">
        <v>255</v>
      </c>
      <c r="E20345" t="s">
        <v>73</v>
      </c>
      <c r="F20345" t="s">
        <v>73</v>
      </c>
    </row>
    <row r="20346" hidden="1" spans="2:6">
      <c r="B20346" t="s">
        <v>18982</v>
      </c>
      <c r="C20346" t="s">
        <v>21</v>
      </c>
      <c r="D20346" t="s">
        <v>78</v>
      </c>
      <c r="E20346" t="s">
        <v>823</v>
      </c>
      <c r="F20346" t="s">
        <v>823</v>
      </c>
    </row>
    <row r="20347" hidden="1" spans="2:6">
      <c r="B20347" t="s">
        <v>18983</v>
      </c>
      <c r="C20347" t="s">
        <v>7</v>
      </c>
      <c r="D20347" t="s">
        <v>286</v>
      </c>
      <c r="E20347" t="s">
        <v>2785</v>
      </c>
      <c r="F20347" t="s">
        <v>2785</v>
      </c>
    </row>
    <row r="20348" spans="1:6">
      <c r="A20348" s="3">
        <v>3462</v>
      </c>
      <c r="B20348" t="s">
        <v>18984</v>
      </c>
      <c r="C20348" t="s">
        <v>27</v>
      </c>
      <c r="D20348" t="s">
        <v>96</v>
      </c>
      <c r="E20348" t="s">
        <v>1604</v>
      </c>
      <c r="F20348" s="2" t="s">
        <v>1604</v>
      </c>
    </row>
    <row r="20349" hidden="1" spans="2:6">
      <c r="B20349" t="s">
        <v>6374</v>
      </c>
      <c r="C20349" t="s">
        <v>11</v>
      </c>
      <c r="D20349" t="s">
        <v>12</v>
      </c>
      <c r="E20349" t="s">
        <v>18985</v>
      </c>
      <c r="F20349" t="s">
        <v>18985</v>
      </c>
    </row>
    <row r="20350" hidden="1" spans="2:6">
      <c r="B20350" t="s">
        <v>18986</v>
      </c>
      <c r="C20350" t="s">
        <v>7</v>
      </c>
      <c r="D20350" t="s">
        <v>617</v>
      </c>
      <c r="E20350" t="s">
        <v>889</v>
      </c>
      <c r="F20350" t="s">
        <v>889</v>
      </c>
    </row>
    <row r="20351" spans="1:6">
      <c r="A20351" s="3">
        <v>3463</v>
      </c>
      <c r="B20351" t="s">
        <v>18987</v>
      </c>
      <c r="C20351" t="s">
        <v>27</v>
      </c>
      <c r="D20351" t="s">
        <v>151</v>
      </c>
      <c r="E20351" t="s">
        <v>2695</v>
      </c>
      <c r="F20351" s="2" t="s">
        <v>2695</v>
      </c>
    </row>
    <row r="20352" hidden="1" spans="2:6">
      <c r="B20352" t="s">
        <v>9932</v>
      </c>
      <c r="C20352" t="s">
        <v>11</v>
      </c>
      <c r="D20352" t="s">
        <v>136</v>
      </c>
      <c r="E20352" t="s">
        <v>3082</v>
      </c>
      <c r="F20352" t="s">
        <v>3082</v>
      </c>
    </row>
    <row r="20353" hidden="1" spans="2:6">
      <c r="B20353" t="s">
        <v>6862</v>
      </c>
      <c r="C20353" t="s">
        <v>11</v>
      </c>
      <c r="D20353" t="s">
        <v>12</v>
      </c>
      <c r="E20353" t="s">
        <v>3071</v>
      </c>
      <c r="F20353" t="s">
        <v>3071</v>
      </c>
    </row>
    <row r="20354" hidden="1" spans="2:6">
      <c r="B20354" t="s">
        <v>1431</v>
      </c>
      <c r="C20354" t="s">
        <v>17</v>
      </c>
      <c r="D20354" t="s">
        <v>263</v>
      </c>
      <c r="E20354" t="s">
        <v>9</v>
      </c>
      <c r="F20354" t="s">
        <v>9</v>
      </c>
    </row>
    <row r="20355" hidden="1" spans="2:6">
      <c r="B20355" t="s">
        <v>18988</v>
      </c>
      <c r="C20355" t="s">
        <v>21</v>
      </c>
      <c r="D20355" t="s">
        <v>33</v>
      </c>
      <c r="E20355" t="s">
        <v>9</v>
      </c>
      <c r="F20355" t="s">
        <v>9</v>
      </c>
    </row>
    <row r="20356" hidden="1" spans="2:6">
      <c r="B20356" t="s">
        <v>18989</v>
      </c>
      <c r="C20356" t="s">
        <v>17</v>
      </c>
      <c r="D20356" t="s">
        <v>176</v>
      </c>
      <c r="E20356" t="s">
        <v>4248</v>
      </c>
      <c r="F20356" t="s">
        <v>4248</v>
      </c>
    </row>
    <row r="20357" hidden="1" spans="2:6">
      <c r="B20357" t="s">
        <v>18990</v>
      </c>
      <c r="C20357" t="s">
        <v>21</v>
      </c>
      <c r="D20357" t="s">
        <v>78</v>
      </c>
      <c r="E20357" t="s">
        <v>9</v>
      </c>
      <c r="F20357" t="s">
        <v>9</v>
      </c>
    </row>
    <row r="20358" hidden="1" spans="2:6">
      <c r="B20358" t="s">
        <v>6333</v>
      </c>
      <c r="C20358" t="s">
        <v>7</v>
      </c>
      <c r="D20358" t="s">
        <v>110</v>
      </c>
      <c r="E20358" t="s">
        <v>9</v>
      </c>
      <c r="F20358" t="s">
        <v>9</v>
      </c>
    </row>
    <row r="20359" spans="1:6">
      <c r="A20359" s="3">
        <v>3464</v>
      </c>
      <c r="B20359" t="s">
        <v>18991</v>
      </c>
      <c r="C20359" t="s">
        <v>27</v>
      </c>
      <c r="D20359" t="s">
        <v>50</v>
      </c>
      <c r="E20359" t="s">
        <v>8233</v>
      </c>
      <c r="F20359" s="2" t="s">
        <v>8233</v>
      </c>
    </row>
    <row r="20360" hidden="1" spans="2:6">
      <c r="B20360" t="s">
        <v>18992</v>
      </c>
      <c r="C20360" t="s">
        <v>21</v>
      </c>
      <c r="D20360" t="s">
        <v>131</v>
      </c>
      <c r="E20360" t="s">
        <v>9</v>
      </c>
      <c r="F20360" t="s">
        <v>9</v>
      </c>
    </row>
    <row r="20361" hidden="1" spans="2:6">
      <c r="B20361" t="s">
        <v>8413</v>
      </c>
      <c r="C20361" t="s">
        <v>21</v>
      </c>
      <c r="D20361" t="s">
        <v>33</v>
      </c>
      <c r="E20361" t="s">
        <v>854</v>
      </c>
      <c r="F20361" t="s">
        <v>854</v>
      </c>
    </row>
    <row r="20362" spans="1:6">
      <c r="A20362" s="3">
        <v>3465</v>
      </c>
      <c r="B20362" t="s">
        <v>10369</v>
      </c>
      <c r="C20362" t="s">
        <v>27</v>
      </c>
      <c r="D20362" t="s">
        <v>56</v>
      </c>
      <c r="E20362" t="s">
        <v>1118</v>
      </c>
      <c r="F20362" s="2" t="s">
        <v>1118</v>
      </c>
    </row>
    <row r="20363" hidden="1" spans="2:6">
      <c r="B20363" t="s">
        <v>18993</v>
      </c>
      <c r="C20363" t="s">
        <v>21</v>
      </c>
      <c r="D20363" t="s">
        <v>124</v>
      </c>
      <c r="E20363" t="s">
        <v>1958</v>
      </c>
      <c r="F20363" t="s">
        <v>1958</v>
      </c>
    </row>
    <row r="20364" hidden="1" spans="2:6">
      <c r="B20364" t="s">
        <v>18994</v>
      </c>
      <c r="C20364" t="s">
        <v>11</v>
      </c>
      <c r="D20364" t="s">
        <v>93</v>
      </c>
      <c r="E20364" t="s">
        <v>62</v>
      </c>
      <c r="F20364" t="s">
        <v>62</v>
      </c>
    </row>
    <row r="20365" hidden="1" spans="2:6">
      <c r="B20365" t="s">
        <v>705</v>
      </c>
      <c r="C20365" t="s">
        <v>36</v>
      </c>
      <c r="D20365" t="s">
        <v>80</v>
      </c>
      <c r="E20365" t="s">
        <v>9</v>
      </c>
      <c r="F20365" t="s">
        <v>9</v>
      </c>
    </row>
    <row r="20366" hidden="1" spans="2:6">
      <c r="B20366" t="s">
        <v>1203</v>
      </c>
      <c r="C20366" t="s">
        <v>11</v>
      </c>
      <c r="D20366" t="s">
        <v>93</v>
      </c>
      <c r="E20366" t="s">
        <v>9</v>
      </c>
      <c r="F20366" t="s">
        <v>9</v>
      </c>
    </row>
    <row r="20367" hidden="1" spans="2:6">
      <c r="B20367" t="s">
        <v>7582</v>
      </c>
      <c r="C20367" t="s">
        <v>21</v>
      </c>
      <c r="D20367" t="s">
        <v>33</v>
      </c>
      <c r="E20367" t="s">
        <v>18995</v>
      </c>
      <c r="F20367" t="s">
        <v>18995</v>
      </c>
    </row>
    <row r="20368" hidden="1" spans="2:6">
      <c r="B20368" t="s">
        <v>4758</v>
      </c>
      <c r="C20368" t="s">
        <v>11</v>
      </c>
      <c r="D20368" t="s">
        <v>12</v>
      </c>
      <c r="E20368" t="s">
        <v>1197</v>
      </c>
      <c r="F20368" t="s">
        <v>1197</v>
      </c>
    </row>
    <row r="20369" hidden="1" spans="2:6">
      <c r="B20369" t="s">
        <v>10781</v>
      </c>
      <c r="C20369" t="s">
        <v>21</v>
      </c>
      <c r="D20369" t="s">
        <v>233</v>
      </c>
      <c r="E20369" t="s">
        <v>9</v>
      </c>
      <c r="F20369" t="s">
        <v>9</v>
      </c>
    </row>
    <row r="20370" hidden="1" spans="2:6">
      <c r="B20370" t="s">
        <v>18996</v>
      </c>
      <c r="C20370" t="s">
        <v>21</v>
      </c>
      <c r="D20370" t="s">
        <v>131</v>
      </c>
      <c r="E20370" t="s">
        <v>7674</v>
      </c>
      <c r="F20370" t="s">
        <v>7674</v>
      </c>
    </row>
    <row r="20371" spans="1:6">
      <c r="A20371" s="3">
        <v>3466</v>
      </c>
      <c r="B20371" t="s">
        <v>18997</v>
      </c>
      <c r="C20371" t="s">
        <v>27</v>
      </c>
      <c r="D20371" t="s">
        <v>235</v>
      </c>
      <c r="E20371" t="s">
        <v>4097</v>
      </c>
      <c r="F20371" s="2" t="s">
        <v>4097</v>
      </c>
    </row>
    <row r="20372" hidden="1" spans="2:6">
      <c r="B20372" t="s">
        <v>18998</v>
      </c>
      <c r="C20372" t="s">
        <v>7</v>
      </c>
      <c r="D20372" t="s">
        <v>286</v>
      </c>
      <c r="E20372" t="s">
        <v>9</v>
      </c>
      <c r="F20372" t="s">
        <v>9</v>
      </c>
    </row>
    <row r="20373" hidden="1" spans="2:6">
      <c r="B20373" t="s">
        <v>18999</v>
      </c>
      <c r="C20373" t="s">
        <v>21</v>
      </c>
      <c r="D20373" t="s">
        <v>385</v>
      </c>
      <c r="E20373" t="s">
        <v>9</v>
      </c>
      <c r="F20373" t="s">
        <v>9</v>
      </c>
    </row>
    <row r="20374" hidden="1" spans="2:6">
      <c r="B20374" t="s">
        <v>1859</v>
      </c>
      <c r="C20374" t="s">
        <v>7</v>
      </c>
      <c r="D20374" t="s">
        <v>110</v>
      </c>
      <c r="E20374" t="s">
        <v>9</v>
      </c>
      <c r="F20374" t="s">
        <v>9</v>
      </c>
    </row>
    <row r="20375" hidden="1" spans="2:6">
      <c r="B20375" t="s">
        <v>19000</v>
      </c>
      <c r="C20375" t="s">
        <v>46</v>
      </c>
      <c r="D20375" t="s">
        <v>47</v>
      </c>
      <c r="E20375" t="s">
        <v>9</v>
      </c>
      <c r="F20375" t="s">
        <v>9</v>
      </c>
    </row>
    <row r="20376" hidden="1" spans="2:6">
      <c r="B20376" t="s">
        <v>876</v>
      </c>
      <c r="C20376" t="s">
        <v>17</v>
      </c>
      <c r="D20376" t="s">
        <v>176</v>
      </c>
      <c r="E20376" t="s">
        <v>1165</v>
      </c>
      <c r="F20376" t="s">
        <v>1165</v>
      </c>
    </row>
    <row r="20377" hidden="1" spans="2:6">
      <c r="B20377" t="s">
        <v>19001</v>
      </c>
      <c r="C20377" t="s">
        <v>21</v>
      </c>
      <c r="D20377" t="s">
        <v>402</v>
      </c>
      <c r="E20377" t="s">
        <v>2967</v>
      </c>
      <c r="F20377" t="s">
        <v>2967</v>
      </c>
    </row>
    <row r="20378" hidden="1" spans="2:6">
      <c r="B20378" t="s">
        <v>19002</v>
      </c>
      <c r="C20378" t="s">
        <v>21</v>
      </c>
      <c r="D20378" t="s">
        <v>124</v>
      </c>
      <c r="E20378" t="s">
        <v>1966</v>
      </c>
      <c r="F20378" t="s">
        <v>1966</v>
      </c>
    </row>
    <row r="20379" hidden="1" spans="2:6">
      <c r="B20379" t="s">
        <v>2428</v>
      </c>
      <c r="C20379" t="s">
        <v>21</v>
      </c>
      <c r="D20379" t="s">
        <v>33</v>
      </c>
      <c r="E20379" t="s">
        <v>19003</v>
      </c>
      <c r="F20379" t="s">
        <v>19003</v>
      </c>
    </row>
    <row r="20380" hidden="1" spans="2:6">
      <c r="B20380" t="s">
        <v>19004</v>
      </c>
      <c r="C20380" t="s">
        <v>17</v>
      </c>
      <c r="D20380" t="s">
        <v>176</v>
      </c>
      <c r="E20380" t="s">
        <v>19005</v>
      </c>
      <c r="F20380" t="s">
        <v>19005</v>
      </c>
    </row>
    <row r="20381" hidden="1" spans="2:6">
      <c r="B20381" t="s">
        <v>13222</v>
      </c>
      <c r="C20381" t="s">
        <v>11</v>
      </c>
      <c r="D20381" t="s">
        <v>255</v>
      </c>
      <c r="E20381" t="s">
        <v>19006</v>
      </c>
      <c r="F20381" t="s">
        <v>19006</v>
      </c>
    </row>
    <row r="20382" hidden="1" spans="2:6">
      <c r="B20382" t="s">
        <v>1850</v>
      </c>
      <c r="C20382" t="s">
        <v>21</v>
      </c>
      <c r="D20382" t="s">
        <v>33</v>
      </c>
      <c r="E20382" t="s">
        <v>3423</v>
      </c>
      <c r="F20382" t="s">
        <v>3423</v>
      </c>
    </row>
    <row r="20383" hidden="1" spans="2:6">
      <c r="B20383" t="s">
        <v>17135</v>
      </c>
      <c r="C20383" t="s">
        <v>7</v>
      </c>
      <c r="D20383" t="s">
        <v>286</v>
      </c>
      <c r="E20383" t="s">
        <v>419</v>
      </c>
      <c r="F20383" t="s">
        <v>419</v>
      </c>
    </row>
    <row r="20384" hidden="1" spans="2:6">
      <c r="B20384" t="s">
        <v>7813</v>
      </c>
      <c r="C20384" t="s">
        <v>17</v>
      </c>
      <c r="D20384" t="s">
        <v>390</v>
      </c>
      <c r="E20384" t="s">
        <v>1530</v>
      </c>
      <c r="F20384" t="s">
        <v>1530</v>
      </c>
    </row>
    <row r="20385" hidden="1" spans="2:6">
      <c r="B20385" t="s">
        <v>19007</v>
      </c>
      <c r="C20385" t="s">
        <v>46</v>
      </c>
      <c r="D20385" t="s">
        <v>128</v>
      </c>
      <c r="E20385" t="s">
        <v>231</v>
      </c>
      <c r="F20385" t="s">
        <v>231</v>
      </c>
    </row>
    <row r="20386" hidden="1" spans="2:6">
      <c r="B20386" t="s">
        <v>19008</v>
      </c>
      <c r="C20386" t="s">
        <v>21</v>
      </c>
      <c r="D20386" t="s">
        <v>233</v>
      </c>
      <c r="E20386" t="s">
        <v>1535</v>
      </c>
      <c r="F20386" t="s">
        <v>1535</v>
      </c>
    </row>
    <row r="20387" hidden="1" spans="2:6">
      <c r="B20387" t="s">
        <v>5606</v>
      </c>
      <c r="C20387" t="s">
        <v>17</v>
      </c>
      <c r="D20387" t="s">
        <v>90</v>
      </c>
      <c r="E20387" t="s">
        <v>8917</v>
      </c>
      <c r="F20387" t="s">
        <v>8917</v>
      </c>
    </row>
    <row r="20388" hidden="1" spans="2:6">
      <c r="B20388" t="s">
        <v>19009</v>
      </c>
      <c r="C20388" t="s">
        <v>7</v>
      </c>
      <c r="D20388" t="s">
        <v>217</v>
      </c>
      <c r="E20388" t="s">
        <v>9</v>
      </c>
      <c r="F20388" t="s">
        <v>9</v>
      </c>
    </row>
    <row r="20389" hidden="1" spans="2:6">
      <c r="B20389" t="s">
        <v>11584</v>
      </c>
      <c r="C20389" t="s">
        <v>7</v>
      </c>
      <c r="D20389" t="s">
        <v>205</v>
      </c>
      <c r="E20389" t="s">
        <v>335</v>
      </c>
      <c r="F20389" t="s">
        <v>335</v>
      </c>
    </row>
    <row r="20390" hidden="1" spans="2:6">
      <c r="B20390" t="s">
        <v>19010</v>
      </c>
      <c r="C20390" t="s">
        <v>11</v>
      </c>
      <c r="D20390" t="s">
        <v>12</v>
      </c>
      <c r="E20390" t="s">
        <v>9</v>
      </c>
      <c r="F20390" t="s">
        <v>9</v>
      </c>
    </row>
    <row r="20391" spans="1:6">
      <c r="A20391" s="3">
        <v>3467</v>
      </c>
      <c r="B20391" t="s">
        <v>8102</v>
      </c>
      <c r="C20391" t="s">
        <v>27</v>
      </c>
      <c r="D20391" t="s">
        <v>139</v>
      </c>
      <c r="E20391" t="s">
        <v>9</v>
      </c>
      <c r="F20391" s="2" t="s">
        <v>9</v>
      </c>
    </row>
    <row r="20392" hidden="1" spans="2:6">
      <c r="B20392" t="s">
        <v>19011</v>
      </c>
      <c r="C20392" t="s">
        <v>11</v>
      </c>
      <c r="D20392" t="s">
        <v>93</v>
      </c>
      <c r="E20392" t="s">
        <v>9</v>
      </c>
      <c r="F20392" t="s">
        <v>9</v>
      </c>
    </row>
    <row r="20393" hidden="1" spans="2:6">
      <c r="B20393" t="s">
        <v>6109</v>
      </c>
      <c r="C20393" t="s">
        <v>11</v>
      </c>
      <c r="D20393" t="s">
        <v>12</v>
      </c>
      <c r="E20393" t="s">
        <v>3433</v>
      </c>
      <c r="F20393" t="s">
        <v>3433</v>
      </c>
    </row>
    <row r="20394" hidden="1" spans="2:6">
      <c r="B20394" t="s">
        <v>19012</v>
      </c>
      <c r="C20394" t="s">
        <v>11</v>
      </c>
      <c r="D20394" t="s">
        <v>136</v>
      </c>
      <c r="E20394" t="s">
        <v>615</v>
      </c>
      <c r="F20394" t="s">
        <v>615</v>
      </c>
    </row>
    <row r="20395" hidden="1" spans="2:6">
      <c r="B20395" t="s">
        <v>15579</v>
      </c>
      <c r="C20395" t="s">
        <v>36</v>
      </c>
      <c r="D20395" t="s">
        <v>226</v>
      </c>
      <c r="E20395" t="s">
        <v>62</v>
      </c>
      <c r="F20395" t="s">
        <v>62</v>
      </c>
    </row>
    <row r="20396" hidden="1" spans="2:6">
      <c r="B20396" t="s">
        <v>19013</v>
      </c>
      <c r="C20396" t="s">
        <v>11</v>
      </c>
      <c r="D20396" t="s">
        <v>93</v>
      </c>
      <c r="E20396" t="s">
        <v>5264</v>
      </c>
      <c r="F20396" t="s">
        <v>5264</v>
      </c>
    </row>
    <row r="20397" hidden="1" spans="2:6">
      <c r="B20397" t="s">
        <v>19014</v>
      </c>
      <c r="C20397" t="s">
        <v>36</v>
      </c>
      <c r="D20397" t="s">
        <v>183</v>
      </c>
      <c r="E20397" t="s">
        <v>9275</v>
      </c>
      <c r="F20397" t="s">
        <v>9275</v>
      </c>
    </row>
    <row r="20398" hidden="1" spans="2:6">
      <c r="B20398" t="s">
        <v>173</v>
      </c>
      <c r="C20398" t="s">
        <v>17</v>
      </c>
      <c r="D20398" t="s">
        <v>148</v>
      </c>
      <c r="E20398" t="s">
        <v>3215</v>
      </c>
      <c r="F20398" t="s">
        <v>3215</v>
      </c>
    </row>
    <row r="20399" hidden="1" spans="2:6">
      <c r="B20399" t="s">
        <v>19015</v>
      </c>
      <c r="C20399" t="s">
        <v>36</v>
      </c>
      <c r="D20399" t="s">
        <v>115</v>
      </c>
      <c r="E20399" t="s">
        <v>81</v>
      </c>
      <c r="F20399" t="s">
        <v>81</v>
      </c>
    </row>
    <row r="20400" hidden="1" spans="2:6">
      <c r="B20400" t="s">
        <v>331</v>
      </c>
      <c r="C20400" t="s">
        <v>46</v>
      </c>
      <c r="D20400" t="s">
        <v>128</v>
      </c>
      <c r="E20400" t="s">
        <v>335</v>
      </c>
      <c r="F20400" t="s">
        <v>335</v>
      </c>
    </row>
    <row r="20401" hidden="1" spans="2:6">
      <c r="B20401" t="s">
        <v>19016</v>
      </c>
      <c r="C20401" t="s">
        <v>7</v>
      </c>
      <c r="D20401" t="s">
        <v>40</v>
      </c>
      <c r="E20401" t="s">
        <v>10562</v>
      </c>
      <c r="F20401" t="s">
        <v>10562</v>
      </c>
    </row>
    <row r="20402" hidden="1" spans="2:6">
      <c r="B20402" t="s">
        <v>11096</v>
      </c>
      <c r="C20402" t="s">
        <v>46</v>
      </c>
      <c r="D20402" t="s">
        <v>107</v>
      </c>
      <c r="E20402" t="s">
        <v>9</v>
      </c>
      <c r="F20402" t="s">
        <v>9</v>
      </c>
    </row>
    <row r="20403" hidden="1" spans="2:6">
      <c r="B20403" t="s">
        <v>19017</v>
      </c>
      <c r="C20403" t="s">
        <v>36</v>
      </c>
      <c r="D20403" t="s">
        <v>69</v>
      </c>
      <c r="E20403" t="s">
        <v>1955</v>
      </c>
      <c r="F20403" t="s">
        <v>1955</v>
      </c>
    </row>
    <row r="20404" hidden="1" spans="2:6">
      <c r="B20404" t="s">
        <v>19018</v>
      </c>
      <c r="C20404" t="s">
        <v>11</v>
      </c>
      <c r="D20404" t="s">
        <v>255</v>
      </c>
      <c r="E20404" t="s">
        <v>2505</v>
      </c>
      <c r="F20404" t="s">
        <v>2505</v>
      </c>
    </row>
    <row r="20405" hidden="1" spans="2:6">
      <c r="B20405" t="s">
        <v>19019</v>
      </c>
      <c r="C20405" t="s">
        <v>17</v>
      </c>
      <c r="D20405" t="s">
        <v>142</v>
      </c>
      <c r="E20405" t="s">
        <v>103</v>
      </c>
      <c r="F20405" t="s">
        <v>103</v>
      </c>
    </row>
    <row r="20406" hidden="1" spans="2:6">
      <c r="B20406" t="s">
        <v>19020</v>
      </c>
      <c r="C20406" t="s">
        <v>17</v>
      </c>
      <c r="D20406" t="s">
        <v>142</v>
      </c>
      <c r="E20406" t="s">
        <v>120</v>
      </c>
      <c r="F20406" t="s">
        <v>120</v>
      </c>
    </row>
    <row r="20407" hidden="1" spans="2:6">
      <c r="B20407" t="s">
        <v>19021</v>
      </c>
      <c r="C20407" t="s">
        <v>17</v>
      </c>
      <c r="D20407" t="s">
        <v>142</v>
      </c>
      <c r="E20407" t="s">
        <v>4012</v>
      </c>
      <c r="F20407" t="s">
        <v>4012</v>
      </c>
    </row>
    <row r="20408" hidden="1" spans="2:6">
      <c r="B20408" t="s">
        <v>1640</v>
      </c>
      <c r="C20408" t="s">
        <v>7</v>
      </c>
      <c r="D20408" t="s">
        <v>408</v>
      </c>
      <c r="E20408" t="s">
        <v>19022</v>
      </c>
      <c r="F20408" t="s">
        <v>19022</v>
      </c>
    </row>
    <row r="20409" hidden="1" spans="2:6">
      <c r="B20409" t="s">
        <v>19023</v>
      </c>
      <c r="C20409" t="s">
        <v>21</v>
      </c>
      <c r="D20409" t="s">
        <v>78</v>
      </c>
      <c r="E20409" t="s">
        <v>14145</v>
      </c>
      <c r="F20409" t="s">
        <v>14145</v>
      </c>
    </row>
    <row r="20410" hidden="1" spans="2:6">
      <c r="B20410" t="s">
        <v>19024</v>
      </c>
      <c r="C20410" t="s">
        <v>11</v>
      </c>
      <c r="D20410" t="s">
        <v>571</v>
      </c>
      <c r="E20410" t="s">
        <v>269</v>
      </c>
      <c r="F20410" t="s">
        <v>269</v>
      </c>
    </row>
    <row r="20411" hidden="1" spans="2:6">
      <c r="B20411" t="s">
        <v>19025</v>
      </c>
      <c r="C20411" t="s">
        <v>7</v>
      </c>
      <c r="D20411" t="s">
        <v>330</v>
      </c>
      <c r="E20411" t="s">
        <v>134</v>
      </c>
      <c r="F20411" t="s">
        <v>134</v>
      </c>
    </row>
    <row r="20412" hidden="1" spans="2:6">
      <c r="B20412" t="s">
        <v>14019</v>
      </c>
      <c r="C20412" t="s">
        <v>17</v>
      </c>
      <c r="D20412" t="s">
        <v>142</v>
      </c>
      <c r="E20412" t="s">
        <v>14858</v>
      </c>
      <c r="F20412" t="s">
        <v>14858</v>
      </c>
    </row>
    <row r="20413" hidden="1" spans="2:6">
      <c r="B20413" t="s">
        <v>19026</v>
      </c>
      <c r="C20413" t="s">
        <v>7</v>
      </c>
      <c r="D20413" t="s">
        <v>667</v>
      </c>
      <c r="E20413" t="s">
        <v>778</v>
      </c>
      <c r="F20413" t="s">
        <v>778</v>
      </c>
    </row>
    <row r="20414" hidden="1" spans="2:6">
      <c r="B20414" t="s">
        <v>12135</v>
      </c>
      <c r="C20414" t="s">
        <v>7</v>
      </c>
      <c r="D20414" t="s">
        <v>330</v>
      </c>
      <c r="E20414" t="s">
        <v>2203</v>
      </c>
      <c r="F20414" t="s">
        <v>2203</v>
      </c>
    </row>
    <row r="20415" hidden="1" spans="2:6">
      <c r="B20415" t="s">
        <v>19027</v>
      </c>
      <c r="C20415" t="s">
        <v>7</v>
      </c>
      <c r="D20415" t="s">
        <v>40</v>
      </c>
      <c r="E20415" t="s">
        <v>1247</v>
      </c>
      <c r="F20415" t="s">
        <v>1247</v>
      </c>
    </row>
    <row r="20416" hidden="1" spans="2:6">
      <c r="B20416" t="s">
        <v>19028</v>
      </c>
      <c r="C20416" t="s">
        <v>7</v>
      </c>
      <c r="D20416" t="s">
        <v>330</v>
      </c>
      <c r="E20416" t="s">
        <v>3925</v>
      </c>
      <c r="F20416" t="s">
        <v>3925</v>
      </c>
    </row>
    <row r="20417" hidden="1" spans="2:6">
      <c r="B20417" t="s">
        <v>19029</v>
      </c>
      <c r="C20417" t="s">
        <v>11</v>
      </c>
      <c r="D20417" t="s">
        <v>72</v>
      </c>
      <c r="E20417" t="s">
        <v>19030</v>
      </c>
      <c r="F20417" t="s">
        <v>19030</v>
      </c>
    </row>
    <row r="20418" hidden="1" spans="2:6">
      <c r="B20418" t="s">
        <v>19031</v>
      </c>
      <c r="C20418" t="s">
        <v>46</v>
      </c>
      <c r="D20418" t="s">
        <v>47</v>
      </c>
      <c r="E20418" t="s">
        <v>6208</v>
      </c>
      <c r="F20418" t="s">
        <v>6208</v>
      </c>
    </row>
    <row r="20419" hidden="1" spans="2:6">
      <c r="B20419" t="s">
        <v>19032</v>
      </c>
      <c r="C20419" t="s">
        <v>11</v>
      </c>
      <c r="D20419" t="s">
        <v>93</v>
      </c>
      <c r="E20419" t="s">
        <v>5034</v>
      </c>
      <c r="F20419" t="s">
        <v>5034</v>
      </c>
    </row>
    <row r="20420" hidden="1" spans="2:6">
      <c r="B20420" t="s">
        <v>9689</v>
      </c>
      <c r="C20420" t="s">
        <v>21</v>
      </c>
      <c r="D20420" t="s">
        <v>385</v>
      </c>
      <c r="E20420" t="s">
        <v>685</v>
      </c>
      <c r="F20420" t="s">
        <v>685</v>
      </c>
    </row>
    <row r="20421" hidden="1" spans="2:6">
      <c r="B20421" t="s">
        <v>19033</v>
      </c>
      <c r="C20421" t="s">
        <v>46</v>
      </c>
      <c r="D20421" t="s">
        <v>107</v>
      </c>
      <c r="E20421" t="s">
        <v>19034</v>
      </c>
      <c r="F20421" t="s">
        <v>19034</v>
      </c>
    </row>
    <row r="20422" hidden="1" spans="2:6">
      <c r="B20422" t="s">
        <v>19035</v>
      </c>
      <c r="C20422" t="s">
        <v>36</v>
      </c>
      <c r="D20422" t="s">
        <v>37</v>
      </c>
      <c r="E20422" t="s">
        <v>1087</v>
      </c>
      <c r="F20422" t="s">
        <v>1087</v>
      </c>
    </row>
    <row r="20423" hidden="1" spans="2:6">
      <c r="B20423" t="s">
        <v>19036</v>
      </c>
      <c r="C20423" t="s">
        <v>11</v>
      </c>
      <c r="D20423" t="s">
        <v>93</v>
      </c>
      <c r="E20423" t="s">
        <v>1773</v>
      </c>
      <c r="F20423" t="s">
        <v>1773</v>
      </c>
    </row>
    <row r="20424" hidden="1" spans="2:6">
      <c r="B20424" t="s">
        <v>19037</v>
      </c>
      <c r="C20424" t="s">
        <v>36</v>
      </c>
      <c r="D20424" t="s">
        <v>64</v>
      </c>
      <c r="E20424" t="s">
        <v>19038</v>
      </c>
      <c r="F20424" t="s">
        <v>19038</v>
      </c>
    </row>
    <row r="20425" hidden="1" spans="2:6">
      <c r="B20425" t="s">
        <v>6434</v>
      </c>
      <c r="C20425" t="s">
        <v>46</v>
      </c>
      <c r="D20425" t="s">
        <v>612</v>
      </c>
      <c r="E20425" t="s">
        <v>9</v>
      </c>
      <c r="F20425" t="s">
        <v>9</v>
      </c>
    </row>
    <row r="20426" spans="1:6">
      <c r="A20426" s="3">
        <v>3468</v>
      </c>
      <c r="B20426" t="s">
        <v>19039</v>
      </c>
      <c r="C20426" t="s">
        <v>27</v>
      </c>
      <c r="D20426" t="s">
        <v>50</v>
      </c>
      <c r="E20426" t="s">
        <v>5811</v>
      </c>
      <c r="F20426" s="2" t="s">
        <v>5811</v>
      </c>
    </row>
    <row r="20427" hidden="1" spans="2:6">
      <c r="B20427" t="s">
        <v>19040</v>
      </c>
      <c r="C20427" t="s">
        <v>7</v>
      </c>
      <c r="D20427" t="s">
        <v>667</v>
      </c>
      <c r="E20427" t="s">
        <v>6657</v>
      </c>
      <c r="F20427" t="s">
        <v>6657</v>
      </c>
    </row>
    <row r="20428" spans="1:6">
      <c r="A20428" s="3">
        <v>3469</v>
      </c>
      <c r="B20428" t="s">
        <v>19041</v>
      </c>
      <c r="C20428" t="s">
        <v>27</v>
      </c>
      <c r="D20428" t="s">
        <v>429</v>
      </c>
      <c r="E20428" t="s">
        <v>166</v>
      </c>
      <c r="F20428" s="2" t="s">
        <v>166</v>
      </c>
    </row>
    <row r="20429" hidden="1" spans="2:6">
      <c r="B20429" t="s">
        <v>3835</v>
      </c>
      <c r="C20429" t="s">
        <v>46</v>
      </c>
      <c r="D20429" t="s">
        <v>47</v>
      </c>
      <c r="E20429" t="s">
        <v>2599</v>
      </c>
      <c r="F20429" t="s">
        <v>2599</v>
      </c>
    </row>
    <row r="20430" hidden="1" spans="2:6">
      <c r="B20430" t="s">
        <v>366</v>
      </c>
      <c r="C20430" t="s">
        <v>46</v>
      </c>
      <c r="D20430" t="s">
        <v>577</v>
      </c>
      <c r="E20430" t="s">
        <v>523</v>
      </c>
      <c r="F20430" t="s">
        <v>523</v>
      </c>
    </row>
    <row r="20431" hidden="1" spans="2:6">
      <c r="B20431" t="s">
        <v>9937</v>
      </c>
      <c r="C20431" t="s">
        <v>46</v>
      </c>
      <c r="D20431" t="s">
        <v>128</v>
      </c>
      <c r="E20431" t="s">
        <v>1865</v>
      </c>
      <c r="F20431" t="s">
        <v>1865</v>
      </c>
    </row>
    <row r="20432" hidden="1" spans="2:6">
      <c r="B20432" t="s">
        <v>1487</v>
      </c>
      <c r="C20432" t="s">
        <v>7</v>
      </c>
      <c r="D20432" t="s">
        <v>330</v>
      </c>
      <c r="E20432" t="s">
        <v>1245</v>
      </c>
      <c r="F20432" t="s">
        <v>1245</v>
      </c>
    </row>
    <row r="20433" hidden="1" spans="2:6">
      <c r="B20433" t="s">
        <v>19042</v>
      </c>
      <c r="C20433" t="s">
        <v>7</v>
      </c>
      <c r="D20433" t="s">
        <v>188</v>
      </c>
      <c r="E20433" t="s">
        <v>1868</v>
      </c>
      <c r="F20433" t="s">
        <v>1868</v>
      </c>
    </row>
    <row r="20434" hidden="1" spans="2:6">
      <c r="B20434" t="s">
        <v>19043</v>
      </c>
      <c r="C20434" t="s">
        <v>36</v>
      </c>
      <c r="D20434" t="s">
        <v>183</v>
      </c>
      <c r="E20434" t="s">
        <v>8618</v>
      </c>
      <c r="F20434" t="s">
        <v>8618</v>
      </c>
    </row>
    <row r="20435" hidden="1" spans="2:6">
      <c r="B20435" t="s">
        <v>19044</v>
      </c>
      <c r="C20435" t="s">
        <v>21</v>
      </c>
      <c r="D20435" t="s">
        <v>233</v>
      </c>
      <c r="E20435" t="s">
        <v>2356</v>
      </c>
      <c r="F20435" t="s">
        <v>2356</v>
      </c>
    </row>
    <row r="20436" spans="1:6">
      <c r="A20436" s="3">
        <v>3470</v>
      </c>
      <c r="B20436" t="s">
        <v>19045</v>
      </c>
      <c r="C20436" t="s">
        <v>27</v>
      </c>
      <c r="D20436" t="s">
        <v>151</v>
      </c>
      <c r="E20436" t="s">
        <v>925</v>
      </c>
      <c r="F20436" s="2" t="s">
        <v>925</v>
      </c>
    </row>
    <row r="20437" hidden="1" spans="2:6">
      <c r="B20437" t="s">
        <v>1299</v>
      </c>
      <c r="C20437" t="s">
        <v>11</v>
      </c>
      <c r="D20437" t="s">
        <v>43</v>
      </c>
      <c r="E20437" t="s">
        <v>1688</v>
      </c>
      <c r="F20437" t="s">
        <v>1688</v>
      </c>
    </row>
    <row r="20438" hidden="1" spans="2:6">
      <c r="B20438" t="s">
        <v>19046</v>
      </c>
      <c r="C20438" t="s">
        <v>46</v>
      </c>
      <c r="D20438" t="s">
        <v>53</v>
      </c>
      <c r="E20438" t="s">
        <v>8917</v>
      </c>
      <c r="F20438" t="s">
        <v>8917</v>
      </c>
    </row>
    <row r="20439" hidden="1" spans="2:6">
      <c r="B20439" t="s">
        <v>19047</v>
      </c>
      <c r="C20439" t="s">
        <v>21</v>
      </c>
      <c r="D20439" t="s">
        <v>33</v>
      </c>
      <c r="E20439" t="s">
        <v>9</v>
      </c>
      <c r="F20439" t="s">
        <v>9</v>
      </c>
    </row>
    <row r="20440" hidden="1" spans="2:6">
      <c r="B20440" t="s">
        <v>817</v>
      </c>
      <c r="C20440" t="s">
        <v>21</v>
      </c>
      <c r="D20440" t="s">
        <v>233</v>
      </c>
      <c r="E20440" t="s">
        <v>137</v>
      </c>
      <c r="F20440" t="s">
        <v>137</v>
      </c>
    </row>
    <row r="20441" hidden="1" spans="2:6">
      <c r="B20441" t="s">
        <v>19048</v>
      </c>
      <c r="C20441" t="s">
        <v>11</v>
      </c>
      <c r="D20441" t="s">
        <v>255</v>
      </c>
      <c r="E20441" t="s">
        <v>4465</v>
      </c>
      <c r="F20441" t="s">
        <v>4465</v>
      </c>
    </row>
    <row r="20442" hidden="1" spans="2:6">
      <c r="B20442" t="s">
        <v>19049</v>
      </c>
      <c r="C20442" t="s">
        <v>36</v>
      </c>
      <c r="D20442" t="s">
        <v>37</v>
      </c>
      <c r="E20442" t="s">
        <v>9</v>
      </c>
      <c r="F20442" t="s">
        <v>9</v>
      </c>
    </row>
    <row r="20443" hidden="1" spans="2:6">
      <c r="B20443" t="s">
        <v>19050</v>
      </c>
      <c r="C20443" t="s">
        <v>46</v>
      </c>
      <c r="D20443" t="s">
        <v>53</v>
      </c>
      <c r="E20443" t="s">
        <v>10250</v>
      </c>
      <c r="F20443" t="s">
        <v>10250</v>
      </c>
    </row>
    <row r="20444" hidden="1" spans="2:6">
      <c r="B20444" t="s">
        <v>19051</v>
      </c>
      <c r="C20444" t="s">
        <v>11</v>
      </c>
      <c r="D20444" t="s">
        <v>255</v>
      </c>
      <c r="E20444" t="s">
        <v>9</v>
      </c>
      <c r="F20444" t="s">
        <v>9</v>
      </c>
    </row>
    <row r="20445" hidden="1" spans="2:6">
      <c r="B20445" t="s">
        <v>19052</v>
      </c>
      <c r="C20445" t="s">
        <v>21</v>
      </c>
      <c r="D20445" t="s">
        <v>233</v>
      </c>
      <c r="E20445" t="s">
        <v>1983</v>
      </c>
      <c r="F20445" t="s">
        <v>1983</v>
      </c>
    </row>
    <row r="20446" hidden="1" spans="2:6">
      <c r="B20446" t="s">
        <v>19053</v>
      </c>
      <c r="C20446" t="s">
        <v>21</v>
      </c>
      <c r="D20446" t="s">
        <v>402</v>
      </c>
      <c r="E20446" t="s">
        <v>9</v>
      </c>
      <c r="F20446" t="s">
        <v>9</v>
      </c>
    </row>
    <row r="20447" hidden="1" spans="2:6">
      <c r="B20447" t="s">
        <v>19054</v>
      </c>
      <c r="C20447" t="s">
        <v>46</v>
      </c>
      <c r="D20447" t="s">
        <v>612</v>
      </c>
      <c r="E20447" t="s">
        <v>5836</v>
      </c>
      <c r="F20447" t="s">
        <v>5836</v>
      </c>
    </row>
    <row r="20448" hidden="1" spans="2:6">
      <c r="B20448" t="s">
        <v>11157</v>
      </c>
      <c r="C20448" t="s">
        <v>11</v>
      </c>
      <c r="D20448" t="s">
        <v>136</v>
      </c>
      <c r="E20448" t="s">
        <v>698</v>
      </c>
      <c r="F20448" t="s">
        <v>698</v>
      </c>
    </row>
    <row r="20449" spans="1:6">
      <c r="A20449" s="3">
        <v>3471</v>
      </c>
      <c r="B20449" t="s">
        <v>19055</v>
      </c>
      <c r="C20449" t="s">
        <v>27</v>
      </c>
      <c r="D20449" t="s">
        <v>201</v>
      </c>
      <c r="E20449" t="s">
        <v>1170</v>
      </c>
      <c r="F20449" s="2" t="s">
        <v>1170</v>
      </c>
    </row>
    <row r="20450" hidden="1" spans="2:6">
      <c r="B20450" t="s">
        <v>19056</v>
      </c>
      <c r="C20450" t="s">
        <v>17</v>
      </c>
      <c r="D20450" t="s">
        <v>390</v>
      </c>
      <c r="E20450" t="s">
        <v>911</v>
      </c>
      <c r="F20450" t="s">
        <v>911</v>
      </c>
    </row>
    <row r="20451" hidden="1" spans="2:6">
      <c r="B20451" t="s">
        <v>3825</v>
      </c>
      <c r="C20451" t="s">
        <v>17</v>
      </c>
      <c r="D20451" t="s">
        <v>90</v>
      </c>
      <c r="E20451" t="s">
        <v>613</v>
      </c>
      <c r="F20451" t="s">
        <v>613</v>
      </c>
    </row>
    <row r="20452" hidden="1" spans="2:6">
      <c r="B20452" t="s">
        <v>19057</v>
      </c>
      <c r="C20452" t="s">
        <v>46</v>
      </c>
      <c r="D20452" t="s">
        <v>47</v>
      </c>
      <c r="E20452" t="s">
        <v>708</v>
      </c>
      <c r="F20452" t="s">
        <v>708</v>
      </c>
    </row>
    <row r="20453" hidden="1" spans="2:6">
      <c r="B20453" t="s">
        <v>19058</v>
      </c>
      <c r="C20453" t="s">
        <v>21</v>
      </c>
      <c r="D20453" t="s">
        <v>385</v>
      </c>
      <c r="E20453" t="s">
        <v>449</v>
      </c>
      <c r="F20453" t="s">
        <v>449</v>
      </c>
    </row>
    <row r="20454" hidden="1" spans="2:6">
      <c r="B20454" t="s">
        <v>19059</v>
      </c>
      <c r="C20454" t="s">
        <v>7</v>
      </c>
      <c r="D20454" t="s">
        <v>286</v>
      </c>
      <c r="E20454" t="s">
        <v>19060</v>
      </c>
      <c r="F20454" t="s">
        <v>19060</v>
      </c>
    </row>
    <row r="20455" hidden="1" spans="2:6">
      <c r="B20455" t="s">
        <v>19061</v>
      </c>
      <c r="C20455" t="s">
        <v>7</v>
      </c>
      <c r="D20455" t="s">
        <v>40</v>
      </c>
      <c r="E20455" t="s">
        <v>19062</v>
      </c>
      <c r="F20455" t="s">
        <v>19062</v>
      </c>
    </row>
    <row r="20456" hidden="1" spans="2:6">
      <c r="B20456" t="s">
        <v>19063</v>
      </c>
      <c r="C20456" t="s">
        <v>17</v>
      </c>
      <c r="D20456" t="s">
        <v>148</v>
      </c>
      <c r="E20456" t="s">
        <v>1907</v>
      </c>
      <c r="F20456" t="s">
        <v>1907</v>
      </c>
    </row>
    <row r="20457" spans="1:6">
      <c r="A20457" s="3">
        <v>3472</v>
      </c>
      <c r="B20457" t="s">
        <v>19064</v>
      </c>
      <c r="C20457" t="s">
        <v>27</v>
      </c>
      <c r="D20457" t="s">
        <v>139</v>
      </c>
      <c r="E20457" t="s">
        <v>9</v>
      </c>
      <c r="F20457" s="2" t="s">
        <v>9</v>
      </c>
    </row>
    <row r="20458" hidden="1" spans="2:6">
      <c r="B20458" t="s">
        <v>19065</v>
      </c>
      <c r="C20458" t="s">
        <v>7</v>
      </c>
      <c r="D20458" t="s">
        <v>110</v>
      </c>
      <c r="E20458" t="s">
        <v>4770</v>
      </c>
      <c r="F20458" t="s">
        <v>4770</v>
      </c>
    </row>
    <row r="20459" hidden="1" spans="2:6">
      <c r="B20459" t="s">
        <v>19066</v>
      </c>
      <c r="C20459" t="s">
        <v>11</v>
      </c>
      <c r="D20459" t="s">
        <v>14</v>
      </c>
      <c r="E20459" t="s">
        <v>8280</v>
      </c>
      <c r="F20459" t="s">
        <v>8280</v>
      </c>
    </row>
    <row r="20460" hidden="1" spans="2:6">
      <c r="B20460" t="s">
        <v>19067</v>
      </c>
      <c r="C20460" t="s">
        <v>36</v>
      </c>
      <c r="D20460" t="s">
        <v>115</v>
      </c>
      <c r="E20460" t="s">
        <v>9</v>
      </c>
      <c r="F20460" t="s">
        <v>9</v>
      </c>
    </row>
    <row r="20461" hidden="1" spans="2:6">
      <c r="B20461" t="s">
        <v>19068</v>
      </c>
      <c r="C20461" t="s">
        <v>21</v>
      </c>
      <c r="D20461" t="s">
        <v>33</v>
      </c>
      <c r="E20461" t="s">
        <v>118</v>
      </c>
      <c r="F20461" t="s">
        <v>118</v>
      </c>
    </row>
    <row r="20462" spans="1:6">
      <c r="A20462" s="3">
        <v>3473</v>
      </c>
      <c r="B20462" t="s">
        <v>741</v>
      </c>
      <c r="C20462" t="s">
        <v>27</v>
      </c>
      <c r="D20462" t="s">
        <v>56</v>
      </c>
      <c r="E20462" t="s">
        <v>3778</v>
      </c>
      <c r="F20462" s="2" t="s">
        <v>3778</v>
      </c>
    </row>
    <row r="20463" hidden="1" spans="2:6">
      <c r="B20463" t="s">
        <v>19069</v>
      </c>
      <c r="C20463" t="s">
        <v>17</v>
      </c>
      <c r="D20463" t="s">
        <v>75</v>
      </c>
      <c r="E20463" t="s">
        <v>103</v>
      </c>
      <c r="F20463" t="s">
        <v>103</v>
      </c>
    </row>
    <row r="20464" spans="1:6">
      <c r="A20464" s="3">
        <v>3474</v>
      </c>
      <c r="B20464" t="s">
        <v>19070</v>
      </c>
      <c r="C20464" t="s">
        <v>27</v>
      </c>
      <c r="D20464" t="s">
        <v>50</v>
      </c>
      <c r="E20464" t="s">
        <v>9</v>
      </c>
      <c r="F20464" s="2" t="s">
        <v>9</v>
      </c>
    </row>
    <row r="20465" hidden="1" spans="2:6">
      <c r="B20465" t="s">
        <v>19071</v>
      </c>
      <c r="C20465" t="s">
        <v>11</v>
      </c>
      <c r="D20465" t="s">
        <v>571</v>
      </c>
      <c r="E20465" t="s">
        <v>9</v>
      </c>
      <c r="F20465" t="s">
        <v>9</v>
      </c>
    </row>
    <row r="20466" hidden="1" spans="2:6">
      <c r="B20466" t="s">
        <v>19072</v>
      </c>
      <c r="C20466" t="s">
        <v>11</v>
      </c>
      <c r="D20466" t="s">
        <v>43</v>
      </c>
      <c r="E20466" t="s">
        <v>7507</v>
      </c>
      <c r="F20466" t="s">
        <v>7507</v>
      </c>
    </row>
    <row r="20467" hidden="1" spans="2:6">
      <c r="B20467" t="s">
        <v>15449</v>
      </c>
      <c r="C20467" t="s">
        <v>17</v>
      </c>
      <c r="D20467" t="s">
        <v>90</v>
      </c>
      <c r="E20467" t="s">
        <v>9</v>
      </c>
      <c r="F20467" t="s">
        <v>9</v>
      </c>
    </row>
    <row r="20468" hidden="1" spans="2:6">
      <c r="B20468" t="s">
        <v>2288</v>
      </c>
      <c r="C20468" t="s">
        <v>7</v>
      </c>
      <c r="D20468" t="s">
        <v>477</v>
      </c>
      <c r="E20468" t="s">
        <v>739</v>
      </c>
      <c r="F20468" t="s">
        <v>739</v>
      </c>
    </row>
    <row r="20469" hidden="1" spans="2:6">
      <c r="B20469" t="s">
        <v>13648</v>
      </c>
      <c r="C20469" t="s">
        <v>11</v>
      </c>
      <c r="D20469" t="s">
        <v>571</v>
      </c>
      <c r="E20469" t="s">
        <v>62</v>
      </c>
      <c r="F20469" t="s">
        <v>62</v>
      </c>
    </row>
    <row r="20470" spans="1:6">
      <c r="A20470" s="3">
        <v>3475</v>
      </c>
      <c r="B20470" t="s">
        <v>19073</v>
      </c>
      <c r="C20470" t="s">
        <v>27</v>
      </c>
      <c r="D20470" t="s">
        <v>151</v>
      </c>
      <c r="E20470" t="s">
        <v>103</v>
      </c>
      <c r="F20470" s="2" t="s">
        <v>103</v>
      </c>
    </row>
    <row r="20471" hidden="1" spans="2:6">
      <c r="B20471" t="s">
        <v>19074</v>
      </c>
      <c r="C20471" t="s">
        <v>7</v>
      </c>
      <c r="D20471" t="s">
        <v>40</v>
      </c>
      <c r="E20471" t="s">
        <v>4348</v>
      </c>
      <c r="F20471" t="s">
        <v>4348</v>
      </c>
    </row>
    <row r="20472" spans="1:6">
      <c r="A20472" s="3">
        <v>3476</v>
      </c>
      <c r="B20472" t="s">
        <v>19075</v>
      </c>
      <c r="C20472" t="s">
        <v>27</v>
      </c>
      <c r="D20472" t="s">
        <v>96</v>
      </c>
      <c r="E20472" t="s">
        <v>18470</v>
      </c>
      <c r="F20472" s="2" t="s">
        <v>18470</v>
      </c>
    </row>
    <row r="20473" hidden="1" spans="2:6">
      <c r="B20473" t="s">
        <v>19076</v>
      </c>
      <c r="C20473" t="s">
        <v>21</v>
      </c>
      <c r="D20473" t="s">
        <v>22</v>
      </c>
      <c r="E20473" t="s">
        <v>9</v>
      </c>
      <c r="F20473" t="s">
        <v>9</v>
      </c>
    </row>
    <row r="20474" hidden="1" spans="2:6">
      <c r="B20474" t="s">
        <v>9363</v>
      </c>
      <c r="C20474" t="s">
        <v>7</v>
      </c>
      <c r="D20474" t="s">
        <v>174</v>
      </c>
      <c r="E20474" t="s">
        <v>8437</v>
      </c>
      <c r="F20474" t="s">
        <v>8437</v>
      </c>
    </row>
    <row r="20475" hidden="1" spans="2:6">
      <c r="B20475" t="s">
        <v>19077</v>
      </c>
      <c r="C20475" t="s">
        <v>36</v>
      </c>
      <c r="D20475" t="s">
        <v>80</v>
      </c>
      <c r="E20475" t="s">
        <v>9</v>
      </c>
      <c r="F20475" t="s">
        <v>9</v>
      </c>
    </row>
    <row r="20476" hidden="1" spans="2:6">
      <c r="B20476" t="s">
        <v>19078</v>
      </c>
      <c r="C20476" t="s">
        <v>7</v>
      </c>
      <c r="D20476" t="s">
        <v>174</v>
      </c>
      <c r="E20476" t="s">
        <v>361</v>
      </c>
      <c r="F20476" t="s">
        <v>361</v>
      </c>
    </row>
    <row r="20477" spans="1:6">
      <c r="A20477" s="3">
        <v>3477</v>
      </c>
      <c r="B20477" t="s">
        <v>10728</v>
      </c>
      <c r="C20477" t="s">
        <v>27</v>
      </c>
      <c r="D20477" t="s">
        <v>56</v>
      </c>
      <c r="E20477" t="s">
        <v>572</v>
      </c>
      <c r="F20477" s="2" t="s">
        <v>572</v>
      </c>
    </row>
    <row r="20478" hidden="1" spans="2:6">
      <c r="B20478" t="s">
        <v>19079</v>
      </c>
      <c r="C20478" t="s">
        <v>17</v>
      </c>
      <c r="D20478" t="s">
        <v>18</v>
      </c>
      <c r="E20478" t="s">
        <v>9</v>
      </c>
      <c r="F20478" t="s">
        <v>9</v>
      </c>
    </row>
    <row r="20479" hidden="1" spans="2:6">
      <c r="B20479" t="s">
        <v>19080</v>
      </c>
      <c r="C20479" t="s">
        <v>17</v>
      </c>
      <c r="D20479" t="s">
        <v>148</v>
      </c>
      <c r="E20479" t="s">
        <v>3499</v>
      </c>
      <c r="F20479" t="s">
        <v>3499</v>
      </c>
    </row>
    <row r="20480" hidden="1" spans="2:6">
      <c r="B20480" t="s">
        <v>19081</v>
      </c>
      <c r="C20480" t="s">
        <v>17</v>
      </c>
      <c r="D20480" t="s">
        <v>148</v>
      </c>
      <c r="E20480" t="s">
        <v>19082</v>
      </c>
      <c r="F20480" t="s">
        <v>19082</v>
      </c>
    </row>
    <row r="20481" hidden="1" spans="2:6">
      <c r="B20481" t="s">
        <v>19083</v>
      </c>
      <c r="C20481" t="s">
        <v>21</v>
      </c>
      <c r="D20481" t="s">
        <v>33</v>
      </c>
      <c r="E20481" t="s">
        <v>2364</v>
      </c>
      <c r="F20481" t="s">
        <v>2364</v>
      </c>
    </row>
    <row r="20482" hidden="1" spans="2:6">
      <c r="B20482" t="s">
        <v>8236</v>
      </c>
      <c r="C20482" t="s">
        <v>7</v>
      </c>
      <c r="D20482" t="s">
        <v>8</v>
      </c>
      <c r="E20482" t="s">
        <v>516</v>
      </c>
      <c r="F20482" t="s">
        <v>516</v>
      </c>
    </row>
    <row r="20483" hidden="1" spans="2:6">
      <c r="B20483" t="s">
        <v>19084</v>
      </c>
      <c r="C20483" t="s">
        <v>7</v>
      </c>
      <c r="D20483" t="s">
        <v>40</v>
      </c>
      <c r="E20483" t="s">
        <v>1058</v>
      </c>
      <c r="F20483" t="s">
        <v>1058</v>
      </c>
    </row>
    <row r="20484" hidden="1" spans="2:6">
      <c r="B20484" t="s">
        <v>6169</v>
      </c>
      <c r="C20484" t="s">
        <v>36</v>
      </c>
      <c r="D20484" t="s">
        <v>37</v>
      </c>
      <c r="E20484" t="s">
        <v>3373</v>
      </c>
      <c r="F20484" t="s">
        <v>3373</v>
      </c>
    </row>
    <row r="20485" spans="1:6">
      <c r="A20485" s="3">
        <v>3478</v>
      </c>
      <c r="B20485" t="s">
        <v>9918</v>
      </c>
      <c r="C20485" t="s">
        <v>27</v>
      </c>
      <c r="D20485" t="s">
        <v>56</v>
      </c>
      <c r="E20485" t="s">
        <v>9</v>
      </c>
      <c r="F20485" s="2" t="s">
        <v>9</v>
      </c>
    </row>
    <row r="20486" hidden="1" spans="2:6">
      <c r="B20486" t="s">
        <v>7346</v>
      </c>
      <c r="C20486" t="s">
        <v>36</v>
      </c>
      <c r="D20486" t="s">
        <v>64</v>
      </c>
      <c r="E20486" t="s">
        <v>62</v>
      </c>
      <c r="F20486" t="s">
        <v>62</v>
      </c>
    </row>
    <row r="20487" hidden="1" spans="2:6">
      <c r="B20487" t="s">
        <v>19085</v>
      </c>
      <c r="C20487" t="s">
        <v>11</v>
      </c>
      <c r="D20487" t="s">
        <v>72</v>
      </c>
      <c r="E20487" t="s">
        <v>3425</v>
      </c>
      <c r="F20487" t="s">
        <v>3425</v>
      </c>
    </row>
    <row r="20488" hidden="1" spans="2:6">
      <c r="B20488" t="s">
        <v>19086</v>
      </c>
      <c r="C20488" t="s">
        <v>17</v>
      </c>
      <c r="D20488" t="s">
        <v>99</v>
      </c>
      <c r="E20488" t="s">
        <v>2068</v>
      </c>
      <c r="F20488" t="s">
        <v>2068</v>
      </c>
    </row>
    <row r="20489" hidden="1" spans="2:6">
      <c r="B20489" t="s">
        <v>19087</v>
      </c>
      <c r="C20489" t="s">
        <v>7</v>
      </c>
      <c r="D20489" t="s">
        <v>330</v>
      </c>
      <c r="E20489" t="s">
        <v>16569</v>
      </c>
      <c r="F20489" t="s">
        <v>16569</v>
      </c>
    </row>
    <row r="20490" hidden="1" spans="2:6">
      <c r="B20490" t="s">
        <v>18411</v>
      </c>
      <c r="C20490" t="s">
        <v>11</v>
      </c>
      <c r="D20490" t="s">
        <v>571</v>
      </c>
      <c r="E20490" t="s">
        <v>5798</v>
      </c>
      <c r="F20490" t="s">
        <v>5798</v>
      </c>
    </row>
    <row r="20491" spans="1:6">
      <c r="A20491" s="3">
        <v>3479</v>
      </c>
      <c r="B20491" t="s">
        <v>19088</v>
      </c>
      <c r="C20491" t="s">
        <v>27</v>
      </c>
      <c r="D20491" t="s">
        <v>201</v>
      </c>
      <c r="E20491" t="s">
        <v>674</v>
      </c>
      <c r="F20491" s="2" t="s">
        <v>674</v>
      </c>
    </row>
    <row r="20492" hidden="1" spans="2:6">
      <c r="B20492" t="s">
        <v>19089</v>
      </c>
      <c r="C20492" t="s">
        <v>11</v>
      </c>
      <c r="D20492" t="s">
        <v>136</v>
      </c>
      <c r="E20492" t="s">
        <v>2014</v>
      </c>
      <c r="F20492" t="s">
        <v>2014</v>
      </c>
    </row>
    <row r="20493" spans="1:6">
      <c r="A20493" s="3">
        <v>3480</v>
      </c>
      <c r="B20493" t="s">
        <v>19090</v>
      </c>
      <c r="C20493" t="s">
        <v>27</v>
      </c>
      <c r="D20493" t="s">
        <v>201</v>
      </c>
      <c r="E20493" t="s">
        <v>7310</v>
      </c>
      <c r="F20493" s="2" t="s">
        <v>7310</v>
      </c>
    </row>
    <row r="20494" spans="1:6">
      <c r="A20494" s="3">
        <v>3481</v>
      </c>
      <c r="B20494" t="s">
        <v>19091</v>
      </c>
      <c r="C20494" t="s">
        <v>27</v>
      </c>
      <c r="D20494" t="s">
        <v>139</v>
      </c>
      <c r="E20494" t="s">
        <v>23</v>
      </c>
      <c r="F20494" s="2" t="s">
        <v>23</v>
      </c>
    </row>
    <row r="20495" hidden="1" spans="2:6">
      <c r="B20495" t="s">
        <v>19092</v>
      </c>
      <c r="C20495" t="s">
        <v>17</v>
      </c>
      <c r="D20495" t="s">
        <v>148</v>
      </c>
      <c r="E20495" t="s">
        <v>9</v>
      </c>
      <c r="F20495" t="s">
        <v>9</v>
      </c>
    </row>
    <row r="20496" hidden="1" spans="2:6">
      <c r="B20496" t="s">
        <v>19093</v>
      </c>
      <c r="C20496" t="s">
        <v>11</v>
      </c>
      <c r="D20496" t="s">
        <v>255</v>
      </c>
      <c r="E20496" t="s">
        <v>9</v>
      </c>
      <c r="F20496" t="s">
        <v>9</v>
      </c>
    </row>
    <row r="20497" hidden="1" spans="2:6">
      <c r="B20497" t="s">
        <v>14924</v>
      </c>
      <c r="C20497" t="s">
        <v>11</v>
      </c>
      <c r="D20497" t="s">
        <v>12</v>
      </c>
      <c r="E20497" t="s">
        <v>756</v>
      </c>
      <c r="F20497" t="s">
        <v>756</v>
      </c>
    </row>
    <row r="20498" hidden="1" spans="2:6">
      <c r="B20498" t="s">
        <v>19094</v>
      </c>
      <c r="C20498" t="s">
        <v>46</v>
      </c>
      <c r="D20498" t="s">
        <v>128</v>
      </c>
      <c r="E20498" t="s">
        <v>2341</v>
      </c>
      <c r="F20498" t="s">
        <v>2341</v>
      </c>
    </row>
    <row r="20499" hidden="1" spans="2:6">
      <c r="B20499" t="s">
        <v>19095</v>
      </c>
      <c r="C20499" t="s">
        <v>46</v>
      </c>
      <c r="D20499" t="s">
        <v>47</v>
      </c>
      <c r="E20499" t="s">
        <v>4257</v>
      </c>
      <c r="F20499" t="s">
        <v>4257</v>
      </c>
    </row>
    <row r="20500" hidden="1" spans="2:6">
      <c r="B20500" t="s">
        <v>19096</v>
      </c>
      <c r="C20500" t="s">
        <v>36</v>
      </c>
      <c r="D20500" t="s">
        <v>226</v>
      </c>
      <c r="E20500" t="s">
        <v>19097</v>
      </c>
      <c r="F20500" t="s">
        <v>19097</v>
      </c>
    </row>
    <row r="20501" hidden="1" spans="2:6">
      <c r="B20501" t="s">
        <v>7296</v>
      </c>
      <c r="C20501" t="s">
        <v>36</v>
      </c>
      <c r="D20501" t="s">
        <v>69</v>
      </c>
      <c r="E20501" t="s">
        <v>103</v>
      </c>
      <c r="F20501" t="s">
        <v>103</v>
      </c>
    </row>
    <row r="20502" hidden="1" spans="2:6">
      <c r="B20502" t="s">
        <v>5971</v>
      </c>
      <c r="C20502" t="s">
        <v>36</v>
      </c>
      <c r="D20502" t="s">
        <v>80</v>
      </c>
      <c r="E20502" t="s">
        <v>15928</v>
      </c>
      <c r="F20502" t="s">
        <v>15928</v>
      </c>
    </row>
    <row r="20503" hidden="1" spans="2:6">
      <c r="B20503" t="s">
        <v>17025</v>
      </c>
      <c r="C20503" t="s">
        <v>17</v>
      </c>
      <c r="D20503" t="s">
        <v>61</v>
      </c>
      <c r="E20503" t="s">
        <v>9</v>
      </c>
      <c r="F20503" t="s">
        <v>9</v>
      </c>
    </row>
    <row r="20504" hidden="1" spans="2:6">
      <c r="B20504" t="s">
        <v>13108</v>
      </c>
      <c r="C20504" t="s">
        <v>17</v>
      </c>
      <c r="D20504" t="s">
        <v>90</v>
      </c>
      <c r="E20504" t="s">
        <v>19098</v>
      </c>
      <c r="F20504" t="s">
        <v>19098</v>
      </c>
    </row>
    <row r="20505" hidden="1" spans="2:6">
      <c r="B20505" t="s">
        <v>19099</v>
      </c>
      <c r="C20505" t="s">
        <v>17</v>
      </c>
      <c r="D20505" t="s">
        <v>18</v>
      </c>
      <c r="E20505" t="s">
        <v>14058</v>
      </c>
      <c r="F20505" t="s">
        <v>14058</v>
      </c>
    </row>
    <row r="20506" hidden="1" spans="2:6">
      <c r="B20506" t="s">
        <v>6186</v>
      </c>
      <c r="C20506" t="s">
        <v>17</v>
      </c>
      <c r="D20506" t="s">
        <v>148</v>
      </c>
      <c r="E20506" t="s">
        <v>3653</v>
      </c>
      <c r="F20506" t="s">
        <v>3653</v>
      </c>
    </row>
    <row r="20507" hidden="1" spans="2:6">
      <c r="B20507" t="s">
        <v>19100</v>
      </c>
      <c r="C20507" t="s">
        <v>7</v>
      </c>
      <c r="D20507" t="s">
        <v>408</v>
      </c>
      <c r="E20507" t="s">
        <v>7068</v>
      </c>
      <c r="F20507" t="s">
        <v>7068</v>
      </c>
    </row>
    <row r="20508" hidden="1" spans="2:6">
      <c r="B20508" t="s">
        <v>19101</v>
      </c>
      <c r="C20508" t="s">
        <v>11</v>
      </c>
      <c r="D20508" t="s">
        <v>43</v>
      </c>
      <c r="E20508" t="s">
        <v>3343</v>
      </c>
      <c r="F20508" t="s">
        <v>3343</v>
      </c>
    </row>
    <row r="20509" hidden="1" spans="2:6">
      <c r="B20509" t="s">
        <v>19102</v>
      </c>
      <c r="C20509" t="s">
        <v>21</v>
      </c>
      <c r="D20509" t="s">
        <v>133</v>
      </c>
      <c r="E20509" t="s">
        <v>363</v>
      </c>
      <c r="F20509" t="s">
        <v>363</v>
      </c>
    </row>
    <row r="20510" hidden="1" spans="2:6">
      <c r="B20510" t="s">
        <v>11836</v>
      </c>
      <c r="C20510" t="s">
        <v>7</v>
      </c>
      <c r="D20510" t="s">
        <v>8</v>
      </c>
      <c r="E20510" t="s">
        <v>9</v>
      </c>
      <c r="F20510" t="s">
        <v>9</v>
      </c>
    </row>
    <row r="20511" hidden="1" spans="2:6">
      <c r="B20511" t="s">
        <v>19103</v>
      </c>
      <c r="C20511" t="s">
        <v>17</v>
      </c>
      <c r="D20511" t="s">
        <v>99</v>
      </c>
      <c r="E20511" t="s">
        <v>9</v>
      </c>
      <c r="F20511" t="s">
        <v>9</v>
      </c>
    </row>
    <row r="20512" hidden="1" spans="2:6">
      <c r="B20512" t="s">
        <v>1859</v>
      </c>
      <c r="C20512" t="s">
        <v>11</v>
      </c>
      <c r="D20512" t="s">
        <v>43</v>
      </c>
      <c r="E20512" t="s">
        <v>19104</v>
      </c>
      <c r="F20512" t="s">
        <v>19104</v>
      </c>
    </row>
    <row r="20513" hidden="1" spans="2:6">
      <c r="B20513" t="s">
        <v>1765</v>
      </c>
      <c r="C20513" t="s">
        <v>17</v>
      </c>
      <c r="D20513" t="s">
        <v>142</v>
      </c>
      <c r="E20513" t="s">
        <v>500</v>
      </c>
      <c r="F20513" t="s">
        <v>500</v>
      </c>
    </row>
    <row r="20514" spans="1:6">
      <c r="A20514" s="3">
        <v>3482</v>
      </c>
      <c r="B20514" t="s">
        <v>19105</v>
      </c>
      <c r="C20514" t="s">
        <v>27</v>
      </c>
      <c r="D20514" t="s">
        <v>201</v>
      </c>
      <c r="E20514" t="s">
        <v>9</v>
      </c>
      <c r="F20514" s="2" t="s">
        <v>9</v>
      </c>
    </row>
    <row r="20515" hidden="1" spans="2:6">
      <c r="B20515" t="s">
        <v>15227</v>
      </c>
      <c r="C20515" t="s">
        <v>7</v>
      </c>
      <c r="D20515" t="s">
        <v>8</v>
      </c>
      <c r="E20515" t="s">
        <v>11274</v>
      </c>
      <c r="F20515" t="s">
        <v>11274</v>
      </c>
    </row>
    <row r="20516" hidden="1" spans="2:6">
      <c r="B20516" t="s">
        <v>19106</v>
      </c>
      <c r="C20516" t="s">
        <v>36</v>
      </c>
      <c r="D20516" t="s">
        <v>64</v>
      </c>
      <c r="E20516" t="s">
        <v>4751</v>
      </c>
      <c r="F20516" t="s">
        <v>4751</v>
      </c>
    </row>
    <row r="20517" hidden="1" spans="2:6">
      <c r="B20517" t="s">
        <v>19107</v>
      </c>
      <c r="C20517" t="s">
        <v>7</v>
      </c>
      <c r="D20517" t="s">
        <v>188</v>
      </c>
      <c r="E20517" t="s">
        <v>19108</v>
      </c>
      <c r="F20517" t="s">
        <v>19108</v>
      </c>
    </row>
    <row r="20518" hidden="1" spans="2:6">
      <c r="B20518" t="s">
        <v>19109</v>
      </c>
      <c r="C20518" t="s">
        <v>21</v>
      </c>
      <c r="D20518" t="s">
        <v>385</v>
      </c>
      <c r="E20518" t="s">
        <v>1764</v>
      </c>
      <c r="F20518" t="s">
        <v>1764</v>
      </c>
    </row>
    <row r="20519" hidden="1" spans="2:6">
      <c r="B20519" t="s">
        <v>8525</v>
      </c>
      <c r="C20519" t="s">
        <v>7</v>
      </c>
      <c r="D20519" t="s">
        <v>110</v>
      </c>
      <c r="E20519" t="s">
        <v>9</v>
      </c>
      <c r="F20519" t="s">
        <v>9</v>
      </c>
    </row>
    <row r="20520" hidden="1" spans="2:6">
      <c r="B20520" t="s">
        <v>817</v>
      </c>
      <c r="C20520" t="s">
        <v>11</v>
      </c>
      <c r="D20520" t="s">
        <v>93</v>
      </c>
      <c r="E20520" t="s">
        <v>120</v>
      </c>
      <c r="F20520" t="s">
        <v>120</v>
      </c>
    </row>
    <row r="20521" spans="1:6">
      <c r="A20521" s="3">
        <v>3483</v>
      </c>
      <c r="B20521" t="s">
        <v>1735</v>
      </c>
      <c r="C20521" t="s">
        <v>27</v>
      </c>
      <c r="D20521" t="s">
        <v>151</v>
      </c>
      <c r="E20521" t="s">
        <v>19110</v>
      </c>
      <c r="F20521" s="2" t="s">
        <v>19110</v>
      </c>
    </row>
    <row r="20522" hidden="1" spans="2:6">
      <c r="B20522" t="s">
        <v>17930</v>
      </c>
      <c r="C20522" t="s">
        <v>21</v>
      </c>
      <c r="D20522" t="s">
        <v>131</v>
      </c>
      <c r="E20522" t="s">
        <v>2171</v>
      </c>
      <c r="F20522" t="s">
        <v>2171</v>
      </c>
    </row>
    <row r="20523" hidden="1" spans="2:6">
      <c r="B20523" t="s">
        <v>19111</v>
      </c>
      <c r="C20523" t="s">
        <v>7</v>
      </c>
      <c r="D20523" t="s">
        <v>408</v>
      </c>
      <c r="E20523" t="s">
        <v>9</v>
      </c>
      <c r="F20523" t="s">
        <v>9</v>
      </c>
    </row>
    <row r="20524" hidden="1" spans="2:6">
      <c r="B20524" t="s">
        <v>19112</v>
      </c>
      <c r="C20524" t="s">
        <v>46</v>
      </c>
      <c r="D20524" t="s">
        <v>156</v>
      </c>
      <c r="E20524" t="s">
        <v>18389</v>
      </c>
      <c r="F20524" t="s">
        <v>18389</v>
      </c>
    </row>
    <row r="20525" hidden="1" spans="2:6">
      <c r="B20525" t="s">
        <v>19113</v>
      </c>
      <c r="C20525" t="s">
        <v>7</v>
      </c>
      <c r="D20525" t="s">
        <v>59</v>
      </c>
      <c r="E20525" t="s">
        <v>9</v>
      </c>
      <c r="F20525" t="s">
        <v>9</v>
      </c>
    </row>
    <row r="20526" hidden="1" spans="2:6">
      <c r="B20526" t="s">
        <v>19114</v>
      </c>
      <c r="C20526" t="s">
        <v>21</v>
      </c>
      <c r="D20526" t="s">
        <v>78</v>
      </c>
      <c r="E20526" t="s">
        <v>9</v>
      </c>
      <c r="F20526" t="s">
        <v>9</v>
      </c>
    </row>
    <row r="20527" hidden="1" spans="2:6">
      <c r="B20527" t="s">
        <v>19115</v>
      </c>
      <c r="C20527" t="s">
        <v>17</v>
      </c>
      <c r="D20527" t="s">
        <v>90</v>
      </c>
      <c r="E20527" t="s">
        <v>19116</v>
      </c>
      <c r="F20527" t="s">
        <v>19116</v>
      </c>
    </row>
    <row r="20528" hidden="1" spans="2:6">
      <c r="B20528" t="s">
        <v>11894</v>
      </c>
      <c r="C20528" t="s">
        <v>17</v>
      </c>
      <c r="D20528" t="s">
        <v>99</v>
      </c>
      <c r="E20528" t="s">
        <v>9</v>
      </c>
      <c r="F20528" t="s">
        <v>9</v>
      </c>
    </row>
    <row r="20529" spans="1:6">
      <c r="A20529" s="3">
        <v>3484</v>
      </c>
      <c r="B20529" t="s">
        <v>19117</v>
      </c>
      <c r="C20529" t="s">
        <v>27</v>
      </c>
      <c r="D20529" t="s">
        <v>56</v>
      </c>
      <c r="E20529" t="s">
        <v>9</v>
      </c>
      <c r="F20529" s="2" t="s">
        <v>9</v>
      </c>
    </row>
    <row r="20530" hidden="1" spans="2:6">
      <c r="B20530" t="s">
        <v>19118</v>
      </c>
      <c r="C20530" t="s">
        <v>7</v>
      </c>
      <c r="D20530" t="s">
        <v>667</v>
      </c>
      <c r="E20530" t="s">
        <v>4048</v>
      </c>
      <c r="F20530" t="s">
        <v>4048</v>
      </c>
    </row>
    <row r="20531" hidden="1" spans="2:6">
      <c r="B20531" t="s">
        <v>16828</v>
      </c>
      <c r="C20531" t="s">
        <v>7</v>
      </c>
      <c r="D20531" t="s">
        <v>477</v>
      </c>
      <c r="E20531" t="s">
        <v>483</v>
      </c>
      <c r="F20531" t="s">
        <v>483</v>
      </c>
    </row>
    <row r="20532" hidden="1" spans="2:6">
      <c r="B20532" t="s">
        <v>19119</v>
      </c>
      <c r="C20532" t="s">
        <v>7</v>
      </c>
      <c r="D20532" t="s">
        <v>59</v>
      </c>
      <c r="E20532" t="s">
        <v>2787</v>
      </c>
      <c r="F20532" t="s">
        <v>2787</v>
      </c>
    </row>
    <row r="20533" hidden="1" spans="2:6">
      <c r="B20533" t="s">
        <v>19120</v>
      </c>
      <c r="C20533" t="s">
        <v>46</v>
      </c>
      <c r="D20533" t="s">
        <v>47</v>
      </c>
      <c r="E20533" t="s">
        <v>9</v>
      </c>
      <c r="F20533" t="s">
        <v>9</v>
      </c>
    </row>
    <row r="20534" hidden="1" spans="2:6">
      <c r="B20534" t="s">
        <v>19121</v>
      </c>
      <c r="C20534" t="s">
        <v>7</v>
      </c>
      <c r="D20534" t="s">
        <v>286</v>
      </c>
      <c r="E20534" t="s">
        <v>3369</v>
      </c>
      <c r="F20534" t="s">
        <v>3369</v>
      </c>
    </row>
    <row r="20535" hidden="1" spans="2:6">
      <c r="B20535" t="s">
        <v>17934</v>
      </c>
      <c r="C20535" t="s">
        <v>11</v>
      </c>
      <c r="D20535" t="s">
        <v>93</v>
      </c>
      <c r="E20535" t="s">
        <v>2063</v>
      </c>
      <c r="F20535" t="s">
        <v>2063</v>
      </c>
    </row>
    <row r="20536" hidden="1" spans="2:6">
      <c r="B20536" t="s">
        <v>19122</v>
      </c>
      <c r="C20536" t="s">
        <v>17</v>
      </c>
      <c r="D20536" t="s">
        <v>61</v>
      </c>
      <c r="E20536" t="s">
        <v>1137</v>
      </c>
      <c r="F20536" t="s">
        <v>1137</v>
      </c>
    </row>
    <row r="20537" hidden="1" spans="2:6">
      <c r="B20537" t="s">
        <v>19123</v>
      </c>
      <c r="C20537" t="s">
        <v>36</v>
      </c>
      <c r="D20537" t="s">
        <v>213</v>
      </c>
      <c r="E20537" t="s">
        <v>9</v>
      </c>
      <c r="F20537" t="s">
        <v>9</v>
      </c>
    </row>
    <row r="20538" hidden="1" spans="2:6">
      <c r="B20538" t="s">
        <v>11584</v>
      </c>
      <c r="C20538" t="s">
        <v>7</v>
      </c>
      <c r="D20538" t="s">
        <v>330</v>
      </c>
      <c r="E20538" t="s">
        <v>449</v>
      </c>
      <c r="F20538" t="s">
        <v>449</v>
      </c>
    </row>
    <row r="20539" hidden="1" spans="2:6">
      <c r="B20539" t="s">
        <v>11898</v>
      </c>
      <c r="C20539" t="s">
        <v>46</v>
      </c>
      <c r="D20539" t="s">
        <v>577</v>
      </c>
      <c r="E20539" t="s">
        <v>9</v>
      </c>
      <c r="F20539" t="s">
        <v>9</v>
      </c>
    </row>
    <row r="20540" hidden="1" spans="2:6">
      <c r="B20540" t="s">
        <v>19124</v>
      </c>
      <c r="C20540" t="s">
        <v>7</v>
      </c>
      <c r="D20540" t="s">
        <v>286</v>
      </c>
      <c r="E20540" t="s">
        <v>103</v>
      </c>
      <c r="F20540" t="s">
        <v>103</v>
      </c>
    </row>
    <row r="20541" spans="1:6">
      <c r="A20541" s="3">
        <v>3485</v>
      </c>
      <c r="B20541" t="s">
        <v>19125</v>
      </c>
      <c r="C20541" t="s">
        <v>27</v>
      </c>
      <c r="D20541" t="s">
        <v>151</v>
      </c>
      <c r="E20541" t="s">
        <v>62</v>
      </c>
      <c r="F20541" s="2" t="s">
        <v>62</v>
      </c>
    </row>
    <row r="20542" hidden="1" spans="2:6">
      <c r="B20542" t="s">
        <v>5071</v>
      </c>
      <c r="C20542" t="s">
        <v>46</v>
      </c>
      <c r="D20542" t="s">
        <v>612</v>
      </c>
      <c r="E20542" t="s">
        <v>3549</v>
      </c>
      <c r="F20542" t="s">
        <v>3549</v>
      </c>
    </row>
    <row r="20543" hidden="1" spans="2:6">
      <c r="B20543" t="s">
        <v>2024</v>
      </c>
      <c r="C20543" t="s">
        <v>17</v>
      </c>
      <c r="D20543" t="s">
        <v>390</v>
      </c>
      <c r="E20543" t="s">
        <v>377</v>
      </c>
      <c r="F20543" t="s">
        <v>377</v>
      </c>
    </row>
    <row r="20544" hidden="1" spans="2:6">
      <c r="B20544" t="s">
        <v>19126</v>
      </c>
      <c r="C20544" t="s">
        <v>7</v>
      </c>
      <c r="D20544" t="s">
        <v>205</v>
      </c>
      <c r="E20544" t="s">
        <v>19127</v>
      </c>
      <c r="F20544" t="s">
        <v>19127</v>
      </c>
    </row>
    <row r="20545" spans="1:6">
      <c r="A20545" s="3">
        <v>3486</v>
      </c>
      <c r="B20545" t="s">
        <v>19128</v>
      </c>
      <c r="C20545" t="s">
        <v>27</v>
      </c>
      <c r="D20545" t="s">
        <v>96</v>
      </c>
      <c r="E20545" t="s">
        <v>6057</v>
      </c>
      <c r="F20545" s="2" t="s">
        <v>6057</v>
      </c>
    </row>
    <row r="20546" spans="1:6">
      <c r="A20546" s="3">
        <v>3487</v>
      </c>
      <c r="B20546" t="s">
        <v>19129</v>
      </c>
      <c r="C20546" t="s">
        <v>27</v>
      </c>
      <c r="D20546" t="s">
        <v>139</v>
      </c>
      <c r="E20546" t="s">
        <v>19130</v>
      </c>
      <c r="F20546" s="2" t="s">
        <v>19130</v>
      </c>
    </row>
    <row r="20547" hidden="1" spans="2:6">
      <c r="B20547" t="s">
        <v>9186</v>
      </c>
      <c r="C20547" t="s">
        <v>11</v>
      </c>
      <c r="D20547" t="s">
        <v>12</v>
      </c>
      <c r="E20547" t="s">
        <v>9</v>
      </c>
      <c r="F20547" t="s">
        <v>9</v>
      </c>
    </row>
    <row r="20548" hidden="1" spans="2:6">
      <c r="B20548" t="s">
        <v>19131</v>
      </c>
      <c r="C20548" t="s">
        <v>7</v>
      </c>
      <c r="D20548" t="s">
        <v>330</v>
      </c>
      <c r="E20548" t="s">
        <v>2542</v>
      </c>
      <c r="F20548" t="s">
        <v>2542</v>
      </c>
    </row>
    <row r="20549" hidden="1" spans="2:6">
      <c r="B20549" t="s">
        <v>19132</v>
      </c>
      <c r="C20549" t="s">
        <v>46</v>
      </c>
      <c r="D20549" t="s">
        <v>128</v>
      </c>
      <c r="E20549" t="s">
        <v>29</v>
      </c>
      <c r="F20549" t="s">
        <v>29</v>
      </c>
    </row>
    <row r="20550" spans="1:6">
      <c r="A20550" s="3">
        <v>3488</v>
      </c>
      <c r="B20550" t="s">
        <v>39</v>
      </c>
      <c r="C20550" t="s">
        <v>27</v>
      </c>
      <c r="D20550" t="s">
        <v>201</v>
      </c>
      <c r="E20550" t="s">
        <v>9</v>
      </c>
      <c r="F20550" s="2" t="s">
        <v>9</v>
      </c>
    </row>
    <row r="20551" hidden="1" spans="2:6">
      <c r="B20551" t="s">
        <v>12386</v>
      </c>
      <c r="C20551" t="s">
        <v>36</v>
      </c>
      <c r="D20551" t="s">
        <v>226</v>
      </c>
      <c r="E20551" t="s">
        <v>981</v>
      </c>
      <c r="F20551" t="s">
        <v>981</v>
      </c>
    </row>
    <row r="20552" hidden="1" spans="2:6">
      <c r="B20552" t="s">
        <v>2919</v>
      </c>
      <c r="C20552" t="s">
        <v>36</v>
      </c>
      <c r="D20552" t="s">
        <v>115</v>
      </c>
      <c r="E20552" t="s">
        <v>9</v>
      </c>
      <c r="F20552" t="s">
        <v>9</v>
      </c>
    </row>
    <row r="20553" spans="1:6">
      <c r="A20553" s="3">
        <v>3489</v>
      </c>
      <c r="B20553" t="s">
        <v>19133</v>
      </c>
      <c r="C20553" t="s">
        <v>27</v>
      </c>
      <c r="D20553" t="s">
        <v>139</v>
      </c>
      <c r="E20553" t="s">
        <v>10625</v>
      </c>
      <c r="F20553" s="2" t="s">
        <v>10625</v>
      </c>
    </row>
    <row r="20554" spans="1:6">
      <c r="A20554" s="3">
        <v>3490</v>
      </c>
      <c r="B20554" t="s">
        <v>19134</v>
      </c>
      <c r="C20554" t="s">
        <v>27</v>
      </c>
      <c r="D20554" t="s">
        <v>201</v>
      </c>
      <c r="E20554" t="s">
        <v>62</v>
      </c>
      <c r="F20554" s="2" t="s">
        <v>62</v>
      </c>
    </row>
    <row r="20555" spans="1:6">
      <c r="A20555" s="3">
        <v>3491</v>
      </c>
      <c r="B20555" t="s">
        <v>19135</v>
      </c>
      <c r="C20555" t="s">
        <v>27</v>
      </c>
      <c r="D20555" t="s">
        <v>96</v>
      </c>
      <c r="E20555" t="s">
        <v>9</v>
      </c>
      <c r="F20555" s="2" t="s">
        <v>9</v>
      </c>
    </row>
    <row r="20556" hidden="1" spans="2:6">
      <c r="B20556" t="s">
        <v>19136</v>
      </c>
      <c r="C20556" t="s">
        <v>7</v>
      </c>
      <c r="D20556" t="s">
        <v>477</v>
      </c>
      <c r="E20556" t="s">
        <v>9</v>
      </c>
      <c r="F20556" t="s">
        <v>9</v>
      </c>
    </row>
    <row r="20557" hidden="1" spans="2:6">
      <c r="B20557" t="s">
        <v>19137</v>
      </c>
      <c r="C20557" t="s">
        <v>7</v>
      </c>
      <c r="D20557" t="s">
        <v>617</v>
      </c>
      <c r="E20557" t="s">
        <v>1701</v>
      </c>
      <c r="F20557" t="s">
        <v>1701</v>
      </c>
    </row>
    <row r="20558" hidden="1" spans="2:6">
      <c r="B20558" t="s">
        <v>19138</v>
      </c>
      <c r="C20558" t="s">
        <v>11</v>
      </c>
      <c r="D20558" t="s">
        <v>255</v>
      </c>
      <c r="E20558" t="s">
        <v>1628</v>
      </c>
      <c r="F20558" t="s">
        <v>1628</v>
      </c>
    </row>
    <row r="20559" spans="1:6">
      <c r="A20559" s="3">
        <v>3492</v>
      </c>
      <c r="B20559" t="s">
        <v>19139</v>
      </c>
      <c r="C20559" t="s">
        <v>27</v>
      </c>
      <c r="D20559" t="s">
        <v>139</v>
      </c>
      <c r="E20559" t="s">
        <v>952</v>
      </c>
      <c r="F20559" s="2" t="s">
        <v>952</v>
      </c>
    </row>
    <row r="20560" hidden="1" spans="2:6">
      <c r="B20560" t="s">
        <v>1077</v>
      </c>
      <c r="C20560" t="s">
        <v>17</v>
      </c>
      <c r="D20560" t="s">
        <v>263</v>
      </c>
      <c r="E20560" t="s">
        <v>620</v>
      </c>
      <c r="F20560" t="s">
        <v>620</v>
      </c>
    </row>
    <row r="20561" spans="1:6">
      <c r="A20561" s="3">
        <v>3493</v>
      </c>
      <c r="B20561" t="s">
        <v>9093</v>
      </c>
      <c r="C20561" t="s">
        <v>27</v>
      </c>
      <c r="D20561" t="s">
        <v>96</v>
      </c>
      <c r="E20561" t="s">
        <v>778</v>
      </c>
      <c r="F20561" s="2" t="s">
        <v>778</v>
      </c>
    </row>
    <row r="20562" hidden="1" spans="2:6">
      <c r="B20562" t="s">
        <v>11095</v>
      </c>
      <c r="C20562" t="s">
        <v>7</v>
      </c>
      <c r="D20562" t="s">
        <v>217</v>
      </c>
      <c r="E20562" t="s">
        <v>9</v>
      </c>
      <c r="F20562" t="s">
        <v>9</v>
      </c>
    </row>
    <row r="20563" hidden="1" spans="2:6">
      <c r="B20563" t="s">
        <v>3346</v>
      </c>
      <c r="C20563" t="s">
        <v>21</v>
      </c>
      <c r="D20563" t="s">
        <v>78</v>
      </c>
      <c r="E20563" t="s">
        <v>1955</v>
      </c>
      <c r="F20563" t="s">
        <v>1955</v>
      </c>
    </row>
    <row r="20564" hidden="1" spans="2:6">
      <c r="B20564" t="s">
        <v>19140</v>
      </c>
      <c r="C20564" t="s">
        <v>17</v>
      </c>
      <c r="D20564" t="s">
        <v>18</v>
      </c>
      <c r="E20564" t="s">
        <v>1876</v>
      </c>
      <c r="F20564" t="s">
        <v>1876</v>
      </c>
    </row>
    <row r="20565" hidden="1" spans="2:6">
      <c r="B20565" t="s">
        <v>210</v>
      </c>
      <c r="C20565" t="s">
        <v>21</v>
      </c>
      <c r="D20565" t="s">
        <v>402</v>
      </c>
      <c r="E20565" t="s">
        <v>4697</v>
      </c>
      <c r="F20565" t="s">
        <v>4697</v>
      </c>
    </row>
    <row r="20566" hidden="1" spans="2:6">
      <c r="B20566" t="s">
        <v>1842</v>
      </c>
      <c r="C20566" t="s">
        <v>21</v>
      </c>
      <c r="D20566" t="s">
        <v>402</v>
      </c>
      <c r="E20566" t="s">
        <v>9</v>
      </c>
      <c r="F20566" t="s">
        <v>9</v>
      </c>
    </row>
    <row r="20567" hidden="1" spans="2:6">
      <c r="B20567" t="s">
        <v>19141</v>
      </c>
      <c r="C20567" t="s">
        <v>36</v>
      </c>
      <c r="D20567" t="s">
        <v>64</v>
      </c>
      <c r="E20567" t="s">
        <v>9</v>
      </c>
      <c r="F20567" t="s">
        <v>9</v>
      </c>
    </row>
    <row r="20568" hidden="1" spans="2:6">
      <c r="B20568" t="s">
        <v>10235</v>
      </c>
      <c r="C20568" t="s">
        <v>21</v>
      </c>
      <c r="D20568" t="s">
        <v>133</v>
      </c>
      <c r="E20568" t="s">
        <v>2088</v>
      </c>
      <c r="F20568" t="s">
        <v>2088</v>
      </c>
    </row>
    <row r="20569" hidden="1" spans="2:6">
      <c r="B20569" t="s">
        <v>3852</v>
      </c>
      <c r="C20569" t="s">
        <v>36</v>
      </c>
      <c r="D20569" t="s">
        <v>226</v>
      </c>
      <c r="E20569" t="s">
        <v>5184</v>
      </c>
      <c r="F20569" t="s">
        <v>5184</v>
      </c>
    </row>
    <row r="20570" hidden="1" spans="2:6">
      <c r="B20570" t="s">
        <v>19142</v>
      </c>
      <c r="C20570" t="s">
        <v>11</v>
      </c>
      <c r="D20570" t="s">
        <v>405</v>
      </c>
      <c r="E20570" t="s">
        <v>19143</v>
      </c>
      <c r="F20570" t="s">
        <v>19143</v>
      </c>
    </row>
    <row r="20571" hidden="1" spans="2:6">
      <c r="B20571" t="s">
        <v>19144</v>
      </c>
      <c r="C20571" t="s">
        <v>36</v>
      </c>
      <c r="D20571" t="s">
        <v>183</v>
      </c>
      <c r="E20571" t="s">
        <v>5548</v>
      </c>
      <c r="F20571" t="s">
        <v>5548</v>
      </c>
    </row>
    <row r="20572" spans="1:6">
      <c r="A20572" s="3">
        <v>3494</v>
      </c>
      <c r="B20572" t="s">
        <v>19145</v>
      </c>
      <c r="C20572" t="s">
        <v>27</v>
      </c>
      <c r="D20572" t="s">
        <v>28</v>
      </c>
      <c r="E20572" t="s">
        <v>19146</v>
      </c>
      <c r="F20572" s="2" t="s">
        <v>19146</v>
      </c>
    </row>
    <row r="20573" spans="1:6">
      <c r="A20573" s="3">
        <v>3495</v>
      </c>
      <c r="B20573" t="s">
        <v>835</v>
      </c>
      <c r="C20573" t="s">
        <v>27</v>
      </c>
      <c r="D20573" t="s">
        <v>139</v>
      </c>
      <c r="E20573" t="s">
        <v>12695</v>
      </c>
      <c r="F20573" s="2" t="s">
        <v>12695</v>
      </c>
    </row>
    <row r="20574" hidden="1" spans="2:6">
      <c r="B20574" t="s">
        <v>1092</v>
      </c>
      <c r="C20574" t="s">
        <v>36</v>
      </c>
      <c r="D20574" t="s">
        <v>115</v>
      </c>
      <c r="E20574" t="s">
        <v>9</v>
      </c>
      <c r="F20574" t="s">
        <v>9</v>
      </c>
    </row>
    <row r="20575" hidden="1" spans="2:6">
      <c r="B20575" t="s">
        <v>19147</v>
      </c>
      <c r="C20575" t="s">
        <v>17</v>
      </c>
      <c r="D20575" t="s">
        <v>99</v>
      </c>
      <c r="E20575" t="s">
        <v>2323</v>
      </c>
      <c r="F20575" t="s">
        <v>2323</v>
      </c>
    </row>
    <row r="20576" spans="1:6">
      <c r="A20576" s="3">
        <v>3496</v>
      </c>
      <c r="B20576" t="s">
        <v>19148</v>
      </c>
      <c r="C20576" t="s">
        <v>27</v>
      </c>
      <c r="D20576" t="s">
        <v>429</v>
      </c>
      <c r="E20576" t="s">
        <v>2873</v>
      </c>
      <c r="F20576" s="2" t="s">
        <v>2873</v>
      </c>
    </row>
    <row r="20577" hidden="1" spans="2:6">
      <c r="B20577" t="s">
        <v>19149</v>
      </c>
      <c r="C20577" t="s">
        <v>36</v>
      </c>
      <c r="D20577" t="s">
        <v>115</v>
      </c>
      <c r="E20577" t="s">
        <v>81</v>
      </c>
      <c r="F20577" t="s">
        <v>81</v>
      </c>
    </row>
    <row r="20578" spans="1:6">
      <c r="A20578" s="3">
        <v>3497</v>
      </c>
      <c r="B20578" t="s">
        <v>19150</v>
      </c>
      <c r="C20578" t="s">
        <v>27</v>
      </c>
      <c r="D20578" t="s">
        <v>429</v>
      </c>
      <c r="E20578" t="s">
        <v>19151</v>
      </c>
      <c r="F20578" s="2" t="s">
        <v>19151</v>
      </c>
    </row>
    <row r="20579" spans="1:6">
      <c r="A20579" s="3">
        <v>3498</v>
      </c>
      <c r="B20579" t="s">
        <v>9652</v>
      </c>
      <c r="C20579" t="s">
        <v>27</v>
      </c>
      <c r="D20579" t="s">
        <v>28</v>
      </c>
      <c r="E20579" t="s">
        <v>2738</v>
      </c>
      <c r="F20579" s="2" t="s">
        <v>2738</v>
      </c>
    </row>
    <row r="20580" hidden="1" spans="2:6">
      <c r="B20580" t="s">
        <v>19152</v>
      </c>
      <c r="C20580" t="s">
        <v>7</v>
      </c>
      <c r="D20580" t="s">
        <v>286</v>
      </c>
      <c r="E20580" t="s">
        <v>5721</v>
      </c>
      <c r="F20580" t="s">
        <v>5721</v>
      </c>
    </row>
    <row r="20581" hidden="1" spans="2:6">
      <c r="B20581" t="s">
        <v>705</v>
      </c>
      <c r="C20581" t="s">
        <v>36</v>
      </c>
      <c r="D20581" t="s">
        <v>115</v>
      </c>
      <c r="E20581" t="s">
        <v>9</v>
      </c>
      <c r="F20581" t="s">
        <v>9</v>
      </c>
    </row>
    <row r="20582" hidden="1" spans="2:6">
      <c r="B20582" t="s">
        <v>19153</v>
      </c>
      <c r="C20582" t="s">
        <v>46</v>
      </c>
      <c r="D20582" t="s">
        <v>128</v>
      </c>
      <c r="E20582" t="s">
        <v>9</v>
      </c>
      <c r="F20582" t="s">
        <v>9</v>
      </c>
    </row>
    <row r="20583" hidden="1" spans="2:6">
      <c r="B20583" t="s">
        <v>1444</v>
      </c>
      <c r="C20583" t="s">
        <v>46</v>
      </c>
      <c r="D20583" t="s">
        <v>128</v>
      </c>
      <c r="E20583" t="s">
        <v>2609</v>
      </c>
      <c r="F20583" t="s">
        <v>2609</v>
      </c>
    </row>
    <row r="20584" hidden="1" spans="2:6">
      <c r="B20584" t="s">
        <v>19154</v>
      </c>
      <c r="C20584" t="s">
        <v>17</v>
      </c>
      <c r="D20584" t="s">
        <v>99</v>
      </c>
      <c r="E20584" t="s">
        <v>9</v>
      </c>
      <c r="F20584" t="s">
        <v>9</v>
      </c>
    </row>
    <row r="20585" hidden="1" spans="2:6">
      <c r="B20585" t="s">
        <v>19155</v>
      </c>
      <c r="C20585" t="s">
        <v>7</v>
      </c>
      <c r="D20585" t="s">
        <v>59</v>
      </c>
      <c r="E20585" t="s">
        <v>7317</v>
      </c>
      <c r="F20585" t="s">
        <v>7317</v>
      </c>
    </row>
    <row r="20586" hidden="1" spans="2:6">
      <c r="B20586" t="s">
        <v>19156</v>
      </c>
      <c r="C20586" t="s">
        <v>36</v>
      </c>
      <c r="D20586" t="s">
        <v>183</v>
      </c>
      <c r="E20586" t="s">
        <v>7283</v>
      </c>
      <c r="F20586" t="s">
        <v>7283</v>
      </c>
    </row>
    <row r="20587" hidden="1" spans="2:6">
      <c r="B20587" t="s">
        <v>19157</v>
      </c>
      <c r="C20587" t="s">
        <v>7</v>
      </c>
      <c r="D20587" t="s">
        <v>40</v>
      </c>
      <c r="E20587" t="s">
        <v>5806</v>
      </c>
      <c r="F20587" t="s">
        <v>5806</v>
      </c>
    </row>
    <row r="20588" hidden="1" spans="2:6">
      <c r="B20588" t="s">
        <v>3835</v>
      </c>
      <c r="C20588" t="s">
        <v>17</v>
      </c>
      <c r="D20588" t="s">
        <v>277</v>
      </c>
      <c r="E20588" t="s">
        <v>13858</v>
      </c>
      <c r="F20588" t="s">
        <v>13858</v>
      </c>
    </row>
    <row r="20589" hidden="1" spans="2:6">
      <c r="B20589" t="s">
        <v>19158</v>
      </c>
      <c r="C20589" t="s">
        <v>17</v>
      </c>
      <c r="D20589" t="s">
        <v>142</v>
      </c>
      <c r="E20589" t="s">
        <v>9</v>
      </c>
      <c r="F20589" t="s">
        <v>9</v>
      </c>
    </row>
    <row r="20590" hidden="1" spans="2:6">
      <c r="B20590" t="s">
        <v>6740</v>
      </c>
      <c r="C20590" t="s">
        <v>11</v>
      </c>
      <c r="D20590" t="s">
        <v>255</v>
      </c>
      <c r="E20590" t="s">
        <v>62</v>
      </c>
      <c r="F20590" t="s">
        <v>62</v>
      </c>
    </row>
    <row r="20591" spans="1:6">
      <c r="A20591" s="3">
        <v>3499</v>
      </c>
      <c r="B20591" t="s">
        <v>285</v>
      </c>
      <c r="C20591" t="s">
        <v>27</v>
      </c>
      <c r="D20591" t="s">
        <v>96</v>
      </c>
      <c r="E20591" t="s">
        <v>340</v>
      </c>
      <c r="F20591" s="2" t="s">
        <v>340</v>
      </c>
    </row>
    <row r="20592" hidden="1" spans="2:6">
      <c r="B20592" t="s">
        <v>10996</v>
      </c>
      <c r="C20592" t="s">
        <v>21</v>
      </c>
      <c r="D20592" t="s">
        <v>131</v>
      </c>
      <c r="E20592" t="s">
        <v>9</v>
      </c>
      <c r="F20592" t="s">
        <v>9</v>
      </c>
    </row>
    <row r="20593" hidden="1" spans="2:6">
      <c r="B20593" t="s">
        <v>19159</v>
      </c>
      <c r="C20593" t="s">
        <v>21</v>
      </c>
      <c r="D20593" t="s">
        <v>385</v>
      </c>
      <c r="E20593" t="s">
        <v>1442</v>
      </c>
      <c r="F20593" t="s">
        <v>1442</v>
      </c>
    </row>
    <row r="20594" hidden="1" spans="2:6">
      <c r="B20594" t="s">
        <v>19160</v>
      </c>
      <c r="C20594" t="s">
        <v>17</v>
      </c>
      <c r="D20594" t="s">
        <v>18</v>
      </c>
      <c r="E20594" t="s">
        <v>8912</v>
      </c>
      <c r="F20594" t="s">
        <v>8912</v>
      </c>
    </row>
    <row r="20595" hidden="1" spans="2:6">
      <c r="B20595" t="s">
        <v>19161</v>
      </c>
      <c r="C20595" t="s">
        <v>7</v>
      </c>
      <c r="D20595" t="s">
        <v>217</v>
      </c>
      <c r="E20595" t="s">
        <v>19162</v>
      </c>
      <c r="F20595" t="s">
        <v>19162</v>
      </c>
    </row>
    <row r="20596" hidden="1" spans="2:6">
      <c r="B20596" t="s">
        <v>19163</v>
      </c>
      <c r="C20596" t="s">
        <v>36</v>
      </c>
      <c r="D20596" t="s">
        <v>226</v>
      </c>
      <c r="E20596" t="s">
        <v>2967</v>
      </c>
      <c r="F20596" t="s">
        <v>2967</v>
      </c>
    </row>
    <row r="20597" hidden="1" spans="2:6">
      <c r="B20597" t="s">
        <v>19164</v>
      </c>
      <c r="C20597" t="s">
        <v>11</v>
      </c>
      <c r="D20597" t="s">
        <v>93</v>
      </c>
      <c r="E20597" t="s">
        <v>9</v>
      </c>
      <c r="F20597" t="s">
        <v>9</v>
      </c>
    </row>
    <row r="20598" hidden="1" spans="2:6">
      <c r="B20598" t="s">
        <v>19165</v>
      </c>
      <c r="C20598" t="s">
        <v>17</v>
      </c>
      <c r="D20598" t="s">
        <v>148</v>
      </c>
      <c r="E20598" t="s">
        <v>2046</v>
      </c>
      <c r="F20598" t="s">
        <v>2046</v>
      </c>
    </row>
    <row r="20599" hidden="1" spans="2:6">
      <c r="B20599" t="s">
        <v>732</v>
      </c>
      <c r="C20599" t="s">
        <v>7</v>
      </c>
      <c r="D20599" t="s">
        <v>286</v>
      </c>
      <c r="E20599" t="s">
        <v>62</v>
      </c>
      <c r="F20599" t="s">
        <v>62</v>
      </c>
    </row>
    <row r="20600" hidden="1" spans="2:6">
      <c r="B20600" t="s">
        <v>19166</v>
      </c>
      <c r="C20600" t="s">
        <v>7</v>
      </c>
      <c r="D20600" t="s">
        <v>408</v>
      </c>
      <c r="E20600" t="s">
        <v>19167</v>
      </c>
      <c r="F20600" t="s">
        <v>19167</v>
      </c>
    </row>
    <row r="20601" hidden="1" spans="2:6">
      <c r="B20601" t="s">
        <v>19168</v>
      </c>
      <c r="C20601" t="s">
        <v>11</v>
      </c>
      <c r="D20601" t="s">
        <v>571</v>
      </c>
      <c r="E20601" t="s">
        <v>12502</v>
      </c>
      <c r="F20601" t="s">
        <v>12502</v>
      </c>
    </row>
    <row r="20602" hidden="1" spans="2:6">
      <c r="B20602" t="s">
        <v>19169</v>
      </c>
      <c r="C20602" t="s">
        <v>21</v>
      </c>
      <c r="D20602" t="s">
        <v>22</v>
      </c>
      <c r="E20602" t="s">
        <v>1038</v>
      </c>
      <c r="F20602" t="s">
        <v>1038</v>
      </c>
    </row>
    <row r="20603" hidden="1" spans="2:6">
      <c r="B20603" t="s">
        <v>2429</v>
      </c>
      <c r="C20603" t="s">
        <v>7</v>
      </c>
      <c r="D20603" t="s">
        <v>59</v>
      </c>
      <c r="E20603" t="s">
        <v>1430</v>
      </c>
      <c r="F20603" t="s">
        <v>1430</v>
      </c>
    </row>
    <row r="20604" hidden="1" spans="2:6">
      <c r="B20604" t="s">
        <v>19170</v>
      </c>
      <c r="C20604" t="s">
        <v>17</v>
      </c>
      <c r="D20604" t="s">
        <v>99</v>
      </c>
      <c r="E20604" t="s">
        <v>2171</v>
      </c>
      <c r="F20604" t="s">
        <v>2171</v>
      </c>
    </row>
    <row r="20605" hidden="1" spans="2:6">
      <c r="B20605" t="s">
        <v>19171</v>
      </c>
      <c r="C20605" t="s">
        <v>21</v>
      </c>
      <c r="D20605" t="s">
        <v>33</v>
      </c>
      <c r="E20605" t="s">
        <v>9299</v>
      </c>
      <c r="F20605" t="s">
        <v>9299</v>
      </c>
    </row>
    <row r="20606" hidden="1" spans="2:6">
      <c r="B20606" t="s">
        <v>4249</v>
      </c>
      <c r="C20606" t="s">
        <v>36</v>
      </c>
      <c r="D20606" t="s">
        <v>163</v>
      </c>
      <c r="E20606" t="s">
        <v>9</v>
      </c>
      <c r="F20606" t="s">
        <v>9</v>
      </c>
    </row>
    <row r="20607" hidden="1" spans="2:6">
      <c r="B20607" t="s">
        <v>19172</v>
      </c>
      <c r="C20607" t="s">
        <v>11</v>
      </c>
      <c r="D20607" t="s">
        <v>136</v>
      </c>
      <c r="E20607" t="s">
        <v>192</v>
      </c>
      <c r="F20607" t="s">
        <v>192</v>
      </c>
    </row>
    <row r="20608" spans="1:6">
      <c r="A20608" s="3">
        <v>3500</v>
      </c>
      <c r="B20608" t="s">
        <v>19173</v>
      </c>
      <c r="C20608" t="s">
        <v>27</v>
      </c>
      <c r="D20608" t="s">
        <v>151</v>
      </c>
      <c r="E20608" t="s">
        <v>6340</v>
      </c>
      <c r="F20608" s="2" t="s">
        <v>6340</v>
      </c>
    </row>
    <row r="20609" spans="1:6">
      <c r="A20609" s="3">
        <v>3501</v>
      </c>
      <c r="B20609" t="s">
        <v>4120</v>
      </c>
      <c r="C20609" t="s">
        <v>27</v>
      </c>
      <c r="D20609" t="s">
        <v>56</v>
      </c>
      <c r="E20609" t="s">
        <v>9</v>
      </c>
      <c r="F20609" s="2" t="s">
        <v>9</v>
      </c>
    </row>
    <row r="20610" hidden="1" spans="2:6">
      <c r="B20610" t="s">
        <v>19174</v>
      </c>
      <c r="C20610" t="s">
        <v>46</v>
      </c>
      <c r="D20610" t="s">
        <v>47</v>
      </c>
      <c r="E20610" t="s">
        <v>783</v>
      </c>
      <c r="F20610" t="s">
        <v>783</v>
      </c>
    </row>
    <row r="20611" spans="1:6">
      <c r="A20611" s="3">
        <v>3502</v>
      </c>
      <c r="B20611" t="s">
        <v>19175</v>
      </c>
      <c r="C20611" t="s">
        <v>27</v>
      </c>
      <c r="D20611" t="s">
        <v>50</v>
      </c>
      <c r="E20611" t="s">
        <v>9418</v>
      </c>
      <c r="F20611" s="2" t="s">
        <v>9418</v>
      </c>
    </row>
    <row r="20612" hidden="1" spans="2:6">
      <c r="B20612" t="s">
        <v>19176</v>
      </c>
      <c r="C20612" t="s">
        <v>7</v>
      </c>
      <c r="D20612" t="s">
        <v>174</v>
      </c>
      <c r="E20612" t="s">
        <v>19177</v>
      </c>
      <c r="F20612" t="s">
        <v>19177</v>
      </c>
    </row>
    <row r="20613" hidden="1" spans="2:6">
      <c r="B20613" t="s">
        <v>19178</v>
      </c>
      <c r="C20613" t="s">
        <v>17</v>
      </c>
      <c r="D20613" t="s">
        <v>99</v>
      </c>
      <c r="E20613" t="s">
        <v>2203</v>
      </c>
      <c r="F20613" t="s">
        <v>2203</v>
      </c>
    </row>
    <row r="20614" hidden="1" spans="2:6">
      <c r="B20614" t="s">
        <v>19179</v>
      </c>
      <c r="C20614" t="s">
        <v>7</v>
      </c>
      <c r="D20614" t="s">
        <v>174</v>
      </c>
      <c r="E20614" t="s">
        <v>19180</v>
      </c>
      <c r="F20614" t="s">
        <v>19180</v>
      </c>
    </row>
    <row r="20615" hidden="1" spans="2:6">
      <c r="B20615" t="s">
        <v>19181</v>
      </c>
      <c r="C20615" t="s">
        <v>21</v>
      </c>
      <c r="D20615" t="s">
        <v>22</v>
      </c>
      <c r="E20615" t="s">
        <v>615</v>
      </c>
      <c r="F20615" t="s">
        <v>615</v>
      </c>
    </row>
    <row r="20616" hidden="1" spans="2:6">
      <c r="B20616" t="s">
        <v>5035</v>
      </c>
      <c r="C20616" t="s">
        <v>7</v>
      </c>
      <c r="D20616" t="s">
        <v>408</v>
      </c>
      <c r="E20616" t="s">
        <v>3347</v>
      </c>
      <c r="F20616" t="s">
        <v>3347</v>
      </c>
    </row>
    <row r="20617" hidden="1" spans="2:6">
      <c r="B20617" t="s">
        <v>19182</v>
      </c>
      <c r="C20617" t="s">
        <v>21</v>
      </c>
      <c r="D20617" t="s">
        <v>124</v>
      </c>
      <c r="E20617" t="s">
        <v>889</v>
      </c>
      <c r="F20617" t="s">
        <v>889</v>
      </c>
    </row>
    <row r="20618" spans="1:6">
      <c r="A20618" s="3">
        <v>3503</v>
      </c>
      <c r="B20618" t="s">
        <v>19183</v>
      </c>
      <c r="C20618" t="s">
        <v>27</v>
      </c>
      <c r="D20618" t="s">
        <v>50</v>
      </c>
      <c r="E20618" t="s">
        <v>410</v>
      </c>
      <c r="F20618" s="2" t="s">
        <v>410</v>
      </c>
    </row>
    <row r="20619" spans="1:6">
      <c r="A20619" s="3">
        <v>3504</v>
      </c>
      <c r="B20619" t="s">
        <v>2159</v>
      </c>
      <c r="C20619" t="s">
        <v>27</v>
      </c>
      <c r="D20619" t="s">
        <v>139</v>
      </c>
      <c r="E20619" t="s">
        <v>698</v>
      </c>
      <c r="F20619" s="2" t="s">
        <v>698</v>
      </c>
    </row>
    <row r="20620" hidden="1" spans="2:6">
      <c r="B20620" t="s">
        <v>7239</v>
      </c>
      <c r="C20620" t="s">
        <v>17</v>
      </c>
      <c r="D20620" t="s">
        <v>263</v>
      </c>
      <c r="E20620" t="s">
        <v>9</v>
      </c>
      <c r="F20620" t="s">
        <v>9</v>
      </c>
    </row>
    <row r="20621" hidden="1" spans="2:6">
      <c r="B20621" t="s">
        <v>19184</v>
      </c>
      <c r="C20621" t="s">
        <v>21</v>
      </c>
      <c r="D20621" t="s">
        <v>133</v>
      </c>
      <c r="E20621" t="s">
        <v>5852</v>
      </c>
      <c r="F20621" t="s">
        <v>5852</v>
      </c>
    </row>
    <row r="20622" hidden="1" spans="2:6">
      <c r="B20622" t="s">
        <v>19185</v>
      </c>
      <c r="C20622" t="s">
        <v>17</v>
      </c>
      <c r="D20622" t="s">
        <v>18</v>
      </c>
      <c r="E20622" t="s">
        <v>6413</v>
      </c>
      <c r="F20622" t="s">
        <v>6413</v>
      </c>
    </row>
    <row r="20623" hidden="1" spans="2:6">
      <c r="B20623" t="s">
        <v>19186</v>
      </c>
      <c r="C20623" t="s">
        <v>46</v>
      </c>
      <c r="D20623" t="s">
        <v>612</v>
      </c>
      <c r="E20623" t="s">
        <v>19187</v>
      </c>
      <c r="F20623" t="s">
        <v>19187</v>
      </c>
    </row>
    <row r="20624" hidden="1" spans="2:6">
      <c r="B20624" t="s">
        <v>19188</v>
      </c>
      <c r="C20624" t="s">
        <v>21</v>
      </c>
      <c r="D20624" t="s">
        <v>385</v>
      </c>
      <c r="E20624" t="s">
        <v>2027</v>
      </c>
      <c r="F20624" t="s">
        <v>2027</v>
      </c>
    </row>
    <row r="20625" hidden="1" spans="2:6">
      <c r="B20625" t="s">
        <v>6506</v>
      </c>
      <c r="C20625" t="s">
        <v>17</v>
      </c>
      <c r="D20625" t="s">
        <v>99</v>
      </c>
      <c r="E20625" t="s">
        <v>120</v>
      </c>
      <c r="F20625" t="s">
        <v>120</v>
      </c>
    </row>
    <row r="20626" hidden="1" spans="2:6">
      <c r="B20626" t="s">
        <v>19189</v>
      </c>
      <c r="C20626" t="s">
        <v>7</v>
      </c>
      <c r="D20626" t="s">
        <v>330</v>
      </c>
      <c r="E20626" t="s">
        <v>653</v>
      </c>
      <c r="F20626" t="s">
        <v>653</v>
      </c>
    </row>
    <row r="20627" spans="1:6">
      <c r="A20627" s="3">
        <v>3505</v>
      </c>
      <c r="B20627" t="s">
        <v>19190</v>
      </c>
      <c r="C20627" t="s">
        <v>27</v>
      </c>
      <c r="D20627" t="s">
        <v>56</v>
      </c>
      <c r="E20627" t="s">
        <v>15640</v>
      </c>
      <c r="F20627" s="2" t="s">
        <v>15640</v>
      </c>
    </row>
    <row r="20628" spans="1:6">
      <c r="A20628" s="3">
        <v>3506</v>
      </c>
      <c r="B20628" t="s">
        <v>19191</v>
      </c>
      <c r="C20628" t="s">
        <v>27</v>
      </c>
      <c r="D20628" t="s">
        <v>139</v>
      </c>
      <c r="E20628" t="s">
        <v>13590</v>
      </c>
      <c r="F20628" s="2" t="s">
        <v>13590</v>
      </c>
    </row>
    <row r="20629" hidden="1" spans="2:6">
      <c r="B20629" t="s">
        <v>3577</v>
      </c>
      <c r="C20629" t="s">
        <v>21</v>
      </c>
      <c r="D20629" t="s">
        <v>33</v>
      </c>
      <c r="E20629" t="s">
        <v>3108</v>
      </c>
      <c r="F20629" t="s">
        <v>3108</v>
      </c>
    </row>
    <row r="20630" hidden="1" spans="2:6">
      <c r="B20630" t="s">
        <v>19192</v>
      </c>
      <c r="C20630" t="s">
        <v>46</v>
      </c>
      <c r="D20630" t="s">
        <v>53</v>
      </c>
      <c r="E20630" t="s">
        <v>76</v>
      </c>
      <c r="F20630" t="s">
        <v>76</v>
      </c>
    </row>
    <row r="20631" hidden="1" spans="2:6">
      <c r="B20631" t="s">
        <v>19193</v>
      </c>
      <c r="C20631" t="s">
        <v>11</v>
      </c>
      <c r="D20631" t="s">
        <v>93</v>
      </c>
      <c r="E20631" t="s">
        <v>379</v>
      </c>
      <c r="F20631" t="s">
        <v>379</v>
      </c>
    </row>
    <row r="20632" hidden="1" spans="2:6">
      <c r="B20632" t="s">
        <v>19194</v>
      </c>
      <c r="C20632" t="s">
        <v>7</v>
      </c>
      <c r="D20632" t="s">
        <v>330</v>
      </c>
      <c r="E20632" t="s">
        <v>1295</v>
      </c>
      <c r="F20632" t="s">
        <v>1295</v>
      </c>
    </row>
    <row r="20633" hidden="1" spans="2:6">
      <c r="B20633" t="s">
        <v>19065</v>
      </c>
      <c r="C20633" t="s">
        <v>17</v>
      </c>
      <c r="D20633" t="s">
        <v>148</v>
      </c>
      <c r="E20633" t="s">
        <v>970</v>
      </c>
      <c r="F20633" t="s">
        <v>970</v>
      </c>
    </row>
    <row r="20634" hidden="1" spans="2:6">
      <c r="B20634" t="s">
        <v>19195</v>
      </c>
      <c r="C20634" t="s">
        <v>46</v>
      </c>
      <c r="D20634" t="s">
        <v>540</v>
      </c>
      <c r="E20634" t="s">
        <v>9</v>
      </c>
      <c r="F20634" t="s">
        <v>9</v>
      </c>
    </row>
    <row r="20635" hidden="1" spans="2:6">
      <c r="B20635" t="s">
        <v>19196</v>
      </c>
      <c r="C20635" t="s">
        <v>17</v>
      </c>
      <c r="D20635" t="s">
        <v>142</v>
      </c>
      <c r="E20635" t="s">
        <v>19197</v>
      </c>
      <c r="F20635" t="s">
        <v>19197</v>
      </c>
    </row>
    <row r="20636" spans="1:6">
      <c r="A20636" s="3">
        <v>3507</v>
      </c>
      <c r="B20636" t="s">
        <v>15826</v>
      </c>
      <c r="C20636" t="s">
        <v>27</v>
      </c>
      <c r="D20636" t="s">
        <v>201</v>
      </c>
      <c r="E20636" t="s">
        <v>1409</v>
      </c>
      <c r="F20636" s="2" t="s">
        <v>1409</v>
      </c>
    </row>
    <row r="20637" spans="1:6">
      <c r="A20637" s="3">
        <v>3508</v>
      </c>
      <c r="B20637" t="s">
        <v>19198</v>
      </c>
      <c r="C20637" t="s">
        <v>27</v>
      </c>
      <c r="D20637" t="s">
        <v>151</v>
      </c>
      <c r="E20637" t="s">
        <v>2302</v>
      </c>
      <c r="F20637" s="2" t="s">
        <v>2302</v>
      </c>
    </row>
    <row r="20638" hidden="1" spans="2:6">
      <c r="B20638" t="s">
        <v>19199</v>
      </c>
      <c r="C20638" t="s">
        <v>7</v>
      </c>
      <c r="D20638" t="s">
        <v>205</v>
      </c>
      <c r="E20638" t="s">
        <v>2819</v>
      </c>
      <c r="F20638" t="s">
        <v>2819</v>
      </c>
    </row>
    <row r="20639" hidden="1" spans="2:6">
      <c r="B20639" t="s">
        <v>19200</v>
      </c>
      <c r="C20639" t="s">
        <v>46</v>
      </c>
      <c r="D20639" t="s">
        <v>128</v>
      </c>
      <c r="E20639" t="s">
        <v>166</v>
      </c>
      <c r="F20639" t="s">
        <v>166</v>
      </c>
    </row>
    <row r="20640" hidden="1" spans="2:6">
      <c r="B20640" t="s">
        <v>13540</v>
      </c>
      <c r="C20640" t="s">
        <v>36</v>
      </c>
      <c r="D20640" t="s">
        <v>226</v>
      </c>
      <c r="E20640" t="s">
        <v>449</v>
      </c>
      <c r="F20640" t="s">
        <v>449</v>
      </c>
    </row>
    <row r="20641" spans="1:6">
      <c r="A20641" s="3">
        <v>3509</v>
      </c>
      <c r="B20641" t="s">
        <v>2796</v>
      </c>
      <c r="C20641" t="s">
        <v>27</v>
      </c>
      <c r="D20641" t="s">
        <v>96</v>
      </c>
      <c r="E20641" t="s">
        <v>9</v>
      </c>
      <c r="F20641" s="2" t="s">
        <v>9</v>
      </c>
    </row>
    <row r="20642" hidden="1" spans="2:6">
      <c r="B20642" t="s">
        <v>19201</v>
      </c>
      <c r="C20642" t="s">
        <v>11</v>
      </c>
      <c r="D20642" t="s">
        <v>14</v>
      </c>
      <c r="E20642" t="s">
        <v>340</v>
      </c>
      <c r="F20642" t="s">
        <v>340</v>
      </c>
    </row>
    <row r="20643" hidden="1" spans="2:6">
      <c r="B20643" t="s">
        <v>5741</v>
      </c>
      <c r="C20643" t="s">
        <v>17</v>
      </c>
      <c r="D20643" t="s">
        <v>142</v>
      </c>
      <c r="E20643" t="s">
        <v>9</v>
      </c>
      <c r="F20643" t="s">
        <v>9</v>
      </c>
    </row>
    <row r="20644" hidden="1" spans="2:6">
      <c r="B20644" t="s">
        <v>19202</v>
      </c>
      <c r="C20644" t="s">
        <v>17</v>
      </c>
      <c r="D20644" t="s">
        <v>263</v>
      </c>
      <c r="E20644" t="s">
        <v>6371</v>
      </c>
      <c r="F20644" t="s">
        <v>6371</v>
      </c>
    </row>
    <row r="20645" hidden="1" spans="2:6">
      <c r="B20645" t="s">
        <v>8122</v>
      </c>
      <c r="C20645" t="s">
        <v>7</v>
      </c>
      <c r="D20645" t="s">
        <v>408</v>
      </c>
      <c r="E20645" t="s">
        <v>809</v>
      </c>
      <c r="F20645" t="s">
        <v>809</v>
      </c>
    </row>
    <row r="20646" hidden="1" spans="2:6">
      <c r="B20646" t="s">
        <v>19203</v>
      </c>
      <c r="C20646" t="s">
        <v>36</v>
      </c>
      <c r="D20646" t="s">
        <v>226</v>
      </c>
      <c r="E20646" t="s">
        <v>3904</v>
      </c>
      <c r="F20646" t="s">
        <v>3904</v>
      </c>
    </row>
    <row r="20647" hidden="1" spans="2:6">
      <c r="B20647" t="s">
        <v>2327</v>
      </c>
      <c r="C20647" t="s">
        <v>7</v>
      </c>
      <c r="D20647" t="s">
        <v>59</v>
      </c>
      <c r="E20647" t="s">
        <v>120</v>
      </c>
      <c r="F20647" t="s">
        <v>120</v>
      </c>
    </row>
    <row r="20648" hidden="1" spans="2:6">
      <c r="B20648" t="s">
        <v>576</v>
      </c>
      <c r="C20648" t="s">
        <v>21</v>
      </c>
      <c r="D20648" t="s">
        <v>78</v>
      </c>
      <c r="E20648" t="s">
        <v>2211</v>
      </c>
      <c r="F20648" t="s">
        <v>2211</v>
      </c>
    </row>
    <row r="20649" hidden="1" spans="2:6">
      <c r="B20649" t="s">
        <v>6541</v>
      </c>
      <c r="C20649" t="s">
        <v>17</v>
      </c>
      <c r="D20649" t="s">
        <v>176</v>
      </c>
      <c r="E20649" t="s">
        <v>1951</v>
      </c>
      <c r="F20649" t="s">
        <v>1951</v>
      </c>
    </row>
    <row r="20650" hidden="1" spans="2:6">
      <c r="B20650" t="s">
        <v>19204</v>
      </c>
      <c r="C20650" t="s">
        <v>21</v>
      </c>
      <c r="D20650" t="s">
        <v>131</v>
      </c>
      <c r="E20650" t="s">
        <v>120</v>
      </c>
      <c r="F20650" t="s">
        <v>120</v>
      </c>
    </row>
    <row r="20651" hidden="1" spans="2:6">
      <c r="B20651" t="s">
        <v>19205</v>
      </c>
      <c r="C20651" t="s">
        <v>11</v>
      </c>
      <c r="D20651" t="s">
        <v>136</v>
      </c>
      <c r="E20651" t="s">
        <v>1606</v>
      </c>
      <c r="F20651" t="s">
        <v>1606</v>
      </c>
    </row>
    <row r="20652" hidden="1" spans="2:6">
      <c r="B20652" t="s">
        <v>15874</v>
      </c>
      <c r="C20652" t="s">
        <v>21</v>
      </c>
      <c r="D20652" t="s">
        <v>402</v>
      </c>
      <c r="E20652" t="s">
        <v>12543</v>
      </c>
      <c r="F20652" t="s">
        <v>12543</v>
      </c>
    </row>
    <row r="20653" spans="1:6">
      <c r="A20653" s="3">
        <v>3510</v>
      </c>
      <c r="B20653" t="s">
        <v>19206</v>
      </c>
      <c r="C20653" t="s">
        <v>27</v>
      </c>
      <c r="D20653" t="s">
        <v>235</v>
      </c>
      <c r="E20653" t="s">
        <v>9</v>
      </c>
      <c r="F20653" s="2" t="s">
        <v>9</v>
      </c>
    </row>
    <row r="20654" hidden="1" spans="2:6">
      <c r="B20654" t="s">
        <v>19207</v>
      </c>
      <c r="C20654" t="s">
        <v>17</v>
      </c>
      <c r="D20654" t="s">
        <v>148</v>
      </c>
      <c r="E20654" t="s">
        <v>9</v>
      </c>
      <c r="F20654" t="s">
        <v>9</v>
      </c>
    </row>
    <row r="20655" hidden="1" spans="2:6">
      <c r="B20655" t="s">
        <v>4217</v>
      </c>
      <c r="C20655" t="s">
        <v>7</v>
      </c>
      <c r="D20655" t="s">
        <v>8</v>
      </c>
      <c r="E20655" t="s">
        <v>73</v>
      </c>
      <c r="F20655" t="s">
        <v>73</v>
      </c>
    </row>
    <row r="20656" hidden="1" spans="2:6">
      <c r="B20656" t="s">
        <v>19208</v>
      </c>
      <c r="C20656" t="s">
        <v>17</v>
      </c>
      <c r="D20656" t="s">
        <v>277</v>
      </c>
      <c r="E20656" t="s">
        <v>9</v>
      </c>
      <c r="F20656" t="s">
        <v>9</v>
      </c>
    </row>
    <row r="20657" hidden="1" spans="2:6">
      <c r="B20657" t="s">
        <v>19209</v>
      </c>
      <c r="C20657" t="s">
        <v>17</v>
      </c>
      <c r="D20657" t="s">
        <v>99</v>
      </c>
      <c r="E20657" t="s">
        <v>9</v>
      </c>
      <c r="F20657" t="s">
        <v>9</v>
      </c>
    </row>
    <row r="20658" hidden="1" spans="2:6">
      <c r="B20658" t="s">
        <v>19210</v>
      </c>
      <c r="C20658" t="s">
        <v>17</v>
      </c>
      <c r="D20658" t="s">
        <v>99</v>
      </c>
      <c r="E20658" t="s">
        <v>858</v>
      </c>
      <c r="F20658" t="s">
        <v>858</v>
      </c>
    </row>
    <row r="20659" hidden="1" spans="2:6">
      <c r="B20659" t="s">
        <v>19211</v>
      </c>
      <c r="C20659" t="s">
        <v>11</v>
      </c>
      <c r="D20659" t="s">
        <v>12</v>
      </c>
      <c r="E20659" t="s">
        <v>9</v>
      </c>
      <c r="F20659" t="s">
        <v>9</v>
      </c>
    </row>
    <row r="20660" hidden="1" spans="2:6">
      <c r="B20660" t="s">
        <v>19212</v>
      </c>
      <c r="C20660" t="s">
        <v>11</v>
      </c>
      <c r="D20660" t="s">
        <v>255</v>
      </c>
      <c r="E20660" t="s">
        <v>6998</v>
      </c>
      <c r="F20660" t="s">
        <v>6998</v>
      </c>
    </row>
    <row r="20661" spans="1:6">
      <c r="A20661" s="3">
        <v>3511</v>
      </c>
      <c r="B20661" t="s">
        <v>19213</v>
      </c>
      <c r="C20661" t="s">
        <v>27</v>
      </c>
      <c r="D20661" t="s">
        <v>151</v>
      </c>
      <c r="E20661" t="s">
        <v>1817</v>
      </c>
      <c r="F20661" s="2" t="s">
        <v>1817</v>
      </c>
    </row>
    <row r="20662" hidden="1" spans="2:6">
      <c r="B20662" t="s">
        <v>1543</v>
      </c>
      <c r="C20662" t="s">
        <v>11</v>
      </c>
      <c r="D20662" t="s">
        <v>14</v>
      </c>
      <c r="E20662" t="s">
        <v>103</v>
      </c>
      <c r="F20662" t="s">
        <v>103</v>
      </c>
    </row>
    <row r="20663" spans="1:6">
      <c r="A20663" s="3">
        <v>3512</v>
      </c>
      <c r="B20663" t="s">
        <v>19214</v>
      </c>
      <c r="C20663" t="s">
        <v>27</v>
      </c>
      <c r="D20663" t="s">
        <v>429</v>
      </c>
      <c r="E20663" t="s">
        <v>8185</v>
      </c>
      <c r="F20663" s="2" t="s">
        <v>8185</v>
      </c>
    </row>
    <row r="20664" hidden="1" spans="2:6">
      <c r="B20664" t="s">
        <v>12547</v>
      </c>
      <c r="C20664" t="s">
        <v>36</v>
      </c>
      <c r="D20664" t="s">
        <v>80</v>
      </c>
      <c r="E20664" t="s">
        <v>18130</v>
      </c>
      <c r="F20664" t="s">
        <v>18130</v>
      </c>
    </row>
    <row r="20665" hidden="1" spans="2:6">
      <c r="B20665" t="s">
        <v>19215</v>
      </c>
      <c r="C20665" t="s">
        <v>21</v>
      </c>
      <c r="D20665" t="s">
        <v>385</v>
      </c>
      <c r="E20665" t="s">
        <v>1239</v>
      </c>
      <c r="F20665" t="s">
        <v>1239</v>
      </c>
    </row>
    <row r="20666" hidden="1" spans="2:6">
      <c r="B20666" t="s">
        <v>382</v>
      </c>
      <c r="C20666" t="s">
        <v>17</v>
      </c>
      <c r="D20666" t="s">
        <v>61</v>
      </c>
      <c r="E20666" t="s">
        <v>9</v>
      </c>
      <c r="F20666" t="s">
        <v>9</v>
      </c>
    </row>
    <row r="20667" spans="1:6">
      <c r="A20667" s="3">
        <v>3513</v>
      </c>
      <c r="B20667" t="s">
        <v>1266</v>
      </c>
      <c r="C20667" t="s">
        <v>27</v>
      </c>
      <c r="D20667" t="s">
        <v>96</v>
      </c>
      <c r="E20667" t="s">
        <v>660</v>
      </c>
      <c r="F20667" s="2" t="s">
        <v>660</v>
      </c>
    </row>
    <row r="20668" hidden="1" spans="2:6">
      <c r="B20668" t="s">
        <v>19216</v>
      </c>
      <c r="C20668" t="s">
        <v>21</v>
      </c>
      <c r="D20668" t="s">
        <v>233</v>
      </c>
      <c r="E20668" t="s">
        <v>241</v>
      </c>
      <c r="F20668" t="s">
        <v>241</v>
      </c>
    </row>
    <row r="20669" hidden="1" spans="2:6">
      <c r="B20669" t="s">
        <v>19217</v>
      </c>
      <c r="C20669" t="s">
        <v>21</v>
      </c>
      <c r="D20669" t="s">
        <v>133</v>
      </c>
      <c r="E20669" t="s">
        <v>9</v>
      </c>
      <c r="F20669" t="s">
        <v>9</v>
      </c>
    </row>
    <row r="20670" hidden="1" spans="2:6">
      <c r="B20670" t="s">
        <v>240</v>
      </c>
      <c r="C20670" t="s">
        <v>17</v>
      </c>
      <c r="D20670" t="s">
        <v>277</v>
      </c>
      <c r="E20670" t="s">
        <v>103</v>
      </c>
      <c r="F20670" t="s">
        <v>103</v>
      </c>
    </row>
    <row r="20671" hidden="1" spans="2:6">
      <c r="B20671" t="s">
        <v>3305</v>
      </c>
      <c r="C20671" t="s">
        <v>21</v>
      </c>
      <c r="D20671" t="s">
        <v>402</v>
      </c>
      <c r="E20671" t="s">
        <v>120</v>
      </c>
      <c r="F20671" t="s">
        <v>120</v>
      </c>
    </row>
    <row r="20672" spans="1:6">
      <c r="A20672" s="3">
        <v>3514</v>
      </c>
      <c r="B20672" t="s">
        <v>19218</v>
      </c>
      <c r="C20672" t="s">
        <v>27</v>
      </c>
      <c r="D20672" t="s">
        <v>201</v>
      </c>
      <c r="E20672" t="s">
        <v>1615</v>
      </c>
      <c r="F20672" s="2" t="s">
        <v>1615</v>
      </c>
    </row>
    <row r="20673" hidden="1" spans="2:6">
      <c r="B20673" t="s">
        <v>19219</v>
      </c>
      <c r="C20673" t="s">
        <v>36</v>
      </c>
      <c r="D20673" t="s">
        <v>115</v>
      </c>
      <c r="E20673" t="s">
        <v>9</v>
      </c>
      <c r="F20673" t="s">
        <v>9</v>
      </c>
    </row>
    <row r="20674" hidden="1" spans="2:6">
      <c r="B20674" t="s">
        <v>19220</v>
      </c>
      <c r="C20674" t="s">
        <v>7</v>
      </c>
      <c r="D20674" t="s">
        <v>408</v>
      </c>
      <c r="E20674" t="s">
        <v>296</v>
      </c>
      <c r="F20674" t="s">
        <v>296</v>
      </c>
    </row>
    <row r="20675" hidden="1" spans="2:6">
      <c r="B20675" t="s">
        <v>19221</v>
      </c>
      <c r="C20675" t="s">
        <v>46</v>
      </c>
      <c r="D20675" t="s">
        <v>53</v>
      </c>
      <c r="E20675" t="s">
        <v>9</v>
      </c>
      <c r="F20675" t="s">
        <v>9</v>
      </c>
    </row>
    <row r="20676" hidden="1" spans="2:6">
      <c r="B20676" t="s">
        <v>8676</v>
      </c>
      <c r="C20676" t="s">
        <v>7</v>
      </c>
      <c r="D20676" t="s">
        <v>408</v>
      </c>
      <c r="E20676" t="s">
        <v>9</v>
      </c>
      <c r="F20676" t="s">
        <v>9</v>
      </c>
    </row>
    <row r="20677" hidden="1" spans="2:6">
      <c r="B20677" t="s">
        <v>19222</v>
      </c>
      <c r="C20677" t="s">
        <v>17</v>
      </c>
      <c r="D20677" t="s">
        <v>142</v>
      </c>
      <c r="E20677" t="s">
        <v>6068</v>
      </c>
      <c r="F20677" t="s">
        <v>6068</v>
      </c>
    </row>
    <row r="20678" spans="1:6">
      <c r="A20678" s="3">
        <v>3515</v>
      </c>
      <c r="B20678" t="s">
        <v>19223</v>
      </c>
      <c r="C20678" t="s">
        <v>27</v>
      </c>
      <c r="D20678" t="s">
        <v>96</v>
      </c>
      <c r="E20678" t="s">
        <v>3334</v>
      </c>
      <c r="F20678" s="2" t="s">
        <v>3334</v>
      </c>
    </row>
    <row r="20679" hidden="1" spans="2:6">
      <c r="B20679" t="s">
        <v>5308</v>
      </c>
      <c r="C20679" t="s">
        <v>7</v>
      </c>
      <c r="D20679" t="s">
        <v>408</v>
      </c>
      <c r="E20679" t="s">
        <v>9</v>
      </c>
      <c r="F20679" t="s">
        <v>9</v>
      </c>
    </row>
    <row r="20680" hidden="1" spans="2:6">
      <c r="B20680" t="s">
        <v>17080</v>
      </c>
      <c r="C20680" t="s">
        <v>7</v>
      </c>
      <c r="D20680" t="s">
        <v>477</v>
      </c>
      <c r="E20680" t="s">
        <v>9</v>
      </c>
      <c r="F20680" t="s">
        <v>9</v>
      </c>
    </row>
    <row r="20681" spans="1:6">
      <c r="A20681" s="3">
        <v>3516</v>
      </c>
      <c r="B20681" t="s">
        <v>14293</v>
      </c>
      <c r="C20681" t="s">
        <v>27</v>
      </c>
      <c r="D20681" t="s">
        <v>139</v>
      </c>
      <c r="E20681" t="s">
        <v>650</v>
      </c>
      <c r="F20681" s="2" t="s">
        <v>650</v>
      </c>
    </row>
    <row r="20682" hidden="1" spans="2:6">
      <c r="B20682" t="s">
        <v>19224</v>
      </c>
      <c r="C20682" t="s">
        <v>36</v>
      </c>
      <c r="D20682" t="s">
        <v>80</v>
      </c>
      <c r="E20682" t="s">
        <v>9</v>
      </c>
      <c r="F20682" t="s">
        <v>9</v>
      </c>
    </row>
    <row r="20683" hidden="1" spans="2:6">
      <c r="B20683" t="s">
        <v>2222</v>
      </c>
      <c r="C20683" t="s">
        <v>21</v>
      </c>
      <c r="D20683" t="s">
        <v>153</v>
      </c>
      <c r="E20683" t="s">
        <v>9</v>
      </c>
      <c r="F20683" t="s">
        <v>9</v>
      </c>
    </row>
    <row r="20684" hidden="1" spans="2:6">
      <c r="B20684" t="s">
        <v>55</v>
      </c>
      <c r="C20684" t="s">
        <v>7</v>
      </c>
      <c r="D20684" t="s">
        <v>8</v>
      </c>
      <c r="E20684" t="s">
        <v>615</v>
      </c>
      <c r="F20684" t="s">
        <v>615</v>
      </c>
    </row>
    <row r="20685" hidden="1" spans="2:6">
      <c r="B20685" t="s">
        <v>19225</v>
      </c>
      <c r="C20685" t="s">
        <v>17</v>
      </c>
      <c r="D20685" t="s">
        <v>142</v>
      </c>
      <c r="E20685" t="s">
        <v>582</v>
      </c>
      <c r="F20685" t="s">
        <v>582</v>
      </c>
    </row>
    <row r="20686" hidden="1" spans="2:6">
      <c r="B20686" t="s">
        <v>19226</v>
      </c>
      <c r="C20686" t="s">
        <v>7</v>
      </c>
      <c r="D20686" t="s">
        <v>330</v>
      </c>
      <c r="E20686" t="s">
        <v>4508</v>
      </c>
      <c r="F20686" t="s">
        <v>4508</v>
      </c>
    </row>
    <row r="20687" hidden="1" spans="2:6">
      <c r="B20687" t="s">
        <v>19227</v>
      </c>
      <c r="C20687" t="s">
        <v>17</v>
      </c>
      <c r="D20687" t="s">
        <v>148</v>
      </c>
      <c r="E20687" t="s">
        <v>103</v>
      </c>
      <c r="F20687" t="s">
        <v>103</v>
      </c>
    </row>
    <row r="20688" hidden="1" spans="2:6">
      <c r="B20688" t="s">
        <v>19228</v>
      </c>
      <c r="C20688" t="s">
        <v>11</v>
      </c>
      <c r="D20688" t="s">
        <v>136</v>
      </c>
      <c r="E20688" t="s">
        <v>19229</v>
      </c>
      <c r="F20688" t="s">
        <v>19229</v>
      </c>
    </row>
    <row r="20689" hidden="1" spans="2:6">
      <c r="B20689" t="s">
        <v>19230</v>
      </c>
      <c r="C20689" t="s">
        <v>46</v>
      </c>
      <c r="D20689" t="s">
        <v>53</v>
      </c>
      <c r="E20689" t="s">
        <v>2549</v>
      </c>
      <c r="F20689" t="s">
        <v>2549</v>
      </c>
    </row>
    <row r="20690" hidden="1" spans="2:6">
      <c r="B20690" t="s">
        <v>19231</v>
      </c>
      <c r="C20690" t="s">
        <v>46</v>
      </c>
      <c r="D20690" t="s">
        <v>612</v>
      </c>
      <c r="E20690" t="s">
        <v>9</v>
      </c>
      <c r="F20690" t="s">
        <v>9</v>
      </c>
    </row>
    <row r="20691" hidden="1" spans="2:6">
      <c r="B20691" t="s">
        <v>2009</v>
      </c>
      <c r="C20691" t="s">
        <v>21</v>
      </c>
      <c r="D20691" t="s">
        <v>233</v>
      </c>
      <c r="E20691" t="s">
        <v>2787</v>
      </c>
      <c r="F20691" t="s">
        <v>2787</v>
      </c>
    </row>
    <row r="20692" spans="1:6">
      <c r="A20692" s="3">
        <v>3517</v>
      </c>
      <c r="B20692" t="s">
        <v>19232</v>
      </c>
      <c r="C20692" t="s">
        <v>27</v>
      </c>
      <c r="D20692" t="s">
        <v>50</v>
      </c>
      <c r="E20692" t="s">
        <v>454</v>
      </c>
      <c r="F20692" s="2" t="s">
        <v>454</v>
      </c>
    </row>
    <row r="20693" hidden="1" spans="2:6">
      <c r="B20693" t="s">
        <v>5074</v>
      </c>
      <c r="C20693" t="s">
        <v>7</v>
      </c>
      <c r="D20693" t="s">
        <v>330</v>
      </c>
      <c r="E20693" t="s">
        <v>15538</v>
      </c>
      <c r="F20693" t="s">
        <v>15538</v>
      </c>
    </row>
    <row r="20694" hidden="1" spans="2:6">
      <c r="B20694" t="s">
        <v>3045</v>
      </c>
      <c r="C20694" t="s">
        <v>17</v>
      </c>
      <c r="D20694" t="s">
        <v>61</v>
      </c>
      <c r="E20694" t="s">
        <v>3180</v>
      </c>
      <c r="F20694" t="s">
        <v>3180</v>
      </c>
    </row>
    <row r="20695" hidden="1" spans="2:6">
      <c r="B20695" t="s">
        <v>12832</v>
      </c>
      <c r="C20695" t="s">
        <v>36</v>
      </c>
      <c r="D20695" t="s">
        <v>115</v>
      </c>
      <c r="E20695" t="s">
        <v>739</v>
      </c>
      <c r="F20695" t="s">
        <v>739</v>
      </c>
    </row>
    <row r="20696" hidden="1" spans="2:6">
      <c r="B20696" t="s">
        <v>19233</v>
      </c>
      <c r="C20696" t="s">
        <v>36</v>
      </c>
      <c r="D20696" t="s">
        <v>226</v>
      </c>
      <c r="E20696" t="s">
        <v>7774</v>
      </c>
      <c r="F20696" t="s">
        <v>7774</v>
      </c>
    </row>
    <row r="20697" spans="1:6">
      <c r="A20697" s="3">
        <v>3518</v>
      </c>
      <c r="B20697" t="s">
        <v>19234</v>
      </c>
      <c r="C20697" t="s">
        <v>27</v>
      </c>
      <c r="D20697" t="s">
        <v>151</v>
      </c>
      <c r="E20697" t="s">
        <v>19235</v>
      </c>
      <c r="F20697" s="2" t="s">
        <v>19235</v>
      </c>
    </row>
    <row r="20698" hidden="1" spans="2:6">
      <c r="B20698" t="s">
        <v>19236</v>
      </c>
      <c r="C20698" t="s">
        <v>17</v>
      </c>
      <c r="D20698" t="s">
        <v>148</v>
      </c>
      <c r="E20698" t="s">
        <v>9</v>
      </c>
      <c r="F20698" t="s">
        <v>9</v>
      </c>
    </row>
    <row r="20699" hidden="1" spans="2:6">
      <c r="B20699" t="s">
        <v>9362</v>
      </c>
      <c r="C20699" t="s">
        <v>11</v>
      </c>
      <c r="D20699" t="s">
        <v>14</v>
      </c>
      <c r="E20699" t="s">
        <v>9</v>
      </c>
      <c r="F20699" t="s">
        <v>9</v>
      </c>
    </row>
    <row r="20700" spans="1:6">
      <c r="A20700" s="3">
        <v>3519</v>
      </c>
      <c r="B20700" t="s">
        <v>4462</v>
      </c>
      <c r="C20700" t="s">
        <v>27</v>
      </c>
      <c r="D20700" t="s">
        <v>56</v>
      </c>
      <c r="E20700" t="s">
        <v>9</v>
      </c>
      <c r="F20700" s="2" t="s">
        <v>9</v>
      </c>
    </row>
    <row r="20701" hidden="1" spans="2:6">
      <c r="B20701" t="s">
        <v>19237</v>
      </c>
      <c r="C20701" t="s">
        <v>21</v>
      </c>
      <c r="D20701" t="s">
        <v>402</v>
      </c>
      <c r="E20701" t="s">
        <v>4143</v>
      </c>
      <c r="F20701" t="s">
        <v>4143</v>
      </c>
    </row>
    <row r="20702" hidden="1" spans="2:6">
      <c r="B20702" t="s">
        <v>19238</v>
      </c>
      <c r="C20702" t="s">
        <v>7</v>
      </c>
      <c r="D20702" t="s">
        <v>174</v>
      </c>
      <c r="E20702" t="s">
        <v>16371</v>
      </c>
      <c r="F20702" t="s">
        <v>16371</v>
      </c>
    </row>
    <row r="20703" hidden="1" spans="2:6">
      <c r="B20703" t="s">
        <v>19239</v>
      </c>
      <c r="C20703" t="s">
        <v>36</v>
      </c>
      <c r="D20703" t="s">
        <v>69</v>
      </c>
      <c r="E20703" t="s">
        <v>722</v>
      </c>
      <c r="F20703" t="s">
        <v>722</v>
      </c>
    </row>
    <row r="20704" hidden="1" spans="2:6">
      <c r="B20704" t="s">
        <v>19240</v>
      </c>
      <c r="C20704" t="s">
        <v>36</v>
      </c>
      <c r="D20704" t="s">
        <v>69</v>
      </c>
      <c r="E20704" t="s">
        <v>4944</v>
      </c>
      <c r="F20704" t="s">
        <v>4944</v>
      </c>
    </row>
    <row r="20705" hidden="1" spans="2:6">
      <c r="B20705" t="s">
        <v>19241</v>
      </c>
      <c r="C20705" t="s">
        <v>11</v>
      </c>
      <c r="D20705" t="s">
        <v>136</v>
      </c>
      <c r="E20705" t="s">
        <v>19242</v>
      </c>
      <c r="F20705" t="s">
        <v>19242</v>
      </c>
    </row>
    <row r="20706" spans="1:6">
      <c r="A20706" s="3">
        <v>3520</v>
      </c>
      <c r="B20706" t="s">
        <v>19243</v>
      </c>
      <c r="C20706" t="s">
        <v>27</v>
      </c>
      <c r="D20706" t="s">
        <v>235</v>
      </c>
      <c r="E20706" t="s">
        <v>179</v>
      </c>
      <c r="F20706" s="2" t="s">
        <v>179</v>
      </c>
    </row>
    <row r="20707" hidden="1" spans="2:6">
      <c r="B20707" t="s">
        <v>19244</v>
      </c>
      <c r="C20707" t="s">
        <v>17</v>
      </c>
      <c r="D20707" t="s">
        <v>18</v>
      </c>
      <c r="E20707" t="s">
        <v>19245</v>
      </c>
      <c r="F20707" t="s">
        <v>19245</v>
      </c>
    </row>
    <row r="20708" hidden="1" spans="2:6">
      <c r="B20708" t="s">
        <v>10932</v>
      </c>
      <c r="C20708" t="s">
        <v>21</v>
      </c>
      <c r="D20708" t="s">
        <v>87</v>
      </c>
      <c r="E20708" t="s">
        <v>4410</v>
      </c>
      <c r="F20708" t="s">
        <v>4410</v>
      </c>
    </row>
    <row r="20709" spans="1:6">
      <c r="A20709" s="3">
        <v>3521</v>
      </c>
      <c r="B20709" t="s">
        <v>19246</v>
      </c>
      <c r="C20709" t="s">
        <v>27</v>
      </c>
      <c r="D20709" t="s">
        <v>235</v>
      </c>
      <c r="E20709" t="s">
        <v>19247</v>
      </c>
      <c r="F20709" s="2" t="s">
        <v>19247</v>
      </c>
    </row>
    <row r="20710" spans="1:6">
      <c r="A20710" s="3">
        <v>3522</v>
      </c>
      <c r="B20710" t="s">
        <v>4092</v>
      </c>
      <c r="C20710" t="s">
        <v>27</v>
      </c>
      <c r="D20710" t="s">
        <v>151</v>
      </c>
      <c r="E20710" t="s">
        <v>1442</v>
      </c>
      <c r="F20710" s="2" t="s">
        <v>1442</v>
      </c>
    </row>
    <row r="20711" spans="1:6">
      <c r="A20711" s="3">
        <v>3523</v>
      </c>
      <c r="B20711" t="s">
        <v>19248</v>
      </c>
      <c r="C20711" t="s">
        <v>27</v>
      </c>
      <c r="D20711" t="s">
        <v>429</v>
      </c>
      <c r="E20711" t="s">
        <v>6532</v>
      </c>
      <c r="F20711" s="2" t="s">
        <v>6532</v>
      </c>
    </row>
    <row r="20712" hidden="1" spans="2:6">
      <c r="B20712" t="s">
        <v>19249</v>
      </c>
      <c r="C20712" t="s">
        <v>17</v>
      </c>
      <c r="D20712" t="s">
        <v>18</v>
      </c>
      <c r="E20712" t="s">
        <v>1340</v>
      </c>
      <c r="F20712" t="s">
        <v>1340</v>
      </c>
    </row>
    <row r="20713" hidden="1" spans="2:6">
      <c r="B20713" t="s">
        <v>13013</v>
      </c>
      <c r="C20713" t="s">
        <v>7</v>
      </c>
      <c r="D20713" t="s">
        <v>59</v>
      </c>
      <c r="E20713" t="s">
        <v>246</v>
      </c>
      <c r="F20713" t="s">
        <v>246</v>
      </c>
    </row>
    <row r="20714" hidden="1" spans="2:6">
      <c r="B20714" t="s">
        <v>19250</v>
      </c>
      <c r="C20714" t="s">
        <v>7</v>
      </c>
      <c r="D20714" t="s">
        <v>325</v>
      </c>
      <c r="E20714" t="s">
        <v>19251</v>
      </c>
      <c r="F20714" t="s">
        <v>19251</v>
      </c>
    </row>
    <row r="20715" spans="1:6">
      <c r="A20715" s="3">
        <v>3524</v>
      </c>
      <c r="B20715" t="s">
        <v>19252</v>
      </c>
      <c r="C20715" t="s">
        <v>27</v>
      </c>
      <c r="D20715" t="s">
        <v>56</v>
      </c>
      <c r="E20715" t="s">
        <v>11007</v>
      </c>
      <c r="F20715" s="2" t="s">
        <v>11007</v>
      </c>
    </row>
    <row r="20716" hidden="1" spans="2:6">
      <c r="B20716" t="s">
        <v>4023</v>
      </c>
      <c r="C20716" t="s">
        <v>17</v>
      </c>
      <c r="D20716" t="s">
        <v>263</v>
      </c>
      <c r="E20716" t="s">
        <v>332</v>
      </c>
      <c r="F20716" t="s">
        <v>332</v>
      </c>
    </row>
    <row r="20717" hidden="1" spans="2:6">
      <c r="B20717" t="s">
        <v>6996</v>
      </c>
      <c r="C20717" t="s">
        <v>17</v>
      </c>
      <c r="D20717" t="s">
        <v>142</v>
      </c>
      <c r="E20717" t="s">
        <v>9</v>
      </c>
      <c r="F20717" t="s">
        <v>9</v>
      </c>
    </row>
    <row r="20718" hidden="1" spans="2:6">
      <c r="B20718" t="s">
        <v>15554</v>
      </c>
      <c r="C20718" t="s">
        <v>7</v>
      </c>
      <c r="D20718" t="s">
        <v>40</v>
      </c>
      <c r="E20718" t="s">
        <v>19253</v>
      </c>
      <c r="F20718" t="s">
        <v>19253</v>
      </c>
    </row>
    <row r="20719" hidden="1" spans="2:6">
      <c r="B20719" t="s">
        <v>19254</v>
      </c>
      <c r="C20719" t="s">
        <v>7</v>
      </c>
      <c r="D20719" t="s">
        <v>325</v>
      </c>
      <c r="E20719" t="s">
        <v>9</v>
      </c>
      <c r="F20719" t="s">
        <v>9</v>
      </c>
    </row>
    <row r="20720" hidden="1" spans="2:6">
      <c r="B20720" t="s">
        <v>7360</v>
      </c>
      <c r="C20720" t="s">
        <v>21</v>
      </c>
      <c r="D20720" t="s">
        <v>78</v>
      </c>
      <c r="E20720" t="s">
        <v>120</v>
      </c>
      <c r="F20720" t="s">
        <v>120</v>
      </c>
    </row>
    <row r="20721" hidden="1" spans="2:6">
      <c r="B20721" t="s">
        <v>19255</v>
      </c>
      <c r="C20721" t="s">
        <v>11</v>
      </c>
      <c r="D20721" t="s">
        <v>93</v>
      </c>
      <c r="E20721" t="s">
        <v>3057</v>
      </c>
      <c r="F20721" t="s">
        <v>3057</v>
      </c>
    </row>
    <row r="20722" hidden="1" spans="2:6">
      <c r="B20722" t="s">
        <v>19256</v>
      </c>
      <c r="C20722" t="s">
        <v>11</v>
      </c>
      <c r="D20722" t="s">
        <v>72</v>
      </c>
      <c r="E20722" t="s">
        <v>19257</v>
      </c>
      <c r="F20722" t="s">
        <v>19257</v>
      </c>
    </row>
    <row r="20723" hidden="1" spans="2:6">
      <c r="B20723" t="s">
        <v>19258</v>
      </c>
      <c r="C20723" t="s">
        <v>11</v>
      </c>
      <c r="D20723" t="s">
        <v>43</v>
      </c>
      <c r="E20723" t="s">
        <v>3540</v>
      </c>
      <c r="F20723" t="s">
        <v>3540</v>
      </c>
    </row>
    <row r="20724" hidden="1" spans="2:6">
      <c r="B20724" t="s">
        <v>19259</v>
      </c>
      <c r="C20724" t="s">
        <v>46</v>
      </c>
      <c r="D20724" t="s">
        <v>612</v>
      </c>
      <c r="E20724" t="s">
        <v>13348</v>
      </c>
      <c r="F20724" t="s">
        <v>13348</v>
      </c>
    </row>
    <row r="20725" hidden="1" spans="2:6">
      <c r="B20725" t="s">
        <v>19260</v>
      </c>
      <c r="C20725" t="s">
        <v>21</v>
      </c>
      <c r="D20725" t="s">
        <v>33</v>
      </c>
      <c r="E20725" t="s">
        <v>8522</v>
      </c>
      <c r="F20725" t="s">
        <v>8522</v>
      </c>
    </row>
    <row r="20726" spans="1:6">
      <c r="A20726" s="3">
        <v>3525</v>
      </c>
      <c r="B20726" t="s">
        <v>9228</v>
      </c>
      <c r="C20726" t="s">
        <v>27</v>
      </c>
      <c r="D20726" t="s">
        <v>28</v>
      </c>
      <c r="E20726" t="s">
        <v>4798</v>
      </c>
      <c r="F20726" s="2" t="s">
        <v>4798</v>
      </c>
    </row>
    <row r="20727" hidden="1" spans="2:6">
      <c r="B20727" t="s">
        <v>19261</v>
      </c>
      <c r="C20727" t="s">
        <v>17</v>
      </c>
      <c r="D20727" t="s">
        <v>99</v>
      </c>
      <c r="E20727" t="s">
        <v>9</v>
      </c>
      <c r="F20727" t="s">
        <v>9</v>
      </c>
    </row>
    <row r="20728" hidden="1" spans="2:6">
      <c r="B20728" t="s">
        <v>19262</v>
      </c>
      <c r="C20728" t="s">
        <v>21</v>
      </c>
      <c r="D20728" t="s">
        <v>402</v>
      </c>
      <c r="E20728" t="s">
        <v>19263</v>
      </c>
      <c r="F20728" t="s">
        <v>19263</v>
      </c>
    </row>
    <row r="20729" spans="1:6">
      <c r="A20729" s="3">
        <v>3526</v>
      </c>
      <c r="B20729" t="s">
        <v>19264</v>
      </c>
      <c r="C20729" t="s">
        <v>27</v>
      </c>
      <c r="D20729" t="s">
        <v>96</v>
      </c>
      <c r="E20729" t="s">
        <v>9</v>
      </c>
      <c r="F20729" s="2" t="s">
        <v>9</v>
      </c>
    </row>
    <row r="20730" hidden="1" spans="2:6">
      <c r="B20730" t="s">
        <v>637</v>
      </c>
      <c r="C20730" t="s">
        <v>11</v>
      </c>
      <c r="D20730" t="s">
        <v>14</v>
      </c>
      <c r="E20730" t="s">
        <v>120</v>
      </c>
      <c r="F20730" t="s">
        <v>120</v>
      </c>
    </row>
    <row r="20731" hidden="1" spans="2:6">
      <c r="B20731" t="s">
        <v>13908</v>
      </c>
      <c r="C20731" t="s">
        <v>17</v>
      </c>
      <c r="D20731" t="s">
        <v>90</v>
      </c>
      <c r="E20731" t="s">
        <v>8917</v>
      </c>
      <c r="F20731" t="s">
        <v>8917</v>
      </c>
    </row>
    <row r="20732" hidden="1" spans="2:6">
      <c r="B20732" t="s">
        <v>19265</v>
      </c>
      <c r="C20732" t="s">
        <v>36</v>
      </c>
      <c r="D20732" t="s">
        <v>115</v>
      </c>
      <c r="E20732" t="s">
        <v>9</v>
      </c>
      <c r="F20732" t="s">
        <v>9</v>
      </c>
    </row>
    <row r="20733" hidden="1" spans="2:6">
      <c r="B20733" t="s">
        <v>19266</v>
      </c>
      <c r="C20733" t="s">
        <v>7</v>
      </c>
      <c r="D20733" t="s">
        <v>8</v>
      </c>
      <c r="E20733" t="s">
        <v>1663</v>
      </c>
      <c r="F20733" t="s">
        <v>1663</v>
      </c>
    </row>
    <row r="20734" spans="1:6">
      <c r="A20734" s="3">
        <v>3527</v>
      </c>
      <c r="B20734" t="s">
        <v>19267</v>
      </c>
      <c r="C20734" t="s">
        <v>27</v>
      </c>
      <c r="D20734" t="s">
        <v>56</v>
      </c>
      <c r="E20734" t="s">
        <v>9</v>
      </c>
      <c r="F20734" s="2" t="s">
        <v>9</v>
      </c>
    </row>
    <row r="20735" hidden="1" spans="2:6">
      <c r="B20735" t="s">
        <v>8298</v>
      </c>
      <c r="C20735" t="s">
        <v>17</v>
      </c>
      <c r="D20735" t="s">
        <v>75</v>
      </c>
      <c r="E20735" t="s">
        <v>9</v>
      </c>
      <c r="F20735" t="s">
        <v>9</v>
      </c>
    </row>
    <row r="20736" hidden="1" spans="2:6">
      <c r="B20736" t="s">
        <v>19268</v>
      </c>
      <c r="C20736" t="s">
        <v>36</v>
      </c>
      <c r="D20736" t="s">
        <v>115</v>
      </c>
      <c r="E20736" t="s">
        <v>449</v>
      </c>
      <c r="F20736" t="s">
        <v>449</v>
      </c>
    </row>
    <row r="20737" spans="1:6">
      <c r="A20737" s="3">
        <v>3528</v>
      </c>
      <c r="B20737" t="s">
        <v>7008</v>
      </c>
      <c r="C20737" t="s">
        <v>27</v>
      </c>
      <c r="D20737" t="s">
        <v>28</v>
      </c>
      <c r="E20737" t="s">
        <v>1007</v>
      </c>
      <c r="F20737" s="2" t="s">
        <v>1007</v>
      </c>
    </row>
    <row r="20738" hidden="1" spans="2:6">
      <c r="B20738" t="s">
        <v>2847</v>
      </c>
      <c r="C20738" t="s">
        <v>36</v>
      </c>
      <c r="D20738" t="s">
        <v>115</v>
      </c>
      <c r="E20738" t="s">
        <v>11587</v>
      </c>
      <c r="F20738" t="s">
        <v>11587</v>
      </c>
    </row>
    <row r="20739" spans="1:6">
      <c r="A20739" s="3">
        <v>3529</v>
      </c>
      <c r="B20739" t="s">
        <v>19269</v>
      </c>
      <c r="C20739" t="s">
        <v>27</v>
      </c>
      <c r="D20739" t="s">
        <v>96</v>
      </c>
      <c r="E20739" t="s">
        <v>818</v>
      </c>
      <c r="F20739" s="2" t="s">
        <v>818</v>
      </c>
    </row>
    <row r="20740" hidden="1" spans="2:6">
      <c r="B20740" t="s">
        <v>19270</v>
      </c>
      <c r="C20740" t="s">
        <v>7</v>
      </c>
      <c r="D20740" t="s">
        <v>617</v>
      </c>
      <c r="E20740" t="s">
        <v>7141</v>
      </c>
      <c r="F20740" t="s">
        <v>7141</v>
      </c>
    </row>
    <row r="20741" hidden="1" spans="2:6">
      <c r="B20741" t="s">
        <v>1904</v>
      </c>
      <c r="C20741" t="s">
        <v>17</v>
      </c>
      <c r="D20741" t="s">
        <v>176</v>
      </c>
      <c r="E20741" t="s">
        <v>9</v>
      </c>
      <c r="F20741" t="s">
        <v>9</v>
      </c>
    </row>
    <row r="20742" hidden="1" spans="2:6">
      <c r="B20742" t="s">
        <v>13515</v>
      </c>
      <c r="C20742" t="s">
        <v>17</v>
      </c>
      <c r="D20742" t="s">
        <v>142</v>
      </c>
      <c r="E20742" t="s">
        <v>9</v>
      </c>
      <c r="F20742" t="s">
        <v>9</v>
      </c>
    </row>
    <row r="20743" hidden="1" spans="2:6">
      <c r="B20743" t="s">
        <v>19271</v>
      </c>
      <c r="C20743" t="s">
        <v>21</v>
      </c>
      <c r="D20743" t="s">
        <v>233</v>
      </c>
      <c r="E20743" t="s">
        <v>83</v>
      </c>
      <c r="F20743" t="s">
        <v>83</v>
      </c>
    </row>
    <row r="20744" hidden="1" spans="2:6">
      <c r="B20744" t="s">
        <v>13835</v>
      </c>
      <c r="C20744" t="s">
        <v>36</v>
      </c>
      <c r="D20744" t="s">
        <v>183</v>
      </c>
      <c r="E20744" t="s">
        <v>3778</v>
      </c>
      <c r="F20744" t="s">
        <v>3778</v>
      </c>
    </row>
    <row r="20745" hidden="1" spans="2:6">
      <c r="B20745" t="s">
        <v>6038</v>
      </c>
      <c r="C20745" t="s">
        <v>7</v>
      </c>
      <c r="D20745" t="s">
        <v>286</v>
      </c>
      <c r="E20745" t="s">
        <v>9</v>
      </c>
      <c r="F20745" t="s">
        <v>9</v>
      </c>
    </row>
    <row r="20746" hidden="1" spans="2:6">
      <c r="B20746" t="s">
        <v>19272</v>
      </c>
      <c r="C20746" t="s">
        <v>17</v>
      </c>
      <c r="D20746" t="s">
        <v>142</v>
      </c>
      <c r="E20746" t="s">
        <v>103</v>
      </c>
      <c r="F20746" t="s">
        <v>103</v>
      </c>
    </row>
    <row r="20747" hidden="1" spans="2:6">
      <c r="B20747" t="s">
        <v>19273</v>
      </c>
      <c r="C20747" t="s">
        <v>7</v>
      </c>
      <c r="D20747" t="s">
        <v>330</v>
      </c>
      <c r="E20747" t="s">
        <v>9</v>
      </c>
      <c r="F20747" t="s">
        <v>9</v>
      </c>
    </row>
    <row r="20748" hidden="1" spans="2:6">
      <c r="B20748" t="s">
        <v>19274</v>
      </c>
      <c r="C20748" t="s">
        <v>36</v>
      </c>
      <c r="D20748" t="s">
        <v>183</v>
      </c>
      <c r="E20748" t="s">
        <v>14177</v>
      </c>
      <c r="F20748" t="s">
        <v>14177</v>
      </c>
    </row>
    <row r="20749" hidden="1" spans="2:6">
      <c r="B20749" t="s">
        <v>19275</v>
      </c>
      <c r="C20749" t="s">
        <v>17</v>
      </c>
      <c r="D20749" t="s">
        <v>263</v>
      </c>
      <c r="E20749" t="s">
        <v>76</v>
      </c>
      <c r="F20749" t="s">
        <v>76</v>
      </c>
    </row>
    <row r="20750" hidden="1" spans="2:6">
      <c r="B20750" t="s">
        <v>19276</v>
      </c>
      <c r="C20750" t="s">
        <v>36</v>
      </c>
      <c r="D20750" t="s">
        <v>69</v>
      </c>
      <c r="E20750" t="s">
        <v>608</v>
      </c>
      <c r="F20750" t="s">
        <v>608</v>
      </c>
    </row>
    <row r="20751" hidden="1" spans="2:6">
      <c r="B20751" t="s">
        <v>19277</v>
      </c>
      <c r="C20751" t="s">
        <v>36</v>
      </c>
      <c r="D20751" t="s">
        <v>64</v>
      </c>
      <c r="E20751" t="s">
        <v>19278</v>
      </c>
      <c r="F20751" t="s">
        <v>19278</v>
      </c>
    </row>
    <row r="20752" hidden="1" spans="2:6">
      <c r="B20752" t="s">
        <v>15852</v>
      </c>
      <c r="C20752" t="s">
        <v>7</v>
      </c>
      <c r="D20752" t="s">
        <v>477</v>
      </c>
      <c r="E20752" t="s">
        <v>9</v>
      </c>
      <c r="F20752" t="s">
        <v>9</v>
      </c>
    </row>
    <row r="20753" hidden="1" spans="2:6">
      <c r="B20753" t="s">
        <v>19279</v>
      </c>
      <c r="C20753" t="s">
        <v>36</v>
      </c>
      <c r="D20753" t="s">
        <v>80</v>
      </c>
      <c r="E20753" t="s">
        <v>9</v>
      </c>
      <c r="F20753" t="s">
        <v>9</v>
      </c>
    </row>
    <row r="20754" hidden="1" spans="2:6">
      <c r="B20754" t="s">
        <v>9358</v>
      </c>
      <c r="C20754" t="s">
        <v>21</v>
      </c>
      <c r="D20754" t="s">
        <v>33</v>
      </c>
      <c r="E20754" t="s">
        <v>120</v>
      </c>
      <c r="F20754" t="s">
        <v>120</v>
      </c>
    </row>
    <row r="20755" hidden="1" spans="2:6">
      <c r="B20755" t="s">
        <v>19280</v>
      </c>
      <c r="C20755" t="s">
        <v>7</v>
      </c>
      <c r="D20755" t="s">
        <v>8</v>
      </c>
      <c r="E20755" t="s">
        <v>2717</v>
      </c>
      <c r="F20755" t="s">
        <v>2717</v>
      </c>
    </row>
    <row r="20756" hidden="1" spans="2:6">
      <c r="B20756" t="s">
        <v>19281</v>
      </c>
      <c r="C20756" t="s">
        <v>7</v>
      </c>
      <c r="D20756" t="s">
        <v>330</v>
      </c>
      <c r="E20756" t="s">
        <v>2088</v>
      </c>
      <c r="F20756" t="s">
        <v>2088</v>
      </c>
    </row>
    <row r="20757" hidden="1" spans="2:6">
      <c r="B20757" t="s">
        <v>19282</v>
      </c>
      <c r="C20757" t="s">
        <v>7</v>
      </c>
      <c r="D20757" t="s">
        <v>286</v>
      </c>
      <c r="E20757" t="s">
        <v>19283</v>
      </c>
      <c r="F20757" t="s">
        <v>19283</v>
      </c>
    </row>
    <row r="20758" hidden="1" spans="2:6">
      <c r="B20758" t="s">
        <v>19284</v>
      </c>
      <c r="C20758" t="s">
        <v>11</v>
      </c>
      <c r="D20758" t="s">
        <v>255</v>
      </c>
      <c r="E20758" t="s">
        <v>9</v>
      </c>
      <c r="F20758" t="s">
        <v>9</v>
      </c>
    </row>
    <row r="20759" hidden="1" spans="2:6">
      <c r="B20759" t="s">
        <v>19285</v>
      </c>
      <c r="C20759" t="s">
        <v>11</v>
      </c>
      <c r="D20759" t="s">
        <v>43</v>
      </c>
      <c r="E20759" t="s">
        <v>12250</v>
      </c>
      <c r="F20759" t="s">
        <v>12250</v>
      </c>
    </row>
    <row r="20760" hidden="1" spans="2:6">
      <c r="B20760" t="s">
        <v>19286</v>
      </c>
      <c r="C20760" t="s">
        <v>36</v>
      </c>
      <c r="D20760" t="s">
        <v>163</v>
      </c>
      <c r="E20760" t="s">
        <v>9</v>
      </c>
      <c r="F20760" t="s">
        <v>9</v>
      </c>
    </row>
    <row r="20761" hidden="1" spans="2:6">
      <c r="B20761" t="s">
        <v>19287</v>
      </c>
      <c r="C20761" t="s">
        <v>21</v>
      </c>
      <c r="D20761" t="s">
        <v>78</v>
      </c>
      <c r="E20761" t="s">
        <v>103</v>
      </c>
      <c r="F20761" t="s">
        <v>103</v>
      </c>
    </row>
    <row r="20762" hidden="1" spans="2:6">
      <c r="B20762" t="s">
        <v>11397</v>
      </c>
      <c r="C20762" t="s">
        <v>11</v>
      </c>
      <c r="D20762" t="s">
        <v>255</v>
      </c>
      <c r="E20762" t="s">
        <v>9</v>
      </c>
      <c r="F20762" t="s">
        <v>9</v>
      </c>
    </row>
    <row r="20763" hidden="1" spans="2:6">
      <c r="B20763" t="s">
        <v>247</v>
      </c>
      <c r="C20763" t="s">
        <v>17</v>
      </c>
      <c r="D20763" t="s">
        <v>176</v>
      </c>
      <c r="E20763" t="s">
        <v>157</v>
      </c>
      <c r="F20763" t="s">
        <v>157</v>
      </c>
    </row>
    <row r="20764" spans="1:6">
      <c r="A20764" s="3">
        <v>3530</v>
      </c>
      <c r="B20764" t="s">
        <v>19288</v>
      </c>
      <c r="C20764" t="s">
        <v>27</v>
      </c>
      <c r="D20764" t="s">
        <v>139</v>
      </c>
      <c r="E20764" t="s">
        <v>8695</v>
      </c>
      <c r="F20764" s="2" t="s">
        <v>8695</v>
      </c>
    </row>
    <row r="20765" hidden="1" spans="2:6">
      <c r="B20765" t="s">
        <v>2363</v>
      </c>
      <c r="C20765" t="s">
        <v>36</v>
      </c>
      <c r="D20765" t="s">
        <v>64</v>
      </c>
      <c r="E20765" t="s">
        <v>2333</v>
      </c>
      <c r="F20765" t="s">
        <v>2333</v>
      </c>
    </row>
    <row r="20766" spans="1:6">
      <c r="A20766" s="3">
        <v>3531</v>
      </c>
      <c r="B20766" t="s">
        <v>575</v>
      </c>
      <c r="C20766" t="s">
        <v>27</v>
      </c>
      <c r="D20766" t="s">
        <v>50</v>
      </c>
      <c r="E20766" t="s">
        <v>2836</v>
      </c>
      <c r="F20766" s="2" t="s">
        <v>2836</v>
      </c>
    </row>
    <row r="20767" spans="1:6">
      <c r="A20767" s="3">
        <v>3532</v>
      </c>
      <c r="B20767" t="s">
        <v>19289</v>
      </c>
      <c r="C20767" t="s">
        <v>27</v>
      </c>
      <c r="D20767" t="s">
        <v>201</v>
      </c>
      <c r="E20767" t="s">
        <v>739</v>
      </c>
      <c r="F20767" s="2" t="s">
        <v>739</v>
      </c>
    </row>
    <row r="20768" hidden="1" spans="2:6">
      <c r="B20768" t="s">
        <v>19290</v>
      </c>
      <c r="C20768" t="s">
        <v>7</v>
      </c>
      <c r="D20768" t="s">
        <v>617</v>
      </c>
      <c r="E20768" t="s">
        <v>103</v>
      </c>
      <c r="F20768" t="s">
        <v>103</v>
      </c>
    </row>
    <row r="20769" hidden="1" spans="2:6">
      <c r="B20769" t="s">
        <v>19291</v>
      </c>
      <c r="C20769" t="s">
        <v>7</v>
      </c>
      <c r="D20769" t="s">
        <v>477</v>
      </c>
      <c r="E20769" t="s">
        <v>18060</v>
      </c>
      <c r="F20769" t="s">
        <v>18060</v>
      </c>
    </row>
    <row r="20770" hidden="1" spans="2:6">
      <c r="B20770" t="s">
        <v>19292</v>
      </c>
      <c r="C20770" t="s">
        <v>17</v>
      </c>
      <c r="D20770" t="s">
        <v>176</v>
      </c>
      <c r="E20770" t="s">
        <v>911</v>
      </c>
      <c r="F20770" t="s">
        <v>911</v>
      </c>
    </row>
    <row r="20771" hidden="1" spans="2:6">
      <c r="B20771" t="s">
        <v>19293</v>
      </c>
      <c r="C20771" t="s">
        <v>21</v>
      </c>
      <c r="D20771" t="s">
        <v>385</v>
      </c>
      <c r="E20771" t="s">
        <v>2787</v>
      </c>
      <c r="F20771" t="s">
        <v>2787</v>
      </c>
    </row>
    <row r="20772" hidden="1" spans="2:6">
      <c r="B20772" t="s">
        <v>19294</v>
      </c>
      <c r="C20772" t="s">
        <v>21</v>
      </c>
      <c r="D20772" t="s">
        <v>385</v>
      </c>
      <c r="E20772" t="s">
        <v>9</v>
      </c>
      <c r="F20772" t="s">
        <v>9</v>
      </c>
    </row>
    <row r="20773" hidden="1" spans="2:6">
      <c r="B20773" t="s">
        <v>9578</v>
      </c>
      <c r="C20773" t="s">
        <v>46</v>
      </c>
      <c r="D20773" t="s">
        <v>47</v>
      </c>
      <c r="E20773" t="s">
        <v>9</v>
      </c>
      <c r="F20773" t="s">
        <v>9</v>
      </c>
    </row>
    <row r="20774" hidden="1" spans="2:6">
      <c r="B20774" t="s">
        <v>19295</v>
      </c>
      <c r="C20774" t="s">
        <v>11</v>
      </c>
      <c r="D20774" t="s">
        <v>14</v>
      </c>
      <c r="E20774" t="s">
        <v>9</v>
      </c>
      <c r="F20774" t="s">
        <v>9</v>
      </c>
    </row>
    <row r="20775" hidden="1" spans="2:6">
      <c r="B20775" t="s">
        <v>19296</v>
      </c>
      <c r="C20775" t="s">
        <v>36</v>
      </c>
      <c r="D20775" t="s">
        <v>115</v>
      </c>
      <c r="E20775" t="s">
        <v>11067</v>
      </c>
      <c r="F20775" t="s">
        <v>11067</v>
      </c>
    </row>
    <row r="20776" hidden="1" spans="2:6">
      <c r="B20776" t="s">
        <v>19297</v>
      </c>
      <c r="C20776" t="s">
        <v>46</v>
      </c>
      <c r="D20776" t="s">
        <v>612</v>
      </c>
      <c r="E20776" t="s">
        <v>19298</v>
      </c>
      <c r="F20776" t="s">
        <v>19298</v>
      </c>
    </row>
    <row r="20777" hidden="1" spans="2:6">
      <c r="B20777" t="s">
        <v>19299</v>
      </c>
      <c r="C20777" t="s">
        <v>36</v>
      </c>
      <c r="D20777" t="s">
        <v>80</v>
      </c>
      <c r="E20777" t="s">
        <v>7889</v>
      </c>
      <c r="F20777" t="s">
        <v>7889</v>
      </c>
    </row>
    <row r="20778" hidden="1" spans="2:6">
      <c r="B20778" t="s">
        <v>19300</v>
      </c>
      <c r="C20778" t="s">
        <v>7</v>
      </c>
      <c r="D20778" t="s">
        <v>286</v>
      </c>
      <c r="E20778" t="s">
        <v>1342</v>
      </c>
      <c r="F20778" t="s">
        <v>1342</v>
      </c>
    </row>
    <row r="20779" hidden="1" spans="2:6">
      <c r="B20779" t="s">
        <v>13109</v>
      </c>
      <c r="C20779" t="s">
        <v>46</v>
      </c>
      <c r="D20779" t="s">
        <v>128</v>
      </c>
      <c r="E20779" t="s">
        <v>7175</v>
      </c>
      <c r="F20779" t="s">
        <v>7175</v>
      </c>
    </row>
    <row r="20780" hidden="1" spans="2:6">
      <c r="B20780" t="s">
        <v>1344</v>
      </c>
      <c r="C20780" t="s">
        <v>46</v>
      </c>
      <c r="D20780" t="s">
        <v>128</v>
      </c>
      <c r="E20780" t="s">
        <v>679</v>
      </c>
      <c r="F20780" t="s">
        <v>679</v>
      </c>
    </row>
    <row r="20781" hidden="1" spans="2:6">
      <c r="B20781" t="s">
        <v>19301</v>
      </c>
      <c r="C20781" t="s">
        <v>21</v>
      </c>
      <c r="D20781" t="s">
        <v>124</v>
      </c>
      <c r="E20781" t="s">
        <v>2938</v>
      </c>
      <c r="F20781" t="s">
        <v>2938</v>
      </c>
    </row>
    <row r="20782" hidden="1" spans="2:6">
      <c r="B20782" t="s">
        <v>17054</v>
      </c>
      <c r="C20782" t="s">
        <v>36</v>
      </c>
      <c r="D20782" t="s">
        <v>115</v>
      </c>
      <c r="E20782" t="s">
        <v>9</v>
      </c>
      <c r="F20782" t="s">
        <v>9</v>
      </c>
    </row>
    <row r="20783" hidden="1" spans="2:6">
      <c r="B20783" t="s">
        <v>5802</v>
      </c>
      <c r="C20783" t="s">
        <v>7</v>
      </c>
      <c r="D20783" t="s">
        <v>205</v>
      </c>
      <c r="E20783" t="s">
        <v>9</v>
      </c>
      <c r="F20783" t="s">
        <v>9</v>
      </c>
    </row>
    <row r="20784" spans="1:6">
      <c r="A20784" s="3">
        <v>3533</v>
      </c>
      <c r="B20784" t="s">
        <v>602</v>
      </c>
      <c r="C20784" t="s">
        <v>27</v>
      </c>
      <c r="D20784" t="s">
        <v>151</v>
      </c>
      <c r="E20784" t="s">
        <v>1768</v>
      </c>
      <c r="F20784" s="2" t="s">
        <v>1768</v>
      </c>
    </row>
    <row r="20785" hidden="1" spans="2:6">
      <c r="B20785" t="s">
        <v>19302</v>
      </c>
      <c r="C20785" t="s">
        <v>7</v>
      </c>
      <c r="D20785" t="s">
        <v>40</v>
      </c>
      <c r="E20785" t="s">
        <v>1613</v>
      </c>
      <c r="F20785" t="s">
        <v>1613</v>
      </c>
    </row>
    <row r="20786" hidden="1" spans="2:6">
      <c r="B20786" t="s">
        <v>19303</v>
      </c>
      <c r="C20786" t="s">
        <v>17</v>
      </c>
      <c r="D20786" t="s">
        <v>263</v>
      </c>
      <c r="E20786" t="s">
        <v>541</v>
      </c>
      <c r="F20786" t="s">
        <v>541</v>
      </c>
    </row>
    <row r="20787" spans="1:6">
      <c r="A20787" s="3">
        <v>3534</v>
      </c>
      <c r="B20787" t="s">
        <v>532</v>
      </c>
      <c r="C20787" t="s">
        <v>27</v>
      </c>
      <c r="D20787" t="s">
        <v>235</v>
      </c>
      <c r="E20787" t="s">
        <v>1381</v>
      </c>
      <c r="F20787" s="2" t="s">
        <v>1381</v>
      </c>
    </row>
    <row r="20788" spans="1:6">
      <c r="A20788" s="3">
        <v>3535</v>
      </c>
      <c r="B20788" t="s">
        <v>19304</v>
      </c>
      <c r="C20788" t="s">
        <v>27</v>
      </c>
      <c r="D20788" t="s">
        <v>96</v>
      </c>
      <c r="E20788" t="s">
        <v>778</v>
      </c>
      <c r="F20788" s="2" t="s">
        <v>778</v>
      </c>
    </row>
    <row r="20789" hidden="1" spans="2:6">
      <c r="B20789" t="s">
        <v>3562</v>
      </c>
      <c r="C20789" t="s">
        <v>21</v>
      </c>
      <c r="D20789" t="s">
        <v>233</v>
      </c>
      <c r="E20789" t="s">
        <v>9</v>
      </c>
      <c r="F20789" t="s">
        <v>9</v>
      </c>
    </row>
    <row r="20790" hidden="1" spans="2:6">
      <c r="B20790" t="s">
        <v>2228</v>
      </c>
      <c r="C20790" t="s">
        <v>11</v>
      </c>
      <c r="D20790" t="s">
        <v>12</v>
      </c>
      <c r="E20790" t="s">
        <v>9</v>
      </c>
      <c r="F20790" t="s">
        <v>9</v>
      </c>
    </row>
    <row r="20791" hidden="1" spans="2:6">
      <c r="B20791" t="s">
        <v>19305</v>
      </c>
      <c r="C20791" t="s">
        <v>21</v>
      </c>
      <c r="D20791" t="s">
        <v>233</v>
      </c>
      <c r="E20791" t="s">
        <v>19306</v>
      </c>
      <c r="F20791" t="s">
        <v>19306</v>
      </c>
    </row>
    <row r="20792" spans="1:6">
      <c r="A20792" s="3">
        <v>3536</v>
      </c>
      <c r="B20792" t="s">
        <v>19307</v>
      </c>
      <c r="C20792" t="s">
        <v>27</v>
      </c>
      <c r="D20792" t="s">
        <v>201</v>
      </c>
      <c r="E20792" t="s">
        <v>361</v>
      </c>
      <c r="F20792" s="2" t="s">
        <v>361</v>
      </c>
    </row>
    <row r="20793" hidden="1" spans="2:6">
      <c r="B20793" t="s">
        <v>19308</v>
      </c>
      <c r="C20793" t="s">
        <v>7</v>
      </c>
      <c r="D20793" t="s">
        <v>330</v>
      </c>
      <c r="E20793" t="s">
        <v>19127</v>
      </c>
      <c r="F20793" t="s">
        <v>19127</v>
      </c>
    </row>
    <row r="20794" hidden="1" spans="2:6">
      <c r="B20794" t="s">
        <v>19309</v>
      </c>
      <c r="C20794" t="s">
        <v>17</v>
      </c>
      <c r="D20794" t="s">
        <v>142</v>
      </c>
      <c r="E20794" t="s">
        <v>5693</v>
      </c>
      <c r="F20794" t="s">
        <v>5693</v>
      </c>
    </row>
    <row r="20795" hidden="1" spans="2:6">
      <c r="B20795" t="s">
        <v>5071</v>
      </c>
      <c r="C20795" t="s">
        <v>36</v>
      </c>
      <c r="D20795" t="s">
        <v>226</v>
      </c>
      <c r="E20795" t="s">
        <v>9</v>
      </c>
      <c r="F20795" t="s">
        <v>9</v>
      </c>
    </row>
    <row r="20796" hidden="1" spans="2:6">
      <c r="B20796" t="s">
        <v>2531</v>
      </c>
      <c r="C20796" t="s">
        <v>7</v>
      </c>
      <c r="D20796" t="s">
        <v>8</v>
      </c>
      <c r="E20796" t="s">
        <v>14177</v>
      </c>
      <c r="F20796" t="s">
        <v>14177</v>
      </c>
    </row>
    <row r="20797" hidden="1" spans="2:6">
      <c r="B20797" t="s">
        <v>19310</v>
      </c>
      <c r="C20797" t="s">
        <v>11</v>
      </c>
      <c r="D20797" t="s">
        <v>14</v>
      </c>
      <c r="E20797" t="s">
        <v>9</v>
      </c>
      <c r="F20797" t="s">
        <v>9</v>
      </c>
    </row>
    <row r="20798" spans="1:6">
      <c r="A20798" s="3">
        <v>3537</v>
      </c>
      <c r="B20798" t="s">
        <v>19311</v>
      </c>
      <c r="C20798" t="s">
        <v>27</v>
      </c>
      <c r="D20798" t="s">
        <v>235</v>
      </c>
      <c r="E20798" t="s">
        <v>2278</v>
      </c>
      <c r="F20798" s="2" t="s">
        <v>2278</v>
      </c>
    </row>
    <row r="20799" hidden="1" spans="2:6">
      <c r="B20799" t="s">
        <v>19312</v>
      </c>
      <c r="C20799" t="s">
        <v>36</v>
      </c>
      <c r="D20799" t="s">
        <v>37</v>
      </c>
      <c r="E20799" t="s">
        <v>5126</v>
      </c>
      <c r="F20799" t="s">
        <v>5126</v>
      </c>
    </row>
    <row r="20800" hidden="1" spans="2:6">
      <c r="B20800" t="s">
        <v>19313</v>
      </c>
      <c r="C20800" t="s">
        <v>11</v>
      </c>
      <c r="D20800" t="s">
        <v>72</v>
      </c>
      <c r="E20800" t="s">
        <v>113</v>
      </c>
      <c r="F20800" t="s">
        <v>113</v>
      </c>
    </row>
    <row r="20801" hidden="1" spans="2:6">
      <c r="B20801" t="s">
        <v>19314</v>
      </c>
      <c r="C20801" t="s">
        <v>11</v>
      </c>
      <c r="D20801" t="s">
        <v>93</v>
      </c>
      <c r="E20801" t="s">
        <v>6945</v>
      </c>
      <c r="F20801" t="s">
        <v>6945</v>
      </c>
    </row>
    <row r="20802" hidden="1" spans="2:6">
      <c r="B20802" t="s">
        <v>5971</v>
      </c>
      <c r="C20802" t="s">
        <v>36</v>
      </c>
      <c r="D20802" t="s">
        <v>80</v>
      </c>
      <c r="E20802" t="s">
        <v>1697</v>
      </c>
      <c r="F20802" t="s">
        <v>1697</v>
      </c>
    </row>
    <row r="20803" hidden="1" spans="2:6">
      <c r="B20803" t="s">
        <v>71</v>
      </c>
      <c r="C20803" t="s">
        <v>21</v>
      </c>
      <c r="D20803" t="s">
        <v>33</v>
      </c>
      <c r="E20803" t="s">
        <v>62</v>
      </c>
      <c r="F20803" t="s">
        <v>62</v>
      </c>
    </row>
    <row r="20804" hidden="1" spans="2:6">
      <c r="B20804" t="s">
        <v>19315</v>
      </c>
      <c r="C20804" t="s">
        <v>36</v>
      </c>
      <c r="D20804" t="s">
        <v>80</v>
      </c>
      <c r="E20804" t="s">
        <v>3048</v>
      </c>
      <c r="F20804" t="s">
        <v>3048</v>
      </c>
    </row>
    <row r="20805" hidden="1" spans="2:6">
      <c r="B20805" t="s">
        <v>16403</v>
      </c>
      <c r="C20805" t="s">
        <v>36</v>
      </c>
      <c r="D20805" t="s">
        <v>64</v>
      </c>
      <c r="E20805" t="s">
        <v>989</v>
      </c>
      <c r="F20805" t="s">
        <v>989</v>
      </c>
    </row>
    <row r="20806" hidden="1" spans="2:6">
      <c r="B20806" t="s">
        <v>16874</v>
      </c>
      <c r="C20806" t="s">
        <v>7</v>
      </c>
      <c r="D20806" t="s">
        <v>408</v>
      </c>
      <c r="E20806" t="s">
        <v>7157</v>
      </c>
      <c r="F20806" t="s">
        <v>7157</v>
      </c>
    </row>
    <row r="20807" hidden="1" spans="2:6">
      <c r="B20807" t="s">
        <v>19316</v>
      </c>
      <c r="C20807" t="s">
        <v>17</v>
      </c>
      <c r="D20807" t="s">
        <v>148</v>
      </c>
      <c r="E20807" t="s">
        <v>19317</v>
      </c>
      <c r="F20807" t="s">
        <v>19317</v>
      </c>
    </row>
    <row r="20808" hidden="1" spans="2:6">
      <c r="B20808" t="s">
        <v>14019</v>
      </c>
      <c r="C20808" t="s">
        <v>36</v>
      </c>
      <c r="D20808" t="s">
        <v>183</v>
      </c>
      <c r="E20808" t="s">
        <v>6953</v>
      </c>
      <c r="F20808" t="s">
        <v>6953</v>
      </c>
    </row>
    <row r="20809" hidden="1" spans="2:6">
      <c r="B20809" t="s">
        <v>7882</v>
      </c>
      <c r="C20809" t="s">
        <v>17</v>
      </c>
      <c r="D20809" t="s">
        <v>263</v>
      </c>
      <c r="E20809" t="s">
        <v>1053</v>
      </c>
      <c r="F20809" t="s">
        <v>1053</v>
      </c>
    </row>
    <row r="20810" hidden="1" spans="2:6">
      <c r="B20810" t="s">
        <v>19318</v>
      </c>
      <c r="C20810" t="s">
        <v>36</v>
      </c>
      <c r="D20810" t="s">
        <v>213</v>
      </c>
      <c r="E20810" t="s">
        <v>6215</v>
      </c>
      <c r="F20810" t="s">
        <v>6215</v>
      </c>
    </row>
    <row r="20811" hidden="1" spans="2:6">
      <c r="B20811" t="s">
        <v>19319</v>
      </c>
      <c r="C20811" t="s">
        <v>11</v>
      </c>
      <c r="D20811" t="s">
        <v>72</v>
      </c>
      <c r="E20811" t="s">
        <v>3274</v>
      </c>
      <c r="F20811" t="s">
        <v>3274</v>
      </c>
    </row>
    <row r="20812" hidden="1" spans="2:6">
      <c r="B20812" t="s">
        <v>19320</v>
      </c>
      <c r="C20812" t="s">
        <v>17</v>
      </c>
      <c r="D20812" t="s">
        <v>18</v>
      </c>
      <c r="E20812" t="s">
        <v>269</v>
      </c>
      <c r="F20812" t="s">
        <v>269</v>
      </c>
    </row>
    <row r="20813" hidden="1" spans="2:6">
      <c r="B20813" t="s">
        <v>19321</v>
      </c>
      <c r="C20813" t="s">
        <v>46</v>
      </c>
      <c r="D20813" t="s">
        <v>156</v>
      </c>
      <c r="E20813" t="s">
        <v>9</v>
      </c>
      <c r="F20813" t="s">
        <v>9</v>
      </c>
    </row>
    <row r="20814" hidden="1" spans="2:6">
      <c r="B20814" t="s">
        <v>19322</v>
      </c>
      <c r="C20814" t="s">
        <v>21</v>
      </c>
      <c r="D20814" t="s">
        <v>78</v>
      </c>
      <c r="E20814" t="s">
        <v>9</v>
      </c>
      <c r="F20814" t="s">
        <v>9</v>
      </c>
    </row>
    <row r="20815" hidden="1" spans="2:6">
      <c r="B20815" t="s">
        <v>19323</v>
      </c>
      <c r="C20815" t="s">
        <v>46</v>
      </c>
      <c r="D20815" t="s">
        <v>53</v>
      </c>
      <c r="E20815" t="s">
        <v>19324</v>
      </c>
      <c r="F20815" t="s">
        <v>19324</v>
      </c>
    </row>
    <row r="20816" hidden="1" spans="2:6">
      <c r="B20816" t="s">
        <v>3324</v>
      </c>
      <c r="C20816" t="s">
        <v>11</v>
      </c>
      <c r="D20816" t="s">
        <v>72</v>
      </c>
      <c r="E20816" t="s">
        <v>62</v>
      </c>
      <c r="F20816" t="s">
        <v>62</v>
      </c>
    </row>
    <row r="20817" spans="1:6">
      <c r="A20817" s="3">
        <v>3538</v>
      </c>
      <c r="B20817" t="s">
        <v>19325</v>
      </c>
      <c r="C20817" t="s">
        <v>27</v>
      </c>
      <c r="D20817" t="s">
        <v>235</v>
      </c>
      <c r="E20817" t="s">
        <v>9</v>
      </c>
      <c r="F20817" s="2" t="s">
        <v>9</v>
      </c>
    </row>
    <row r="20818" hidden="1" spans="2:6">
      <c r="B20818" t="s">
        <v>19326</v>
      </c>
      <c r="C20818" t="s">
        <v>11</v>
      </c>
      <c r="D20818" t="s">
        <v>72</v>
      </c>
      <c r="E20818" t="s">
        <v>9</v>
      </c>
      <c r="F20818" t="s">
        <v>9</v>
      </c>
    </row>
    <row r="20819" hidden="1" spans="2:6">
      <c r="B20819" t="s">
        <v>19327</v>
      </c>
      <c r="C20819" t="s">
        <v>17</v>
      </c>
      <c r="D20819" t="s">
        <v>90</v>
      </c>
      <c r="E20819" t="s">
        <v>458</v>
      </c>
      <c r="F20819" t="s">
        <v>458</v>
      </c>
    </row>
    <row r="20820" hidden="1" spans="2:6">
      <c r="B20820" t="s">
        <v>19328</v>
      </c>
      <c r="C20820" t="s">
        <v>21</v>
      </c>
      <c r="D20820" t="s">
        <v>385</v>
      </c>
      <c r="E20820" t="s">
        <v>9059</v>
      </c>
      <c r="F20820" t="s">
        <v>9059</v>
      </c>
    </row>
    <row r="20821" spans="1:6">
      <c r="A20821" s="3">
        <v>3539</v>
      </c>
      <c r="B20821" t="s">
        <v>19329</v>
      </c>
      <c r="C20821" t="s">
        <v>27</v>
      </c>
      <c r="D20821" t="s">
        <v>96</v>
      </c>
      <c r="E20821" t="s">
        <v>9</v>
      </c>
      <c r="F20821" s="2" t="s">
        <v>9</v>
      </c>
    </row>
    <row r="20822" spans="1:6">
      <c r="A20822" s="3">
        <v>3540</v>
      </c>
      <c r="B20822" t="s">
        <v>8388</v>
      </c>
      <c r="C20822" t="s">
        <v>27</v>
      </c>
      <c r="D20822" t="s">
        <v>151</v>
      </c>
      <c r="E20822" t="s">
        <v>10425</v>
      </c>
      <c r="F20822" s="2" t="s">
        <v>10425</v>
      </c>
    </row>
    <row r="20823" spans="1:6">
      <c r="A20823" s="3">
        <v>3541</v>
      </c>
      <c r="B20823" t="s">
        <v>14205</v>
      </c>
      <c r="C20823" t="s">
        <v>27</v>
      </c>
      <c r="D20823" t="s">
        <v>151</v>
      </c>
      <c r="E20823" t="s">
        <v>696</v>
      </c>
      <c r="F20823" s="2" t="s">
        <v>696</v>
      </c>
    </row>
    <row r="20824" spans="1:6">
      <c r="A20824" s="3">
        <v>3542</v>
      </c>
      <c r="B20824" t="s">
        <v>19330</v>
      </c>
      <c r="C20824" t="s">
        <v>27</v>
      </c>
      <c r="D20824" t="s">
        <v>201</v>
      </c>
      <c r="E20824" t="s">
        <v>14058</v>
      </c>
      <c r="F20824" s="2" t="s">
        <v>14058</v>
      </c>
    </row>
    <row r="20825" hidden="1" spans="2:6">
      <c r="B20825" t="s">
        <v>19331</v>
      </c>
      <c r="C20825" t="s">
        <v>7</v>
      </c>
      <c r="D20825" t="s">
        <v>408</v>
      </c>
      <c r="E20825" t="s">
        <v>5161</v>
      </c>
      <c r="F20825" t="s">
        <v>5161</v>
      </c>
    </row>
    <row r="20826" spans="1:6">
      <c r="A20826" s="3">
        <v>3543</v>
      </c>
      <c r="B20826" t="s">
        <v>16144</v>
      </c>
      <c r="C20826" t="s">
        <v>27</v>
      </c>
      <c r="D20826" t="s">
        <v>151</v>
      </c>
      <c r="E20826" t="s">
        <v>2101</v>
      </c>
      <c r="F20826" s="2" t="s">
        <v>2101</v>
      </c>
    </row>
    <row r="20827" hidden="1" spans="2:6">
      <c r="B20827" t="s">
        <v>11357</v>
      </c>
      <c r="C20827" t="s">
        <v>11</v>
      </c>
      <c r="D20827" t="s">
        <v>255</v>
      </c>
      <c r="E20827" t="s">
        <v>62</v>
      </c>
      <c r="F20827" t="s">
        <v>62</v>
      </c>
    </row>
    <row r="20828" hidden="1" spans="2:6">
      <c r="B20828" t="s">
        <v>19332</v>
      </c>
      <c r="C20828" t="s">
        <v>21</v>
      </c>
      <c r="D20828" t="s">
        <v>402</v>
      </c>
      <c r="E20828" t="s">
        <v>9</v>
      </c>
      <c r="F20828" t="s">
        <v>9</v>
      </c>
    </row>
    <row r="20829" hidden="1" spans="2:6">
      <c r="B20829" t="s">
        <v>7890</v>
      </c>
      <c r="C20829" t="s">
        <v>17</v>
      </c>
      <c r="D20829" t="s">
        <v>263</v>
      </c>
      <c r="E20829" t="s">
        <v>19333</v>
      </c>
      <c r="F20829" t="s">
        <v>19333</v>
      </c>
    </row>
    <row r="20830" hidden="1" spans="2:6">
      <c r="B20830" t="s">
        <v>19334</v>
      </c>
      <c r="C20830" t="s">
        <v>36</v>
      </c>
      <c r="D20830" t="s">
        <v>226</v>
      </c>
      <c r="E20830" t="s">
        <v>9</v>
      </c>
      <c r="F20830" t="s">
        <v>9</v>
      </c>
    </row>
    <row r="20831" hidden="1" spans="2:6">
      <c r="B20831" t="s">
        <v>10640</v>
      </c>
      <c r="C20831" t="s">
        <v>21</v>
      </c>
      <c r="D20831" t="s">
        <v>22</v>
      </c>
      <c r="E20831" t="s">
        <v>451</v>
      </c>
      <c r="F20831" t="s">
        <v>451</v>
      </c>
    </row>
    <row r="20832" hidden="1" spans="2:6">
      <c r="B20832" t="s">
        <v>18092</v>
      </c>
      <c r="C20832" t="s">
        <v>21</v>
      </c>
      <c r="D20832" t="s">
        <v>385</v>
      </c>
      <c r="E20832" t="s">
        <v>9</v>
      </c>
      <c r="F20832" t="s">
        <v>9</v>
      </c>
    </row>
    <row r="20833" hidden="1" spans="2:6">
      <c r="B20833" t="s">
        <v>4911</v>
      </c>
      <c r="C20833" t="s">
        <v>11</v>
      </c>
      <c r="D20833" t="s">
        <v>14</v>
      </c>
      <c r="E20833" t="s">
        <v>391</v>
      </c>
      <c r="F20833" t="s">
        <v>391</v>
      </c>
    </row>
    <row r="20834" hidden="1" spans="2:6">
      <c r="B20834" t="s">
        <v>2644</v>
      </c>
      <c r="C20834" t="s">
        <v>17</v>
      </c>
      <c r="D20834" t="s">
        <v>142</v>
      </c>
      <c r="E20834" t="s">
        <v>9</v>
      </c>
      <c r="F20834" t="s">
        <v>9</v>
      </c>
    </row>
    <row r="20835" hidden="1" spans="2:6">
      <c r="B20835" t="s">
        <v>692</v>
      </c>
      <c r="C20835" t="s">
        <v>11</v>
      </c>
      <c r="D20835" t="s">
        <v>43</v>
      </c>
      <c r="E20835" t="s">
        <v>1588</v>
      </c>
      <c r="F20835" t="s">
        <v>1588</v>
      </c>
    </row>
    <row r="20836" hidden="1" spans="2:6">
      <c r="B20836" t="s">
        <v>19335</v>
      </c>
      <c r="C20836" t="s">
        <v>46</v>
      </c>
      <c r="D20836" t="s">
        <v>47</v>
      </c>
      <c r="E20836" t="s">
        <v>6415</v>
      </c>
      <c r="F20836" t="s">
        <v>6415</v>
      </c>
    </row>
    <row r="20837" spans="1:6">
      <c r="A20837" s="3">
        <v>3544</v>
      </c>
      <c r="B20837" t="s">
        <v>19336</v>
      </c>
      <c r="C20837" t="s">
        <v>27</v>
      </c>
      <c r="D20837" t="s">
        <v>151</v>
      </c>
      <c r="E20837" t="s">
        <v>4734</v>
      </c>
      <c r="F20837" s="2" t="s">
        <v>4734</v>
      </c>
    </row>
    <row r="20838" hidden="1" spans="2:6">
      <c r="B20838" t="s">
        <v>19337</v>
      </c>
      <c r="C20838" t="s">
        <v>17</v>
      </c>
      <c r="D20838" t="s">
        <v>263</v>
      </c>
      <c r="E20838" t="s">
        <v>9</v>
      </c>
      <c r="F20838" t="s">
        <v>9</v>
      </c>
    </row>
    <row r="20839" hidden="1" spans="2:6">
      <c r="B20839" t="s">
        <v>1385</v>
      </c>
      <c r="C20839" t="s">
        <v>17</v>
      </c>
      <c r="D20839" t="s">
        <v>148</v>
      </c>
      <c r="E20839" t="s">
        <v>9</v>
      </c>
      <c r="F20839" t="s">
        <v>9</v>
      </c>
    </row>
    <row r="20840" hidden="1" spans="2:6">
      <c r="B20840" t="s">
        <v>15859</v>
      </c>
      <c r="C20840" t="s">
        <v>17</v>
      </c>
      <c r="D20840" t="s">
        <v>263</v>
      </c>
      <c r="E20840" t="s">
        <v>3904</v>
      </c>
      <c r="F20840" t="s">
        <v>3904</v>
      </c>
    </row>
    <row r="20841" hidden="1" spans="2:6">
      <c r="B20841" t="s">
        <v>19338</v>
      </c>
      <c r="C20841" t="s">
        <v>11</v>
      </c>
      <c r="D20841" t="s">
        <v>72</v>
      </c>
      <c r="E20841" t="s">
        <v>23</v>
      </c>
      <c r="F20841" t="s">
        <v>23</v>
      </c>
    </row>
    <row r="20842" hidden="1" spans="2:6">
      <c r="B20842" t="s">
        <v>19339</v>
      </c>
      <c r="C20842" t="s">
        <v>36</v>
      </c>
      <c r="D20842" t="s">
        <v>80</v>
      </c>
      <c r="E20842" t="s">
        <v>3499</v>
      </c>
      <c r="F20842" t="s">
        <v>3499</v>
      </c>
    </row>
    <row r="20843" hidden="1" spans="2:6">
      <c r="B20843" t="s">
        <v>19340</v>
      </c>
      <c r="C20843" t="s">
        <v>21</v>
      </c>
      <c r="D20843" t="s">
        <v>78</v>
      </c>
      <c r="E20843" t="s">
        <v>103</v>
      </c>
      <c r="F20843" t="s">
        <v>103</v>
      </c>
    </row>
    <row r="20844" hidden="1" spans="2:6">
      <c r="B20844" t="s">
        <v>719</v>
      </c>
      <c r="C20844" t="s">
        <v>11</v>
      </c>
      <c r="D20844" t="s">
        <v>14</v>
      </c>
      <c r="E20844" t="s">
        <v>332</v>
      </c>
      <c r="F20844" t="s">
        <v>332</v>
      </c>
    </row>
    <row r="20845" hidden="1" spans="2:6">
      <c r="B20845" t="s">
        <v>16032</v>
      </c>
      <c r="C20845" t="s">
        <v>36</v>
      </c>
      <c r="D20845" t="s">
        <v>183</v>
      </c>
      <c r="E20845" t="s">
        <v>4394</v>
      </c>
      <c r="F20845" t="s">
        <v>4394</v>
      </c>
    </row>
    <row r="20846" hidden="1" spans="2:6">
      <c r="B20846" t="s">
        <v>19341</v>
      </c>
      <c r="C20846" t="s">
        <v>46</v>
      </c>
      <c r="D20846" t="s">
        <v>577</v>
      </c>
      <c r="E20846" t="s">
        <v>9122</v>
      </c>
      <c r="F20846" t="s">
        <v>9122</v>
      </c>
    </row>
    <row r="20847" hidden="1" spans="2:6">
      <c r="B20847" t="s">
        <v>19342</v>
      </c>
      <c r="C20847" t="s">
        <v>11</v>
      </c>
      <c r="D20847" t="s">
        <v>255</v>
      </c>
      <c r="E20847" t="s">
        <v>9</v>
      </c>
      <c r="F20847" t="s">
        <v>9</v>
      </c>
    </row>
    <row r="20848" hidden="1" spans="2:6">
      <c r="B20848" t="s">
        <v>11683</v>
      </c>
      <c r="C20848" t="s">
        <v>21</v>
      </c>
      <c r="D20848" t="s">
        <v>385</v>
      </c>
      <c r="E20848" t="s">
        <v>83</v>
      </c>
      <c r="F20848" t="s">
        <v>83</v>
      </c>
    </row>
    <row r="20849" hidden="1" spans="2:6">
      <c r="B20849" t="s">
        <v>1660</v>
      </c>
      <c r="C20849" t="s">
        <v>17</v>
      </c>
      <c r="D20849" t="s">
        <v>176</v>
      </c>
      <c r="E20849" t="s">
        <v>9</v>
      </c>
      <c r="F20849" t="s">
        <v>9</v>
      </c>
    </row>
    <row r="20850" hidden="1" spans="2:6">
      <c r="B20850" t="s">
        <v>19343</v>
      </c>
      <c r="C20850" t="s">
        <v>17</v>
      </c>
      <c r="D20850" t="s">
        <v>75</v>
      </c>
      <c r="E20850" t="s">
        <v>7136</v>
      </c>
      <c r="F20850" t="s">
        <v>7136</v>
      </c>
    </row>
    <row r="20851" spans="1:6">
      <c r="A20851" s="3">
        <v>3545</v>
      </c>
      <c r="B20851" t="s">
        <v>19344</v>
      </c>
      <c r="C20851" t="s">
        <v>27</v>
      </c>
      <c r="D20851" t="s">
        <v>201</v>
      </c>
      <c r="E20851" t="s">
        <v>19345</v>
      </c>
      <c r="F20851" s="2" t="s">
        <v>19345</v>
      </c>
    </row>
    <row r="20852" hidden="1" spans="2:6">
      <c r="B20852" t="s">
        <v>673</v>
      </c>
      <c r="C20852" t="s">
        <v>21</v>
      </c>
      <c r="D20852" t="s">
        <v>385</v>
      </c>
      <c r="E20852" t="s">
        <v>1876</v>
      </c>
      <c r="F20852" t="s">
        <v>1876</v>
      </c>
    </row>
    <row r="20853" spans="1:6">
      <c r="A20853" s="3">
        <v>3546</v>
      </c>
      <c r="B20853" t="s">
        <v>19346</v>
      </c>
      <c r="C20853" t="s">
        <v>27</v>
      </c>
      <c r="D20853" t="s">
        <v>201</v>
      </c>
      <c r="E20853" t="s">
        <v>3215</v>
      </c>
      <c r="F20853" s="2" t="s">
        <v>3215</v>
      </c>
    </row>
    <row r="20854" hidden="1" spans="2:6">
      <c r="B20854" t="s">
        <v>5631</v>
      </c>
      <c r="C20854" t="s">
        <v>46</v>
      </c>
      <c r="D20854" t="s">
        <v>577</v>
      </c>
      <c r="E20854" t="s">
        <v>9</v>
      </c>
      <c r="F20854" t="s">
        <v>9</v>
      </c>
    </row>
    <row r="20855" hidden="1" spans="2:6">
      <c r="B20855" t="s">
        <v>322</v>
      </c>
      <c r="C20855" t="s">
        <v>36</v>
      </c>
      <c r="D20855" t="s">
        <v>226</v>
      </c>
      <c r="E20855" t="s">
        <v>5717</v>
      </c>
      <c r="F20855" t="s">
        <v>5717</v>
      </c>
    </row>
    <row r="20856" hidden="1" spans="2:6">
      <c r="B20856" t="s">
        <v>19347</v>
      </c>
      <c r="C20856" t="s">
        <v>21</v>
      </c>
      <c r="D20856" t="s">
        <v>33</v>
      </c>
      <c r="E20856" t="s">
        <v>11325</v>
      </c>
      <c r="F20856" t="s">
        <v>11325</v>
      </c>
    </row>
    <row r="20857" hidden="1" spans="2:6">
      <c r="B20857" t="s">
        <v>19348</v>
      </c>
      <c r="C20857" t="s">
        <v>17</v>
      </c>
      <c r="D20857" t="s">
        <v>390</v>
      </c>
      <c r="E20857" t="s">
        <v>9</v>
      </c>
      <c r="F20857" t="s">
        <v>9</v>
      </c>
    </row>
    <row r="20858" hidden="1" spans="2:6">
      <c r="B20858" t="s">
        <v>638</v>
      </c>
      <c r="C20858" t="s">
        <v>46</v>
      </c>
      <c r="D20858" t="s">
        <v>540</v>
      </c>
      <c r="E20858" t="s">
        <v>2930</v>
      </c>
      <c r="F20858" t="s">
        <v>2930</v>
      </c>
    </row>
    <row r="20859" hidden="1" spans="2:6">
      <c r="B20859" t="s">
        <v>19349</v>
      </c>
      <c r="C20859" t="s">
        <v>11</v>
      </c>
      <c r="D20859" t="s">
        <v>14</v>
      </c>
      <c r="E20859" t="s">
        <v>6113</v>
      </c>
      <c r="F20859" t="s">
        <v>6113</v>
      </c>
    </row>
    <row r="20860" hidden="1" spans="2:6">
      <c r="B20860" t="s">
        <v>19350</v>
      </c>
      <c r="C20860" t="s">
        <v>11</v>
      </c>
      <c r="D20860" t="s">
        <v>136</v>
      </c>
      <c r="E20860" t="s">
        <v>2302</v>
      </c>
      <c r="F20860" t="s">
        <v>2302</v>
      </c>
    </row>
    <row r="20861" hidden="1" spans="2:6">
      <c r="B20861" t="s">
        <v>19351</v>
      </c>
      <c r="C20861" t="s">
        <v>46</v>
      </c>
      <c r="D20861" t="s">
        <v>577</v>
      </c>
      <c r="E20861" t="s">
        <v>6932</v>
      </c>
      <c r="F20861" t="s">
        <v>6932</v>
      </c>
    </row>
    <row r="20862" spans="1:6">
      <c r="A20862" s="3">
        <v>3547</v>
      </c>
      <c r="B20862" t="s">
        <v>19352</v>
      </c>
      <c r="C20862" t="s">
        <v>27</v>
      </c>
      <c r="D20862" t="s">
        <v>96</v>
      </c>
      <c r="E20862" t="s">
        <v>105</v>
      </c>
      <c r="F20862" s="2" t="s">
        <v>105</v>
      </c>
    </row>
    <row r="20863" hidden="1" spans="2:6">
      <c r="B20863" t="s">
        <v>2614</v>
      </c>
      <c r="C20863" t="s">
        <v>17</v>
      </c>
      <c r="D20863" t="s">
        <v>142</v>
      </c>
      <c r="E20863" t="s">
        <v>1334</v>
      </c>
      <c r="F20863" t="s">
        <v>1334</v>
      </c>
    </row>
    <row r="20864" spans="1:6">
      <c r="A20864" s="3">
        <v>3548</v>
      </c>
      <c r="B20864" t="s">
        <v>19353</v>
      </c>
      <c r="C20864" t="s">
        <v>27</v>
      </c>
      <c r="D20864" t="s">
        <v>50</v>
      </c>
      <c r="E20864" t="s">
        <v>5079</v>
      </c>
      <c r="F20864" s="2" t="s">
        <v>5079</v>
      </c>
    </row>
    <row r="20865" hidden="1" spans="2:6">
      <c r="B20865" t="s">
        <v>11578</v>
      </c>
      <c r="C20865" t="s">
        <v>7</v>
      </c>
      <c r="D20865" t="s">
        <v>477</v>
      </c>
      <c r="E20865" t="s">
        <v>9</v>
      </c>
      <c r="F20865" t="s">
        <v>9</v>
      </c>
    </row>
    <row r="20866" hidden="1" spans="2:6">
      <c r="B20866" t="s">
        <v>19354</v>
      </c>
      <c r="C20866" t="s">
        <v>17</v>
      </c>
      <c r="D20866" t="s">
        <v>176</v>
      </c>
      <c r="E20866" t="s">
        <v>858</v>
      </c>
      <c r="F20866" t="s">
        <v>858</v>
      </c>
    </row>
    <row r="20867" hidden="1" spans="2:6">
      <c r="B20867" t="s">
        <v>2765</v>
      </c>
      <c r="C20867" t="s">
        <v>36</v>
      </c>
      <c r="D20867" t="s">
        <v>80</v>
      </c>
      <c r="E20867" t="s">
        <v>2505</v>
      </c>
      <c r="F20867" t="s">
        <v>2505</v>
      </c>
    </row>
    <row r="20868" spans="1:6">
      <c r="A20868" s="3">
        <v>3549</v>
      </c>
      <c r="B20868" t="s">
        <v>19088</v>
      </c>
      <c r="C20868" t="s">
        <v>27</v>
      </c>
      <c r="D20868" t="s">
        <v>139</v>
      </c>
      <c r="E20868" t="s">
        <v>2921</v>
      </c>
      <c r="F20868" s="2" t="s">
        <v>2921</v>
      </c>
    </row>
    <row r="20869" hidden="1" spans="2:6">
      <c r="B20869" t="s">
        <v>7606</v>
      </c>
      <c r="C20869" t="s">
        <v>17</v>
      </c>
      <c r="D20869" t="s">
        <v>148</v>
      </c>
      <c r="E20869" t="s">
        <v>18096</v>
      </c>
      <c r="F20869" t="s">
        <v>18096</v>
      </c>
    </row>
    <row r="20870" hidden="1" spans="2:6">
      <c r="B20870" t="s">
        <v>12226</v>
      </c>
      <c r="C20870" t="s">
        <v>11</v>
      </c>
      <c r="D20870" t="s">
        <v>136</v>
      </c>
      <c r="E20870" t="s">
        <v>19355</v>
      </c>
      <c r="F20870" t="s">
        <v>19355</v>
      </c>
    </row>
    <row r="20871" spans="1:6">
      <c r="A20871" s="3">
        <v>3550</v>
      </c>
      <c r="B20871" t="s">
        <v>19356</v>
      </c>
      <c r="C20871" t="s">
        <v>27</v>
      </c>
      <c r="D20871" t="s">
        <v>96</v>
      </c>
      <c r="E20871" t="s">
        <v>103</v>
      </c>
      <c r="F20871" s="2" t="s">
        <v>103</v>
      </c>
    </row>
    <row r="20872" hidden="1" spans="2:6">
      <c r="B20872" t="s">
        <v>19357</v>
      </c>
      <c r="C20872" t="s">
        <v>21</v>
      </c>
      <c r="D20872" t="s">
        <v>233</v>
      </c>
      <c r="E20872" t="s">
        <v>9796</v>
      </c>
      <c r="F20872" t="s">
        <v>9796</v>
      </c>
    </row>
    <row r="20873" hidden="1" spans="2:6">
      <c r="B20873" t="s">
        <v>19358</v>
      </c>
      <c r="C20873" t="s">
        <v>11</v>
      </c>
      <c r="D20873" t="s">
        <v>72</v>
      </c>
      <c r="E20873" t="s">
        <v>2846</v>
      </c>
      <c r="F20873" t="s">
        <v>2846</v>
      </c>
    </row>
    <row r="20874" hidden="1" spans="2:6">
      <c r="B20874" t="s">
        <v>19359</v>
      </c>
      <c r="C20874" t="s">
        <v>21</v>
      </c>
      <c r="D20874" t="s">
        <v>133</v>
      </c>
      <c r="E20874" t="s">
        <v>9</v>
      </c>
      <c r="F20874" t="s">
        <v>9</v>
      </c>
    </row>
    <row r="20875" hidden="1" spans="2:6">
      <c r="B20875" t="s">
        <v>12360</v>
      </c>
      <c r="C20875" t="s">
        <v>36</v>
      </c>
      <c r="D20875" t="s">
        <v>64</v>
      </c>
      <c r="E20875" t="s">
        <v>9</v>
      </c>
      <c r="F20875" t="s">
        <v>9</v>
      </c>
    </row>
    <row r="20876" hidden="1" spans="2:6">
      <c r="B20876" t="s">
        <v>19360</v>
      </c>
      <c r="C20876" t="s">
        <v>36</v>
      </c>
      <c r="D20876" t="s">
        <v>64</v>
      </c>
      <c r="E20876" t="s">
        <v>8083</v>
      </c>
      <c r="F20876" t="s">
        <v>8083</v>
      </c>
    </row>
    <row r="20877" hidden="1" spans="2:6">
      <c r="B20877" t="s">
        <v>5142</v>
      </c>
      <c r="C20877" t="s">
        <v>11</v>
      </c>
      <c r="D20877" t="s">
        <v>43</v>
      </c>
      <c r="E20877" t="s">
        <v>19361</v>
      </c>
      <c r="F20877" t="s">
        <v>19361</v>
      </c>
    </row>
    <row r="20878" hidden="1" spans="2:6">
      <c r="B20878" t="s">
        <v>560</v>
      </c>
      <c r="C20878" t="s">
        <v>17</v>
      </c>
      <c r="D20878" t="s">
        <v>277</v>
      </c>
      <c r="E20878" t="s">
        <v>9</v>
      </c>
      <c r="F20878" t="s">
        <v>9</v>
      </c>
    </row>
    <row r="20879" spans="1:6">
      <c r="A20879" s="3">
        <v>3551</v>
      </c>
      <c r="B20879" t="s">
        <v>1738</v>
      </c>
      <c r="C20879" t="s">
        <v>27</v>
      </c>
      <c r="D20879" t="s">
        <v>235</v>
      </c>
      <c r="E20879" t="s">
        <v>5393</v>
      </c>
      <c r="F20879" s="2" t="s">
        <v>5393</v>
      </c>
    </row>
    <row r="20880" spans="1:6">
      <c r="A20880" s="3">
        <v>3552</v>
      </c>
      <c r="B20880" t="s">
        <v>19362</v>
      </c>
      <c r="C20880" t="s">
        <v>27</v>
      </c>
      <c r="D20880" t="s">
        <v>151</v>
      </c>
      <c r="E20880" t="s">
        <v>9</v>
      </c>
      <c r="F20880" s="2" t="s">
        <v>9</v>
      </c>
    </row>
    <row r="20881" hidden="1" spans="2:6">
      <c r="B20881" t="s">
        <v>19363</v>
      </c>
      <c r="C20881" t="s">
        <v>17</v>
      </c>
      <c r="D20881" t="s">
        <v>176</v>
      </c>
      <c r="E20881" t="s">
        <v>9134</v>
      </c>
      <c r="F20881" t="s">
        <v>9134</v>
      </c>
    </row>
    <row r="20882" hidden="1" spans="2:6">
      <c r="B20882" t="s">
        <v>19364</v>
      </c>
      <c r="C20882" t="s">
        <v>36</v>
      </c>
      <c r="D20882" t="s">
        <v>64</v>
      </c>
      <c r="E20882" t="s">
        <v>9</v>
      </c>
      <c r="F20882" t="s">
        <v>9</v>
      </c>
    </row>
    <row r="20883" hidden="1" spans="2:6">
      <c r="B20883" t="s">
        <v>2531</v>
      </c>
      <c r="C20883" t="s">
        <v>36</v>
      </c>
      <c r="D20883" t="s">
        <v>163</v>
      </c>
      <c r="E20883" t="s">
        <v>103</v>
      </c>
      <c r="F20883" t="s">
        <v>103</v>
      </c>
    </row>
    <row r="20884" hidden="1" spans="2:6">
      <c r="B20884" t="s">
        <v>6197</v>
      </c>
      <c r="C20884" t="s">
        <v>11</v>
      </c>
      <c r="D20884" t="s">
        <v>93</v>
      </c>
      <c r="E20884" t="s">
        <v>1422</v>
      </c>
      <c r="F20884" t="s">
        <v>1422</v>
      </c>
    </row>
    <row r="20885" hidden="1" spans="2:6">
      <c r="B20885" t="s">
        <v>3577</v>
      </c>
      <c r="C20885" t="s">
        <v>17</v>
      </c>
      <c r="D20885" t="s">
        <v>99</v>
      </c>
      <c r="E20885" t="s">
        <v>10816</v>
      </c>
      <c r="F20885" t="s">
        <v>10816</v>
      </c>
    </row>
    <row r="20886" hidden="1" spans="2:6">
      <c r="B20886" t="s">
        <v>19365</v>
      </c>
      <c r="C20886" t="s">
        <v>17</v>
      </c>
      <c r="D20886" t="s">
        <v>277</v>
      </c>
      <c r="E20886" t="s">
        <v>1034</v>
      </c>
      <c r="F20886" t="s">
        <v>1034</v>
      </c>
    </row>
    <row r="20887" hidden="1" spans="2:6">
      <c r="B20887" t="s">
        <v>19366</v>
      </c>
      <c r="C20887" t="s">
        <v>46</v>
      </c>
      <c r="D20887" t="s">
        <v>47</v>
      </c>
      <c r="E20887" t="s">
        <v>181</v>
      </c>
      <c r="F20887" t="s">
        <v>181</v>
      </c>
    </row>
    <row r="20888" spans="1:6">
      <c r="A20888" s="3">
        <v>3553</v>
      </c>
      <c r="B20888" t="s">
        <v>19367</v>
      </c>
      <c r="C20888" t="s">
        <v>27</v>
      </c>
      <c r="D20888" t="s">
        <v>235</v>
      </c>
      <c r="E20888" t="s">
        <v>11390</v>
      </c>
      <c r="F20888" s="2" t="s">
        <v>11390</v>
      </c>
    </row>
    <row r="20889" hidden="1" spans="2:6">
      <c r="B20889" t="s">
        <v>19368</v>
      </c>
      <c r="C20889" t="s">
        <v>7</v>
      </c>
      <c r="D20889" t="s">
        <v>330</v>
      </c>
      <c r="E20889" t="s">
        <v>19369</v>
      </c>
      <c r="F20889" t="s">
        <v>19369</v>
      </c>
    </row>
    <row r="20890" hidden="1" spans="2:6">
      <c r="B20890" t="s">
        <v>19370</v>
      </c>
      <c r="C20890" t="s">
        <v>46</v>
      </c>
      <c r="D20890" t="s">
        <v>577</v>
      </c>
      <c r="E20890" t="s">
        <v>8597</v>
      </c>
      <c r="F20890" t="s">
        <v>8597</v>
      </c>
    </row>
    <row r="20891" hidden="1" spans="2:6">
      <c r="B20891" t="s">
        <v>10754</v>
      </c>
      <c r="C20891" t="s">
        <v>7</v>
      </c>
      <c r="D20891" t="s">
        <v>205</v>
      </c>
      <c r="E20891" t="s">
        <v>9</v>
      </c>
      <c r="F20891" t="s">
        <v>9</v>
      </c>
    </row>
    <row r="20892" hidden="1" spans="2:6">
      <c r="B20892" t="s">
        <v>19371</v>
      </c>
      <c r="C20892" t="s">
        <v>11</v>
      </c>
      <c r="D20892" t="s">
        <v>255</v>
      </c>
      <c r="E20892" t="s">
        <v>883</v>
      </c>
      <c r="F20892" t="s">
        <v>883</v>
      </c>
    </row>
    <row r="20893" spans="1:6">
      <c r="A20893" s="3">
        <v>3554</v>
      </c>
      <c r="B20893" t="s">
        <v>19372</v>
      </c>
      <c r="C20893" t="s">
        <v>27</v>
      </c>
      <c r="D20893" t="s">
        <v>50</v>
      </c>
      <c r="E20893" t="s">
        <v>103</v>
      </c>
      <c r="F20893" s="2" t="s">
        <v>103</v>
      </c>
    </row>
    <row r="20894" hidden="1" spans="2:6">
      <c r="B20894" t="s">
        <v>2159</v>
      </c>
      <c r="C20894" t="s">
        <v>11</v>
      </c>
      <c r="D20894" t="s">
        <v>255</v>
      </c>
      <c r="E20894" t="s">
        <v>9</v>
      </c>
      <c r="F20894" t="s">
        <v>9</v>
      </c>
    </row>
    <row r="20895" hidden="1" spans="2:6">
      <c r="B20895" t="s">
        <v>6842</v>
      </c>
      <c r="C20895" t="s">
        <v>11</v>
      </c>
      <c r="D20895" t="s">
        <v>405</v>
      </c>
      <c r="E20895" t="s">
        <v>3306</v>
      </c>
      <c r="F20895" t="s">
        <v>3306</v>
      </c>
    </row>
    <row r="20896" hidden="1" spans="2:6">
      <c r="B20896" t="s">
        <v>2718</v>
      </c>
      <c r="C20896" t="s">
        <v>21</v>
      </c>
      <c r="D20896" t="s">
        <v>33</v>
      </c>
      <c r="E20896" t="s">
        <v>9</v>
      </c>
      <c r="F20896" t="s">
        <v>9</v>
      </c>
    </row>
    <row r="20897" hidden="1" spans="2:6">
      <c r="B20897" t="s">
        <v>19373</v>
      </c>
      <c r="C20897" t="s">
        <v>7</v>
      </c>
      <c r="D20897" t="s">
        <v>667</v>
      </c>
      <c r="E20897" t="s">
        <v>7281</v>
      </c>
      <c r="F20897" t="s">
        <v>7281</v>
      </c>
    </row>
    <row r="20898" spans="1:6">
      <c r="A20898" s="3">
        <v>3555</v>
      </c>
      <c r="B20898" t="s">
        <v>19374</v>
      </c>
      <c r="C20898" t="s">
        <v>27</v>
      </c>
      <c r="D20898" t="s">
        <v>139</v>
      </c>
      <c r="E20898" t="s">
        <v>1038</v>
      </c>
      <c r="F20898" s="2" t="s">
        <v>1038</v>
      </c>
    </row>
    <row r="20899" hidden="1" spans="2:6">
      <c r="B20899" t="s">
        <v>2069</v>
      </c>
      <c r="C20899" t="s">
        <v>7</v>
      </c>
      <c r="D20899" t="s">
        <v>174</v>
      </c>
      <c r="E20899" t="s">
        <v>2211</v>
      </c>
      <c r="F20899" t="s">
        <v>2211</v>
      </c>
    </row>
    <row r="20900" hidden="1" spans="2:6">
      <c r="B20900" t="s">
        <v>19375</v>
      </c>
      <c r="C20900" t="s">
        <v>7</v>
      </c>
      <c r="D20900" t="s">
        <v>667</v>
      </c>
      <c r="E20900" t="s">
        <v>1530</v>
      </c>
      <c r="F20900" t="s">
        <v>1530</v>
      </c>
    </row>
    <row r="20901" spans="1:6">
      <c r="A20901" s="3">
        <v>3556</v>
      </c>
      <c r="B20901" t="s">
        <v>19376</v>
      </c>
      <c r="C20901" t="s">
        <v>27</v>
      </c>
      <c r="D20901" t="s">
        <v>96</v>
      </c>
      <c r="E20901" t="s">
        <v>3788</v>
      </c>
      <c r="F20901" s="2" t="s">
        <v>3788</v>
      </c>
    </row>
    <row r="20902" hidden="1" spans="2:6">
      <c r="B20902" t="s">
        <v>19377</v>
      </c>
      <c r="C20902" t="s">
        <v>7</v>
      </c>
      <c r="D20902" t="s">
        <v>617</v>
      </c>
      <c r="E20902" t="s">
        <v>10625</v>
      </c>
      <c r="F20902" t="s">
        <v>10625</v>
      </c>
    </row>
    <row r="20903" hidden="1" spans="2:6">
      <c r="B20903" t="s">
        <v>4927</v>
      </c>
      <c r="C20903" t="s">
        <v>36</v>
      </c>
      <c r="D20903" t="s">
        <v>226</v>
      </c>
      <c r="E20903" t="s">
        <v>1729</v>
      </c>
      <c r="F20903" t="s">
        <v>1729</v>
      </c>
    </row>
    <row r="20904" hidden="1" spans="2:6">
      <c r="B20904" t="s">
        <v>19378</v>
      </c>
      <c r="C20904" t="s">
        <v>17</v>
      </c>
      <c r="D20904" t="s">
        <v>75</v>
      </c>
      <c r="E20904" t="s">
        <v>19379</v>
      </c>
      <c r="F20904" t="s">
        <v>19379</v>
      </c>
    </row>
    <row r="20905" hidden="1" spans="2:6">
      <c r="B20905" t="s">
        <v>19380</v>
      </c>
      <c r="C20905" t="s">
        <v>17</v>
      </c>
      <c r="D20905" t="s">
        <v>99</v>
      </c>
      <c r="E20905" t="s">
        <v>76</v>
      </c>
      <c r="F20905" t="s">
        <v>76</v>
      </c>
    </row>
    <row r="20906" hidden="1" spans="2:6">
      <c r="B20906" t="s">
        <v>3380</v>
      </c>
      <c r="C20906" t="s">
        <v>36</v>
      </c>
      <c r="D20906" t="s">
        <v>183</v>
      </c>
      <c r="E20906" t="s">
        <v>9</v>
      </c>
      <c r="F20906" t="s">
        <v>9</v>
      </c>
    </row>
    <row r="20907" hidden="1" spans="2:6">
      <c r="B20907" t="s">
        <v>19381</v>
      </c>
      <c r="C20907" t="s">
        <v>17</v>
      </c>
      <c r="D20907" t="s">
        <v>18</v>
      </c>
      <c r="E20907" t="s">
        <v>19382</v>
      </c>
      <c r="F20907" t="s">
        <v>19382</v>
      </c>
    </row>
    <row r="20908" hidden="1" spans="2:6">
      <c r="B20908" t="s">
        <v>19383</v>
      </c>
      <c r="C20908" t="s">
        <v>17</v>
      </c>
      <c r="D20908" t="s">
        <v>390</v>
      </c>
      <c r="E20908" t="s">
        <v>3605</v>
      </c>
      <c r="F20908" t="s">
        <v>3605</v>
      </c>
    </row>
    <row r="20909" hidden="1" spans="2:6">
      <c r="B20909" t="s">
        <v>19384</v>
      </c>
      <c r="C20909" t="s">
        <v>11</v>
      </c>
      <c r="D20909" t="s">
        <v>12</v>
      </c>
      <c r="E20909" t="s">
        <v>17698</v>
      </c>
      <c r="F20909" t="s">
        <v>17698</v>
      </c>
    </row>
    <row r="20910" hidden="1" spans="2:6">
      <c r="B20910" t="s">
        <v>19385</v>
      </c>
      <c r="C20910" t="s">
        <v>17</v>
      </c>
      <c r="D20910" t="s">
        <v>75</v>
      </c>
      <c r="E20910" t="s">
        <v>1015</v>
      </c>
      <c r="F20910" t="s">
        <v>1015</v>
      </c>
    </row>
    <row r="20911" hidden="1" spans="2:6">
      <c r="B20911" t="s">
        <v>19386</v>
      </c>
      <c r="C20911" t="s">
        <v>21</v>
      </c>
      <c r="D20911" t="s">
        <v>385</v>
      </c>
      <c r="E20911" t="s">
        <v>615</v>
      </c>
      <c r="F20911" t="s">
        <v>615</v>
      </c>
    </row>
    <row r="20912" spans="1:6">
      <c r="A20912" s="3">
        <v>3557</v>
      </c>
      <c r="B20912" t="s">
        <v>19387</v>
      </c>
      <c r="C20912" t="s">
        <v>27</v>
      </c>
      <c r="D20912" t="s">
        <v>96</v>
      </c>
      <c r="E20912" t="s">
        <v>1631</v>
      </c>
      <c r="F20912" s="2" t="s">
        <v>1631</v>
      </c>
    </row>
    <row r="20913" hidden="1" spans="2:6">
      <c r="B20913" t="s">
        <v>19388</v>
      </c>
      <c r="C20913" t="s">
        <v>36</v>
      </c>
      <c r="D20913" t="s">
        <v>115</v>
      </c>
      <c r="E20913" t="s">
        <v>7642</v>
      </c>
      <c r="F20913" t="s">
        <v>7642</v>
      </c>
    </row>
    <row r="20914" hidden="1" spans="2:6">
      <c r="B20914" t="s">
        <v>3881</v>
      </c>
      <c r="C20914" t="s">
        <v>21</v>
      </c>
      <c r="D20914" t="s">
        <v>33</v>
      </c>
      <c r="E20914" t="s">
        <v>3473</v>
      </c>
      <c r="F20914" t="s">
        <v>3473</v>
      </c>
    </row>
    <row r="20915" hidden="1" spans="2:6">
      <c r="B20915" t="s">
        <v>19389</v>
      </c>
      <c r="C20915" t="s">
        <v>11</v>
      </c>
      <c r="D20915" t="s">
        <v>14</v>
      </c>
      <c r="E20915" t="s">
        <v>1020</v>
      </c>
      <c r="F20915" t="s">
        <v>1020</v>
      </c>
    </row>
    <row r="20916" hidden="1" spans="2:6">
      <c r="B20916" t="s">
        <v>19390</v>
      </c>
      <c r="C20916" t="s">
        <v>17</v>
      </c>
      <c r="D20916" t="s">
        <v>277</v>
      </c>
      <c r="E20916" t="s">
        <v>6833</v>
      </c>
      <c r="F20916" t="s">
        <v>6833</v>
      </c>
    </row>
    <row r="20917" hidden="1" spans="2:6">
      <c r="B20917" t="s">
        <v>19391</v>
      </c>
      <c r="C20917" t="s">
        <v>11</v>
      </c>
      <c r="D20917" t="s">
        <v>93</v>
      </c>
      <c r="E20917" t="s">
        <v>2203</v>
      </c>
      <c r="F20917" t="s">
        <v>2203</v>
      </c>
    </row>
    <row r="20918" hidden="1" spans="2:6">
      <c r="B20918" t="s">
        <v>19392</v>
      </c>
      <c r="C20918" t="s">
        <v>36</v>
      </c>
      <c r="D20918" t="s">
        <v>213</v>
      </c>
      <c r="E20918" t="s">
        <v>16703</v>
      </c>
      <c r="F20918" t="s">
        <v>16703</v>
      </c>
    </row>
    <row r="20919" hidden="1" spans="2:6">
      <c r="B20919" t="s">
        <v>5809</v>
      </c>
      <c r="C20919" t="s">
        <v>36</v>
      </c>
      <c r="D20919" t="s">
        <v>80</v>
      </c>
      <c r="E20919" t="s">
        <v>9</v>
      </c>
      <c r="F20919" t="s">
        <v>9</v>
      </c>
    </row>
    <row r="20920" hidden="1" spans="2:6">
      <c r="B20920" t="s">
        <v>19393</v>
      </c>
      <c r="C20920" t="s">
        <v>21</v>
      </c>
      <c r="D20920" t="s">
        <v>402</v>
      </c>
      <c r="E20920" t="s">
        <v>9</v>
      </c>
      <c r="F20920" t="s">
        <v>9</v>
      </c>
    </row>
    <row r="20921" hidden="1" spans="2:6">
      <c r="B20921" t="s">
        <v>9363</v>
      </c>
      <c r="C20921" t="s">
        <v>36</v>
      </c>
      <c r="D20921" t="s">
        <v>37</v>
      </c>
      <c r="E20921" t="s">
        <v>16072</v>
      </c>
      <c r="F20921" t="s">
        <v>16072</v>
      </c>
    </row>
    <row r="20922" hidden="1" spans="2:6">
      <c r="B20922" t="s">
        <v>19394</v>
      </c>
      <c r="C20922" t="s">
        <v>7</v>
      </c>
      <c r="D20922" t="s">
        <v>617</v>
      </c>
      <c r="E20922" t="s">
        <v>739</v>
      </c>
      <c r="F20922" t="s">
        <v>739</v>
      </c>
    </row>
    <row r="20923" hidden="1" spans="2:6">
      <c r="B20923" t="s">
        <v>19395</v>
      </c>
      <c r="C20923" t="s">
        <v>36</v>
      </c>
      <c r="D20923" t="s">
        <v>115</v>
      </c>
      <c r="E20923" t="s">
        <v>9</v>
      </c>
      <c r="F20923" t="s">
        <v>9</v>
      </c>
    </row>
    <row r="20924" hidden="1" spans="2:6">
      <c r="B20924" t="s">
        <v>238</v>
      </c>
      <c r="C20924" t="s">
        <v>36</v>
      </c>
      <c r="D20924" t="s">
        <v>163</v>
      </c>
      <c r="E20924" t="s">
        <v>2427</v>
      </c>
      <c r="F20924" t="s">
        <v>2427</v>
      </c>
    </row>
    <row r="20925" hidden="1" spans="2:6">
      <c r="B20925" t="s">
        <v>19396</v>
      </c>
      <c r="C20925" t="s">
        <v>36</v>
      </c>
      <c r="D20925" t="s">
        <v>226</v>
      </c>
      <c r="E20925" t="s">
        <v>608</v>
      </c>
      <c r="F20925" t="s">
        <v>608</v>
      </c>
    </row>
    <row r="20926" hidden="1" spans="2:6">
      <c r="B20926" t="s">
        <v>5718</v>
      </c>
      <c r="C20926" t="s">
        <v>36</v>
      </c>
      <c r="D20926" t="s">
        <v>64</v>
      </c>
      <c r="E20926" t="s">
        <v>9</v>
      </c>
      <c r="F20926" t="s">
        <v>9</v>
      </c>
    </row>
    <row r="20927" hidden="1" spans="2:6">
      <c r="B20927" t="s">
        <v>1756</v>
      </c>
      <c r="C20927" t="s">
        <v>17</v>
      </c>
      <c r="D20927" t="s">
        <v>142</v>
      </c>
      <c r="E20927" t="s">
        <v>1141</v>
      </c>
      <c r="F20927" t="s">
        <v>1142</v>
      </c>
    </row>
    <row r="20928" hidden="1" spans="2:6">
      <c r="B20928" t="s">
        <v>19397</v>
      </c>
      <c r="C20928" t="s">
        <v>46</v>
      </c>
      <c r="D20928" t="s">
        <v>47</v>
      </c>
      <c r="E20928" t="s">
        <v>1600</v>
      </c>
      <c r="F20928" t="s">
        <v>1600</v>
      </c>
    </row>
    <row r="20929" hidden="1" spans="2:6">
      <c r="B20929" t="s">
        <v>19398</v>
      </c>
      <c r="C20929" t="s">
        <v>7</v>
      </c>
      <c r="D20929" t="s">
        <v>8</v>
      </c>
      <c r="E20929" t="s">
        <v>19399</v>
      </c>
      <c r="F20929" t="s">
        <v>19399</v>
      </c>
    </row>
    <row r="20930" hidden="1" spans="2:6">
      <c r="B20930" t="s">
        <v>19400</v>
      </c>
      <c r="C20930" t="s">
        <v>7</v>
      </c>
      <c r="D20930" t="s">
        <v>617</v>
      </c>
      <c r="E20930" t="s">
        <v>9</v>
      </c>
      <c r="F20930" t="s">
        <v>9</v>
      </c>
    </row>
    <row r="20931" hidden="1" spans="2:6">
      <c r="B20931" t="s">
        <v>741</v>
      </c>
      <c r="C20931" t="s">
        <v>7</v>
      </c>
      <c r="D20931" t="s">
        <v>205</v>
      </c>
      <c r="E20931" t="s">
        <v>1149</v>
      </c>
      <c r="F20931" t="s">
        <v>1149</v>
      </c>
    </row>
    <row r="20932" hidden="1" spans="2:6">
      <c r="B20932" t="s">
        <v>1740</v>
      </c>
      <c r="C20932" t="s">
        <v>11</v>
      </c>
      <c r="D20932" t="s">
        <v>571</v>
      </c>
      <c r="E20932" t="s">
        <v>192</v>
      </c>
      <c r="F20932" t="s">
        <v>192</v>
      </c>
    </row>
    <row r="20933" hidden="1" spans="2:6">
      <c r="B20933" t="s">
        <v>3104</v>
      </c>
      <c r="C20933" t="s">
        <v>17</v>
      </c>
      <c r="D20933" t="s">
        <v>90</v>
      </c>
      <c r="E20933" t="s">
        <v>103</v>
      </c>
      <c r="F20933" t="s">
        <v>103</v>
      </c>
    </row>
    <row r="20934" hidden="1" spans="2:6">
      <c r="B20934" t="s">
        <v>19401</v>
      </c>
      <c r="C20934" t="s">
        <v>36</v>
      </c>
      <c r="D20934" t="s">
        <v>213</v>
      </c>
      <c r="E20934" t="s">
        <v>2787</v>
      </c>
      <c r="F20934" t="s">
        <v>2787</v>
      </c>
    </row>
    <row r="20935" hidden="1" spans="2:6">
      <c r="B20935" t="s">
        <v>9276</v>
      </c>
      <c r="C20935" t="s">
        <v>11</v>
      </c>
      <c r="D20935" t="s">
        <v>93</v>
      </c>
      <c r="E20935" t="s">
        <v>2251</v>
      </c>
      <c r="F20935" t="s">
        <v>2251</v>
      </c>
    </row>
    <row r="20936" hidden="1" spans="2:6">
      <c r="B20936" t="s">
        <v>19402</v>
      </c>
      <c r="C20936" t="s">
        <v>17</v>
      </c>
      <c r="D20936" t="s">
        <v>142</v>
      </c>
      <c r="E20936" t="s">
        <v>1349</v>
      </c>
      <c r="F20936" t="s">
        <v>1349</v>
      </c>
    </row>
    <row r="20937" hidden="1" spans="2:6">
      <c r="B20937" t="s">
        <v>8190</v>
      </c>
      <c r="C20937" t="s">
        <v>36</v>
      </c>
      <c r="D20937" t="s">
        <v>69</v>
      </c>
      <c r="E20937" t="s">
        <v>2628</v>
      </c>
      <c r="F20937" t="s">
        <v>2628</v>
      </c>
    </row>
    <row r="20938" spans="1:6">
      <c r="A20938" s="3">
        <v>3558</v>
      </c>
      <c r="B20938" t="s">
        <v>19403</v>
      </c>
      <c r="C20938" t="s">
        <v>27</v>
      </c>
      <c r="D20938" t="s">
        <v>201</v>
      </c>
      <c r="E20938" t="s">
        <v>1207</v>
      </c>
      <c r="F20938" s="2" t="s">
        <v>1207</v>
      </c>
    </row>
    <row r="20939" hidden="1" spans="2:6">
      <c r="B20939" t="s">
        <v>3212</v>
      </c>
      <c r="C20939" t="s">
        <v>11</v>
      </c>
      <c r="D20939" t="s">
        <v>136</v>
      </c>
      <c r="E20939" t="s">
        <v>4097</v>
      </c>
      <c r="F20939" t="s">
        <v>4097</v>
      </c>
    </row>
    <row r="20940" hidden="1" spans="2:6">
      <c r="B20940" t="s">
        <v>19404</v>
      </c>
      <c r="C20940" t="s">
        <v>21</v>
      </c>
      <c r="D20940" t="s">
        <v>124</v>
      </c>
      <c r="E20940" t="s">
        <v>383</v>
      </c>
      <c r="F20940" t="s">
        <v>383</v>
      </c>
    </row>
    <row r="20941" hidden="1" spans="2:6">
      <c r="B20941" t="s">
        <v>19405</v>
      </c>
      <c r="C20941" t="s">
        <v>46</v>
      </c>
      <c r="D20941" t="s">
        <v>107</v>
      </c>
      <c r="E20941" t="s">
        <v>4410</v>
      </c>
      <c r="F20941" t="s">
        <v>4410</v>
      </c>
    </row>
    <row r="20942" hidden="1" spans="2:6">
      <c r="B20942" t="s">
        <v>19406</v>
      </c>
      <c r="C20942" t="s">
        <v>11</v>
      </c>
      <c r="D20942" t="s">
        <v>571</v>
      </c>
      <c r="E20942" t="s">
        <v>1695</v>
      </c>
      <c r="F20942" t="s">
        <v>1695</v>
      </c>
    </row>
    <row r="20943" spans="1:6">
      <c r="A20943" s="3">
        <v>3559</v>
      </c>
      <c r="B20943" t="s">
        <v>19407</v>
      </c>
      <c r="C20943" t="s">
        <v>27</v>
      </c>
      <c r="D20943" t="s">
        <v>139</v>
      </c>
      <c r="E20943" t="s">
        <v>1817</v>
      </c>
      <c r="F20943" s="2" t="s">
        <v>1817</v>
      </c>
    </row>
    <row r="20944" hidden="1" spans="2:6">
      <c r="B20944" t="s">
        <v>19408</v>
      </c>
      <c r="C20944" t="s">
        <v>7</v>
      </c>
      <c r="D20944" t="s">
        <v>40</v>
      </c>
      <c r="E20944" t="s">
        <v>8917</v>
      </c>
      <c r="F20944" t="s">
        <v>8917</v>
      </c>
    </row>
    <row r="20945" hidden="1" spans="2:6">
      <c r="B20945" t="s">
        <v>1302</v>
      </c>
      <c r="C20945" t="s">
        <v>7</v>
      </c>
      <c r="D20945" t="s">
        <v>8</v>
      </c>
      <c r="E20945" t="s">
        <v>16637</v>
      </c>
      <c r="F20945" t="s">
        <v>16637</v>
      </c>
    </row>
    <row r="20946" hidden="1" spans="2:6">
      <c r="B20946" t="s">
        <v>1746</v>
      </c>
      <c r="C20946" t="s">
        <v>7</v>
      </c>
      <c r="D20946" t="s">
        <v>217</v>
      </c>
      <c r="E20946" t="s">
        <v>9</v>
      </c>
      <c r="F20946" t="s">
        <v>9</v>
      </c>
    </row>
    <row r="20947" spans="1:6">
      <c r="A20947" s="3">
        <v>3560</v>
      </c>
      <c r="B20947" t="s">
        <v>19409</v>
      </c>
      <c r="C20947" t="s">
        <v>27</v>
      </c>
      <c r="D20947" t="s">
        <v>139</v>
      </c>
      <c r="E20947" t="s">
        <v>1015</v>
      </c>
      <c r="F20947" s="2" t="s">
        <v>1015</v>
      </c>
    </row>
    <row r="20948" hidden="1" spans="2:6">
      <c r="B20948" t="s">
        <v>19410</v>
      </c>
      <c r="C20948" t="s">
        <v>21</v>
      </c>
      <c r="D20948" t="s">
        <v>385</v>
      </c>
      <c r="E20948" t="s">
        <v>5001</v>
      </c>
      <c r="F20948" t="s">
        <v>5001</v>
      </c>
    </row>
    <row r="20949" hidden="1" spans="2:6">
      <c r="B20949" t="s">
        <v>19411</v>
      </c>
      <c r="C20949" t="s">
        <v>21</v>
      </c>
      <c r="D20949" t="s">
        <v>131</v>
      </c>
      <c r="E20949" t="s">
        <v>2787</v>
      </c>
      <c r="F20949" t="s">
        <v>2787</v>
      </c>
    </row>
    <row r="20950" hidden="1" spans="2:6">
      <c r="B20950" t="s">
        <v>19412</v>
      </c>
      <c r="C20950" t="s">
        <v>11</v>
      </c>
      <c r="D20950" t="s">
        <v>72</v>
      </c>
      <c r="E20950" t="s">
        <v>9</v>
      </c>
      <c r="F20950" t="s">
        <v>9</v>
      </c>
    </row>
    <row r="20951" hidden="1" spans="2:6">
      <c r="B20951" t="s">
        <v>19413</v>
      </c>
      <c r="C20951" t="s">
        <v>17</v>
      </c>
      <c r="D20951" t="s">
        <v>18</v>
      </c>
      <c r="E20951" t="s">
        <v>13243</v>
      </c>
      <c r="F20951" t="s">
        <v>13243</v>
      </c>
    </row>
    <row r="20952" hidden="1" spans="2:6">
      <c r="B20952" t="s">
        <v>19414</v>
      </c>
      <c r="C20952" t="s">
        <v>7</v>
      </c>
      <c r="D20952" t="s">
        <v>40</v>
      </c>
      <c r="E20952" t="s">
        <v>449</v>
      </c>
      <c r="F20952" t="s">
        <v>449</v>
      </c>
    </row>
    <row r="20953" spans="1:6">
      <c r="A20953" s="3">
        <v>3561</v>
      </c>
      <c r="B20953" t="s">
        <v>19415</v>
      </c>
      <c r="C20953" t="s">
        <v>27</v>
      </c>
      <c r="D20953" t="s">
        <v>50</v>
      </c>
      <c r="E20953" t="s">
        <v>154</v>
      </c>
      <c r="F20953" s="2" t="s">
        <v>154</v>
      </c>
    </row>
    <row r="20954" hidden="1" spans="2:6">
      <c r="B20954" t="s">
        <v>19416</v>
      </c>
      <c r="C20954" t="s">
        <v>17</v>
      </c>
      <c r="D20954" t="s">
        <v>263</v>
      </c>
      <c r="E20954" t="s">
        <v>7973</v>
      </c>
      <c r="F20954" t="s">
        <v>7973</v>
      </c>
    </row>
    <row r="20955" hidden="1" spans="2:6">
      <c r="B20955" t="s">
        <v>19417</v>
      </c>
      <c r="C20955" t="s">
        <v>46</v>
      </c>
      <c r="D20955" t="s">
        <v>156</v>
      </c>
      <c r="E20955" t="s">
        <v>19418</v>
      </c>
      <c r="F20955" t="s">
        <v>19418</v>
      </c>
    </row>
    <row r="20956" hidden="1" spans="2:6">
      <c r="B20956" t="s">
        <v>14549</v>
      </c>
      <c r="C20956" t="s">
        <v>7</v>
      </c>
      <c r="D20956" t="s">
        <v>330</v>
      </c>
      <c r="E20956" t="s">
        <v>19419</v>
      </c>
      <c r="F20956" t="s">
        <v>19419</v>
      </c>
    </row>
    <row r="20957" spans="1:6">
      <c r="A20957" s="3">
        <v>3562</v>
      </c>
      <c r="B20957" t="s">
        <v>1266</v>
      </c>
      <c r="C20957" t="s">
        <v>27</v>
      </c>
      <c r="D20957" t="s">
        <v>201</v>
      </c>
      <c r="E20957" t="s">
        <v>9</v>
      </c>
      <c r="F20957" s="2" t="s">
        <v>9</v>
      </c>
    </row>
    <row r="20958" hidden="1" spans="2:6">
      <c r="B20958" t="s">
        <v>16483</v>
      </c>
      <c r="C20958" t="s">
        <v>36</v>
      </c>
      <c r="D20958" t="s">
        <v>226</v>
      </c>
      <c r="E20958" t="s">
        <v>4770</v>
      </c>
      <c r="F20958" t="s">
        <v>4770</v>
      </c>
    </row>
    <row r="20959" hidden="1" spans="2:6">
      <c r="B20959" t="s">
        <v>1043</v>
      </c>
      <c r="C20959" t="s">
        <v>7</v>
      </c>
      <c r="D20959" t="s">
        <v>667</v>
      </c>
      <c r="E20959" t="s">
        <v>9</v>
      </c>
      <c r="F20959" t="s">
        <v>9</v>
      </c>
    </row>
    <row r="20960" hidden="1" spans="2:6">
      <c r="B20960" t="s">
        <v>19420</v>
      </c>
      <c r="C20960" t="s">
        <v>7</v>
      </c>
      <c r="D20960" t="s">
        <v>40</v>
      </c>
      <c r="E20960" t="s">
        <v>1958</v>
      </c>
      <c r="F20960" t="s">
        <v>1958</v>
      </c>
    </row>
    <row r="20961" hidden="1" spans="2:6">
      <c r="B20961" t="s">
        <v>19421</v>
      </c>
      <c r="C20961" t="s">
        <v>7</v>
      </c>
      <c r="D20961" t="s">
        <v>8</v>
      </c>
      <c r="E20961" t="s">
        <v>1022</v>
      </c>
      <c r="F20961" t="s">
        <v>1022</v>
      </c>
    </row>
    <row r="20962" hidden="1" spans="2:6">
      <c r="B20962" t="s">
        <v>8382</v>
      </c>
      <c r="C20962" t="s">
        <v>7</v>
      </c>
      <c r="D20962" t="s">
        <v>205</v>
      </c>
      <c r="E20962" t="s">
        <v>5089</v>
      </c>
      <c r="F20962" t="s">
        <v>5089</v>
      </c>
    </row>
    <row r="20963" hidden="1" spans="2:6">
      <c r="B20963" t="s">
        <v>19422</v>
      </c>
      <c r="C20963" t="s">
        <v>17</v>
      </c>
      <c r="D20963" t="s">
        <v>263</v>
      </c>
      <c r="E20963" t="s">
        <v>19423</v>
      </c>
      <c r="F20963" t="s">
        <v>19423</v>
      </c>
    </row>
    <row r="20964" hidden="1" spans="2:6">
      <c r="B20964" t="s">
        <v>19424</v>
      </c>
      <c r="C20964" t="s">
        <v>21</v>
      </c>
      <c r="D20964" t="s">
        <v>33</v>
      </c>
      <c r="E20964" t="s">
        <v>1606</v>
      </c>
      <c r="F20964" t="s">
        <v>1606</v>
      </c>
    </row>
    <row r="20965" hidden="1" spans="2:6">
      <c r="B20965" t="s">
        <v>19425</v>
      </c>
      <c r="C20965" t="s">
        <v>36</v>
      </c>
      <c r="D20965" t="s">
        <v>163</v>
      </c>
      <c r="E20965" t="s">
        <v>1137</v>
      </c>
      <c r="F20965" t="s">
        <v>1137</v>
      </c>
    </row>
    <row r="20966" hidden="1" spans="2:6">
      <c r="B20966" t="s">
        <v>19426</v>
      </c>
      <c r="C20966" t="s">
        <v>46</v>
      </c>
      <c r="D20966" t="s">
        <v>107</v>
      </c>
      <c r="E20966" t="s">
        <v>103</v>
      </c>
      <c r="F20966" t="s">
        <v>103</v>
      </c>
    </row>
    <row r="20967" hidden="1" spans="2:6">
      <c r="B20967" t="s">
        <v>5606</v>
      </c>
      <c r="C20967" t="s">
        <v>21</v>
      </c>
      <c r="D20967" t="s">
        <v>87</v>
      </c>
      <c r="E20967" t="s">
        <v>454</v>
      </c>
      <c r="F20967" t="s">
        <v>454</v>
      </c>
    </row>
    <row r="20968" hidden="1" spans="2:6">
      <c r="B20968" t="s">
        <v>19427</v>
      </c>
      <c r="C20968" t="s">
        <v>7</v>
      </c>
      <c r="D20968" t="s">
        <v>110</v>
      </c>
      <c r="E20968" t="s">
        <v>9299</v>
      </c>
      <c r="F20968" t="s">
        <v>9299</v>
      </c>
    </row>
    <row r="20969" spans="1:6">
      <c r="A20969" s="3">
        <v>3563</v>
      </c>
      <c r="B20969" t="s">
        <v>19428</v>
      </c>
      <c r="C20969" t="s">
        <v>27</v>
      </c>
      <c r="D20969" t="s">
        <v>151</v>
      </c>
      <c r="E20969" t="s">
        <v>7387</v>
      </c>
      <c r="F20969" s="2" t="s">
        <v>7387</v>
      </c>
    </row>
    <row r="20970" hidden="1" spans="2:6">
      <c r="B20970" t="s">
        <v>19429</v>
      </c>
      <c r="C20970" t="s">
        <v>21</v>
      </c>
      <c r="D20970" t="s">
        <v>87</v>
      </c>
      <c r="E20970" t="s">
        <v>19430</v>
      </c>
      <c r="F20970" t="s">
        <v>19430</v>
      </c>
    </row>
    <row r="20971" hidden="1" spans="2:6">
      <c r="B20971" t="s">
        <v>1740</v>
      </c>
      <c r="C20971" t="s">
        <v>21</v>
      </c>
      <c r="D20971" t="s">
        <v>33</v>
      </c>
      <c r="E20971" t="s">
        <v>698</v>
      </c>
      <c r="F20971" t="s">
        <v>698</v>
      </c>
    </row>
    <row r="20972" hidden="1" spans="2:6">
      <c r="B20972" t="s">
        <v>19431</v>
      </c>
      <c r="C20972" t="s">
        <v>21</v>
      </c>
      <c r="D20972" t="s">
        <v>78</v>
      </c>
      <c r="E20972" t="s">
        <v>10902</v>
      </c>
      <c r="F20972" t="s">
        <v>10902</v>
      </c>
    </row>
    <row r="20973" hidden="1" spans="2:6">
      <c r="B20973" t="s">
        <v>19432</v>
      </c>
      <c r="C20973" t="s">
        <v>7</v>
      </c>
      <c r="D20973" t="s">
        <v>40</v>
      </c>
      <c r="E20973" t="s">
        <v>1867</v>
      </c>
      <c r="F20973" t="s">
        <v>1867</v>
      </c>
    </row>
    <row r="20974" hidden="1" spans="2:6">
      <c r="B20974" t="s">
        <v>19433</v>
      </c>
      <c r="C20974" t="s">
        <v>11</v>
      </c>
      <c r="D20974" t="s">
        <v>12</v>
      </c>
      <c r="E20974" t="s">
        <v>9</v>
      </c>
      <c r="F20974" t="s">
        <v>9</v>
      </c>
    </row>
    <row r="20975" hidden="1" spans="2:6">
      <c r="B20975" t="s">
        <v>19434</v>
      </c>
      <c r="C20975" t="s">
        <v>46</v>
      </c>
      <c r="D20975" t="s">
        <v>47</v>
      </c>
      <c r="E20975" t="s">
        <v>3456</v>
      </c>
      <c r="F20975" t="s">
        <v>3456</v>
      </c>
    </row>
    <row r="20976" hidden="1" spans="2:6">
      <c r="B20976" t="s">
        <v>19435</v>
      </c>
      <c r="C20976" t="s">
        <v>7</v>
      </c>
      <c r="D20976" t="s">
        <v>330</v>
      </c>
      <c r="E20976" t="s">
        <v>4667</v>
      </c>
      <c r="F20976" t="s">
        <v>4667</v>
      </c>
    </row>
    <row r="20977" hidden="1" spans="2:6">
      <c r="B20977" t="s">
        <v>19436</v>
      </c>
      <c r="C20977" t="s">
        <v>21</v>
      </c>
      <c r="D20977" t="s">
        <v>131</v>
      </c>
      <c r="E20977" t="s">
        <v>2014</v>
      </c>
      <c r="F20977" t="s">
        <v>2014</v>
      </c>
    </row>
    <row r="20978" hidden="1" spans="2:6">
      <c r="B20978" t="s">
        <v>2170</v>
      </c>
      <c r="C20978" t="s">
        <v>36</v>
      </c>
      <c r="D20978" t="s">
        <v>115</v>
      </c>
      <c r="E20978" t="s">
        <v>19437</v>
      </c>
      <c r="F20978" t="s">
        <v>19437</v>
      </c>
    </row>
    <row r="20979" hidden="1" spans="2:6">
      <c r="B20979" t="s">
        <v>13169</v>
      </c>
      <c r="C20979" t="s">
        <v>36</v>
      </c>
      <c r="D20979" t="s">
        <v>163</v>
      </c>
      <c r="E20979" t="s">
        <v>9</v>
      </c>
      <c r="F20979" t="s">
        <v>9</v>
      </c>
    </row>
    <row r="20980" hidden="1" spans="2:6">
      <c r="B20980" t="s">
        <v>19438</v>
      </c>
      <c r="C20980" t="s">
        <v>7</v>
      </c>
      <c r="D20980" t="s">
        <v>40</v>
      </c>
      <c r="E20980" t="s">
        <v>83</v>
      </c>
      <c r="F20980" t="s">
        <v>83</v>
      </c>
    </row>
    <row r="20981" hidden="1" spans="2:6">
      <c r="B20981" t="s">
        <v>19439</v>
      </c>
      <c r="C20981" t="s">
        <v>21</v>
      </c>
      <c r="D20981" t="s">
        <v>153</v>
      </c>
      <c r="E20981" t="s">
        <v>3057</v>
      </c>
      <c r="F20981" t="s">
        <v>3057</v>
      </c>
    </row>
    <row r="20982" hidden="1" spans="2:6">
      <c r="B20982" t="s">
        <v>19440</v>
      </c>
      <c r="C20982" t="s">
        <v>7</v>
      </c>
      <c r="D20982" t="s">
        <v>205</v>
      </c>
      <c r="E20982" t="s">
        <v>9</v>
      </c>
      <c r="F20982" t="s">
        <v>9</v>
      </c>
    </row>
    <row r="20983" hidden="1" spans="2:6">
      <c r="B20983" t="s">
        <v>19441</v>
      </c>
      <c r="C20983" t="s">
        <v>11</v>
      </c>
      <c r="D20983" t="s">
        <v>136</v>
      </c>
      <c r="E20983" t="s">
        <v>2323</v>
      </c>
      <c r="F20983" t="s">
        <v>2323</v>
      </c>
    </row>
    <row r="20984" hidden="1" spans="2:6">
      <c r="B20984" t="s">
        <v>18691</v>
      </c>
      <c r="C20984" t="s">
        <v>11</v>
      </c>
      <c r="D20984" t="s">
        <v>93</v>
      </c>
      <c r="E20984" t="s">
        <v>1773</v>
      </c>
      <c r="F20984" t="s">
        <v>1773</v>
      </c>
    </row>
    <row r="20985" hidden="1" spans="2:6">
      <c r="B20985" t="s">
        <v>19442</v>
      </c>
      <c r="C20985" t="s">
        <v>46</v>
      </c>
      <c r="D20985" t="s">
        <v>53</v>
      </c>
      <c r="E20985" t="s">
        <v>192</v>
      </c>
      <c r="F20985" t="s">
        <v>192</v>
      </c>
    </row>
    <row r="20986" hidden="1" spans="2:6">
      <c r="B20986" t="s">
        <v>19443</v>
      </c>
      <c r="C20986" t="s">
        <v>36</v>
      </c>
      <c r="D20986" t="s">
        <v>115</v>
      </c>
      <c r="E20986" t="s">
        <v>301</v>
      </c>
      <c r="F20986" t="s">
        <v>301</v>
      </c>
    </row>
    <row r="20987" hidden="1" spans="2:6">
      <c r="B20987" t="s">
        <v>19444</v>
      </c>
      <c r="C20987" t="s">
        <v>7</v>
      </c>
      <c r="D20987" t="s">
        <v>667</v>
      </c>
      <c r="E20987" t="s">
        <v>3763</v>
      </c>
      <c r="F20987" t="s">
        <v>3763</v>
      </c>
    </row>
    <row r="20988" hidden="1" spans="2:6">
      <c r="B20988" t="s">
        <v>19445</v>
      </c>
      <c r="C20988" t="s">
        <v>11</v>
      </c>
      <c r="D20988" t="s">
        <v>43</v>
      </c>
      <c r="E20988" t="s">
        <v>947</v>
      </c>
      <c r="F20988" t="s">
        <v>947</v>
      </c>
    </row>
    <row r="20989" hidden="1" spans="2:6">
      <c r="B20989" t="s">
        <v>19446</v>
      </c>
      <c r="C20989" t="s">
        <v>17</v>
      </c>
      <c r="D20989" t="s">
        <v>18</v>
      </c>
      <c r="E20989" t="s">
        <v>9</v>
      </c>
      <c r="F20989" t="s">
        <v>9</v>
      </c>
    </row>
    <row r="20990" spans="1:6">
      <c r="A20990" s="3">
        <v>3564</v>
      </c>
      <c r="B20990" t="s">
        <v>19447</v>
      </c>
      <c r="C20990" t="s">
        <v>27</v>
      </c>
      <c r="D20990" t="s">
        <v>489</v>
      </c>
      <c r="E20990" t="s">
        <v>14327</v>
      </c>
      <c r="F20990" s="2" t="s">
        <v>14327</v>
      </c>
    </row>
    <row r="20991" spans="1:6">
      <c r="A20991" s="3">
        <v>3565</v>
      </c>
      <c r="B20991" t="s">
        <v>19448</v>
      </c>
      <c r="C20991" t="s">
        <v>27</v>
      </c>
      <c r="D20991" t="s">
        <v>429</v>
      </c>
      <c r="E20991" t="s">
        <v>5278</v>
      </c>
      <c r="F20991" s="2" t="s">
        <v>5278</v>
      </c>
    </row>
    <row r="20992" spans="1:6">
      <c r="A20992" s="3">
        <v>3566</v>
      </c>
      <c r="B20992" t="s">
        <v>3883</v>
      </c>
      <c r="C20992" t="s">
        <v>27</v>
      </c>
      <c r="D20992" t="s">
        <v>235</v>
      </c>
      <c r="E20992" t="s">
        <v>9</v>
      </c>
      <c r="F20992" s="2" t="s">
        <v>9</v>
      </c>
    </row>
    <row r="20993" spans="1:6">
      <c r="A20993" s="3">
        <v>3567</v>
      </c>
      <c r="B20993" t="s">
        <v>19449</v>
      </c>
      <c r="C20993" t="s">
        <v>27</v>
      </c>
      <c r="D20993" t="s">
        <v>139</v>
      </c>
      <c r="E20993" t="s">
        <v>696</v>
      </c>
      <c r="F20993" s="2" t="s">
        <v>696</v>
      </c>
    </row>
    <row r="20994" hidden="1" spans="2:6">
      <c r="B20994" t="s">
        <v>19450</v>
      </c>
      <c r="C20994" t="s">
        <v>11</v>
      </c>
      <c r="D20994" t="s">
        <v>136</v>
      </c>
      <c r="E20994" t="s">
        <v>19451</v>
      </c>
      <c r="F20994" t="s">
        <v>19451</v>
      </c>
    </row>
    <row r="20995" hidden="1" spans="2:6">
      <c r="B20995" t="s">
        <v>19452</v>
      </c>
      <c r="C20995" t="s">
        <v>7</v>
      </c>
      <c r="D20995" t="s">
        <v>330</v>
      </c>
      <c r="E20995" t="s">
        <v>282</v>
      </c>
      <c r="F20995" t="s">
        <v>282</v>
      </c>
    </row>
    <row r="20996" hidden="1" spans="2:6">
      <c r="B20996" t="s">
        <v>19453</v>
      </c>
      <c r="C20996" t="s">
        <v>11</v>
      </c>
      <c r="D20996" t="s">
        <v>136</v>
      </c>
      <c r="E20996" t="s">
        <v>1005</v>
      </c>
      <c r="F20996" t="s">
        <v>1005</v>
      </c>
    </row>
    <row r="20997" hidden="1" spans="2:6">
      <c r="B20997" t="s">
        <v>7075</v>
      </c>
      <c r="C20997" t="s">
        <v>21</v>
      </c>
      <c r="D20997" t="s">
        <v>133</v>
      </c>
      <c r="E20997" t="s">
        <v>9</v>
      </c>
      <c r="F20997" t="s">
        <v>9</v>
      </c>
    </row>
    <row r="20998" hidden="1" spans="2:6">
      <c r="B20998" t="s">
        <v>19454</v>
      </c>
      <c r="C20998" t="s">
        <v>21</v>
      </c>
      <c r="D20998" t="s">
        <v>133</v>
      </c>
      <c r="E20998" t="s">
        <v>531</v>
      </c>
      <c r="F20998" t="s">
        <v>531</v>
      </c>
    </row>
    <row r="20999" hidden="1" spans="2:6">
      <c r="B20999" t="s">
        <v>2065</v>
      </c>
      <c r="C20999" t="s">
        <v>21</v>
      </c>
      <c r="D20999" t="s">
        <v>133</v>
      </c>
      <c r="E20999" t="s">
        <v>120</v>
      </c>
      <c r="F20999" t="s">
        <v>120</v>
      </c>
    </row>
    <row r="21000" hidden="1" spans="2:6">
      <c r="B21000" t="s">
        <v>19455</v>
      </c>
      <c r="C21000" t="s">
        <v>17</v>
      </c>
      <c r="D21000" t="s">
        <v>142</v>
      </c>
      <c r="E21000" t="s">
        <v>9</v>
      </c>
      <c r="F21000" t="s">
        <v>9</v>
      </c>
    </row>
    <row r="21001" hidden="1" spans="2:6">
      <c r="B21001" t="s">
        <v>1304</v>
      </c>
      <c r="C21001" t="s">
        <v>36</v>
      </c>
      <c r="D21001" t="s">
        <v>213</v>
      </c>
      <c r="E21001" t="s">
        <v>311</v>
      </c>
      <c r="F21001" t="s">
        <v>311</v>
      </c>
    </row>
    <row r="21002" hidden="1" spans="2:6">
      <c r="B21002" t="s">
        <v>19456</v>
      </c>
      <c r="C21002" t="s">
        <v>17</v>
      </c>
      <c r="D21002" t="s">
        <v>176</v>
      </c>
      <c r="E21002" t="s">
        <v>3904</v>
      </c>
      <c r="F21002" t="s">
        <v>3904</v>
      </c>
    </row>
    <row r="21003" spans="1:6">
      <c r="A21003" s="3">
        <v>3568</v>
      </c>
      <c r="B21003" t="s">
        <v>19457</v>
      </c>
      <c r="C21003" t="s">
        <v>27</v>
      </c>
      <c r="D21003" t="s">
        <v>139</v>
      </c>
      <c r="E21003" t="s">
        <v>9</v>
      </c>
      <c r="F21003" s="2" t="s">
        <v>9</v>
      </c>
    </row>
    <row r="21004" hidden="1" spans="2:6">
      <c r="B21004" t="s">
        <v>2906</v>
      </c>
      <c r="C21004" t="s">
        <v>7</v>
      </c>
      <c r="D21004" t="s">
        <v>617</v>
      </c>
      <c r="E21004" t="s">
        <v>9</v>
      </c>
      <c r="F21004" t="s">
        <v>9</v>
      </c>
    </row>
    <row r="21005" hidden="1" spans="2:6">
      <c r="B21005" t="s">
        <v>19458</v>
      </c>
      <c r="C21005" t="s">
        <v>36</v>
      </c>
      <c r="D21005" t="s">
        <v>80</v>
      </c>
      <c r="E21005" t="s">
        <v>2748</v>
      </c>
      <c r="F21005" t="s">
        <v>2748</v>
      </c>
    </row>
    <row r="21006" hidden="1" spans="2:6">
      <c r="B21006" t="s">
        <v>19459</v>
      </c>
      <c r="C21006" t="s">
        <v>36</v>
      </c>
      <c r="D21006" t="s">
        <v>115</v>
      </c>
      <c r="E21006" t="s">
        <v>103</v>
      </c>
      <c r="F21006" t="s">
        <v>103</v>
      </c>
    </row>
    <row r="21007" hidden="1" spans="2:6">
      <c r="B21007" t="s">
        <v>19460</v>
      </c>
      <c r="C21007" t="s">
        <v>7</v>
      </c>
      <c r="D21007" t="s">
        <v>408</v>
      </c>
      <c r="E21007" t="s">
        <v>1764</v>
      </c>
      <c r="F21007" t="s">
        <v>1764</v>
      </c>
    </row>
    <row r="21008" hidden="1" spans="2:6">
      <c r="B21008" t="s">
        <v>2159</v>
      </c>
      <c r="C21008" t="s">
        <v>7</v>
      </c>
      <c r="D21008" t="s">
        <v>174</v>
      </c>
      <c r="E21008" t="s">
        <v>9</v>
      </c>
      <c r="F21008" t="s">
        <v>9</v>
      </c>
    </row>
    <row r="21009" hidden="1" spans="2:6">
      <c r="B21009" t="s">
        <v>2012</v>
      </c>
      <c r="C21009" t="s">
        <v>11</v>
      </c>
      <c r="D21009" t="s">
        <v>14</v>
      </c>
      <c r="E21009" t="s">
        <v>2374</v>
      </c>
      <c r="F21009" t="s">
        <v>2374</v>
      </c>
    </row>
    <row r="21010" hidden="1" spans="2:6">
      <c r="B21010" t="s">
        <v>19461</v>
      </c>
      <c r="C21010" t="s">
        <v>21</v>
      </c>
      <c r="D21010" t="s">
        <v>33</v>
      </c>
      <c r="E21010" t="s">
        <v>3328</v>
      </c>
      <c r="F21010" t="s">
        <v>3328</v>
      </c>
    </row>
    <row r="21011" hidden="1" spans="2:6">
      <c r="B21011" t="s">
        <v>19462</v>
      </c>
      <c r="C21011" t="s">
        <v>36</v>
      </c>
      <c r="D21011" t="s">
        <v>80</v>
      </c>
      <c r="E21011" t="s">
        <v>852</v>
      </c>
      <c r="F21011" t="s">
        <v>852</v>
      </c>
    </row>
    <row r="21012" hidden="1" spans="2:6">
      <c r="B21012" t="s">
        <v>15794</v>
      </c>
      <c r="C21012" t="s">
        <v>11</v>
      </c>
      <c r="D21012" t="s">
        <v>12</v>
      </c>
      <c r="E21012" t="s">
        <v>19463</v>
      </c>
      <c r="F21012" t="s">
        <v>19463</v>
      </c>
    </row>
    <row r="21013" hidden="1" spans="2:6">
      <c r="B21013" t="s">
        <v>19042</v>
      </c>
      <c r="C21013" t="s">
        <v>11</v>
      </c>
      <c r="D21013" t="s">
        <v>405</v>
      </c>
      <c r="E21013" t="s">
        <v>823</v>
      </c>
      <c r="F21013" t="s">
        <v>823</v>
      </c>
    </row>
    <row r="21014" hidden="1" spans="2:6">
      <c r="B21014" t="s">
        <v>2718</v>
      </c>
      <c r="C21014" t="s">
        <v>11</v>
      </c>
      <c r="D21014" t="s">
        <v>255</v>
      </c>
      <c r="E21014" t="s">
        <v>9</v>
      </c>
      <c r="F21014" t="s">
        <v>9</v>
      </c>
    </row>
    <row r="21015" hidden="1" spans="2:6">
      <c r="B21015" t="s">
        <v>19464</v>
      </c>
      <c r="C21015" t="s">
        <v>21</v>
      </c>
      <c r="D21015" t="s">
        <v>22</v>
      </c>
      <c r="E21015" t="s">
        <v>627</v>
      </c>
      <c r="F21015" t="s">
        <v>627</v>
      </c>
    </row>
    <row r="21016" spans="1:6">
      <c r="A21016" s="3">
        <v>3569</v>
      </c>
      <c r="B21016" t="s">
        <v>9685</v>
      </c>
      <c r="C21016" t="s">
        <v>27</v>
      </c>
      <c r="D21016" t="s">
        <v>429</v>
      </c>
      <c r="E21016" t="s">
        <v>103</v>
      </c>
      <c r="F21016" s="2" t="s">
        <v>103</v>
      </c>
    </row>
    <row r="21017" hidden="1" spans="2:6">
      <c r="B21017" t="s">
        <v>19465</v>
      </c>
      <c r="C21017" t="s">
        <v>7</v>
      </c>
      <c r="D21017" t="s">
        <v>205</v>
      </c>
      <c r="E21017" t="s">
        <v>6326</v>
      </c>
      <c r="F21017" t="s">
        <v>6326</v>
      </c>
    </row>
    <row r="21018" hidden="1" spans="2:6">
      <c r="B21018" t="s">
        <v>9984</v>
      </c>
      <c r="C21018" t="s">
        <v>7</v>
      </c>
      <c r="D21018" t="s">
        <v>110</v>
      </c>
      <c r="E21018" t="s">
        <v>1060</v>
      </c>
      <c r="F21018" t="s">
        <v>1060</v>
      </c>
    </row>
    <row r="21019" hidden="1" spans="2:6">
      <c r="B21019" t="s">
        <v>19466</v>
      </c>
      <c r="C21019" t="s">
        <v>11</v>
      </c>
      <c r="D21019" t="s">
        <v>571</v>
      </c>
      <c r="E21019" t="s">
        <v>2125</v>
      </c>
      <c r="F21019" t="s">
        <v>2125</v>
      </c>
    </row>
    <row r="21020" hidden="1" spans="2:6">
      <c r="B21020" t="s">
        <v>19467</v>
      </c>
      <c r="C21020" t="s">
        <v>7</v>
      </c>
      <c r="D21020" t="s">
        <v>40</v>
      </c>
      <c r="E21020" t="s">
        <v>419</v>
      </c>
      <c r="F21020" t="s">
        <v>419</v>
      </c>
    </row>
    <row r="21021" hidden="1" spans="2:6">
      <c r="B21021" t="s">
        <v>15402</v>
      </c>
      <c r="C21021" t="s">
        <v>21</v>
      </c>
      <c r="D21021" t="s">
        <v>78</v>
      </c>
      <c r="E21021" t="s">
        <v>1939</v>
      </c>
      <c r="F21021" t="s">
        <v>1939</v>
      </c>
    </row>
    <row r="21022" spans="1:6">
      <c r="A21022" s="3">
        <v>3570</v>
      </c>
      <c r="B21022" t="s">
        <v>19468</v>
      </c>
      <c r="C21022" t="s">
        <v>27</v>
      </c>
      <c r="D21022" t="s">
        <v>429</v>
      </c>
      <c r="E21022" t="s">
        <v>9</v>
      </c>
      <c r="F21022" s="2" t="s">
        <v>9</v>
      </c>
    </row>
    <row r="21023" hidden="1" spans="2:6">
      <c r="B21023" t="s">
        <v>14934</v>
      </c>
      <c r="C21023" t="s">
        <v>21</v>
      </c>
      <c r="D21023" t="s">
        <v>133</v>
      </c>
      <c r="E21023" t="s">
        <v>5903</v>
      </c>
      <c r="F21023" t="s">
        <v>5903</v>
      </c>
    </row>
    <row r="21024" hidden="1" spans="2:6">
      <c r="B21024" t="s">
        <v>19469</v>
      </c>
      <c r="C21024" t="s">
        <v>21</v>
      </c>
      <c r="D21024" t="s">
        <v>33</v>
      </c>
      <c r="E21024" t="s">
        <v>3479</v>
      </c>
      <c r="F21024" t="s">
        <v>3479</v>
      </c>
    </row>
    <row r="21025" hidden="1" spans="2:6">
      <c r="B21025" t="s">
        <v>19470</v>
      </c>
      <c r="C21025" t="s">
        <v>7</v>
      </c>
      <c r="D21025" t="s">
        <v>188</v>
      </c>
      <c r="E21025" t="s">
        <v>1737</v>
      </c>
      <c r="F21025" t="s">
        <v>1737</v>
      </c>
    </row>
    <row r="21026" hidden="1" spans="2:6">
      <c r="B21026" t="s">
        <v>19471</v>
      </c>
      <c r="C21026" t="s">
        <v>36</v>
      </c>
      <c r="D21026" t="s">
        <v>183</v>
      </c>
      <c r="E21026" t="s">
        <v>10379</v>
      </c>
      <c r="F21026" t="s">
        <v>10379</v>
      </c>
    </row>
    <row r="21027" spans="1:6">
      <c r="A21027" s="3">
        <v>3571</v>
      </c>
      <c r="B21027" t="s">
        <v>1122</v>
      </c>
      <c r="C21027" t="s">
        <v>27</v>
      </c>
      <c r="D21027" t="s">
        <v>151</v>
      </c>
      <c r="E21027" t="s">
        <v>319</v>
      </c>
      <c r="F21027" s="2" t="s">
        <v>319</v>
      </c>
    </row>
    <row r="21028" hidden="1" spans="2:6">
      <c r="B21028" t="s">
        <v>19472</v>
      </c>
      <c r="C21028" t="s">
        <v>36</v>
      </c>
      <c r="D21028" t="s">
        <v>69</v>
      </c>
      <c r="E21028" t="s">
        <v>3121</v>
      </c>
      <c r="F21028" t="s">
        <v>3121</v>
      </c>
    </row>
    <row r="21029" hidden="1" spans="2:6">
      <c r="B21029" t="s">
        <v>11507</v>
      </c>
      <c r="C21029" t="s">
        <v>21</v>
      </c>
      <c r="D21029" t="s">
        <v>385</v>
      </c>
      <c r="E21029" t="s">
        <v>823</v>
      </c>
      <c r="F21029" t="s">
        <v>823</v>
      </c>
    </row>
    <row r="21030" hidden="1" spans="2:6">
      <c r="B21030" t="s">
        <v>19473</v>
      </c>
      <c r="C21030" t="s">
        <v>46</v>
      </c>
      <c r="D21030" t="s">
        <v>47</v>
      </c>
      <c r="E21030" t="s">
        <v>983</v>
      </c>
      <c r="F21030" t="s">
        <v>983</v>
      </c>
    </row>
    <row r="21031" hidden="1" spans="2:6">
      <c r="B21031" t="s">
        <v>1746</v>
      </c>
      <c r="C21031" t="s">
        <v>36</v>
      </c>
      <c r="D21031" t="s">
        <v>64</v>
      </c>
      <c r="E21031" t="s">
        <v>2465</v>
      </c>
      <c r="F21031" t="s">
        <v>2465</v>
      </c>
    </row>
    <row r="21032" hidden="1" spans="2:6">
      <c r="B21032" t="s">
        <v>19474</v>
      </c>
      <c r="C21032" t="s">
        <v>17</v>
      </c>
      <c r="D21032" t="s">
        <v>176</v>
      </c>
      <c r="E21032" t="s">
        <v>4571</v>
      </c>
      <c r="F21032" t="s">
        <v>4571</v>
      </c>
    </row>
    <row r="21033" hidden="1" spans="2:6">
      <c r="B21033" t="s">
        <v>5603</v>
      </c>
      <c r="C21033" t="s">
        <v>36</v>
      </c>
      <c r="D21033" t="s">
        <v>226</v>
      </c>
      <c r="E21033" t="s">
        <v>23</v>
      </c>
      <c r="F21033" t="s">
        <v>23</v>
      </c>
    </row>
    <row r="21034" hidden="1" spans="2:6">
      <c r="B21034" t="s">
        <v>3805</v>
      </c>
      <c r="C21034" t="s">
        <v>7</v>
      </c>
      <c r="D21034" t="s">
        <v>188</v>
      </c>
      <c r="E21034" t="s">
        <v>9</v>
      </c>
      <c r="F21034" t="s">
        <v>9</v>
      </c>
    </row>
    <row r="21035" spans="1:6">
      <c r="A21035" s="3">
        <v>3572</v>
      </c>
      <c r="B21035" t="s">
        <v>8432</v>
      </c>
      <c r="C21035" t="s">
        <v>27</v>
      </c>
      <c r="D21035" t="s">
        <v>50</v>
      </c>
      <c r="E21035" t="s">
        <v>895</v>
      </c>
      <c r="F21035" s="2" t="s">
        <v>895</v>
      </c>
    </row>
    <row r="21036" hidden="1" spans="2:6">
      <c r="B21036" t="s">
        <v>19475</v>
      </c>
      <c r="C21036" t="s">
        <v>7</v>
      </c>
      <c r="D21036" t="s">
        <v>477</v>
      </c>
      <c r="E21036" t="s">
        <v>5305</v>
      </c>
      <c r="F21036" t="s">
        <v>5305</v>
      </c>
    </row>
    <row r="21037" hidden="1" spans="2:6">
      <c r="B21037" t="s">
        <v>19476</v>
      </c>
      <c r="C21037" t="s">
        <v>36</v>
      </c>
      <c r="D21037" t="s">
        <v>115</v>
      </c>
      <c r="E21037" t="s">
        <v>875</v>
      </c>
      <c r="F21037" t="s">
        <v>875</v>
      </c>
    </row>
    <row r="21038" hidden="1" spans="2:6">
      <c r="B21038" t="s">
        <v>19477</v>
      </c>
      <c r="C21038" t="s">
        <v>11</v>
      </c>
      <c r="D21038" t="s">
        <v>14</v>
      </c>
      <c r="E21038" t="s">
        <v>4319</v>
      </c>
      <c r="F21038" t="s">
        <v>4319</v>
      </c>
    </row>
    <row r="21039" hidden="1" spans="2:6">
      <c r="B21039" t="s">
        <v>19478</v>
      </c>
      <c r="C21039" t="s">
        <v>7</v>
      </c>
      <c r="D21039" t="s">
        <v>188</v>
      </c>
      <c r="E21039" t="s">
        <v>4509</v>
      </c>
      <c r="F21039" t="s">
        <v>4509</v>
      </c>
    </row>
    <row r="21040" hidden="1" spans="2:6">
      <c r="B21040" t="s">
        <v>15822</v>
      </c>
      <c r="C21040" t="s">
        <v>11</v>
      </c>
      <c r="D21040" t="s">
        <v>72</v>
      </c>
      <c r="E21040" t="s">
        <v>9</v>
      </c>
      <c r="F21040" t="s">
        <v>9</v>
      </c>
    </row>
    <row r="21041" hidden="1" spans="2:6">
      <c r="B21041" t="s">
        <v>19479</v>
      </c>
      <c r="C21041" t="s">
        <v>21</v>
      </c>
      <c r="D21041" t="s">
        <v>33</v>
      </c>
      <c r="E21041" t="s">
        <v>9</v>
      </c>
      <c r="F21041" t="s">
        <v>9</v>
      </c>
    </row>
    <row r="21042" hidden="1" spans="2:6">
      <c r="B21042" t="s">
        <v>1551</v>
      </c>
      <c r="C21042" t="s">
        <v>21</v>
      </c>
      <c r="D21042" t="s">
        <v>131</v>
      </c>
      <c r="E21042" t="s">
        <v>1729</v>
      </c>
      <c r="F21042" t="s">
        <v>1729</v>
      </c>
    </row>
    <row r="21043" hidden="1" spans="2:6">
      <c r="B21043" t="s">
        <v>19480</v>
      </c>
      <c r="C21043" t="s">
        <v>11</v>
      </c>
      <c r="D21043" t="s">
        <v>14</v>
      </c>
      <c r="E21043" t="s">
        <v>4169</v>
      </c>
      <c r="F21043" t="s">
        <v>4169</v>
      </c>
    </row>
    <row r="21044" spans="1:6">
      <c r="A21044" s="3">
        <v>3573</v>
      </c>
      <c r="B21044" t="s">
        <v>19481</v>
      </c>
      <c r="C21044" t="s">
        <v>27</v>
      </c>
      <c r="D21044" t="s">
        <v>139</v>
      </c>
      <c r="E21044" t="s">
        <v>12326</v>
      </c>
      <c r="F21044" s="2" t="s">
        <v>12326</v>
      </c>
    </row>
    <row r="21045" hidden="1" spans="2:6">
      <c r="B21045" t="s">
        <v>19482</v>
      </c>
      <c r="C21045" t="s">
        <v>17</v>
      </c>
      <c r="D21045" t="s">
        <v>18</v>
      </c>
      <c r="E21045" t="s">
        <v>545</v>
      </c>
      <c r="F21045" t="s">
        <v>545</v>
      </c>
    </row>
    <row r="21046" hidden="1" spans="2:6">
      <c r="B21046" t="s">
        <v>165</v>
      </c>
      <c r="C21046" t="s">
        <v>36</v>
      </c>
      <c r="D21046" t="s">
        <v>213</v>
      </c>
      <c r="E21046" t="s">
        <v>4397</v>
      </c>
      <c r="F21046" t="s">
        <v>4397</v>
      </c>
    </row>
    <row r="21047" hidden="1" spans="2:6">
      <c r="B21047" t="s">
        <v>19483</v>
      </c>
      <c r="C21047" t="s">
        <v>17</v>
      </c>
      <c r="D21047" t="s">
        <v>263</v>
      </c>
      <c r="E21047" t="s">
        <v>3215</v>
      </c>
      <c r="F21047" t="s">
        <v>3215</v>
      </c>
    </row>
    <row r="21048" hidden="1" spans="2:6">
      <c r="B21048" t="s">
        <v>3014</v>
      </c>
      <c r="C21048" t="s">
        <v>36</v>
      </c>
      <c r="D21048" t="s">
        <v>115</v>
      </c>
      <c r="E21048" t="s">
        <v>1430</v>
      </c>
      <c r="F21048" t="s">
        <v>1430</v>
      </c>
    </row>
    <row r="21049" spans="1:6">
      <c r="A21049" s="3">
        <v>3574</v>
      </c>
      <c r="B21049" t="s">
        <v>19484</v>
      </c>
      <c r="C21049" t="s">
        <v>27</v>
      </c>
      <c r="D21049" t="s">
        <v>235</v>
      </c>
      <c r="E21049" t="s">
        <v>9</v>
      </c>
      <c r="F21049" s="2" t="s">
        <v>9</v>
      </c>
    </row>
    <row r="21050" hidden="1" spans="2:6">
      <c r="B21050" t="s">
        <v>19485</v>
      </c>
      <c r="C21050" t="s">
        <v>7</v>
      </c>
      <c r="D21050" t="s">
        <v>188</v>
      </c>
      <c r="E21050" t="s">
        <v>19486</v>
      </c>
      <c r="F21050" t="s">
        <v>19486</v>
      </c>
    </row>
    <row r="21051" hidden="1" spans="2:6">
      <c r="B21051" t="s">
        <v>19487</v>
      </c>
      <c r="C21051" t="s">
        <v>36</v>
      </c>
      <c r="D21051" t="s">
        <v>80</v>
      </c>
      <c r="E21051" t="s">
        <v>2308</v>
      </c>
      <c r="F21051" t="s">
        <v>2308</v>
      </c>
    </row>
    <row r="21052" hidden="1" spans="2:6">
      <c r="B21052" t="s">
        <v>19488</v>
      </c>
      <c r="C21052" t="s">
        <v>7</v>
      </c>
      <c r="D21052" t="s">
        <v>8</v>
      </c>
      <c r="E21052" t="s">
        <v>9</v>
      </c>
      <c r="F21052" t="s">
        <v>9</v>
      </c>
    </row>
    <row r="21053" hidden="1" spans="2:6">
      <c r="B21053" t="s">
        <v>5501</v>
      </c>
      <c r="C21053" t="s">
        <v>17</v>
      </c>
      <c r="D21053" t="s">
        <v>142</v>
      </c>
      <c r="E21053" t="s">
        <v>118</v>
      </c>
      <c r="F21053" t="s">
        <v>118</v>
      </c>
    </row>
    <row r="21054" hidden="1" spans="2:6">
      <c r="B21054" t="s">
        <v>18126</v>
      </c>
      <c r="C21054" t="s">
        <v>7</v>
      </c>
      <c r="D21054" t="s">
        <v>667</v>
      </c>
      <c r="E21054" t="s">
        <v>981</v>
      </c>
      <c r="F21054" t="s">
        <v>981</v>
      </c>
    </row>
    <row r="21055" hidden="1" spans="2:6">
      <c r="B21055" t="s">
        <v>19489</v>
      </c>
      <c r="C21055" t="s">
        <v>21</v>
      </c>
      <c r="D21055" t="s">
        <v>78</v>
      </c>
      <c r="E21055" t="s">
        <v>19490</v>
      </c>
      <c r="F21055" t="s">
        <v>19490</v>
      </c>
    </row>
    <row r="21056" hidden="1" spans="2:6">
      <c r="B21056" t="s">
        <v>19491</v>
      </c>
      <c r="C21056" t="s">
        <v>21</v>
      </c>
      <c r="D21056" t="s">
        <v>33</v>
      </c>
      <c r="E21056" t="s">
        <v>4072</v>
      </c>
      <c r="F21056" t="s">
        <v>4072</v>
      </c>
    </row>
    <row r="21057" hidden="1" spans="2:6">
      <c r="B21057" t="s">
        <v>19492</v>
      </c>
      <c r="C21057" t="s">
        <v>17</v>
      </c>
      <c r="D21057" t="s">
        <v>99</v>
      </c>
      <c r="E21057" t="s">
        <v>1005</v>
      </c>
      <c r="F21057" t="s">
        <v>1005</v>
      </c>
    </row>
    <row r="21058" hidden="1" spans="2:6">
      <c r="B21058" t="s">
        <v>19493</v>
      </c>
      <c r="C21058" t="s">
        <v>46</v>
      </c>
      <c r="D21058" t="s">
        <v>47</v>
      </c>
      <c r="E21058" t="s">
        <v>83</v>
      </c>
      <c r="F21058" t="s">
        <v>83</v>
      </c>
    </row>
    <row r="21059" spans="1:6">
      <c r="A21059" s="3">
        <v>3575</v>
      </c>
      <c r="B21059" t="s">
        <v>19494</v>
      </c>
      <c r="C21059" t="s">
        <v>27</v>
      </c>
      <c r="D21059" t="s">
        <v>96</v>
      </c>
      <c r="E21059" t="s">
        <v>3872</v>
      </c>
      <c r="F21059" s="2" t="s">
        <v>3872</v>
      </c>
    </row>
    <row r="21060" spans="1:6">
      <c r="A21060" s="3">
        <v>3576</v>
      </c>
      <c r="B21060" t="s">
        <v>19495</v>
      </c>
      <c r="C21060" t="s">
        <v>27</v>
      </c>
      <c r="D21060" t="s">
        <v>96</v>
      </c>
      <c r="E21060" t="s">
        <v>514</v>
      </c>
      <c r="F21060" s="2" t="s">
        <v>514</v>
      </c>
    </row>
    <row r="21061" hidden="1" spans="2:6">
      <c r="B21061" t="s">
        <v>19496</v>
      </c>
      <c r="C21061" t="s">
        <v>7</v>
      </c>
      <c r="D21061" t="s">
        <v>8</v>
      </c>
      <c r="E21061" t="s">
        <v>13807</v>
      </c>
      <c r="F21061" t="s">
        <v>13807</v>
      </c>
    </row>
    <row r="21062" hidden="1" spans="2:6">
      <c r="B21062" t="s">
        <v>2851</v>
      </c>
      <c r="C21062" t="s">
        <v>11</v>
      </c>
      <c r="D21062" t="s">
        <v>571</v>
      </c>
      <c r="E21062" t="s">
        <v>9</v>
      </c>
      <c r="F21062" t="s">
        <v>9</v>
      </c>
    </row>
    <row r="21063" hidden="1" spans="2:6">
      <c r="B21063" t="s">
        <v>19497</v>
      </c>
      <c r="C21063" t="s">
        <v>11</v>
      </c>
      <c r="D21063" t="s">
        <v>72</v>
      </c>
      <c r="E21063" t="s">
        <v>3983</v>
      </c>
      <c r="F21063" t="s">
        <v>3983</v>
      </c>
    </row>
    <row r="21064" hidden="1" spans="2:6">
      <c r="B21064" t="s">
        <v>19498</v>
      </c>
      <c r="C21064" t="s">
        <v>21</v>
      </c>
      <c r="D21064" t="s">
        <v>402</v>
      </c>
      <c r="E21064" t="s">
        <v>9</v>
      </c>
      <c r="F21064" t="s">
        <v>9</v>
      </c>
    </row>
    <row r="21065" hidden="1" spans="2:6">
      <c r="B21065" t="s">
        <v>19499</v>
      </c>
      <c r="C21065" t="s">
        <v>7</v>
      </c>
      <c r="D21065" t="s">
        <v>8</v>
      </c>
      <c r="E21065" t="s">
        <v>780</v>
      </c>
      <c r="F21065" t="s">
        <v>780</v>
      </c>
    </row>
    <row r="21066" hidden="1" spans="2:6">
      <c r="B21066" t="s">
        <v>19500</v>
      </c>
      <c r="C21066" t="s">
        <v>7</v>
      </c>
      <c r="D21066" t="s">
        <v>408</v>
      </c>
      <c r="E21066" t="s">
        <v>19501</v>
      </c>
      <c r="F21066" t="s">
        <v>19501</v>
      </c>
    </row>
    <row r="21067" hidden="1" spans="2:6">
      <c r="B21067" t="s">
        <v>19502</v>
      </c>
      <c r="C21067" t="s">
        <v>21</v>
      </c>
      <c r="D21067" t="s">
        <v>124</v>
      </c>
      <c r="E21067" t="s">
        <v>319</v>
      </c>
      <c r="F21067" t="s">
        <v>319</v>
      </c>
    </row>
    <row r="21068" hidden="1" spans="2:6">
      <c r="B21068" t="s">
        <v>4485</v>
      </c>
      <c r="C21068" t="s">
        <v>36</v>
      </c>
      <c r="D21068" t="s">
        <v>226</v>
      </c>
      <c r="E21068" t="s">
        <v>9</v>
      </c>
      <c r="F21068" t="s">
        <v>9</v>
      </c>
    </row>
    <row r="21069" hidden="1" spans="2:6">
      <c r="B21069" t="s">
        <v>6064</v>
      </c>
      <c r="C21069" t="s">
        <v>17</v>
      </c>
      <c r="D21069" t="s">
        <v>142</v>
      </c>
      <c r="E21069" t="s">
        <v>332</v>
      </c>
      <c r="F21069" t="s">
        <v>332</v>
      </c>
    </row>
    <row r="21070" hidden="1" spans="2:6">
      <c r="B21070" t="s">
        <v>19503</v>
      </c>
      <c r="C21070" t="s">
        <v>36</v>
      </c>
      <c r="D21070" t="s">
        <v>226</v>
      </c>
      <c r="E21070" t="s">
        <v>6334</v>
      </c>
      <c r="F21070" t="s">
        <v>6334</v>
      </c>
    </row>
    <row r="21071" hidden="1" spans="2:6">
      <c r="B21071" t="s">
        <v>1388</v>
      </c>
      <c r="C21071" t="s">
        <v>36</v>
      </c>
      <c r="D21071" t="s">
        <v>183</v>
      </c>
      <c r="E21071" t="s">
        <v>1974</v>
      </c>
      <c r="F21071" t="s">
        <v>1974</v>
      </c>
    </row>
    <row r="21072" hidden="1" spans="2:6">
      <c r="B21072" t="s">
        <v>14975</v>
      </c>
      <c r="C21072" t="s">
        <v>11</v>
      </c>
      <c r="D21072" t="s">
        <v>93</v>
      </c>
      <c r="E21072" t="s">
        <v>9</v>
      </c>
      <c r="F21072" t="s">
        <v>9</v>
      </c>
    </row>
    <row r="21073" hidden="1" spans="2:6">
      <c r="B21073" t="s">
        <v>5046</v>
      </c>
      <c r="C21073" t="s">
        <v>7</v>
      </c>
      <c r="D21073" t="s">
        <v>408</v>
      </c>
      <c r="E21073" t="s">
        <v>449</v>
      </c>
      <c r="F21073" t="s">
        <v>449</v>
      </c>
    </row>
    <row r="21074" hidden="1" spans="2:6">
      <c r="B21074" t="s">
        <v>4249</v>
      </c>
      <c r="C21074" t="s">
        <v>7</v>
      </c>
      <c r="D21074" t="s">
        <v>174</v>
      </c>
      <c r="E21074" t="s">
        <v>9</v>
      </c>
      <c r="F21074" t="s">
        <v>9</v>
      </c>
    </row>
    <row r="21075" hidden="1" spans="2:6">
      <c r="B21075" t="s">
        <v>19504</v>
      </c>
      <c r="C21075" t="s">
        <v>17</v>
      </c>
      <c r="D21075" t="s">
        <v>263</v>
      </c>
      <c r="E21075" t="s">
        <v>4209</v>
      </c>
      <c r="F21075" t="s">
        <v>4209</v>
      </c>
    </row>
    <row r="21076" hidden="1" spans="2:6">
      <c r="B21076" t="s">
        <v>19505</v>
      </c>
      <c r="C21076" t="s">
        <v>21</v>
      </c>
      <c r="D21076" t="s">
        <v>153</v>
      </c>
      <c r="E21076" t="s">
        <v>9</v>
      </c>
      <c r="F21076" t="s">
        <v>9</v>
      </c>
    </row>
    <row r="21077" hidden="1" spans="2:6">
      <c r="B21077" t="s">
        <v>11810</v>
      </c>
      <c r="C21077" t="s">
        <v>36</v>
      </c>
      <c r="D21077" t="s">
        <v>37</v>
      </c>
      <c r="E21077" t="s">
        <v>19506</v>
      </c>
      <c r="F21077" t="s">
        <v>19506</v>
      </c>
    </row>
    <row r="21078" hidden="1" spans="2:6">
      <c r="B21078" t="s">
        <v>7318</v>
      </c>
      <c r="C21078" t="s">
        <v>46</v>
      </c>
      <c r="D21078" t="s">
        <v>53</v>
      </c>
      <c r="E21078" t="s">
        <v>1930</v>
      </c>
      <c r="F21078" t="s">
        <v>1930</v>
      </c>
    </row>
    <row r="21079" hidden="1" spans="2:6">
      <c r="B21079" t="s">
        <v>9952</v>
      </c>
      <c r="C21079" t="s">
        <v>7</v>
      </c>
      <c r="D21079" t="s">
        <v>217</v>
      </c>
      <c r="E21079" t="s">
        <v>9</v>
      </c>
      <c r="F21079" t="s">
        <v>9</v>
      </c>
    </row>
    <row r="21080" hidden="1" spans="2:6">
      <c r="B21080" t="s">
        <v>19507</v>
      </c>
      <c r="C21080" t="s">
        <v>36</v>
      </c>
      <c r="D21080" t="s">
        <v>213</v>
      </c>
      <c r="E21080" t="s">
        <v>9</v>
      </c>
      <c r="F21080" t="s">
        <v>9</v>
      </c>
    </row>
    <row r="21081" hidden="1" spans="2:6">
      <c r="B21081" t="s">
        <v>19508</v>
      </c>
      <c r="C21081" t="s">
        <v>21</v>
      </c>
      <c r="D21081" t="s">
        <v>402</v>
      </c>
      <c r="E21081" t="s">
        <v>854</v>
      </c>
      <c r="F21081" t="s">
        <v>854</v>
      </c>
    </row>
    <row r="21082" hidden="1" spans="2:6">
      <c r="B21082" t="s">
        <v>19509</v>
      </c>
      <c r="C21082" t="s">
        <v>36</v>
      </c>
      <c r="D21082" t="s">
        <v>69</v>
      </c>
      <c r="E21082" t="s">
        <v>231</v>
      </c>
      <c r="F21082" t="s">
        <v>231</v>
      </c>
    </row>
    <row r="21083" hidden="1" spans="2:6">
      <c r="B21083" t="s">
        <v>19510</v>
      </c>
      <c r="C21083" t="s">
        <v>36</v>
      </c>
      <c r="D21083" t="s">
        <v>80</v>
      </c>
      <c r="E21083" t="s">
        <v>807</v>
      </c>
      <c r="F21083" t="s">
        <v>807</v>
      </c>
    </row>
    <row r="21084" spans="1:6">
      <c r="A21084" s="3">
        <v>3577</v>
      </c>
      <c r="B21084" t="s">
        <v>19511</v>
      </c>
      <c r="C21084" t="s">
        <v>27</v>
      </c>
      <c r="D21084" t="s">
        <v>429</v>
      </c>
      <c r="E21084" t="s">
        <v>12326</v>
      </c>
      <c r="F21084" s="2" t="s">
        <v>12326</v>
      </c>
    </row>
    <row r="21085" hidden="1" spans="2:6">
      <c r="B21085" t="s">
        <v>19512</v>
      </c>
      <c r="C21085" t="s">
        <v>11</v>
      </c>
      <c r="D21085" t="s">
        <v>136</v>
      </c>
      <c r="E21085" t="s">
        <v>3166</v>
      </c>
      <c r="F21085" t="s">
        <v>3166</v>
      </c>
    </row>
    <row r="21086" hidden="1" spans="2:6">
      <c r="B21086" t="s">
        <v>3304</v>
      </c>
      <c r="C21086" t="s">
        <v>36</v>
      </c>
      <c r="D21086" t="s">
        <v>226</v>
      </c>
      <c r="E21086" t="s">
        <v>739</v>
      </c>
      <c r="F21086" t="s">
        <v>739</v>
      </c>
    </row>
    <row r="21087" hidden="1" spans="2:6">
      <c r="B21087" t="s">
        <v>19513</v>
      </c>
      <c r="C21087" t="s">
        <v>7</v>
      </c>
      <c r="D21087" t="s">
        <v>8</v>
      </c>
      <c r="E21087" t="s">
        <v>19514</v>
      </c>
      <c r="F21087" t="s">
        <v>19514</v>
      </c>
    </row>
    <row r="21088" hidden="1" spans="2:6">
      <c r="B21088" t="s">
        <v>19515</v>
      </c>
      <c r="C21088" t="s">
        <v>17</v>
      </c>
      <c r="D21088" t="s">
        <v>75</v>
      </c>
      <c r="E21088" t="s">
        <v>9</v>
      </c>
      <c r="F21088" t="s">
        <v>9</v>
      </c>
    </row>
    <row r="21089" hidden="1" spans="2:6">
      <c r="B21089" t="s">
        <v>2625</v>
      </c>
      <c r="C21089" t="s">
        <v>11</v>
      </c>
      <c r="D21089" t="s">
        <v>12</v>
      </c>
      <c r="E21089" t="s">
        <v>9</v>
      </c>
      <c r="F21089" t="s">
        <v>9</v>
      </c>
    </row>
    <row r="21090" hidden="1" spans="2:6">
      <c r="B21090" t="s">
        <v>19516</v>
      </c>
      <c r="C21090" t="s">
        <v>17</v>
      </c>
      <c r="D21090" t="s">
        <v>61</v>
      </c>
      <c r="E21090" t="s">
        <v>1962</v>
      </c>
      <c r="F21090" t="s">
        <v>1962</v>
      </c>
    </row>
    <row r="21091" hidden="1" spans="2:6">
      <c r="B21091" t="s">
        <v>8808</v>
      </c>
      <c r="C21091" t="s">
        <v>36</v>
      </c>
      <c r="D21091" t="s">
        <v>64</v>
      </c>
      <c r="E21091" t="s">
        <v>531</v>
      </c>
      <c r="F21091" t="s">
        <v>531</v>
      </c>
    </row>
    <row r="21092" hidden="1" spans="2:6">
      <c r="B21092" t="s">
        <v>19517</v>
      </c>
      <c r="C21092" t="s">
        <v>7</v>
      </c>
      <c r="D21092" t="s">
        <v>330</v>
      </c>
      <c r="E21092" t="s">
        <v>701</v>
      </c>
      <c r="F21092" t="s">
        <v>701</v>
      </c>
    </row>
    <row r="21093" hidden="1" spans="2:6">
      <c r="B21093" t="s">
        <v>19518</v>
      </c>
      <c r="C21093" t="s">
        <v>17</v>
      </c>
      <c r="D21093" t="s">
        <v>61</v>
      </c>
      <c r="E21093" t="s">
        <v>1297</v>
      </c>
      <c r="F21093" t="s">
        <v>1297</v>
      </c>
    </row>
    <row r="21094" hidden="1" spans="2:6">
      <c r="B21094" t="s">
        <v>12271</v>
      </c>
      <c r="C21094" t="s">
        <v>21</v>
      </c>
      <c r="D21094" t="s">
        <v>133</v>
      </c>
      <c r="E21094" t="s">
        <v>15846</v>
      </c>
      <c r="F21094" t="s">
        <v>15846</v>
      </c>
    </row>
    <row r="21095" hidden="1" spans="2:6">
      <c r="B21095" t="s">
        <v>19519</v>
      </c>
      <c r="C21095" t="s">
        <v>17</v>
      </c>
      <c r="D21095" t="s">
        <v>75</v>
      </c>
      <c r="E21095" t="s">
        <v>2063</v>
      </c>
      <c r="F21095" t="s">
        <v>2063</v>
      </c>
    </row>
    <row r="21096" hidden="1" spans="2:6">
      <c r="B21096" t="s">
        <v>19520</v>
      </c>
      <c r="C21096" t="s">
        <v>17</v>
      </c>
      <c r="D21096" t="s">
        <v>148</v>
      </c>
      <c r="E21096" t="s">
        <v>4841</v>
      </c>
      <c r="F21096" t="s">
        <v>4841</v>
      </c>
    </row>
    <row r="21097" hidden="1" spans="2:6">
      <c r="B21097" t="s">
        <v>19521</v>
      </c>
      <c r="C21097" t="s">
        <v>21</v>
      </c>
      <c r="D21097" t="s">
        <v>153</v>
      </c>
      <c r="E21097" t="s">
        <v>6886</v>
      </c>
      <c r="F21097" t="s">
        <v>6886</v>
      </c>
    </row>
    <row r="21098" hidden="1" spans="2:6">
      <c r="B21098" t="s">
        <v>19522</v>
      </c>
      <c r="C21098" t="s">
        <v>7</v>
      </c>
      <c r="D21098" t="s">
        <v>330</v>
      </c>
      <c r="E21098" t="s">
        <v>10644</v>
      </c>
      <c r="F21098" t="s">
        <v>10644</v>
      </c>
    </row>
    <row r="21099" hidden="1" spans="2:6">
      <c r="B21099" t="s">
        <v>7358</v>
      </c>
      <c r="C21099" t="s">
        <v>7</v>
      </c>
      <c r="D21099" t="s">
        <v>617</v>
      </c>
      <c r="E21099" t="s">
        <v>1149</v>
      </c>
      <c r="F21099" t="s">
        <v>1149</v>
      </c>
    </row>
    <row r="21100" hidden="1" spans="2:6">
      <c r="B21100" t="s">
        <v>19523</v>
      </c>
      <c r="C21100" t="s">
        <v>7</v>
      </c>
      <c r="D21100" t="s">
        <v>286</v>
      </c>
      <c r="E21100" t="s">
        <v>120</v>
      </c>
      <c r="F21100" t="s">
        <v>120</v>
      </c>
    </row>
    <row r="21101" hidden="1" spans="2:6">
      <c r="B21101" t="s">
        <v>8645</v>
      </c>
      <c r="C21101" t="s">
        <v>17</v>
      </c>
      <c r="D21101" t="s">
        <v>18</v>
      </c>
      <c r="E21101" t="s">
        <v>2023</v>
      </c>
      <c r="F21101" t="s">
        <v>2023</v>
      </c>
    </row>
    <row r="21102" hidden="1" spans="2:6">
      <c r="B21102" t="s">
        <v>19524</v>
      </c>
      <c r="C21102" t="s">
        <v>36</v>
      </c>
      <c r="D21102" t="s">
        <v>183</v>
      </c>
      <c r="E21102" t="s">
        <v>1005</v>
      </c>
      <c r="F21102" t="s">
        <v>1005</v>
      </c>
    </row>
    <row r="21103" hidden="1" spans="2:6">
      <c r="B21103" t="s">
        <v>19525</v>
      </c>
      <c r="C21103" t="s">
        <v>11</v>
      </c>
      <c r="D21103" t="s">
        <v>405</v>
      </c>
      <c r="E21103" t="s">
        <v>9</v>
      </c>
      <c r="F21103" t="s">
        <v>9</v>
      </c>
    </row>
    <row r="21104" hidden="1" spans="2:6">
      <c r="B21104" t="s">
        <v>19526</v>
      </c>
      <c r="C21104" t="s">
        <v>36</v>
      </c>
      <c r="D21104" t="s">
        <v>183</v>
      </c>
      <c r="E21104" t="s">
        <v>19527</v>
      </c>
      <c r="F21104" t="s">
        <v>19527</v>
      </c>
    </row>
    <row r="21105" spans="1:6">
      <c r="A21105" s="3">
        <v>3578</v>
      </c>
      <c r="B21105" t="s">
        <v>19528</v>
      </c>
      <c r="C21105" t="s">
        <v>27</v>
      </c>
      <c r="D21105" t="s">
        <v>139</v>
      </c>
      <c r="E21105" t="s">
        <v>3987</v>
      </c>
      <c r="F21105" s="2" t="s">
        <v>3987</v>
      </c>
    </row>
    <row r="21106" hidden="1" spans="2:6">
      <c r="B21106" t="s">
        <v>4368</v>
      </c>
      <c r="C21106" t="s">
        <v>17</v>
      </c>
      <c r="D21106" t="s">
        <v>277</v>
      </c>
      <c r="E21106" t="s">
        <v>9</v>
      </c>
      <c r="F21106" t="s">
        <v>9</v>
      </c>
    </row>
    <row r="21107" hidden="1" spans="2:6">
      <c r="B21107" t="s">
        <v>712</v>
      </c>
      <c r="C21107" t="s">
        <v>17</v>
      </c>
      <c r="D21107" t="s">
        <v>75</v>
      </c>
      <c r="E21107" t="s">
        <v>5120</v>
      </c>
      <c r="F21107" t="s">
        <v>5120</v>
      </c>
    </row>
    <row r="21108" hidden="1" spans="2:6">
      <c r="B21108" t="s">
        <v>6526</v>
      </c>
      <c r="C21108" t="s">
        <v>17</v>
      </c>
      <c r="D21108" t="s">
        <v>18</v>
      </c>
      <c r="E21108" t="s">
        <v>19529</v>
      </c>
      <c r="F21108" t="s">
        <v>19529</v>
      </c>
    </row>
    <row r="21109" hidden="1" spans="2:6">
      <c r="B21109" t="s">
        <v>5718</v>
      </c>
      <c r="C21109" t="s">
        <v>36</v>
      </c>
      <c r="D21109" t="s">
        <v>226</v>
      </c>
      <c r="E21109" t="s">
        <v>5886</v>
      </c>
      <c r="F21109" t="s">
        <v>5886</v>
      </c>
    </row>
    <row r="21110" hidden="1" spans="2:6">
      <c r="B21110" t="s">
        <v>18303</v>
      </c>
      <c r="C21110" t="s">
        <v>21</v>
      </c>
      <c r="D21110" t="s">
        <v>78</v>
      </c>
      <c r="E21110" t="s">
        <v>3605</v>
      </c>
      <c r="F21110" t="s">
        <v>3605</v>
      </c>
    </row>
    <row r="21111" hidden="1" spans="2:6">
      <c r="B21111" t="s">
        <v>1203</v>
      </c>
      <c r="C21111" t="s">
        <v>21</v>
      </c>
      <c r="D21111" t="s">
        <v>78</v>
      </c>
      <c r="E21111" t="s">
        <v>1755</v>
      </c>
      <c r="F21111" t="s">
        <v>1755</v>
      </c>
    </row>
    <row r="21112" hidden="1" spans="2:6">
      <c r="B21112" t="s">
        <v>19530</v>
      </c>
      <c r="C21112" t="s">
        <v>36</v>
      </c>
      <c r="D21112" t="s">
        <v>213</v>
      </c>
      <c r="E21112" t="s">
        <v>531</v>
      </c>
      <c r="F21112" t="s">
        <v>531</v>
      </c>
    </row>
    <row r="21113" hidden="1" spans="2:6">
      <c r="B21113" t="s">
        <v>1214</v>
      </c>
      <c r="C21113" t="s">
        <v>17</v>
      </c>
      <c r="D21113" t="s">
        <v>75</v>
      </c>
      <c r="E21113" t="s">
        <v>9</v>
      </c>
      <c r="F21113" t="s">
        <v>9</v>
      </c>
    </row>
    <row r="21114" hidden="1" spans="2:6">
      <c r="B21114" t="s">
        <v>19531</v>
      </c>
      <c r="C21114" t="s">
        <v>36</v>
      </c>
      <c r="D21114" t="s">
        <v>64</v>
      </c>
      <c r="E21114" t="s">
        <v>989</v>
      </c>
      <c r="F21114" t="s">
        <v>989</v>
      </c>
    </row>
    <row r="21115" hidden="1" spans="2:6">
      <c r="B21115" t="s">
        <v>19532</v>
      </c>
      <c r="C21115" t="s">
        <v>7</v>
      </c>
      <c r="D21115" t="s">
        <v>477</v>
      </c>
      <c r="E21115" t="s">
        <v>9</v>
      </c>
      <c r="F21115" t="s">
        <v>9</v>
      </c>
    </row>
    <row r="21116" hidden="1" spans="2:6">
      <c r="B21116" t="s">
        <v>19533</v>
      </c>
      <c r="C21116" t="s">
        <v>21</v>
      </c>
      <c r="D21116" t="s">
        <v>78</v>
      </c>
      <c r="E21116" t="s">
        <v>120</v>
      </c>
      <c r="F21116" t="s">
        <v>120</v>
      </c>
    </row>
    <row r="21117" spans="1:6">
      <c r="A21117" s="3">
        <v>3579</v>
      </c>
      <c r="B21117" t="s">
        <v>19534</v>
      </c>
      <c r="C21117" t="s">
        <v>27</v>
      </c>
      <c r="D21117" t="s">
        <v>56</v>
      </c>
      <c r="E21117" t="s">
        <v>1257</v>
      </c>
      <c r="F21117" s="2" t="s">
        <v>1257</v>
      </c>
    </row>
    <row r="21118" spans="1:6">
      <c r="A21118" s="3">
        <v>3580</v>
      </c>
      <c r="B21118" t="s">
        <v>15903</v>
      </c>
      <c r="C21118" t="s">
        <v>27</v>
      </c>
      <c r="D21118" t="s">
        <v>139</v>
      </c>
      <c r="E21118" t="s">
        <v>3567</v>
      </c>
      <c r="F21118" s="2" t="s">
        <v>3567</v>
      </c>
    </row>
    <row r="21119" hidden="1" spans="2:6">
      <c r="B21119" t="s">
        <v>19535</v>
      </c>
      <c r="C21119" t="s">
        <v>36</v>
      </c>
      <c r="D21119" t="s">
        <v>37</v>
      </c>
      <c r="E21119" t="s">
        <v>9</v>
      </c>
      <c r="F21119" t="s">
        <v>9</v>
      </c>
    </row>
    <row r="21120" hidden="1" spans="2:6">
      <c r="B21120" t="s">
        <v>19536</v>
      </c>
      <c r="C21120" t="s">
        <v>46</v>
      </c>
      <c r="D21120" t="s">
        <v>577</v>
      </c>
      <c r="E21120" t="s">
        <v>2048</v>
      </c>
      <c r="F21120" t="s">
        <v>2048</v>
      </c>
    </row>
    <row r="21121" hidden="1" spans="2:6">
      <c r="B21121" t="s">
        <v>19537</v>
      </c>
      <c r="C21121" t="s">
        <v>7</v>
      </c>
      <c r="D21121" t="s">
        <v>373</v>
      </c>
      <c r="E21121" t="s">
        <v>9</v>
      </c>
      <c r="F21121" t="s">
        <v>9</v>
      </c>
    </row>
    <row r="21122" hidden="1" spans="2:6">
      <c r="B21122" t="s">
        <v>1304</v>
      </c>
      <c r="C21122" t="s">
        <v>46</v>
      </c>
      <c r="D21122" t="s">
        <v>612</v>
      </c>
      <c r="E21122" t="s">
        <v>9</v>
      </c>
      <c r="F21122" t="s">
        <v>9</v>
      </c>
    </row>
    <row r="21123" hidden="1" spans="2:6">
      <c r="B21123" t="s">
        <v>19538</v>
      </c>
      <c r="C21123" t="s">
        <v>46</v>
      </c>
      <c r="D21123" t="s">
        <v>47</v>
      </c>
      <c r="E21123" t="s">
        <v>19539</v>
      </c>
      <c r="F21123" t="s">
        <v>19539</v>
      </c>
    </row>
    <row r="21124" hidden="1" spans="2:6">
      <c r="B21124" t="s">
        <v>19540</v>
      </c>
      <c r="C21124" t="s">
        <v>46</v>
      </c>
      <c r="D21124" t="s">
        <v>47</v>
      </c>
      <c r="E21124" t="s">
        <v>2505</v>
      </c>
      <c r="F21124" t="s">
        <v>2505</v>
      </c>
    </row>
    <row r="21125" hidden="1" spans="2:6">
      <c r="B21125" t="s">
        <v>19541</v>
      </c>
      <c r="C21125" t="s">
        <v>36</v>
      </c>
      <c r="D21125" t="s">
        <v>64</v>
      </c>
      <c r="E21125" t="s">
        <v>7559</v>
      </c>
      <c r="F21125" t="s">
        <v>7559</v>
      </c>
    </row>
    <row r="21126" hidden="1" spans="2:6">
      <c r="B21126" t="s">
        <v>18431</v>
      </c>
      <c r="C21126" t="s">
        <v>36</v>
      </c>
      <c r="D21126" t="s">
        <v>183</v>
      </c>
      <c r="E21126" t="s">
        <v>9</v>
      </c>
      <c r="F21126" t="s">
        <v>9</v>
      </c>
    </row>
    <row r="21127" spans="1:6">
      <c r="A21127" s="3">
        <v>3581</v>
      </c>
      <c r="B21127" t="s">
        <v>19542</v>
      </c>
      <c r="C21127" t="s">
        <v>27</v>
      </c>
      <c r="D21127" t="s">
        <v>56</v>
      </c>
      <c r="E21127" t="s">
        <v>615</v>
      </c>
      <c r="F21127" s="2" t="s">
        <v>615</v>
      </c>
    </row>
    <row r="21128" hidden="1" spans="2:6">
      <c r="B21128" t="s">
        <v>13924</v>
      </c>
      <c r="C21128" t="s">
        <v>21</v>
      </c>
      <c r="D21128" t="s">
        <v>133</v>
      </c>
      <c r="E21128" t="s">
        <v>9</v>
      </c>
      <c r="F21128" t="s">
        <v>9</v>
      </c>
    </row>
    <row r="21129" hidden="1" spans="2:6">
      <c r="B21129" t="s">
        <v>19543</v>
      </c>
      <c r="C21129" t="s">
        <v>11</v>
      </c>
      <c r="D21129" t="s">
        <v>72</v>
      </c>
      <c r="E21129" t="s">
        <v>120</v>
      </c>
      <c r="F21129" t="s">
        <v>120</v>
      </c>
    </row>
    <row r="21130" hidden="1" spans="2:6">
      <c r="B21130" t="s">
        <v>19520</v>
      </c>
      <c r="C21130" t="s">
        <v>17</v>
      </c>
      <c r="D21130" t="s">
        <v>90</v>
      </c>
      <c r="E21130" t="s">
        <v>377</v>
      </c>
      <c r="F21130" t="s">
        <v>377</v>
      </c>
    </row>
    <row r="21131" hidden="1" spans="2:6">
      <c r="B21131" t="s">
        <v>19544</v>
      </c>
      <c r="C21131" t="s">
        <v>11</v>
      </c>
      <c r="D21131" t="s">
        <v>136</v>
      </c>
      <c r="E21131" t="s">
        <v>615</v>
      </c>
      <c r="F21131" t="s">
        <v>615</v>
      </c>
    </row>
    <row r="21132" hidden="1" spans="2:6">
      <c r="B21132" t="s">
        <v>3883</v>
      </c>
      <c r="C21132" t="s">
        <v>11</v>
      </c>
      <c r="D21132" t="s">
        <v>12</v>
      </c>
      <c r="E21132" t="s">
        <v>636</v>
      </c>
      <c r="F21132" t="s">
        <v>636</v>
      </c>
    </row>
    <row r="21133" hidden="1" spans="2:6">
      <c r="B21133" t="s">
        <v>8201</v>
      </c>
      <c r="C21133" t="s">
        <v>17</v>
      </c>
      <c r="D21133" t="s">
        <v>148</v>
      </c>
      <c r="E21133" t="s">
        <v>8105</v>
      </c>
      <c r="F21133" t="s">
        <v>8105</v>
      </c>
    </row>
    <row r="21134" hidden="1" spans="2:6">
      <c r="B21134" t="s">
        <v>19545</v>
      </c>
      <c r="C21134" t="s">
        <v>7</v>
      </c>
      <c r="D21134" t="s">
        <v>174</v>
      </c>
      <c r="E21134" t="s">
        <v>9</v>
      </c>
      <c r="F21134" t="s">
        <v>9</v>
      </c>
    </row>
    <row r="21135" spans="1:6">
      <c r="A21135" s="3">
        <v>3582</v>
      </c>
      <c r="B21135" t="s">
        <v>2796</v>
      </c>
      <c r="C21135" t="s">
        <v>27</v>
      </c>
      <c r="D21135" t="s">
        <v>151</v>
      </c>
      <c r="E21135" t="s">
        <v>9</v>
      </c>
      <c r="F21135" s="2" t="s">
        <v>9</v>
      </c>
    </row>
    <row r="21136" hidden="1" spans="2:6">
      <c r="B21136" t="s">
        <v>19546</v>
      </c>
      <c r="C21136" t="s">
        <v>7</v>
      </c>
      <c r="D21136" t="s">
        <v>617</v>
      </c>
      <c r="E21136" t="s">
        <v>739</v>
      </c>
      <c r="F21136" t="s">
        <v>739</v>
      </c>
    </row>
    <row r="21137" spans="1:6">
      <c r="A21137" s="3">
        <v>3583</v>
      </c>
      <c r="B21137" t="s">
        <v>19547</v>
      </c>
      <c r="C21137" t="s">
        <v>27</v>
      </c>
      <c r="D21137" t="s">
        <v>56</v>
      </c>
      <c r="E21137" t="s">
        <v>9</v>
      </c>
      <c r="F21137" s="2" t="s">
        <v>9</v>
      </c>
    </row>
    <row r="21138" hidden="1" spans="2:6">
      <c r="B21138" t="s">
        <v>19548</v>
      </c>
      <c r="C21138" t="s">
        <v>46</v>
      </c>
      <c r="D21138" t="s">
        <v>128</v>
      </c>
      <c r="E21138" t="s">
        <v>6018</v>
      </c>
      <c r="F21138" t="s">
        <v>6018</v>
      </c>
    </row>
    <row r="21139" hidden="1" spans="2:6">
      <c r="B21139" t="s">
        <v>19549</v>
      </c>
      <c r="C21139" t="s">
        <v>21</v>
      </c>
      <c r="D21139" t="s">
        <v>22</v>
      </c>
      <c r="E21139" t="s">
        <v>1584</v>
      </c>
      <c r="F21139" t="s">
        <v>1584</v>
      </c>
    </row>
    <row r="21140" hidden="1" spans="2:6">
      <c r="B21140" t="s">
        <v>3562</v>
      </c>
      <c r="C21140" t="s">
        <v>7</v>
      </c>
      <c r="D21140" t="s">
        <v>330</v>
      </c>
      <c r="E21140" t="s">
        <v>1475</v>
      </c>
      <c r="F21140" t="s">
        <v>1475</v>
      </c>
    </row>
    <row r="21141" hidden="1" spans="2:6">
      <c r="B21141" t="s">
        <v>19550</v>
      </c>
      <c r="C21141" t="s">
        <v>17</v>
      </c>
      <c r="D21141" t="s">
        <v>18</v>
      </c>
      <c r="E21141" t="s">
        <v>8087</v>
      </c>
      <c r="F21141" t="s">
        <v>8087</v>
      </c>
    </row>
    <row r="21142" hidden="1" spans="2:6">
      <c r="B21142" t="s">
        <v>351</v>
      </c>
      <c r="C21142" t="s">
        <v>46</v>
      </c>
      <c r="D21142" t="s">
        <v>107</v>
      </c>
      <c r="E21142" t="s">
        <v>5519</v>
      </c>
      <c r="F21142" t="s">
        <v>5519</v>
      </c>
    </row>
    <row r="21143" spans="1:6">
      <c r="A21143" s="3">
        <v>3584</v>
      </c>
      <c r="B21143" t="s">
        <v>19551</v>
      </c>
      <c r="C21143" t="s">
        <v>27</v>
      </c>
      <c r="D21143" t="s">
        <v>96</v>
      </c>
      <c r="E21143" t="s">
        <v>1168</v>
      </c>
      <c r="F21143" s="2" t="s">
        <v>1168</v>
      </c>
    </row>
    <row r="21144" hidden="1" spans="2:6">
      <c r="B21144" t="s">
        <v>9830</v>
      </c>
      <c r="C21144" t="s">
        <v>7</v>
      </c>
      <c r="D21144" t="s">
        <v>286</v>
      </c>
      <c r="E21144" t="s">
        <v>641</v>
      </c>
      <c r="F21144" t="s">
        <v>641</v>
      </c>
    </row>
    <row r="21145" hidden="1" spans="2:6">
      <c r="B21145" t="s">
        <v>19552</v>
      </c>
      <c r="C21145" t="s">
        <v>11</v>
      </c>
      <c r="D21145" t="s">
        <v>255</v>
      </c>
      <c r="E21145" t="s">
        <v>970</v>
      </c>
      <c r="F21145" t="s">
        <v>970</v>
      </c>
    </row>
    <row r="21146" hidden="1" spans="2:6">
      <c r="B21146" t="s">
        <v>7140</v>
      </c>
      <c r="C21146" t="s">
        <v>36</v>
      </c>
      <c r="D21146" t="s">
        <v>115</v>
      </c>
      <c r="E21146" t="s">
        <v>9</v>
      </c>
      <c r="F21146" t="s">
        <v>9</v>
      </c>
    </row>
    <row r="21147" hidden="1" spans="2:6">
      <c r="B21147" t="s">
        <v>19553</v>
      </c>
      <c r="C21147" t="s">
        <v>17</v>
      </c>
      <c r="D21147" t="s">
        <v>176</v>
      </c>
      <c r="E21147" t="s">
        <v>9</v>
      </c>
      <c r="F21147" t="s">
        <v>9</v>
      </c>
    </row>
    <row r="21148" hidden="1" spans="2:6">
      <c r="B21148" t="s">
        <v>9356</v>
      </c>
      <c r="C21148" t="s">
        <v>36</v>
      </c>
      <c r="D21148" t="s">
        <v>226</v>
      </c>
      <c r="E21148" t="s">
        <v>9</v>
      </c>
      <c r="F21148" t="s">
        <v>9</v>
      </c>
    </row>
    <row r="21149" hidden="1" spans="2:6">
      <c r="B21149" t="s">
        <v>19554</v>
      </c>
      <c r="C21149" t="s">
        <v>36</v>
      </c>
      <c r="D21149" t="s">
        <v>183</v>
      </c>
      <c r="E21149" t="s">
        <v>9</v>
      </c>
      <c r="F21149" t="s">
        <v>9</v>
      </c>
    </row>
    <row r="21150" spans="1:6">
      <c r="A21150" s="3">
        <v>3585</v>
      </c>
      <c r="B21150" t="s">
        <v>19555</v>
      </c>
      <c r="C21150" t="s">
        <v>27</v>
      </c>
      <c r="D21150" t="s">
        <v>235</v>
      </c>
      <c r="E21150" t="s">
        <v>9</v>
      </c>
      <c r="F21150" s="2" t="s">
        <v>9</v>
      </c>
    </row>
    <row r="21151" hidden="1" spans="2:6">
      <c r="B21151" t="s">
        <v>19556</v>
      </c>
      <c r="C21151" t="s">
        <v>7</v>
      </c>
      <c r="D21151" t="s">
        <v>174</v>
      </c>
      <c r="E21151" t="s">
        <v>103</v>
      </c>
      <c r="F21151" t="s">
        <v>103</v>
      </c>
    </row>
    <row r="21152" hidden="1" spans="2:6">
      <c r="B21152" t="s">
        <v>19557</v>
      </c>
      <c r="C21152" t="s">
        <v>7</v>
      </c>
      <c r="D21152" t="s">
        <v>330</v>
      </c>
      <c r="E21152" t="s">
        <v>19558</v>
      </c>
      <c r="F21152" t="s">
        <v>19558</v>
      </c>
    </row>
    <row r="21153" hidden="1" spans="2:6">
      <c r="B21153" t="s">
        <v>19559</v>
      </c>
      <c r="C21153" t="s">
        <v>17</v>
      </c>
      <c r="D21153" t="s">
        <v>99</v>
      </c>
      <c r="E21153" t="s">
        <v>9</v>
      </c>
      <c r="F21153" t="s">
        <v>9</v>
      </c>
    </row>
    <row r="21154" hidden="1" spans="2:6">
      <c r="B21154" t="s">
        <v>19560</v>
      </c>
      <c r="C21154" t="s">
        <v>36</v>
      </c>
      <c r="D21154" t="s">
        <v>183</v>
      </c>
      <c r="E21154" t="s">
        <v>2280</v>
      </c>
      <c r="F21154" t="s">
        <v>2280</v>
      </c>
    </row>
    <row r="21155" hidden="1" spans="2:6">
      <c r="B21155" t="s">
        <v>19561</v>
      </c>
      <c r="C21155" t="s">
        <v>7</v>
      </c>
      <c r="D21155" t="s">
        <v>205</v>
      </c>
      <c r="E21155" t="s">
        <v>19562</v>
      </c>
      <c r="F21155" t="s">
        <v>19562</v>
      </c>
    </row>
    <row r="21156" hidden="1" spans="2:6">
      <c r="B21156" t="s">
        <v>19563</v>
      </c>
      <c r="C21156" t="s">
        <v>46</v>
      </c>
      <c r="D21156" t="s">
        <v>540</v>
      </c>
      <c r="E21156" t="s">
        <v>381</v>
      </c>
      <c r="F21156" t="s">
        <v>381</v>
      </c>
    </row>
    <row r="21157" hidden="1" spans="2:6">
      <c r="B21157" t="s">
        <v>2911</v>
      </c>
      <c r="C21157" t="s">
        <v>36</v>
      </c>
      <c r="D21157" t="s">
        <v>80</v>
      </c>
      <c r="E21157" t="s">
        <v>103</v>
      </c>
      <c r="F21157" t="s">
        <v>103</v>
      </c>
    </row>
    <row r="21158" spans="1:6">
      <c r="A21158" s="3">
        <v>3586</v>
      </c>
      <c r="B21158" t="s">
        <v>19564</v>
      </c>
      <c r="C21158" t="s">
        <v>27</v>
      </c>
      <c r="D21158" t="s">
        <v>235</v>
      </c>
      <c r="E21158" t="s">
        <v>11493</v>
      </c>
      <c r="F21158" s="2" t="s">
        <v>11493</v>
      </c>
    </row>
    <row r="21159" hidden="1" spans="2:6">
      <c r="B21159" t="s">
        <v>19565</v>
      </c>
      <c r="C21159" t="s">
        <v>7</v>
      </c>
      <c r="D21159" t="s">
        <v>8</v>
      </c>
      <c r="E21159" t="s">
        <v>103</v>
      </c>
      <c r="F21159" t="s">
        <v>103</v>
      </c>
    </row>
    <row r="21160" hidden="1" spans="2:6">
      <c r="B21160" t="s">
        <v>6210</v>
      </c>
      <c r="C21160" t="s">
        <v>36</v>
      </c>
      <c r="D21160" t="s">
        <v>69</v>
      </c>
      <c r="E21160" t="s">
        <v>9059</v>
      </c>
      <c r="F21160" t="s">
        <v>9059</v>
      </c>
    </row>
    <row r="21161" hidden="1" spans="2:6">
      <c r="B21161" t="s">
        <v>12190</v>
      </c>
      <c r="C21161" t="s">
        <v>36</v>
      </c>
      <c r="D21161" t="s">
        <v>183</v>
      </c>
      <c r="E21161" t="s">
        <v>9</v>
      </c>
      <c r="F21161" t="s">
        <v>9</v>
      </c>
    </row>
    <row r="21162" spans="1:6">
      <c r="A21162" s="3">
        <v>3587</v>
      </c>
      <c r="B21162" t="s">
        <v>19566</v>
      </c>
      <c r="C21162" t="s">
        <v>27</v>
      </c>
      <c r="D21162" t="s">
        <v>201</v>
      </c>
      <c r="E21162" t="s">
        <v>2688</v>
      </c>
      <c r="F21162" s="2" t="s">
        <v>2688</v>
      </c>
    </row>
    <row r="21163" hidden="1" spans="2:6">
      <c r="B21163" t="s">
        <v>12126</v>
      </c>
      <c r="C21163" t="s">
        <v>7</v>
      </c>
      <c r="D21163" t="s">
        <v>110</v>
      </c>
      <c r="E21163" t="s">
        <v>9</v>
      </c>
      <c r="F21163" t="s">
        <v>9</v>
      </c>
    </row>
    <row r="21164" hidden="1" spans="2:6">
      <c r="B21164" t="s">
        <v>19567</v>
      </c>
      <c r="C21164" t="s">
        <v>17</v>
      </c>
      <c r="D21164" t="s">
        <v>99</v>
      </c>
      <c r="E21164" t="s">
        <v>4209</v>
      </c>
      <c r="F21164" t="s">
        <v>4209</v>
      </c>
    </row>
    <row r="21165" hidden="1" spans="2:6">
      <c r="B21165" t="s">
        <v>6862</v>
      </c>
      <c r="C21165" t="s">
        <v>11</v>
      </c>
      <c r="D21165" t="s">
        <v>14</v>
      </c>
      <c r="E21165" t="s">
        <v>2827</v>
      </c>
      <c r="F21165" t="s">
        <v>2827</v>
      </c>
    </row>
    <row r="21166" spans="1:6">
      <c r="A21166" s="3">
        <v>3588</v>
      </c>
      <c r="B21166" t="s">
        <v>19568</v>
      </c>
      <c r="C21166" t="s">
        <v>27</v>
      </c>
      <c r="D21166" t="s">
        <v>139</v>
      </c>
      <c r="E21166" t="s">
        <v>9</v>
      </c>
      <c r="F21166" s="2" t="s">
        <v>9</v>
      </c>
    </row>
    <row r="21167" hidden="1" spans="2:6">
      <c r="B21167" t="s">
        <v>19569</v>
      </c>
      <c r="C21167" t="s">
        <v>7</v>
      </c>
      <c r="D21167" t="s">
        <v>174</v>
      </c>
      <c r="E21167" t="s">
        <v>8783</v>
      </c>
      <c r="F21167" t="s">
        <v>8783</v>
      </c>
    </row>
    <row r="21168" spans="1:6">
      <c r="A21168" s="3">
        <v>3589</v>
      </c>
      <c r="B21168" t="s">
        <v>19570</v>
      </c>
      <c r="C21168" t="s">
        <v>27</v>
      </c>
      <c r="D21168" t="s">
        <v>56</v>
      </c>
      <c r="E21168" t="s">
        <v>379</v>
      </c>
      <c r="F21168" s="2" t="s">
        <v>379</v>
      </c>
    </row>
    <row r="21169" hidden="1" spans="2:6">
      <c r="B21169" t="s">
        <v>19571</v>
      </c>
      <c r="C21169" t="s">
        <v>7</v>
      </c>
      <c r="D21169" t="s">
        <v>286</v>
      </c>
      <c r="E21169" t="s">
        <v>38</v>
      </c>
      <c r="F21169" t="s">
        <v>38</v>
      </c>
    </row>
    <row r="21170" hidden="1" spans="2:6">
      <c r="B21170" t="s">
        <v>19572</v>
      </c>
      <c r="C21170" t="s">
        <v>36</v>
      </c>
      <c r="D21170" t="s">
        <v>37</v>
      </c>
      <c r="E21170" t="s">
        <v>9</v>
      </c>
      <c r="F21170" t="s">
        <v>9</v>
      </c>
    </row>
    <row r="21171" hidden="1" spans="2:6">
      <c r="B21171" t="s">
        <v>19573</v>
      </c>
      <c r="C21171" t="s">
        <v>11</v>
      </c>
      <c r="D21171" t="s">
        <v>93</v>
      </c>
      <c r="E21171" t="s">
        <v>897</v>
      </c>
      <c r="F21171" t="s">
        <v>897</v>
      </c>
    </row>
    <row r="21172" hidden="1" spans="2:6">
      <c r="B21172" t="s">
        <v>2162</v>
      </c>
      <c r="C21172" t="s">
        <v>21</v>
      </c>
      <c r="D21172" t="s">
        <v>78</v>
      </c>
      <c r="E21172" t="s">
        <v>9</v>
      </c>
      <c r="F21172" t="s">
        <v>9</v>
      </c>
    </row>
    <row r="21173" hidden="1" spans="2:6">
      <c r="B21173" t="s">
        <v>7909</v>
      </c>
      <c r="C21173" t="s">
        <v>21</v>
      </c>
      <c r="D21173" t="s">
        <v>133</v>
      </c>
      <c r="E21173" t="s">
        <v>3351</v>
      </c>
      <c r="F21173" t="s">
        <v>3351</v>
      </c>
    </row>
    <row r="21174" hidden="1" spans="2:6">
      <c r="B21174" t="s">
        <v>19574</v>
      </c>
      <c r="C21174" t="s">
        <v>21</v>
      </c>
      <c r="D21174" t="s">
        <v>78</v>
      </c>
      <c r="E21174" t="s">
        <v>4273</v>
      </c>
      <c r="F21174" t="s">
        <v>4273</v>
      </c>
    </row>
    <row r="21175" hidden="1" spans="2:6">
      <c r="B21175" t="s">
        <v>19575</v>
      </c>
      <c r="C21175" t="s">
        <v>21</v>
      </c>
      <c r="D21175" t="s">
        <v>124</v>
      </c>
      <c r="E21175" t="s">
        <v>8233</v>
      </c>
      <c r="F21175" t="s">
        <v>8233</v>
      </c>
    </row>
    <row r="21176" hidden="1" spans="2:6">
      <c r="B21176" t="s">
        <v>6741</v>
      </c>
      <c r="C21176" t="s">
        <v>21</v>
      </c>
      <c r="D21176" t="s">
        <v>124</v>
      </c>
      <c r="E21176" t="s">
        <v>23</v>
      </c>
      <c r="F21176" t="s">
        <v>23</v>
      </c>
    </row>
    <row r="21177" hidden="1" spans="2:6">
      <c r="B21177" t="s">
        <v>9554</v>
      </c>
      <c r="C21177" t="s">
        <v>7</v>
      </c>
      <c r="D21177" t="s">
        <v>330</v>
      </c>
      <c r="E21177" t="s">
        <v>9</v>
      </c>
      <c r="F21177" t="s">
        <v>9</v>
      </c>
    </row>
    <row r="21178" hidden="1" spans="2:6">
      <c r="B21178" t="s">
        <v>14462</v>
      </c>
      <c r="C21178" t="s">
        <v>46</v>
      </c>
      <c r="D21178" t="s">
        <v>612</v>
      </c>
      <c r="E21178" t="s">
        <v>13195</v>
      </c>
      <c r="F21178" t="s">
        <v>13195</v>
      </c>
    </row>
    <row r="21179" spans="1:6">
      <c r="A21179" s="3">
        <v>3590</v>
      </c>
      <c r="B21179" t="s">
        <v>11095</v>
      </c>
      <c r="C21179" t="s">
        <v>27</v>
      </c>
      <c r="D21179" t="s">
        <v>489</v>
      </c>
      <c r="E21179" t="s">
        <v>18734</v>
      </c>
      <c r="F21179" s="2" t="s">
        <v>18734</v>
      </c>
    </row>
    <row r="21180" spans="1:6">
      <c r="A21180" s="3">
        <v>3591</v>
      </c>
      <c r="B21180" t="s">
        <v>19576</v>
      </c>
      <c r="C21180" t="s">
        <v>27</v>
      </c>
      <c r="D21180" t="s">
        <v>235</v>
      </c>
      <c r="E21180" t="s">
        <v>4883</v>
      </c>
      <c r="F21180" s="2" t="s">
        <v>4883</v>
      </c>
    </row>
    <row r="21181" spans="1:6">
      <c r="A21181" s="3">
        <v>3592</v>
      </c>
      <c r="B21181" t="s">
        <v>19577</v>
      </c>
      <c r="C21181" t="s">
        <v>27</v>
      </c>
      <c r="D21181" t="s">
        <v>56</v>
      </c>
      <c r="E21181" t="s">
        <v>113</v>
      </c>
      <c r="F21181" s="2" t="s">
        <v>113</v>
      </c>
    </row>
    <row r="21182" hidden="1" spans="2:6">
      <c r="B21182" t="s">
        <v>19578</v>
      </c>
      <c r="C21182" t="s">
        <v>7</v>
      </c>
      <c r="D21182" t="s">
        <v>373</v>
      </c>
      <c r="E21182" t="s">
        <v>19579</v>
      </c>
      <c r="F21182" t="s">
        <v>19579</v>
      </c>
    </row>
    <row r="21183" hidden="1" spans="2:6">
      <c r="B21183" t="s">
        <v>19580</v>
      </c>
      <c r="C21183" t="s">
        <v>17</v>
      </c>
      <c r="D21183" t="s">
        <v>277</v>
      </c>
      <c r="E21183" t="s">
        <v>9</v>
      </c>
      <c r="F21183" t="s">
        <v>9</v>
      </c>
    </row>
    <row r="21184" hidden="1" spans="2:6">
      <c r="B21184" t="s">
        <v>19581</v>
      </c>
      <c r="C21184" t="s">
        <v>21</v>
      </c>
      <c r="D21184" t="s">
        <v>124</v>
      </c>
      <c r="E21184" t="s">
        <v>1409</v>
      </c>
      <c r="F21184" t="s">
        <v>1409</v>
      </c>
    </row>
    <row r="21185" hidden="1" spans="2:6">
      <c r="B21185" t="s">
        <v>19582</v>
      </c>
      <c r="C21185" t="s">
        <v>7</v>
      </c>
      <c r="D21185" t="s">
        <v>205</v>
      </c>
      <c r="E21185" t="s">
        <v>1058</v>
      </c>
      <c r="F21185" t="s">
        <v>1058</v>
      </c>
    </row>
    <row r="21186" hidden="1" spans="2:6">
      <c r="B21186" t="s">
        <v>19583</v>
      </c>
      <c r="C21186" t="s">
        <v>11</v>
      </c>
      <c r="D21186" t="s">
        <v>93</v>
      </c>
      <c r="E21186" t="s">
        <v>19584</v>
      </c>
      <c r="F21186" t="s">
        <v>19584</v>
      </c>
    </row>
    <row r="21187" hidden="1" spans="2:6">
      <c r="B21187" t="s">
        <v>19585</v>
      </c>
      <c r="C21187" t="s">
        <v>7</v>
      </c>
      <c r="D21187" t="s">
        <v>40</v>
      </c>
      <c r="E21187" t="s">
        <v>514</v>
      </c>
      <c r="F21187" t="s">
        <v>514</v>
      </c>
    </row>
    <row r="21188" hidden="1" spans="2:6">
      <c r="B21188" t="s">
        <v>19586</v>
      </c>
      <c r="C21188" t="s">
        <v>21</v>
      </c>
      <c r="D21188" t="s">
        <v>385</v>
      </c>
      <c r="E21188" t="s">
        <v>7144</v>
      </c>
      <c r="F21188" t="s">
        <v>7144</v>
      </c>
    </row>
    <row r="21189" hidden="1" spans="2:6">
      <c r="B21189" t="s">
        <v>395</v>
      </c>
      <c r="C21189" t="s">
        <v>11</v>
      </c>
      <c r="D21189" t="s">
        <v>136</v>
      </c>
      <c r="E21189" t="s">
        <v>9</v>
      </c>
      <c r="F21189" t="s">
        <v>9</v>
      </c>
    </row>
    <row r="21190" hidden="1" spans="2:6">
      <c r="B21190" t="s">
        <v>19587</v>
      </c>
      <c r="C21190" t="s">
        <v>46</v>
      </c>
      <c r="D21190" t="s">
        <v>540</v>
      </c>
      <c r="E21190" t="s">
        <v>3436</v>
      </c>
      <c r="F21190" t="s">
        <v>3436</v>
      </c>
    </row>
    <row r="21191" spans="1:6">
      <c r="A21191" s="3">
        <v>3593</v>
      </c>
      <c r="B21191" t="s">
        <v>19588</v>
      </c>
      <c r="C21191" t="s">
        <v>27</v>
      </c>
      <c r="D21191" t="s">
        <v>56</v>
      </c>
      <c r="E21191" t="s">
        <v>120</v>
      </c>
      <c r="F21191" s="2" t="s">
        <v>120</v>
      </c>
    </row>
    <row r="21192" hidden="1" spans="2:6">
      <c r="B21192" t="s">
        <v>5546</v>
      </c>
      <c r="C21192" t="s">
        <v>21</v>
      </c>
      <c r="D21192" t="s">
        <v>402</v>
      </c>
      <c r="E21192" t="s">
        <v>62</v>
      </c>
      <c r="F21192" t="s">
        <v>62</v>
      </c>
    </row>
    <row r="21193" hidden="1" spans="2:6">
      <c r="B21193" t="s">
        <v>19589</v>
      </c>
      <c r="C21193" t="s">
        <v>11</v>
      </c>
      <c r="D21193" t="s">
        <v>255</v>
      </c>
      <c r="E21193" t="s">
        <v>4388</v>
      </c>
      <c r="F21193" t="s">
        <v>4388</v>
      </c>
    </row>
    <row r="21194" hidden="1" spans="2:6">
      <c r="B21194" t="s">
        <v>19590</v>
      </c>
      <c r="C21194" t="s">
        <v>36</v>
      </c>
      <c r="D21194" t="s">
        <v>226</v>
      </c>
      <c r="E21194" t="s">
        <v>893</v>
      </c>
      <c r="F21194" t="s">
        <v>893</v>
      </c>
    </row>
    <row r="21195" hidden="1" spans="2:6">
      <c r="B21195" t="s">
        <v>19591</v>
      </c>
      <c r="C21195" t="s">
        <v>7</v>
      </c>
      <c r="D21195" t="s">
        <v>330</v>
      </c>
      <c r="E21195" t="s">
        <v>2923</v>
      </c>
      <c r="F21195" t="s">
        <v>2923</v>
      </c>
    </row>
    <row r="21196" spans="1:6">
      <c r="A21196" s="3">
        <v>3594</v>
      </c>
      <c r="B21196" t="s">
        <v>19592</v>
      </c>
      <c r="C21196" t="s">
        <v>27</v>
      </c>
      <c r="D21196" t="s">
        <v>28</v>
      </c>
      <c r="E21196" t="s">
        <v>498</v>
      </c>
      <c r="F21196" s="2" t="s">
        <v>498</v>
      </c>
    </row>
    <row r="21197" hidden="1" spans="2:6">
      <c r="B21197" t="s">
        <v>19593</v>
      </c>
      <c r="C21197" t="s">
        <v>46</v>
      </c>
      <c r="D21197" t="s">
        <v>47</v>
      </c>
      <c r="E21197" t="s">
        <v>2930</v>
      </c>
      <c r="F21197" t="s">
        <v>2930</v>
      </c>
    </row>
    <row r="21198" hidden="1" spans="2:6">
      <c r="B21198" t="s">
        <v>19594</v>
      </c>
      <c r="C21198" t="s">
        <v>11</v>
      </c>
      <c r="D21198" t="s">
        <v>136</v>
      </c>
      <c r="E21198" t="s">
        <v>9</v>
      </c>
      <c r="F21198" t="s">
        <v>9</v>
      </c>
    </row>
    <row r="21199" hidden="1" spans="2:6">
      <c r="B21199" t="s">
        <v>19595</v>
      </c>
      <c r="C21199" t="s">
        <v>21</v>
      </c>
      <c r="D21199" t="s">
        <v>153</v>
      </c>
      <c r="E21199" t="s">
        <v>9</v>
      </c>
      <c r="F21199" t="s">
        <v>9</v>
      </c>
    </row>
    <row r="21200" spans="1:6">
      <c r="A21200" s="3">
        <v>3595</v>
      </c>
      <c r="B21200" t="s">
        <v>6591</v>
      </c>
      <c r="C21200" t="s">
        <v>27</v>
      </c>
      <c r="D21200" t="s">
        <v>235</v>
      </c>
      <c r="E21200" t="s">
        <v>9</v>
      </c>
      <c r="F21200" s="2" t="s">
        <v>9</v>
      </c>
    </row>
    <row r="21201" hidden="1" spans="2:6">
      <c r="B21201" t="s">
        <v>19596</v>
      </c>
      <c r="C21201" t="s">
        <v>36</v>
      </c>
      <c r="D21201" t="s">
        <v>183</v>
      </c>
      <c r="E21201" t="s">
        <v>2787</v>
      </c>
      <c r="F21201" t="s">
        <v>2787</v>
      </c>
    </row>
    <row r="21202" hidden="1" spans="2:6">
      <c r="B21202" t="s">
        <v>19597</v>
      </c>
      <c r="C21202" t="s">
        <v>17</v>
      </c>
      <c r="D21202" t="s">
        <v>390</v>
      </c>
      <c r="E21202" t="s">
        <v>3590</v>
      </c>
      <c r="F21202" t="s">
        <v>3590</v>
      </c>
    </row>
    <row r="21203" spans="1:6">
      <c r="A21203" s="3">
        <v>3596</v>
      </c>
      <c r="B21203" t="s">
        <v>19598</v>
      </c>
      <c r="C21203" t="s">
        <v>27</v>
      </c>
      <c r="D21203" t="s">
        <v>56</v>
      </c>
      <c r="E21203" t="s">
        <v>9</v>
      </c>
      <c r="F21203" s="2" t="s">
        <v>9</v>
      </c>
    </row>
    <row r="21204" hidden="1" spans="2:6">
      <c r="B21204" t="s">
        <v>16014</v>
      </c>
      <c r="C21204" t="s">
        <v>11</v>
      </c>
      <c r="D21204" t="s">
        <v>93</v>
      </c>
      <c r="E21204" t="s">
        <v>9</v>
      </c>
      <c r="F21204" t="s">
        <v>9</v>
      </c>
    </row>
    <row r="21205" hidden="1" spans="2:6">
      <c r="B21205" t="s">
        <v>16639</v>
      </c>
      <c r="C21205" t="s">
        <v>36</v>
      </c>
      <c r="D21205" t="s">
        <v>69</v>
      </c>
      <c r="E21205" t="s">
        <v>9</v>
      </c>
      <c r="F21205" t="s">
        <v>9</v>
      </c>
    </row>
    <row r="21206" hidden="1" spans="2:6">
      <c r="B21206" t="s">
        <v>10180</v>
      </c>
      <c r="C21206" t="s">
        <v>17</v>
      </c>
      <c r="D21206" t="s">
        <v>99</v>
      </c>
      <c r="E21206" t="s">
        <v>6020</v>
      </c>
      <c r="F21206" t="s">
        <v>6020</v>
      </c>
    </row>
    <row r="21207" hidden="1" spans="2:6">
      <c r="B21207" t="s">
        <v>616</v>
      </c>
      <c r="C21207" t="s">
        <v>7</v>
      </c>
      <c r="D21207" t="s">
        <v>330</v>
      </c>
      <c r="E21207" t="s">
        <v>1584</v>
      </c>
      <c r="F21207" t="s">
        <v>1584</v>
      </c>
    </row>
    <row r="21208" hidden="1" spans="2:6">
      <c r="B21208" t="s">
        <v>19599</v>
      </c>
      <c r="C21208" t="s">
        <v>21</v>
      </c>
      <c r="D21208" t="s">
        <v>233</v>
      </c>
      <c r="E21208" t="s">
        <v>396</v>
      </c>
      <c r="F21208" t="s">
        <v>396</v>
      </c>
    </row>
    <row r="21209" spans="1:6">
      <c r="A21209" s="3">
        <v>3597</v>
      </c>
      <c r="B21209" t="s">
        <v>19600</v>
      </c>
      <c r="C21209" t="s">
        <v>27</v>
      </c>
      <c r="D21209" t="s">
        <v>429</v>
      </c>
      <c r="E21209" t="s">
        <v>995</v>
      </c>
      <c r="F21209" s="2" t="s">
        <v>995</v>
      </c>
    </row>
    <row r="21210" spans="1:6">
      <c r="A21210" s="3">
        <v>3598</v>
      </c>
      <c r="B21210" t="s">
        <v>10769</v>
      </c>
      <c r="C21210" t="s">
        <v>27</v>
      </c>
      <c r="D21210" t="s">
        <v>28</v>
      </c>
      <c r="E21210" t="s">
        <v>9</v>
      </c>
      <c r="F21210" s="2" t="s">
        <v>9</v>
      </c>
    </row>
    <row r="21211" hidden="1" spans="2:6">
      <c r="B21211" t="s">
        <v>19601</v>
      </c>
      <c r="C21211" t="s">
        <v>11</v>
      </c>
      <c r="D21211" t="s">
        <v>14</v>
      </c>
      <c r="E21211" t="s">
        <v>5653</v>
      </c>
      <c r="F21211" t="s">
        <v>5653</v>
      </c>
    </row>
    <row r="21212" spans="1:6">
      <c r="A21212" s="3">
        <v>3599</v>
      </c>
      <c r="B21212" t="s">
        <v>16142</v>
      </c>
      <c r="C21212" t="s">
        <v>27</v>
      </c>
      <c r="D21212" t="s">
        <v>56</v>
      </c>
      <c r="E21212" t="s">
        <v>9</v>
      </c>
      <c r="F21212" s="2" t="s">
        <v>9</v>
      </c>
    </row>
    <row r="21213" hidden="1" spans="2:6">
      <c r="B21213" t="s">
        <v>2453</v>
      </c>
      <c r="C21213" t="s">
        <v>21</v>
      </c>
      <c r="D21213" t="s">
        <v>233</v>
      </c>
      <c r="E21213" t="s">
        <v>10593</v>
      </c>
      <c r="F21213" t="s">
        <v>10593</v>
      </c>
    </row>
    <row r="21214" hidden="1" spans="2:6">
      <c r="B21214" t="s">
        <v>19602</v>
      </c>
      <c r="C21214" t="s">
        <v>17</v>
      </c>
      <c r="D21214" t="s">
        <v>99</v>
      </c>
      <c r="E21214" t="s">
        <v>17267</v>
      </c>
      <c r="F21214" t="s">
        <v>17267</v>
      </c>
    </row>
    <row r="21215" hidden="1" spans="2:6">
      <c r="B21215" t="s">
        <v>3948</v>
      </c>
      <c r="C21215" t="s">
        <v>21</v>
      </c>
      <c r="D21215" t="s">
        <v>402</v>
      </c>
      <c r="E21215" t="s">
        <v>9</v>
      </c>
      <c r="F21215" t="s">
        <v>9</v>
      </c>
    </row>
    <row r="21216" hidden="1" spans="2:6">
      <c r="B21216" t="s">
        <v>16972</v>
      </c>
      <c r="C21216" t="s">
        <v>7</v>
      </c>
      <c r="D21216" t="s">
        <v>330</v>
      </c>
      <c r="E21216" t="s">
        <v>9</v>
      </c>
      <c r="F21216" t="s">
        <v>9</v>
      </c>
    </row>
    <row r="21217" hidden="1" spans="2:6">
      <c r="B21217" t="s">
        <v>4605</v>
      </c>
      <c r="C21217" t="s">
        <v>36</v>
      </c>
      <c r="D21217" t="s">
        <v>183</v>
      </c>
      <c r="E21217" t="s">
        <v>9</v>
      </c>
      <c r="F21217" t="s">
        <v>9</v>
      </c>
    </row>
    <row r="21218" hidden="1" spans="2:6">
      <c r="B21218" t="s">
        <v>19603</v>
      </c>
      <c r="C21218" t="s">
        <v>36</v>
      </c>
      <c r="D21218" t="s">
        <v>226</v>
      </c>
      <c r="E21218" t="s">
        <v>8603</v>
      </c>
      <c r="F21218" t="s">
        <v>8603</v>
      </c>
    </row>
    <row r="21219" hidden="1" spans="2:6">
      <c r="B21219" t="s">
        <v>19604</v>
      </c>
      <c r="C21219" t="s">
        <v>11</v>
      </c>
      <c r="D21219" t="s">
        <v>405</v>
      </c>
      <c r="E21219" t="s">
        <v>12849</v>
      </c>
      <c r="F21219" t="s">
        <v>12849</v>
      </c>
    </row>
    <row r="21220" hidden="1" spans="2:6">
      <c r="B21220" t="s">
        <v>19605</v>
      </c>
      <c r="C21220" t="s">
        <v>7</v>
      </c>
      <c r="D21220" t="s">
        <v>8</v>
      </c>
      <c r="E21220" t="s">
        <v>739</v>
      </c>
      <c r="F21220" t="s">
        <v>739</v>
      </c>
    </row>
    <row r="21221" hidden="1" spans="2:6">
      <c r="B21221" t="s">
        <v>19606</v>
      </c>
      <c r="C21221" t="s">
        <v>36</v>
      </c>
      <c r="D21221" t="s">
        <v>163</v>
      </c>
      <c r="E21221" t="s">
        <v>3124</v>
      </c>
      <c r="F21221" t="s">
        <v>3124</v>
      </c>
    </row>
    <row r="21222" hidden="1" spans="2:6">
      <c r="B21222" t="s">
        <v>1685</v>
      </c>
      <c r="C21222" t="s">
        <v>21</v>
      </c>
      <c r="D21222" t="s">
        <v>124</v>
      </c>
      <c r="E21222" t="s">
        <v>9</v>
      </c>
      <c r="F21222" t="s">
        <v>9</v>
      </c>
    </row>
    <row r="21223" hidden="1" spans="2:6">
      <c r="B21223" t="s">
        <v>19607</v>
      </c>
      <c r="C21223" t="s">
        <v>7</v>
      </c>
      <c r="D21223" t="s">
        <v>286</v>
      </c>
      <c r="E21223" t="s">
        <v>2938</v>
      </c>
      <c r="F21223" t="s">
        <v>2938</v>
      </c>
    </row>
    <row r="21224" hidden="1" spans="2:6">
      <c r="B21224" t="s">
        <v>19608</v>
      </c>
      <c r="C21224" t="s">
        <v>36</v>
      </c>
      <c r="D21224" t="s">
        <v>37</v>
      </c>
      <c r="E21224" t="s">
        <v>19609</v>
      </c>
      <c r="F21224" t="s">
        <v>19609</v>
      </c>
    </row>
    <row r="21225" spans="1:6">
      <c r="A21225" s="3">
        <v>3600</v>
      </c>
      <c r="B21225" t="s">
        <v>19610</v>
      </c>
      <c r="C21225" t="s">
        <v>27</v>
      </c>
      <c r="D21225" t="s">
        <v>151</v>
      </c>
      <c r="E21225" t="s">
        <v>211</v>
      </c>
      <c r="F21225" s="2" t="s">
        <v>211</v>
      </c>
    </row>
    <row r="21226" hidden="1" spans="2:6">
      <c r="B21226" t="s">
        <v>19611</v>
      </c>
      <c r="C21226" t="s">
        <v>17</v>
      </c>
      <c r="D21226" t="s">
        <v>99</v>
      </c>
      <c r="E21226" t="s">
        <v>8977</v>
      </c>
      <c r="F21226" t="s">
        <v>8977</v>
      </c>
    </row>
    <row r="21227" hidden="1" spans="2:6">
      <c r="B21227" t="s">
        <v>19612</v>
      </c>
      <c r="C21227" t="s">
        <v>17</v>
      </c>
      <c r="D21227" t="s">
        <v>61</v>
      </c>
      <c r="E21227" t="s">
        <v>9</v>
      </c>
      <c r="F21227" t="s">
        <v>9</v>
      </c>
    </row>
    <row r="21228" hidden="1" spans="2:6">
      <c r="B21228" t="s">
        <v>19613</v>
      </c>
      <c r="C21228" t="s">
        <v>7</v>
      </c>
      <c r="D21228" t="s">
        <v>174</v>
      </c>
      <c r="E21228" t="s">
        <v>1363</v>
      </c>
      <c r="F21228" t="s">
        <v>1363</v>
      </c>
    </row>
    <row r="21229" spans="1:6">
      <c r="A21229" s="3">
        <v>3601</v>
      </c>
      <c r="B21229" t="s">
        <v>19614</v>
      </c>
      <c r="C21229" t="s">
        <v>27</v>
      </c>
      <c r="D21229" t="s">
        <v>56</v>
      </c>
      <c r="E21229" t="s">
        <v>19615</v>
      </c>
      <c r="F21229" s="2" t="s">
        <v>19615</v>
      </c>
    </row>
    <row r="21230" hidden="1" spans="2:6">
      <c r="B21230" t="s">
        <v>19616</v>
      </c>
      <c r="C21230" t="s">
        <v>21</v>
      </c>
      <c r="D21230" t="s">
        <v>385</v>
      </c>
      <c r="E21230" t="s">
        <v>3612</v>
      </c>
      <c r="F21230" t="s">
        <v>3612</v>
      </c>
    </row>
    <row r="21231" hidden="1" spans="2:6">
      <c r="B21231" t="s">
        <v>19617</v>
      </c>
      <c r="C21231" t="s">
        <v>21</v>
      </c>
      <c r="D21231" t="s">
        <v>78</v>
      </c>
      <c r="E21231" t="s">
        <v>698</v>
      </c>
      <c r="F21231" t="s">
        <v>698</v>
      </c>
    </row>
    <row r="21232" hidden="1" spans="2:6">
      <c r="B21232" t="s">
        <v>1066</v>
      </c>
      <c r="C21232" t="s">
        <v>17</v>
      </c>
      <c r="D21232" t="s">
        <v>99</v>
      </c>
      <c r="E21232" t="s">
        <v>9</v>
      </c>
      <c r="F21232" t="s">
        <v>9</v>
      </c>
    </row>
    <row r="21233" hidden="1" spans="2:6">
      <c r="B21233" t="s">
        <v>4271</v>
      </c>
      <c r="C21233" t="s">
        <v>11</v>
      </c>
      <c r="D21233" t="s">
        <v>12</v>
      </c>
      <c r="E21233" t="s">
        <v>19618</v>
      </c>
      <c r="F21233" t="s">
        <v>19618</v>
      </c>
    </row>
    <row r="21234" hidden="1" spans="2:6">
      <c r="B21234" t="s">
        <v>19619</v>
      </c>
      <c r="C21234" t="s">
        <v>7</v>
      </c>
      <c r="D21234" t="s">
        <v>8</v>
      </c>
      <c r="E21234" t="s">
        <v>19620</v>
      </c>
      <c r="F21234" t="s">
        <v>19620</v>
      </c>
    </row>
    <row r="21235" hidden="1" spans="2:6">
      <c r="B21235" t="s">
        <v>18126</v>
      </c>
      <c r="C21235" t="s">
        <v>17</v>
      </c>
      <c r="D21235" t="s">
        <v>142</v>
      </c>
      <c r="E21235" t="s">
        <v>5899</v>
      </c>
      <c r="F21235" t="s">
        <v>5899</v>
      </c>
    </row>
    <row r="21236" hidden="1" spans="2:6">
      <c r="B21236" t="s">
        <v>19621</v>
      </c>
      <c r="C21236" t="s">
        <v>17</v>
      </c>
      <c r="D21236" t="s">
        <v>75</v>
      </c>
      <c r="E21236" t="s">
        <v>3441</v>
      </c>
      <c r="F21236" t="s">
        <v>3441</v>
      </c>
    </row>
    <row r="21237" spans="1:6">
      <c r="A21237" s="3">
        <v>3602</v>
      </c>
      <c r="B21237" t="s">
        <v>1136</v>
      </c>
      <c r="C21237" t="s">
        <v>27</v>
      </c>
      <c r="D21237" t="s">
        <v>50</v>
      </c>
      <c r="E21237" t="s">
        <v>8601</v>
      </c>
      <c r="F21237" s="2" t="s">
        <v>8601</v>
      </c>
    </row>
    <row r="21238" hidden="1" spans="2:6">
      <c r="B21238" t="s">
        <v>19622</v>
      </c>
      <c r="C21238" t="s">
        <v>17</v>
      </c>
      <c r="D21238" t="s">
        <v>142</v>
      </c>
      <c r="E21238" t="s">
        <v>12219</v>
      </c>
      <c r="F21238" t="s">
        <v>12219</v>
      </c>
    </row>
    <row r="21239" hidden="1" spans="2:6">
      <c r="B21239" t="s">
        <v>19623</v>
      </c>
      <c r="C21239" t="s">
        <v>21</v>
      </c>
      <c r="D21239" t="s">
        <v>131</v>
      </c>
      <c r="E21239" t="s">
        <v>1939</v>
      </c>
      <c r="F21239" t="s">
        <v>1939</v>
      </c>
    </row>
    <row r="21240" hidden="1" spans="2:6">
      <c r="B21240" t="s">
        <v>17644</v>
      </c>
      <c r="C21240" t="s">
        <v>21</v>
      </c>
      <c r="D21240" t="s">
        <v>78</v>
      </c>
      <c r="E21240" t="s">
        <v>103</v>
      </c>
      <c r="F21240" t="s">
        <v>103</v>
      </c>
    </row>
    <row r="21241" spans="1:6">
      <c r="A21241" s="3">
        <v>3603</v>
      </c>
      <c r="B21241" t="s">
        <v>19624</v>
      </c>
      <c r="C21241" t="s">
        <v>27</v>
      </c>
      <c r="D21241" t="s">
        <v>56</v>
      </c>
      <c r="E21241" t="s">
        <v>2302</v>
      </c>
      <c r="F21241" s="2" t="s">
        <v>2302</v>
      </c>
    </row>
    <row r="21242" hidden="1" spans="2:6">
      <c r="B21242" t="s">
        <v>19625</v>
      </c>
      <c r="C21242" t="s">
        <v>46</v>
      </c>
      <c r="D21242" t="s">
        <v>47</v>
      </c>
      <c r="E21242" t="s">
        <v>5264</v>
      </c>
      <c r="F21242" t="s">
        <v>5264</v>
      </c>
    </row>
    <row r="21243" hidden="1" spans="2:6">
      <c r="B21243" t="s">
        <v>19626</v>
      </c>
      <c r="C21243" t="s">
        <v>7</v>
      </c>
      <c r="D21243" t="s">
        <v>617</v>
      </c>
      <c r="E21243" t="s">
        <v>3578</v>
      </c>
      <c r="F21243" t="s">
        <v>3578</v>
      </c>
    </row>
    <row r="21244" spans="1:6">
      <c r="A21244" s="3">
        <v>3604</v>
      </c>
      <c r="B21244" t="s">
        <v>10769</v>
      </c>
      <c r="C21244" t="s">
        <v>27</v>
      </c>
      <c r="D21244" t="s">
        <v>151</v>
      </c>
      <c r="E21244" t="s">
        <v>9</v>
      </c>
      <c r="F21244" s="2" t="s">
        <v>9</v>
      </c>
    </row>
    <row r="21245" spans="1:6">
      <c r="A21245" s="3">
        <v>3605</v>
      </c>
      <c r="B21245" t="s">
        <v>19627</v>
      </c>
      <c r="C21245" t="s">
        <v>27</v>
      </c>
      <c r="D21245" t="s">
        <v>201</v>
      </c>
      <c r="E21245" t="s">
        <v>427</v>
      </c>
      <c r="F21245" s="2" t="s">
        <v>427</v>
      </c>
    </row>
    <row r="21246" hidden="1" spans="2:6">
      <c r="B21246" t="s">
        <v>13569</v>
      </c>
      <c r="C21246" t="s">
        <v>7</v>
      </c>
      <c r="D21246" t="s">
        <v>59</v>
      </c>
      <c r="E21246" t="s">
        <v>7731</v>
      </c>
      <c r="F21246" t="s">
        <v>7731</v>
      </c>
    </row>
    <row r="21247" spans="1:6">
      <c r="A21247" s="3">
        <v>3606</v>
      </c>
      <c r="B21247" t="s">
        <v>3943</v>
      </c>
      <c r="C21247" t="s">
        <v>27</v>
      </c>
      <c r="D21247" t="s">
        <v>201</v>
      </c>
      <c r="E21247" t="s">
        <v>5323</v>
      </c>
      <c r="F21247" s="2" t="s">
        <v>5323</v>
      </c>
    </row>
    <row r="21248" spans="1:6">
      <c r="A21248" s="3">
        <v>3607</v>
      </c>
      <c r="B21248" t="s">
        <v>19628</v>
      </c>
      <c r="C21248" t="s">
        <v>27</v>
      </c>
      <c r="D21248" t="s">
        <v>28</v>
      </c>
      <c r="E21248" t="s">
        <v>2017</v>
      </c>
      <c r="F21248" s="2" t="s">
        <v>2017</v>
      </c>
    </row>
    <row r="21249" hidden="1" spans="2:6">
      <c r="B21249" t="s">
        <v>19629</v>
      </c>
      <c r="C21249" t="s">
        <v>7</v>
      </c>
      <c r="D21249" t="s">
        <v>330</v>
      </c>
      <c r="E21249" t="s">
        <v>9</v>
      </c>
      <c r="F21249" t="s">
        <v>9</v>
      </c>
    </row>
    <row r="21250" hidden="1" spans="2:6">
      <c r="B21250" t="s">
        <v>19630</v>
      </c>
      <c r="C21250" t="s">
        <v>7</v>
      </c>
      <c r="D21250" t="s">
        <v>174</v>
      </c>
      <c r="E21250" t="s">
        <v>6269</v>
      </c>
      <c r="F21250" t="s">
        <v>6269</v>
      </c>
    </row>
    <row r="21251" hidden="1" spans="2:6">
      <c r="B21251" t="s">
        <v>1640</v>
      </c>
      <c r="C21251" t="s">
        <v>36</v>
      </c>
      <c r="D21251" t="s">
        <v>115</v>
      </c>
      <c r="E21251" t="s">
        <v>739</v>
      </c>
      <c r="F21251" t="s">
        <v>739</v>
      </c>
    </row>
    <row r="21252" hidden="1" spans="2:6">
      <c r="B21252" t="s">
        <v>19631</v>
      </c>
      <c r="C21252" t="s">
        <v>17</v>
      </c>
      <c r="D21252" t="s">
        <v>263</v>
      </c>
      <c r="E21252" t="s">
        <v>9</v>
      </c>
      <c r="F21252" t="s">
        <v>9</v>
      </c>
    </row>
    <row r="21253" hidden="1" spans="2:6">
      <c r="B21253" t="s">
        <v>5847</v>
      </c>
      <c r="C21253" t="s">
        <v>11</v>
      </c>
      <c r="D21253" t="s">
        <v>43</v>
      </c>
      <c r="E21253" t="s">
        <v>3895</v>
      </c>
      <c r="F21253" t="s">
        <v>3895</v>
      </c>
    </row>
    <row r="21254" hidden="1" spans="2:6">
      <c r="B21254" t="s">
        <v>13313</v>
      </c>
      <c r="C21254" t="s">
        <v>21</v>
      </c>
      <c r="D21254" t="s">
        <v>133</v>
      </c>
      <c r="E21254" t="s">
        <v>23</v>
      </c>
      <c r="F21254" t="s">
        <v>23</v>
      </c>
    </row>
    <row r="21255" hidden="1" spans="2:6">
      <c r="B21255" t="s">
        <v>1250</v>
      </c>
      <c r="C21255" t="s">
        <v>11</v>
      </c>
      <c r="D21255" t="s">
        <v>72</v>
      </c>
      <c r="E21255" t="s">
        <v>19632</v>
      </c>
      <c r="F21255" t="s">
        <v>19632</v>
      </c>
    </row>
    <row r="21256" spans="1:6">
      <c r="A21256" s="3">
        <v>3608</v>
      </c>
      <c r="B21256" t="s">
        <v>19633</v>
      </c>
      <c r="C21256" t="s">
        <v>27</v>
      </c>
      <c r="D21256" t="s">
        <v>201</v>
      </c>
      <c r="E21256" t="s">
        <v>11007</v>
      </c>
      <c r="F21256" s="2" t="s">
        <v>11007</v>
      </c>
    </row>
    <row r="21257" hidden="1" spans="2:6">
      <c r="B21257" t="s">
        <v>19634</v>
      </c>
      <c r="C21257" t="s">
        <v>11</v>
      </c>
      <c r="D21257" t="s">
        <v>255</v>
      </c>
      <c r="E21257" t="s">
        <v>1058</v>
      </c>
      <c r="F21257" t="s">
        <v>1058</v>
      </c>
    </row>
    <row r="21258" hidden="1" spans="2:6">
      <c r="B21258" t="s">
        <v>19635</v>
      </c>
      <c r="C21258" t="s">
        <v>11</v>
      </c>
      <c r="D21258" t="s">
        <v>255</v>
      </c>
      <c r="E21258" t="s">
        <v>289</v>
      </c>
      <c r="F21258" t="s">
        <v>289</v>
      </c>
    </row>
    <row r="21259" spans="1:6">
      <c r="A21259" s="3">
        <v>3609</v>
      </c>
      <c r="B21259" t="s">
        <v>16605</v>
      </c>
      <c r="C21259" t="s">
        <v>27</v>
      </c>
      <c r="D21259" t="s">
        <v>139</v>
      </c>
      <c r="E21259" t="s">
        <v>9</v>
      </c>
      <c r="F21259" s="2" t="s">
        <v>9</v>
      </c>
    </row>
    <row r="21260" hidden="1" spans="2:6">
      <c r="B21260" t="s">
        <v>19636</v>
      </c>
      <c r="C21260" t="s">
        <v>17</v>
      </c>
      <c r="D21260" t="s">
        <v>142</v>
      </c>
      <c r="E21260" t="s">
        <v>19637</v>
      </c>
      <c r="F21260" t="s">
        <v>19637</v>
      </c>
    </row>
    <row r="21261" hidden="1" spans="2:6">
      <c r="B21261" t="s">
        <v>19638</v>
      </c>
      <c r="C21261" t="s">
        <v>7</v>
      </c>
      <c r="D21261" t="s">
        <v>205</v>
      </c>
      <c r="E21261" t="s">
        <v>11547</v>
      </c>
      <c r="F21261" t="s">
        <v>11547</v>
      </c>
    </row>
    <row r="21262" hidden="1" spans="2:6">
      <c r="B21262" t="s">
        <v>19639</v>
      </c>
      <c r="C21262" t="s">
        <v>21</v>
      </c>
      <c r="D21262" t="s">
        <v>22</v>
      </c>
      <c r="E21262" t="s">
        <v>14656</v>
      </c>
      <c r="F21262" t="s">
        <v>14656</v>
      </c>
    </row>
    <row r="21263" hidden="1" spans="2:6">
      <c r="B21263" t="s">
        <v>1199</v>
      </c>
      <c r="C21263" t="s">
        <v>11</v>
      </c>
      <c r="D21263" t="s">
        <v>14</v>
      </c>
      <c r="E21263" t="s">
        <v>62</v>
      </c>
      <c r="F21263" t="s">
        <v>62</v>
      </c>
    </row>
    <row r="21264" hidden="1" spans="2:6">
      <c r="B21264" t="s">
        <v>19640</v>
      </c>
      <c r="C21264" t="s">
        <v>17</v>
      </c>
      <c r="D21264" t="s">
        <v>176</v>
      </c>
      <c r="E21264" t="s">
        <v>410</v>
      </c>
      <c r="F21264" t="s">
        <v>410</v>
      </c>
    </row>
    <row r="21265" hidden="1" spans="2:6">
      <c r="B21265" t="s">
        <v>6617</v>
      </c>
      <c r="C21265" t="s">
        <v>11</v>
      </c>
      <c r="D21265" t="s">
        <v>255</v>
      </c>
      <c r="E21265" t="s">
        <v>9</v>
      </c>
      <c r="F21265" t="s">
        <v>9</v>
      </c>
    </row>
    <row r="21266" hidden="1" spans="2:6">
      <c r="B21266" t="s">
        <v>4475</v>
      </c>
      <c r="C21266" t="s">
        <v>7</v>
      </c>
      <c r="D21266" t="s">
        <v>205</v>
      </c>
      <c r="E21266" t="s">
        <v>9</v>
      </c>
      <c r="F21266" t="s">
        <v>9</v>
      </c>
    </row>
    <row r="21267" hidden="1" spans="2:6">
      <c r="B21267" t="s">
        <v>19641</v>
      </c>
      <c r="C21267" t="s">
        <v>21</v>
      </c>
      <c r="D21267" t="s">
        <v>33</v>
      </c>
      <c r="E21267" t="s">
        <v>1215</v>
      </c>
      <c r="F21267" t="s">
        <v>1215</v>
      </c>
    </row>
    <row r="21268" hidden="1" spans="2:6">
      <c r="B21268" t="s">
        <v>982</v>
      </c>
      <c r="C21268" t="s">
        <v>7</v>
      </c>
      <c r="D21268" t="s">
        <v>408</v>
      </c>
      <c r="E21268" t="s">
        <v>15958</v>
      </c>
      <c r="F21268" t="s">
        <v>15958</v>
      </c>
    </row>
    <row r="21269" hidden="1" spans="2:6">
      <c r="B21269" t="s">
        <v>19642</v>
      </c>
      <c r="C21269" t="s">
        <v>11</v>
      </c>
      <c r="D21269" t="s">
        <v>405</v>
      </c>
      <c r="E21269" t="s">
        <v>1320</v>
      </c>
      <c r="F21269" t="s">
        <v>1320</v>
      </c>
    </row>
    <row r="21270" spans="1:6">
      <c r="A21270" s="3">
        <v>3610</v>
      </c>
      <c r="B21270" t="s">
        <v>19643</v>
      </c>
      <c r="C21270" t="s">
        <v>27</v>
      </c>
      <c r="D21270" t="s">
        <v>139</v>
      </c>
      <c r="E21270" t="s">
        <v>9</v>
      </c>
      <c r="F21270" s="2" t="s">
        <v>9</v>
      </c>
    </row>
    <row r="21271" hidden="1" spans="2:6">
      <c r="B21271" t="s">
        <v>19644</v>
      </c>
      <c r="C21271" t="s">
        <v>11</v>
      </c>
      <c r="D21271" t="s">
        <v>255</v>
      </c>
      <c r="E21271" t="s">
        <v>1087</v>
      </c>
      <c r="F21271" t="s">
        <v>1087</v>
      </c>
    </row>
    <row r="21272" hidden="1" spans="2:6">
      <c r="B21272" t="s">
        <v>19645</v>
      </c>
      <c r="C21272" t="s">
        <v>17</v>
      </c>
      <c r="D21272" t="s">
        <v>18</v>
      </c>
      <c r="E21272" t="s">
        <v>19646</v>
      </c>
      <c r="F21272" t="s">
        <v>19646</v>
      </c>
    </row>
    <row r="21273" hidden="1" spans="2:6">
      <c r="B21273" t="s">
        <v>19647</v>
      </c>
      <c r="C21273" t="s">
        <v>17</v>
      </c>
      <c r="D21273" t="s">
        <v>61</v>
      </c>
      <c r="E21273" t="s">
        <v>103</v>
      </c>
      <c r="F21273" t="s">
        <v>103</v>
      </c>
    </row>
    <row r="21274" hidden="1" spans="2:6">
      <c r="B21274" t="s">
        <v>19648</v>
      </c>
      <c r="C21274" t="s">
        <v>11</v>
      </c>
      <c r="D21274" t="s">
        <v>14</v>
      </c>
      <c r="E21274" t="s">
        <v>9</v>
      </c>
      <c r="F21274" t="s">
        <v>9</v>
      </c>
    </row>
    <row r="21275" hidden="1" spans="2:6">
      <c r="B21275" t="s">
        <v>19649</v>
      </c>
      <c r="C21275" t="s">
        <v>17</v>
      </c>
      <c r="D21275" t="s">
        <v>263</v>
      </c>
      <c r="E21275" t="s">
        <v>2914</v>
      </c>
      <c r="F21275" t="s">
        <v>2914</v>
      </c>
    </row>
    <row r="21276" hidden="1" spans="2:6">
      <c r="B21276" t="s">
        <v>19650</v>
      </c>
      <c r="C21276" t="s">
        <v>7</v>
      </c>
      <c r="D21276" t="s">
        <v>59</v>
      </c>
      <c r="E21276" t="s">
        <v>2711</v>
      </c>
      <c r="F21276" t="s">
        <v>2711</v>
      </c>
    </row>
    <row r="21277" hidden="1" spans="2:6">
      <c r="B21277" t="s">
        <v>18593</v>
      </c>
      <c r="C21277" t="s">
        <v>7</v>
      </c>
      <c r="D21277" t="s">
        <v>174</v>
      </c>
      <c r="E21277" t="s">
        <v>103</v>
      </c>
      <c r="F21277" t="s">
        <v>103</v>
      </c>
    </row>
    <row r="21278" hidden="1" spans="2:6">
      <c r="B21278" t="s">
        <v>8145</v>
      </c>
      <c r="C21278" t="s">
        <v>11</v>
      </c>
      <c r="D21278" t="s">
        <v>14</v>
      </c>
      <c r="E21278" t="s">
        <v>9</v>
      </c>
      <c r="F21278" t="s">
        <v>9</v>
      </c>
    </row>
    <row r="21279" hidden="1" spans="2:6">
      <c r="B21279" t="s">
        <v>19651</v>
      </c>
      <c r="C21279" t="s">
        <v>46</v>
      </c>
      <c r="D21279" t="s">
        <v>53</v>
      </c>
      <c r="E21279" t="s">
        <v>2713</v>
      </c>
      <c r="F21279" t="s">
        <v>2713</v>
      </c>
    </row>
    <row r="21280" hidden="1" spans="2:6">
      <c r="B21280" t="s">
        <v>19652</v>
      </c>
      <c r="C21280" t="s">
        <v>7</v>
      </c>
      <c r="D21280" t="s">
        <v>174</v>
      </c>
      <c r="E21280" t="s">
        <v>9</v>
      </c>
      <c r="F21280" t="s">
        <v>9</v>
      </c>
    </row>
    <row r="21281" hidden="1" spans="2:6">
      <c r="B21281" t="s">
        <v>19653</v>
      </c>
      <c r="C21281" t="s">
        <v>46</v>
      </c>
      <c r="D21281" t="s">
        <v>577</v>
      </c>
      <c r="E21281" t="s">
        <v>818</v>
      </c>
      <c r="F21281" t="s">
        <v>818</v>
      </c>
    </row>
    <row r="21282" hidden="1" spans="2:6">
      <c r="B21282" t="s">
        <v>19654</v>
      </c>
      <c r="C21282" t="s">
        <v>36</v>
      </c>
      <c r="D21282" t="s">
        <v>69</v>
      </c>
      <c r="E21282" t="s">
        <v>7989</v>
      </c>
      <c r="F21282" t="s">
        <v>7989</v>
      </c>
    </row>
    <row r="21283" hidden="1" spans="2:6">
      <c r="B21283" t="s">
        <v>2413</v>
      </c>
      <c r="C21283" t="s">
        <v>21</v>
      </c>
      <c r="D21283" t="s">
        <v>402</v>
      </c>
      <c r="E21283" t="s">
        <v>9</v>
      </c>
      <c r="F21283" t="s">
        <v>9</v>
      </c>
    </row>
    <row r="21284" hidden="1" spans="2:6">
      <c r="B21284" t="s">
        <v>19655</v>
      </c>
      <c r="C21284" t="s">
        <v>21</v>
      </c>
      <c r="D21284" t="s">
        <v>133</v>
      </c>
      <c r="E21284" t="s">
        <v>9</v>
      </c>
      <c r="F21284" t="s">
        <v>9</v>
      </c>
    </row>
    <row r="21285" hidden="1" spans="2:6">
      <c r="B21285" t="s">
        <v>19656</v>
      </c>
      <c r="C21285" t="s">
        <v>46</v>
      </c>
      <c r="D21285" t="s">
        <v>577</v>
      </c>
      <c r="E21285" t="s">
        <v>1683</v>
      </c>
      <c r="F21285" t="s">
        <v>1683</v>
      </c>
    </row>
    <row r="21286" hidden="1" spans="2:6">
      <c r="B21286" t="s">
        <v>4711</v>
      </c>
      <c r="C21286" t="s">
        <v>11</v>
      </c>
      <c r="D21286" t="s">
        <v>72</v>
      </c>
      <c r="E21286" t="s">
        <v>2385</v>
      </c>
      <c r="F21286" t="s">
        <v>2385</v>
      </c>
    </row>
    <row r="21287" hidden="1" spans="2:6">
      <c r="B21287" t="s">
        <v>19657</v>
      </c>
      <c r="C21287" t="s">
        <v>11</v>
      </c>
      <c r="D21287" t="s">
        <v>12</v>
      </c>
      <c r="E21287" t="s">
        <v>9</v>
      </c>
      <c r="F21287" t="s">
        <v>9</v>
      </c>
    </row>
    <row r="21288" hidden="1" spans="2:6">
      <c r="B21288" t="s">
        <v>560</v>
      </c>
      <c r="C21288" t="s">
        <v>36</v>
      </c>
      <c r="D21288" t="s">
        <v>64</v>
      </c>
      <c r="E21288" t="s">
        <v>9</v>
      </c>
      <c r="F21288" t="s">
        <v>9</v>
      </c>
    </row>
    <row r="21289" hidden="1" spans="2:6">
      <c r="B21289" t="s">
        <v>19658</v>
      </c>
      <c r="C21289" t="s">
        <v>7</v>
      </c>
      <c r="D21289" t="s">
        <v>667</v>
      </c>
      <c r="E21289" t="s">
        <v>514</v>
      </c>
      <c r="F21289" t="s">
        <v>514</v>
      </c>
    </row>
    <row r="21290" hidden="1" spans="2:6">
      <c r="B21290" t="s">
        <v>182</v>
      </c>
      <c r="C21290" t="s">
        <v>17</v>
      </c>
      <c r="D21290" t="s">
        <v>90</v>
      </c>
      <c r="E21290" t="s">
        <v>9</v>
      </c>
      <c r="F21290" t="s">
        <v>9</v>
      </c>
    </row>
    <row r="21291" hidden="1" spans="2:6">
      <c r="B21291" t="s">
        <v>19659</v>
      </c>
      <c r="C21291" t="s">
        <v>36</v>
      </c>
      <c r="D21291" t="s">
        <v>64</v>
      </c>
      <c r="E21291" t="s">
        <v>9</v>
      </c>
      <c r="F21291" t="s">
        <v>9</v>
      </c>
    </row>
    <row r="21292" spans="1:6">
      <c r="A21292" s="3">
        <v>3611</v>
      </c>
      <c r="B21292" t="s">
        <v>11724</v>
      </c>
      <c r="C21292" t="s">
        <v>27</v>
      </c>
      <c r="D21292" t="s">
        <v>201</v>
      </c>
      <c r="E21292" t="s">
        <v>181</v>
      </c>
      <c r="F21292" s="2" t="s">
        <v>181</v>
      </c>
    </row>
    <row r="21293" hidden="1" spans="2:6">
      <c r="B21293" t="s">
        <v>2102</v>
      </c>
      <c r="C21293" t="s">
        <v>7</v>
      </c>
      <c r="D21293" t="s">
        <v>188</v>
      </c>
      <c r="E21293" t="s">
        <v>9</v>
      </c>
      <c r="F21293" t="s">
        <v>9</v>
      </c>
    </row>
    <row r="21294" hidden="1" spans="2:6">
      <c r="B21294" t="s">
        <v>19660</v>
      </c>
      <c r="C21294" t="s">
        <v>36</v>
      </c>
      <c r="D21294" t="s">
        <v>115</v>
      </c>
      <c r="E21294" t="s">
        <v>1497</v>
      </c>
      <c r="F21294" t="s">
        <v>1497</v>
      </c>
    </row>
    <row r="21295" hidden="1" spans="2:6">
      <c r="B21295" t="s">
        <v>3608</v>
      </c>
      <c r="C21295" t="s">
        <v>21</v>
      </c>
      <c r="D21295" t="s">
        <v>233</v>
      </c>
      <c r="E21295" t="s">
        <v>4209</v>
      </c>
      <c r="F21295" t="s">
        <v>4209</v>
      </c>
    </row>
    <row r="21296" hidden="1" spans="2:6">
      <c r="B21296" t="s">
        <v>8575</v>
      </c>
      <c r="C21296" t="s">
        <v>11</v>
      </c>
      <c r="D21296" t="s">
        <v>255</v>
      </c>
      <c r="E21296" t="s">
        <v>658</v>
      </c>
      <c r="F21296" t="s">
        <v>658</v>
      </c>
    </row>
    <row r="21297" hidden="1" spans="2:6">
      <c r="B21297" t="s">
        <v>19661</v>
      </c>
      <c r="C21297" t="s">
        <v>7</v>
      </c>
      <c r="D21297" t="s">
        <v>408</v>
      </c>
      <c r="E21297" t="s">
        <v>2944</v>
      </c>
      <c r="F21297" t="s">
        <v>2944</v>
      </c>
    </row>
    <row r="21298" hidden="1" spans="2:6">
      <c r="B21298" t="s">
        <v>9055</v>
      </c>
      <c r="C21298" t="s">
        <v>36</v>
      </c>
      <c r="D21298" t="s">
        <v>163</v>
      </c>
      <c r="E21298" t="s">
        <v>1038</v>
      </c>
      <c r="F21298" t="s">
        <v>1038</v>
      </c>
    </row>
    <row r="21299" hidden="1" spans="2:6">
      <c r="B21299" t="s">
        <v>7641</v>
      </c>
      <c r="C21299" t="s">
        <v>36</v>
      </c>
      <c r="D21299" t="s">
        <v>115</v>
      </c>
      <c r="E21299" t="s">
        <v>9</v>
      </c>
      <c r="F21299" t="s">
        <v>9</v>
      </c>
    </row>
    <row r="21300" hidden="1" spans="2:6">
      <c r="B21300" t="s">
        <v>2581</v>
      </c>
      <c r="C21300" t="s">
        <v>7</v>
      </c>
      <c r="D21300" t="s">
        <v>1446</v>
      </c>
      <c r="E21300" t="s">
        <v>19662</v>
      </c>
      <c r="F21300" t="s">
        <v>19662</v>
      </c>
    </row>
    <row r="21301" hidden="1" spans="2:6">
      <c r="B21301" t="s">
        <v>19663</v>
      </c>
      <c r="C21301" t="s">
        <v>17</v>
      </c>
      <c r="D21301" t="s">
        <v>99</v>
      </c>
      <c r="E21301" t="s">
        <v>2203</v>
      </c>
      <c r="F21301" t="s">
        <v>2203</v>
      </c>
    </row>
    <row r="21302" hidden="1" spans="2:6">
      <c r="B21302" t="s">
        <v>393</v>
      </c>
      <c r="C21302" t="s">
        <v>7</v>
      </c>
      <c r="D21302" t="s">
        <v>40</v>
      </c>
      <c r="E21302" t="s">
        <v>19664</v>
      </c>
      <c r="F21302" t="s">
        <v>19664</v>
      </c>
    </row>
    <row r="21303" spans="1:6">
      <c r="A21303" s="3">
        <v>3612</v>
      </c>
      <c r="B21303" t="s">
        <v>19665</v>
      </c>
      <c r="C21303" t="s">
        <v>27</v>
      </c>
      <c r="D21303" t="s">
        <v>28</v>
      </c>
      <c r="E21303" t="s">
        <v>9</v>
      </c>
      <c r="F21303" s="2" t="s">
        <v>9</v>
      </c>
    </row>
    <row r="21304" spans="1:6">
      <c r="A21304" s="3">
        <v>3613</v>
      </c>
      <c r="B21304" t="s">
        <v>19666</v>
      </c>
      <c r="C21304" t="s">
        <v>27</v>
      </c>
      <c r="D21304" t="s">
        <v>56</v>
      </c>
      <c r="E21304" t="s">
        <v>231</v>
      </c>
      <c r="F21304" s="2" t="s">
        <v>231</v>
      </c>
    </row>
    <row r="21305" hidden="1" spans="2:6">
      <c r="B21305" t="s">
        <v>19667</v>
      </c>
      <c r="C21305" t="s">
        <v>46</v>
      </c>
      <c r="D21305" t="s">
        <v>53</v>
      </c>
      <c r="E21305" t="s">
        <v>1729</v>
      </c>
      <c r="F21305" t="s">
        <v>1729</v>
      </c>
    </row>
    <row r="21306" hidden="1" spans="2:6">
      <c r="B21306" t="s">
        <v>19668</v>
      </c>
      <c r="C21306" t="s">
        <v>7</v>
      </c>
      <c r="D21306" t="s">
        <v>408</v>
      </c>
      <c r="E21306" t="s">
        <v>9</v>
      </c>
      <c r="F21306" t="s">
        <v>9</v>
      </c>
    </row>
    <row r="21307" spans="1:6">
      <c r="A21307" s="3">
        <v>3614</v>
      </c>
      <c r="B21307" t="s">
        <v>19669</v>
      </c>
      <c r="C21307" t="s">
        <v>27</v>
      </c>
      <c r="D21307" t="s">
        <v>28</v>
      </c>
      <c r="E21307" t="s">
        <v>120</v>
      </c>
      <c r="F21307" s="2" t="s">
        <v>120</v>
      </c>
    </row>
    <row r="21308" hidden="1" spans="2:6">
      <c r="B21308" t="s">
        <v>19670</v>
      </c>
      <c r="C21308" t="s">
        <v>17</v>
      </c>
      <c r="D21308" t="s">
        <v>99</v>
      </c>
      <c r="E21308" t="s">
        <v>1009</v>
      </c>
      <c r="F21308" t="s">
        <v>1009</v>
      </c>
    </row>
    <row r="21309" spans="1:6">
      <c r="A21309" s="3">
        <v>3615</v>
      </c>
      <c r="B21309" t="s">
        <v>19671</v>
      </c>
      <c r="C21309" t="s">
        <v>27</v>
      </c>
      <c r="D21309" t="s">
        <v>96</v>
      </c>
      <c r="E21309" t="s">
        <v>9</v>
      </c>
      <c r="F21309" s="2" t="s">
        <v>9</v>
      </c>
    </row>
    <row r="21310" hidden="1" spans="2:6">
      <c r="B21310" t="s">
        <v>19672</v>
      </c>
      <c r="C21310" t="s">
        <v>11</v>
      </c>
      <c r="D21310" t="s">
        <v>14</v>
      </c>
      <c r="E21310" t="s">
        <v>19673</v>
      </c>
      <c r="F21310" t="s">
        <v>19673</v>
      </c>
    </row>
    <row r="21311" hidden="1" spans="2:6">
      <c r="B21311" t="s">
        <v>19674</v>
      </c>
      <c r="C21311" t="s">
        <v>46</v>
      </c>
      <c r="D21311" t="s">
        <v>47</v>
      </c>
      <c r="E21311" t="s">
        <v>113</v>
      </c>
      <c r="F21311" t="s">
        <v>113</v>
      </c>
    </row>
    <row r="21312" hidden="1" spans="2:6">
      <c r="B21312" t="s">
        <v>19675</v>
      </c>
      <c r="C21312" t="s">
        <v>17</v>
      </c>
      <c r="D21312" t="s">
        <v>99</v>
      </c>
      <c r="E21312" t="s">
        <v>14339</v>
      </c>
      <c r="F21312" t="s">
        <v>14339</v>
      </c>
    </row>
    <row r="21313" hidden="1" spans="2:6">
      <c r="B21313" t="s">
        <v>19676</v>
      </c>
      <c r="C21313" t="s">
        <v>11</v>
      </c>
      <c r="D21313" t="s">
        <v>93</v>
      </c>
      <c r="E21313" t="s">
        <v>685</v>
      </c>
      <c r="F21313" t="s">
        <v>685</v>
      </c>
    </row>
    <row r="21314" spans="1:6">
      <c r="A21314" s="3">
        <v>3616</v>
      </c>
      <c r="B21314" t="s">
        <v>19677</v>
      </c>
      <c r="C21314" t="s">
        <v>27</v>
      </c>
      <c r="D21314" t="s">
        <v>201</v>
      </c>
      <c r="E21314" t="s">
        <v>120</v>
      </c>
      <c r="F21314" s="2" t="s">
        <v>120</v>
      </c>
    </row>
    <row r="21315" hidden="1" spans="2:6">
      <c r="B21315" t="s">
        <v>13296</v>
      </c>
      <c r="C21315" t="s">
        <v>11</v>
      </c>
      <c r="D21315" t="s">
        <v>12</v>
      </c>
      <c r="E21315" t="s">
        <v>8209</v>
      </c>
      <c r="F21315" t="s">
        <v>8209</v>
      </c>
    </row>
    <row r="21316" hidden="1" spans="2:6">
      <c r="B21316" t="s">
        <v>8303</v>
      </c>
      <c r="C21316" t="s">
        <v>17</v>
      </c>
      <c r="D21316" t="s">
        <v>263</v>
      </c>
      <c r="E21316" t="s">
        <v>918</v>
      </c>
      <c r="F21316" t="s">
        <v>918</v>
      </c>
    </row>
    <row r="21317" hidden="1" spans="2:6">
      <c r="B21317" t="s">
        <v>18914</v>
      </c>
      <c r="C21317" t="s">
        <v>17</v>
      </c>
      <c r="D21317" t="s">
        <v>90</v>
      </c>
      <c r="E21317" t="s">
        <v>19678</v>
      </c>
      <c r="F21317" t="s">
        <v>19678</v>
      </c>
    </row>
    <row r="21318" hidden="1" spans="2:6">
      <c r="B21318" t="s">
        <v>19679</v>
      </c>
      <c r="C21318" t="s">
        <v>7</v>
      </c>
      <c r="D21318" t="s">
        <v>477</v>
      </c>
      <c r="E21318" t="s">
        <v>9</v>
      </c>
      <c r="F21318" t="s">
        <v>9</v>
      </c>
    </row>
    <row r="21319" hidden="1" spans="2:6">
      <c r="B21319" t="s">
        <v>19680</v>
      </c>
      <c r="C21319" t="s">
        <v>21</v>
      </c>
      <c r="D21319" t="s">
        <v>78</v>
      </c>
      <c r="E21319" t="s">
        <v>103</v>
      </c>
      <c r="F21319" t="s">
        <v>103</v>
      </c>
    </row>
    <row r="21320" hidden="1" spans="2:6">
      <c r="B21320" t="s">
        <v>19681</v>
      </c>
      <c r="C21320" t="s">
        <v>17</v>
      </c>
      <c r="D21320" t="s">
        <v>142</v>
      </c>
      <c r="E21320" t="s">
        <v>9083</v>
      </c>
      <c r="F21320" t="s">
        <v>9083</v>
      </c>
    </row>
    <row r="21321" hidden="1" spans="2:6">
      <c r="B21321" t="s">
        <v>19682</v>
      </c>
      <c r="C21321" t="s">
        <v>21</v>
      </c>
      <c r="D21321" t="s">
        <v>33</v>
      </c>
      <c r="E21321" t="s">
        <v>1087</v>
      </c>
      <c r="F21321" t="s">
        <v>1087</v>
      </c>
    </row>
    <row r="21322" hidden="1" spans="2:6">
      <c r="B21322" t="s">
        <v>19683</v>
      </c>
      <c r="C21322" t="s">
        <v>21</v>
      </c>
      <c r="D21322" t="s">
        <v>153</v>
      </c>
      <c r="E21322" t="s">
        <v>5113</v>
      </c>
      <c r="F21322" t="s">
        <v>5113</v>
      </c>
    </row>
    <row r="21323" hidden="1" spans="2:6">
      <c r="B21323" t="s">
        <v>19684</v>
      </c>
      <c r="C21323" t="s">
        <v>21</v>
      </c>
      <c r="D21323" t="s">
        <v>78</v>
      </c>
      <c r="E21323" t="s">
        <v>1124</v>
      </c>
      <c r="F21323" t="s">
        <v>1124</v>
      </c>
    </row>
    <row r="21324" hidden="1" spans="2:6">
      <c r="B21324" t="s">
        <v>4832</v>
      </c>
      <c r="C21324" t="s">
        <v>36</v>
      </c>
      <c r="D21324" t="s">
        <v>80</v>
      </c>
      <c r="E21324" t="s">
        <v>1865</v>
      </c>
      <c r="F21324" t="s">
        <v>1865</v>
      </c>
    </row>
    <row r="21325" hidden="1" spans="2:6">
      <c r="B21325" t="s">
        <v>8924</v>
      </c>
      <c r="C21325" t="s">
        <v>7</v>
      </c>
      <c r="D21325" t="s">
        <v>205</v>
      </c>
      <c r="E21325" t="s">
        <v>15448</v>
      </c>
      <c r="F21325" t="s">
        <v>15448</v>
      </c>
    </row>
    <row r="21326" hidden="1" spans="2:6">
      <c r="B21326" t="s">
        <v>3853</v>
      </c>
      <c r="C21326" t="s">
        <v>46</v>
      </c>
      <c r="D21326" t="s">
        <v>128</v>
      </c>
      <c r="E21326" t="s">
        <v>5184</v>
      </c>
      <c r="F21326" t="s">
        <v>5184</v>
      </c>
    </row>
    <row r="21327" spans="1:6">
      <c r="A21327" s="3">
        <v>3617</v>
      </c>
      <c r="B21327" t="s">
        <v>19685</v>
      </c>
      <c r="C21327" t="s">
        <v>27</v>
      </c>
      <c r="D21327" t="s">
        <v>201</v>
      </c>
      <c r="E21327" t="s">
        <v>4521</v>
      </c>
      <c r="F21327" s="2" t="s">
        <v>4521</v>
      </c>
    </row>
    <row r="21328" hidden="1" spans="2:6">
      <c r="B21328" t="s">
        <v>3764</v>
      </c>
      <c r="C21328" t="s">
        <v>7</v>
      </c>
      <c r="D21328" t="s">
        <v>330</v>
      </c>
      <c r="E21328" t="s">
        <v>2827</v>
      </c>
      <c r="F21328" t="s">
        <v>2827</v>
      </c>
    </row>
    <row r="21329" hidden="1" spans="2:6">
      <c r="B21329" t="s">
        <v>1308</v>
      </c>
      <c r="C21329" t="s">
        <v>7</v>
      </c>
      <c r="D21329" t="s">
        <v>174</v>
      </c>
      <c r="E21329" t="s">
        <v>9</v>
      </c>
      <c r="F21329" t="s">
        <v>9</v>
      </c>
    </row>
    <row r="21330" hidden="1" spans="2:6">
      <c r="B21330" t="s">
        <v>19686</v>
      </c>
      <c r="C21330" t="s">
        <v>11</v>
      </c>
      <c r="D21330" t="s">
        <v>405</v>
      </c>
      <c r="E21330" t="s">
        <v>9</v>
      </c>
      <c r="F21330" t="s">
        <v>9</v>
      </c>
    </row>
    <row r="21331" hidden="1" spans="2:6">
      <c r="B21331" t="s">
        <v>599</v>
      </c>
      <c r="C21331" t="s">
        <v>17</v>
      </c>
      <c r="D21331" t="s">
        <v>390</v>
      </c>
      <c r="E21331" t="s">
        <v>9</v>
      </c>
      <c r="F21331" t="s">
        <v>9</v>
      </c>
    </row>
    <row r="21332" hidden="1" spans="2:6">
      <c r="B21332" t="s">
        <v>19687</v>
      </c>
      <c r="C21332" t="s">
        <v>17</v>
      </c>
      <c r="D21332" t="s">
        <v>148</v>
      </c>
      <c r="E21332" t="s">
        <v>3895</v>
      </c>
      <c r="F21332" t="s">
        <v>3895</v>
      </c>
    </row>
    <row r="21333" hidden="1" spans="2:6">
      <c r="B21333" t="s">
        <v>19688</v>
      </c>
      <c r="C21333" t="s">
        <v>7</v>
      </c>
      <c r="D21333" t="s">
        <v>373</v>
      </c>
      <c r="E21333" t="s">
        <v>1219</v>
      </c>
      <c r="F21333" t="s">
        <v>1219</v>
      </c>
    </row>
    <row r="21334" hidden="1" spans="2:6">
      <c r="B21334" t="s">
        <v>19689</v>
      </c>
      <c r="C21334" t="s">
        <v>7</v>
      </c>
      <c r="D21334" t="s">
        <v>40</v>
      </c>
      <c r="E21334" t="s">
        <v>9</v>
      </c>
      <c r="F21334" t="s">
        <v>9</v>
      </c>
    </row>
    <row r="21335" hidden="1" spans="2:6">
      <c r="B21335" t="s">
        <v>19690</v>
      </c>
      <c r="C21335" t="s">
        <v>17</v>
      </c>
      <c r="D21335" t="s">
        <v>142</v>
      </c>
      <c r="E21335" t="s">
        <v>19691</v>
      </c>
      <c r="F21335" t="s">
        <v>19691</v>
      </c>
    </row>
    <row r="21336" hidden="1" spans="2:6">
      <c r="B21336" t="s">
        <v>19692</v>
      </c>
      <c r="C21336" t="s">
        <v>11</v>
      </c>
      <c r="D21336" t="s">
        <v>14</v>
      </c>
      <c r="E21336" t="s">
        <v>816</v>
      </c>
      <c r="F21336" t="s">
        <v>816</v>
      </c>
    </row>
    <row r="21337" hidden="1" spans="2:6">
      <c r="B21337" t="s">
        <v>19693</v>
      </c>
      <c r="C21337" t="s">
        <v>7</v>
      </c>
      <c r="D21337" t="s">
        <v>408</v>
      </c>
      <c r="E21337" t="s">
        <v>1512</v>
      </c>
      <c r="F21337" t="s">
        <v>1512</v>
      </c>
    </row>
    <row r="21338" hidden="1" spans="2:6">
      <c r="B21338" t="s">
        <v>16514</v>
      </c>
      <c r="C21338" t="s">
        <v>21</v>
      </c>
      <c r="D21338" t="s">
        <v>22</v>
      </c>
      <c r="E21338" t="s">
        <v>62</v>
      </c>
      <c r="F21338" t="s">
        <v>62</v>
      </c>
    </row>
    <row r="21339" hidden="1" spans="2:6">
      <c r="B21339" t="s">
        <v>5002</v>
      </c>
      <c r="C21339" t="s">
        <v>11</v>
      </c>
      <c r="D21339" t="s">
        <v>405</v>
      </c>
      <c r="E21339" t="s">
        <v>19694</v>
      </c>
      <c r="F21339" t="s">
        <v>19694</v>
      </c>
    </row>
    <row r="21340" hidden="1" spans="2:6">
      <c r="B21340" t="s">
        <v>19695</v>
      </c>
      <c r="C21340" t="s">
        <v>17</v>
      </c>
      <c r="D21340" t="s">
        <v>75</v>
      </c>
      <c r="E21340" t="s">
        <v>4685</v>
      </c>
      <c r="F21340" t="s">
        <v>4685</v>
      </c>
    </row>
    <row r="21341" hidden="1" spans="2:6">
      <c r="B21341" t="s">
        <v>3586</v>
      </c>
      <c r="C21341" t="s">
        <v>7</v>
      </c>
      <c r="D21341" t="s">
        <v>110</v>
      </c>
      <c r="E21341" t="s">
        <v>9</v>
      </c>
      <c r="F21341" t="s">
        <v>9</v>
      </c>
    </row>
    <row r="21342" hidden="1" spans="2:6">
      <c r="B21342" t="s">
        <v>19696</v>
      </c>
      <c r="C21342" t="s">
        <v>7</v>
      </c>
      <c r="D21342" t="s">
        <v>110</v>
      </c>
      <c r="E21342" t="s">
        <v>113</v>
      </c>
      <c r="F21342" t="s">
        <v>113</v>
      </c>
    </row>
    <row r="21343" hidden="1" spans="2:6">
      <c r="B21343" t="s">
        <v>19697</v>
      </c>
      <c r="C21343" t="s">
        <v>7</v>
      </c>
      <c r="D21343" t="s">
        <v>325</v>
      </c>
      <c r="E21343" t="s">
        <v>7468</v>
      </c>
      <c r="F21343" t="s">
        <v>7468</v>
      </c>
    </row>
    <row r="21344" hidden="1" spans="2:6">
      <c r="B21344" t="s">
        <v>11826</v>
      </c>
      <c r="C21344" t="s">
        <v>7</v>
      </c>
      <c r="D21344" t="s">
        <v>477</v>
      </c>
      <c r="E21344" t="s">
        <v>9</v>
      </c>
      <c r="F21344" t="s">
        <v>9</v>
      </c>
    </row>
    <row r="21345" hidden="1" spans="2:6">
      <c r="B21345" t="s">
        <v>17612</v>
      </c>
      <c r="C21345" t="s">
        <v>46</v>
      </c>
      <c r="D21345" t="s">
        <v>47</v>
      </c>
      <c r="E21345" t="s">
        <v>6083</v>
      </c>
      <c r="F21345" t="s">
        <v>6083</v>
      </c>
    </row>
    <row r="21346" hidden="1" spans="2:6">
      <c r="B21346" t="s">
        <v>19698</v>
      </c>
      <c r="C21346" t="s">
        <v>11</v>
      </c>
      <c r="D21346" t="s">
        <v>72</v>
      </c>
      <c r="E21346" t="s">
        <v>9</v>
      </c>
      <c r="F21346" t="s">
        <v>9</v>
      </c>
    </row>
    <row r="21347" hidden="1" spans="2:6">
      <c r="B21347" t="s">
        <v>19699</v>
      </c>
      <c r="C21347" t="s">
        <v>11</v>
      </c>
      <c r="D21347" t="s">
        <v>136</v>
      </c>
      <c r="E21347" t="s">
        <v>12332</v>
      </c>
      <c r="F21347" t="s">
        <v>12332</v>
      </c>
    </row>
    <row r="21348" hidden="1" spans="2:6">
      <c r="B21348" t="s">
        <v>19700</v>
      </c>
      <c r="C21348" t="s">
        <v>21</v>
      </c>
      <c r="D21348" t="s">
        <v>402</v>
      </c>
      <c r="E21348" t="s">
        <v>2908</v>
      </c>
      <c r="F21348" t="s">
        <v>2908</v>
      </c>
    </row>
    <row r="21349" spans="1:6">
      <c r="A21349" s="3">
        <v>3618</v>
      </c>
      <c r="B21349" t="s">
        <v>1746</v>
      </c>
      <c r="C21349" t="s">
        <v>27</v>
      </c>
      <c r="D21349" t="s">
        <v>96</v>
      </c>
      <c r="E21349" t="s">
        <v>1015</v>
      </c>
      <c r="F21349" s="2" t="s">
        <v>1015</v>
      </c>
    </row>
    <row r="21350" hidden="1" spans="2:6">
      <c r="B21350" t="s">
        <v>19701</v>
      </c>
      <c r="C21350" t="s">
        <v>17</v>
      </c>
      <c r="D21350" t="s">
        <v>263</v>
      </c>
      <c r="E21350" t="s">
        <v>8731</v>
      </c>
      <c r="F21350" t="s">
        <v>8731</v>
      </c>
    </row>
    <row r="21351" hidden="1" spans="2:6">
      <c r="B21351" t="s">
        <v>19702</v>
      </c>
      <c r="C21351" t="s">
        <v>11</v>
      </c>
      <c r="D21351" t="s">
        <v>72</v>
      </c>
      <c r="E21351" t="s">
        <v>11707</v>
      </c>
      <c r="F21351" t="s">
        <v>11707</v>
      </c>
    </row>
    <row r="21352" hidden="1" spans="2:6">
      <c r="B21352" t="s">
        <v>19703</v>
      </c>
      <c r="C21352" t="s">
        <v>17</v>
      </c>
      <c r="D21352" t="s">
        <v>390</v>
      </c>
      <c r="E21352" t="s">
        <v>9</v>
      </c>
      <c r="F21352" t="s">
        <v>9</v>
      </c>
    </row>
    <row r="21353" hidden="1" spans="2:6">
      <c r="B21353" t="s">
        <v>19704</v>
      </c>
      <c r="C21353" t="s">
        <v>11</v>
      </c>
      <c r="D21353" t="s">
        <v>14</v>
      </c>
      <c r="E21353" t="s">
        <v>62</v>
      </c>
      <c r="F21353" t="s">
        <v>62</v>
      </c>
    </row>
    <row r="21354" hidden="1" spans="2:6">
      <c r="B21354" t="s">
        <v>19705</v>
      </c>
      <c r="C21354" t="s">
        <v>7</v>
      </c>
      <c r="D21354" t="s">
        <v>477</v>
      </c>
      <c r="E21354" t="s">
        <v>10321</v>
      </c>
      <c r="F21354" t="s">
        <v>10321</v>
      </c>
    </row>
    <row r="21355" spans="1:6">
      <c r="A21355" s="3">
        <v>3619</v>
      </c>
      <c r="B21355" t="s">
        <v>19706</v>
      </c>
      <c r="C21355" t="s">
        <v>27</v>
      </c>
      <c r="D21355" t="s">
        <v>139</v>
      </c>
      <c r="E21355" t="s">
        <v>19707</v>
      </c>
      <c r="F21355" s="2" t="s">
        <v>19707</v>
      </c>
    </row>
    <row r="21356" hidden="1" spans="2:6">
      <c r="B21356" t="s">
        <v>19708</v>
      </c>
      <c r="C21356" t="s">
        <v>46</v>
      </c>
      <c r="D21356" t="s">
        <v>540</v>
      </c>
      <c r="E21356" t="s">
        <v>911</v>
      </c>
      <c r="F21356" t="s">
        <v>911</v>
      </c>
    </row>
    <row r="21357" spans="1:6">
      <c r="A21357" s="3">
        <v>3620</v>
      </c>
      <c r="B21357" t="s">
        <v>19709</v>
      </c>
      <c r="C21357" t="s">
        <v>27</v>
      </c>
      <c r="D21357" t="s">
        <v>201</v>
      </c>
      <c r="E21357" t="s">
        <v>1939</v>
      </c>
      <c r="F21357" s="2" t="s">
        <v>1939</v>
      </c>
    </row>
    <row r="21358" hidden="1" spans="2:6">
      <c r="B21358" t="s">
        <v>19710</v>
      </c>
      <c r="C21358" t="s">
        <v>7</v>
      </c>
      <c r="D21358" t="s">
        <v>174</v>
      </c>
      <c r="E21358" t="s">
        <v>4141</v>
      </c>
      <c r="F21358" t="s">
        <v>4141</v>
      </c>
    </row>
    <row r="21359" hidden="1" spans="2:6">
      <c r="B21359" t="s">
        <v>19711</v>
      </c>
      <c r="C21359" t="s">
        <v>36</v>
      </c>
      <c r="D21359" t="s">
        <v>69</v>
      </c>
      <c r="E21359" t="s">
        <v>51</v>
      </c>
      <c r="F21359" t="s">
        <v>51</v>
      </c>
    </row>
    <row r="21360" hidden="1" spans="2:6">
      <c r="B21360" t="s">
        <v>3881</v>
      </c>
      <c r="C21360" t="s">
        <v>11</v>
      </c>
      <c r="D21360" t="s">
        <v>72</v>
      </c>
      <c r="E21360" t="s">
        <v>1038</v>
      </c>
      <c r="F21360" t="s">
        <v>1038</v>
      </c>
    </row>
    <row r="21361" hidden="1" spans="2:6">
      <c r="B21361" t="s">
        <v>19712</v>
      </c>
      <c r="C21361" t="s">
        <v>7</v>
      </c>
      <c r="D21361" t="s">
        <v>40</v>
      </c>
      <c r="E21361" t="s">
        <v>9435</v>
      </c>
      <c r="F21361" t="s">
        <v>9435</v>
      </c>
    </row>
    <row r="21362" hidden="1" spans="2:6">
      <c r="B21362" t="s">
        <v>19713</v>
      </c>
      <c r="C21362" t="s">
        <v>46</v>
      </c>
      <c r="D21362" t="s">
        <v>540</v>
      </c>
      <c r="E21362" t="s">
        <v>9</v>
      </c>
      <c r="F21362" t="s">
        <v>9</v>
      </c>
    </row>
    <row r="21363" hidden="1" spans="2:6">
      <c r="B21363" t="s">
        <v>19714</v>
      </c>
      <c r="C21363" t="s">
        <v>7</v>
      </c>
      <c r="D21363" t="s">
        <v>617</v>
      </c>
      <c r="E21363" t="s">
        <v>7283</v>
      </c>
      <c r="F21363" t="s">
        <v>7283</v>
      </c>
    </row>
    <row r="21364" hidden="1" spans="2:6">
      <c r="B21364" t="s">
        <v>19715</v>
      </c>
      <c r="C21364" t="s">
        <v>17</v>
      </c>
      <c r="D21364" t="s">
        <v>176</v>
      </c>
      <c r="E21364" t="s">
        <v>19716</v>
      </c>
      <c r="F21364" t="s">
        <v>19716</v>
      </c>
    </row>
    <row r="21365" hidden="1" spans="2:6">
      <c r="B21365" t="s">
        <v>19717</v>
      </c>
      <c r="C21365" t="s">
        <v>36</v>
      </c>
      <c r="D21365" t="s">
        <v>213</v>
      </c>
      <c r="E21365" t="s">
        <v>696</v>
      </c>
      <c r="F21365" t="s">
        <v>696</v>
      </c>
    </row>
    <row r="21366" hidden="1" spans="2:6">
      <c r="B21366" t="s">
        <v>10506</v>
      </c>
      <c r="C21366" t="s">
        <v>21</v>
      </c>
      <c r="D21366" t="s">
        <v>22</v>
      </c>
      <c r="E21366" t="s">
        <v>1149</v>
      </c>
      <c r="F21366" t="s">
        <v>1149</v>
      </c>
    </row>
    <row r="21367" hidden="1" spans="2:6">
      <c r="B21367" t="s">
        <v>1062</v>
      </c>
      <c r="C21367" t="s">
        <v>11</v>
      </c>
      <c r="D21367" t="s">
        <v>12</v>
      </c>
      <c r="E21367" t="s">
        <v>9</v>
      </c>
      <c r="F21367" t="s">
        <v>9</v>
      </c>
    </row>
    <row r="21368" hidden="1" spans="2:6">
      <c r="B21368" t="s">
        <v>19718</v>
      </c>
      <c r="C21368" t="s">
        <v>21</v>
      </c>
      <c r="D21368" t="s">
        <v>233</v>
      </c>
      <c r="E21368" t="s">
        <v>2211</v>
      </c>
      <c r="F21368" t="s">
        <v>2211</v>
      </c>
    </row>
    <row r="21369" hidden="1" spans="2:6">
      <c r="B21369" t="s">
        <v>13296</v>
      </c>
      <c r="C21369" t="s">
        <v>17</v>
      </c>
      <c r="D21369" t="s">
        <v>142</v>
      </c>
      <c r="E21369" t="s">
        <v>19719</v>
      </c>
      <c r="F21369" t="s">
        <v>19719</v>
      </c>
    </row>
    <row r="21370" hidden="1" spans="2:6">
      <c r="B21370" t="s">
        <v>1520</v>
      </c>
      <c r="C21370" t="s">
        <v>7</v>
      </c>
      <c r="D21370" t="s">
        <v>40</v>
      </c>
      <c r="E21370" t="s">
        <v>3219</v>
      </c>
      <c r="F21370" t="s">
        <v>3219</v>
      </c>
    </row>
    <row r="21371" hidden="1" spans="2:6">
      <c r="B21371" t="s">
        <v>19720</v>
      </c>
      <c r="C21371" t="s">
        <v>11</v>
      </c>
      <c r="D21371" t="s">
        <v>571</v>
      </c>
      <c r="E21371" t="s">
        <v>2626</v>
      </c>
      <c r="F21371" t="s">
        <v>2626</v>
      </c>
    </row>
    <row r="21372" hidden="1" spans="2:6">
      <c r="B21372" t="s">
        <v>13808</v>
      </c>
      <c r="C21372" t="s">
        <v>46</v>
      </c>
      <c r="D21372" t="s">
        <v>128</v>
      </c>
      <c r="E21372" t="s">
        <v>4604</v>
      </c>
      <c r="F21372" t="s">
        <v>4604</v>
      </c>
    </row>
    <row r="21373" hidden="1" spans="2:6">
      <c r="B21373" t="s">
        <v>19721</v>
      </c>
      <c r="C21373" t="s">
        <v>7</v>
      </c>
      <c r="D21373" t="s">
        <v>286</v>
      </c>
      <c r="E21373" t="s">
        <v>9</v>
      </c>
      <c r="F21373" t="s">
        <v>9</v>
      </c>
    </row>
    <row r="21374" hidden="1" spans="2:6">
      <c r="B21374" t="s">
        <v>8145</v>
      </c>
      <c r="C21374" t="s">
        <v>21</v>
      </c>
      <c r="D21374" t="s">
        <v>22</v>
      </c>
      <c r="E21374" t="s">
        <v>14766</v>
      </c>
      <c r="F21374" t="s">
        <v>14766</v>
      </c>
    </row>
    <row r="21375" hidden="1" spans="2:6">
      <c r="B21375" t="s">
        <v>19722</v>
      </c>
      <c r="C21375" t="s">
        <v>11</v>
      </c>
      <c r="D21375" t="s">
        <v>255</v>
      </c>
      <c r="E21375" t="s">
        <v>2263</v>
      </c>
      <c r="F21375" t="s">
        <v>2263</v>
      </c>
    </row>
    <row r="21376" hidden="1" spans="2:6">
      <c r="B21376" t="s">
        <v>17091</v>
      </c>
      <c r="C21376" t="s">
        <v>7</v>
      </c>
      <c r="D21376" t="s">
        <v>31</v>
      </c>
      <c r="E21376" t="s">
        <v>9</v>
      </c>
      <c r="F21376" t="s">
        <v>9</v>
      </c>
    </row>
    <row r="21377" hidden="1" spans="2:6">
      <c r="B21377" t="s">
        <v>2367</v>
      </c>
      <c r="C21377" t="s">
        <v>46</v>
      </c>
      <c r="D21377" t="s">
        <v>107</v>
      </c>
      <c r="E21377" t="s">
        <v>2787</v>
      </c>
      <c r="F21377" t="s">
        <v>2787</v>
      </c>
    </row>
    <row r="21378" hidden="1" spans="2:6">
      <c r="B21378" t="s">
        <v>19723</v>
      </c>
      <c r="C21378" t="s">
        <v>11</v>
      </c>
      <c r="D21378" t="s">
        <v>405</v>
      </c>
      <c r="E21378" t="s">
        <v>19724</v>
      </c>
      <c r="F21378" t="s">
        <v>19724</v>
      </c>
    </row>
    <row r="21379" hidden="1" spans="2:6">
      <c r="B21379" t="s">
        <v>19725</v>
      </c>
      <c r="C21379" t="s">
        <v>36</v>
      </c>
      <c r="D21379" t="s">
        <v>183</v>
      </c>
      <c r="E21379" t="s">
        <v>149</v>
      </c>
      <c r="F21379" t="s">
        <v>149</v>
      </c>
    </row>
    <row r="21380" hidden="1" spans="2:6">
      <c r="B21380" t="s">
        <v>12296</v>
      </c>
      <c r="C21380" t="s">
        <v>21</v>
      </c>
      <c r="D21380" t="s">
        <v>87</v>
      </c>
      <c r="E21380" t="s">
        <v>103</v>
      </c>
      <c r="F21380" t="s">
        <v>103</v>
      </c>
    </row>
    <row r="21381" hidden="1" spans="2:6">
      <c r="B21381" t="s">
        <v>599</v>
      </c>
      <c r="C21381" t="s">
        <v>11</v>
      </c>
      <c r="D21381" t="s">
        <v>136</v>
      </c>
      <c r="E21381" t="s">
        <v>120</v>
      </c>
      <c r="F21381" t="s">
        <v>120</v>
      </c>
    </row>
    <row r="21382" hidden="1" spans="2:6">
      <c r="B21382" t="s">
        <v>18431</v>
      </c>
      <c r="C21382" t="s">
        <v>46</v>
      </c>
      <c r="D21382" t="s">
        <v>53</v>
      </c>
      <c r="E21382" t="s">
        <v>2203</v>
      </c>
      <c r="F21382" t="s">
        <v>2203</v>
      </c>
    </row>
    <row r="21383" spans="1:6">
      <c r="A21383" s="3">
        <v>3621</v>
      </c>
      <c r="B21383" t="s">
        <v>4051</v>
      </c>
      <c r="C21383" t="s">
        <v>27</v>
      </c>
      <c r="D21383" t="s">
        <v>56</v>
      </c>
      <c r="E21383" t="s">
        <v>1007</v>
      </c>
      <c r="F21383" s="2" t="s">
        <v>1007</v>
      </c>
    </row>
    <row r="21384" hidden="1" spans="2:6">
      <c r="B21384" t="s">
        <v>11873</v>
      </c>
      <c r="C21384" t="s">
        <v>46</v>
      </c>
      <c r="D21384" t="s">
        <v>53</v>
      </c>
      <c r="E21384" t="s">
        <v>1442</v>
      </c>
      <c r="F21384" t="s">
        <v>1442</v>
      </c>
    </row>
    <row r="21385" hidden="1" spans="2:6">
      <c r="B21385" t="s">
        <v>19726</v>
      </c>
      <c r="C21385" t="s">
        <v>11</v>
      </c>
      <c r="D21385" t="s">
        <v>14</v>
      </c>
      <c r="E21385" t="s">
        <v>1693</v>
      </c>
      <c r="F21385" t="s">
        <v>1693</v>
      </c>
    </row>
    <row r="21386" hidden="1" spans="2:6">
      <c r="B21386" t="s">
        <v>19727</v>
      </c>
      <c r="C21386" t="s">
        <v>36</v>
      </c>
      <c r="D21386" t="s">
        <v>163</v>
      </c>
      <c r="E21386" t="s">
        <v>2269</v>
      </c>
      <c r="F21386" t="s">
        <v>2269</v>
      </c>
    </row>
    <row r="21387" hidden="1" spans="2:6">
      <c r="B21387" t="s">
        <v>3948</v>
      </c>
      <c r="C21387" t="s">
        <v>11</v>
      </c>
      <c r="D21387" t="s">
        <v>12</v>
      </c>
      <c r="E21387" t="s">
        <v>9</v>
      </c>
      <c r="F21387" t="s">
        <v>9</v>
      </c>
    </row>
    <row r="21388" hidden="1" spans="2:6">
      <c r="B21388" t="s">
        <v>15531</v>
      </c>
      <c r="C21388" t="s">
        <v>21</v>
      </c>
      <c r="D21388" t="s">
        <v>78</v>
      </c>
      <c r="E21388" t="s">
        <v>4729</v>
      </c>
      <c r="F21388" t="s">
        <v>4729</v>
      </c>
    </row>
    <row r="21389" hidden="1" spans="2:6">
      <c r="B21389" t="s">
        <v>19728</v>
      </c>
      <c r="C21389" t="s">
        <v>17</v>
      </c>
      <c r="D21389" t="s">
        <v>142</v>
      </c>
      <c r="E21389" t="s">
        <v>9</v>
      </c>
      <c r="F21389" t="s">
        <v>9</v>
      </c>
    </row>
    <row r="21390" hidden="1" spans="2:6">
      <c r="B21390" t="s">
        <v>19729</v>
      </c>
      <c r="C21390" t="s">
        <v>36</v>
      </c>
      <c r="D21390" t="s">
        <v>183</v>
      </c>
      <c r="E21390" t="s">
        <v>9</v>
      </c>
      <c r="F21390" t="s">
        <v>9</v>
      </c>
    </row>
    <row r="21391" hidden="1" spans="2:6">
      <c r="B21391" t="s">
        <v>16745</v>
      </c>
      <c r="C21391" t="s">
        <v>46</v>
      </c>
      <c r="D21391" t="s">
        <v>540</v>
      </c>
      <c r="E21391" t="s">
        <v>231</v>
      </c>
      <c r="F21391" t="s">
        <v>231</v>
      </c>
    </row>
    <row r="21392" hidden="1" spans="2:6">
      <c r="B21392" t="s">
        <v>2363</v>
      </c>
      <c r="C21392" t="s">
        <v>21</v>
      </c>
      <c r="D21392" t="s">
        <v>133</v>
      </c>
      <c r="E21392" t="s">
        <v>4465</v>
      </c>
      <c r="F21392" t="s">
        <v>4465</v>
      </c>
    </row>
    <row r="21393" hidden="1" spans="2:6">
      <c r="B21393" t="s">
        <v>3132</v>
      </c>
      <c r="C21393" t="s">
        <v>7</v>
      </c>
      <c r="D21393" t="s">
        <v>205</v>
      </c>
      <c r="E21393" t="s">
        <v>181</v>
      </c>
      <c r="F21393" t="s">
        <v>181</v>
      </c>
    </row>
    <row r="21394" hidden="1" spans="2:6">
      <c r="B21394" t="s">
        <v>19730</v>
      </c>
      <c r="C21394" t="s">
        <v>7</v>
      </c>
      <c r="D21394" t="s">
        <v>205</v>
      </c>
      <c r="E21394" t="s">
        <v>129</v>
      </c>
      <c r="F21394" t="s">
        <v>129</v>
      </c>
    </row>
    <row r="21395" hidden="1" spans="2:6">
      <c r="B21395" t="s">
        <v>19731</v>
      </c>
      <c r="C21395" t="s">
        <v>7</v>
      </c>
      <c r="D21395" t="s">
        <v>617</v>
      </c>
      <c r="E21395" t="s">
        <v>19732</v>
      </c>
      <c r="F21395" t="s">
        <v>19732</v>
      </c>
    </row>
    <row r="21396" spans="1:6">
      <c r="A21396" s="3">
        <v>3622</v>
      </c>
      <c r="B21396" t="s">
        <v>19733</v>
      </c>
      <c r="C21396" t="s">
        <v>27</v>
      </c>
      <c r="D21396" t="s">
        <v>201</v>
      </c>
      <c r="E21396" t="s">
        <v>9</v>
      </c>
      <c r="F21396" s="2" t="s">
        <v>9</v>
      </c>
    </row>
    <row r="21397" hidden="1" spans="2:6">
      <c r="B21397" t="s">
        <v>19734</v>
      </c>
      <c r="C21397" t="s">
        <v>17</v>
      </c>
      <c r="D21397" t="s">
        <v>148</v>
      </c>
      <c r="E21397" t="s">
        <v>791</v>
      </c>
      <c r="F21397" t="s">
        <v>791</v>
      </c>
    </row>
    <row r="21398" hidden="1" spans="2:6">
      <c r="B21398" t="s">
        <v>8458</v>
      </c>
      <c r="C21398" t="s">
        <v>11</v>
      </c>
      <c r="D21398" t="s">
        <v>405</v>
      </c>
      <c r="E21398" t="s">
        <v>3447</v>
      </c>
      <c r="F21398" t="s">
        <v>3447</v>
      </c>
    </row>
    <row r="21399" hidden="1" spans="2:6">
      <c r="B21399" t="s">
        <v>2079</v>
      </c>
      <c r="C21399" t="s">
        <v>17</v>
      </c>
      <c r="D21399" t="s">
        <v>61</v>
      </c>
      <c r="E21399" t="s">
        <v>12026</v>
      </c>
      <c r="F21399" t="s">
        <v>12026</v>
      </c>
    </row>
    <row r="21400" spans="1:6">
      <c r="A21400" s="3">
        <v>3623</v>
      </c>
      <c r="B21400" t="s">
        <v>4696</v>
      </c>
      <c r="C21400" t="s">
        <v>27</v>
      </c>
      <c r="D21400" t="s">
        <v>151</v>
      </c>
      <c r="E21400" t="s">
        <v>5977</v>
      </c>
      <c r="F21400" s="2" t="s">
        <v>5977</v>
      </c>
    </row>
    <row r="21401" hidden="1" spans="2:6">
      <c r="B21401" t="s">
        <v>19735</v>
      </c>
      <c r="C21401" t="s">
        <v>36</v>
      </c>
      <c r="D21401" t="s">
        <v>80</v>
      </c>
      <c r="E21401" t="s">
        <v>1497</v>
      </c>
      <c r="F21401" t="s">
        <v>1497</v>
      </c>
    </row>
    <row r="21402" hidden="1" spans="2:6">
      <c r="B21402" t="s">
        <v>5308</v>
      </c>
      <c r="C21402" t="s">
        <v>21</v>
      </c>
      <c r="D21402" t="s">
        <v>124</v>
      </c>
      <c r="E21402" t="s">
        <v>9</v>
      </c>
      <c r="F21402" t="s">
        <v>9</v>
      </c>
    </row>
    <row r="21403" hidden="1" spans="2:6">
      <c r="B21403" t="s">
        <v>19736</v>
      </c>
      <c r="C21403" t="s">
        <v>17</v>
      </c>
      <c r="D21403" t="s">
        <v>263</v>
      </c>
      <c r="E21403" t="s">
        <v>62</v>
      </c>
      <c r="F21403" t="s">
        <v>62</v>
      </c>
    </row>
    <row r="21404" spans="1:6">
      <c r="A21404" s="3">
        <v>3624</v>
      </c>
      <c r="B21404" t="s">
        <v>19737</v>
      </c>
      <c r="C21404" t="s">
        <v>27</v>
      </c>
      <c r="D21404" t="s">
        <v>139</v>
      </c>
      <c r="E21404" t="s">
        <v>4077</v>
      </c>
      <c r="F21404" s="2" t="s">
        <v>4077</v>
      </c>
    </row>
    <row r="21405" hidden="1" spans="2:6">
      <c r="B21405" t="s">
        <v>19738</v>
      </c>
      <c r="C21405" t="s">
        <v>21</v>
      </c>
      <c r="D21405" t="s">
        <v>87</v>
      </c>
      <c r="E21405" t="s">
        <v>478</v>
      </c>
      <c r="F21405" t="s">
        <v>478</v>
      </c>
    </row>
    <row r="21406" hidden="1" spans="2:6">
      <c r="B21406" t="s">
        <v>9093</v>
      </c>
      <c r="C21406" t="s">
        <v>11</v>
      </c>
      <c r="D21406" t="s">
        <v>405</v>
      </c>
      <c r="E21406" t="s">
        <v>9</v>
      </c>
      <c r="F21406" t="s">
        <v>9</v>
      </c>
    </row>
    <row r="21407" hidden="1" spans="2:6">
      <c r="B21407" t="s">
        <v>19739</v>
      </c>
      <c r="C21407" t="s">
        <v>7</v>
      </c>
      <c r="D21407" t="s">
        <v>205</v>
      </c>
      <c r="E21407" t="s">
        <v>12065</v>
      </c>
      <c r="F21407" t="s">
        <v>12065</v>
      </c>
    </row>
    <row r="21408" hidden="1" spans="2:6">
      <c r="B21408" t="s">
        <v>2002</v>
      </c>
      <c r="C21408" t="s">
        <v>36</v>
      </c>
      <c r="D21408" t="s">
        <v>115</v>
      </c>
      <c r="E21408" t="s">
        <v>3638</v>
      </c>
      <c r="F21408" t="s">
        <v>3638</v>
      </c>
    </row>
    <row r="21409" hidden="1" spans="2:6">
      <c r="B21409" t="s">
        <v>19740</v>
      </c>
      <c r="C21409" t="s">
        <v>46</v>
      </c>
      <c r="D21409" t="s">
        <v>577</v>
      </c>
      <c r="E21409" t="s">
        <v>1870</v>
      </c>
      <c r="F21409" t="s">
        <v>1870</v>
      </c>
    </row>
    <row r="21410" hidden="1" spans="2:6">
      <c r="B21410" t="s">
        <v>19741</v>
      </c>
      <c r="C21410" t="s">
        <v>21</v>
      </c>
      <c r="D21410" t="s">
        <v>124</v>
      </c>
      <c r="E21410" t="s">
        <v>12454</v>
      </c>
      <c r="F21410" t="s">
        <v>12454</v>
      </c>
    </row>
    <row r="21411" hidden="1" spans="2:6">
      <c r="B21411" t="s">
        <v>19742</v>
      </c>
      <c r="C21411" t="s">
        <v>21</v>
      </c>
      <c r="D21411" t="s">
        <v>385</v>
      </c>
      <c r="E21411" t="s">
        <v>377</v>
      </c>
      <c r="F21411" t="s">
        <v>377</v>
      </c>
    </row>
    <row r="21412" hidden="1" spans="2:6">
      <c r="B21412" t="s">
        <v>19743</v>
      </c>
      <c r="C21412" t="s">
        <v>46</v>
      </c>
      <c r="D21412" t="s">
        <v>128</v>
      </c>
      <c r="E21412" t="s">
        <v>9471</v>
      </c>
      <c r="F21412" t="s">
        <v>9471</v>
      </c>
    </row>
    <row r="21413" hidden="1" spans="2:6">
      <c r="B21413" t="s">
        <v>19744</v>
      </c>
      <c r="C21413" t="s">
        <v>7</v>
      </c>
      <c r="D21413" t="s">
        <v>205</v>
      </c>
      <c r="E21413" t="s">
        <v>9165</v>
      </c>
      <c r="F21413" t="s">
        <v>9165</v>
      </c>
    </row>
    <row r="21414" hidden="1" spans="2:6">
      <c r="B21414" t="s">
        <v>19745</v>
      </c>
      <c r="C21414" t="s">
        <v>17</v>
      </c>
      <c r="D21414" t="s">
        <v>142</v>
      </c>
      <c r="E21414" t="s">
        <v>120</v>
      </c>
      <c r="F21414" t="s">
        <v>120</v>
      </c>
    </row>
    <row r="21415" hidden="1" spans="2:6">
      <c r="B21415" t="s">
        <v>13741</v>
      </c>
      <c r="C21415" t="s">
        <v>7</v>
      </c>
      <c r="D21415" t="s">
        <v>477</v>
      </c>
      <c r="E21415" t="s">
        <v>9</v>
      </c>
      <c r="F21415" t="s">
        <v>9</v>
      </c>
    </row>
    <row r="21416" hidden="1" spans="2:6">
      <c r="B21416" t="s">
        <v>18079</v>
      </c>
      <c r="C21416" t="s">
        <v>7</v>
      </c>
      <c r="D21416" t="s">
        <v>477</v>
      </c>
      <c r="E21416" t="s">
        <v>7136</v>
      </c>
      <c r="F21416" t="s">
        <v>7136</v>
      </c>
    </row>
    <row r="21417" hidden="1" spans="2:6">
      <c r="B21417" t="s">
        <v>19746</v>
      </c>
      <c r="C21417" t="s">
        <v>11</v>
      </c>
      <c r="D21417" t="s">
        <v>14</v>
      </c>
      <c r="E21417" t="s">
        <v>1972</v>
      </c>
      <c r="F21417" t="s">
        <v>1972</v>
      </c>
    </row>
    <row r="21418" spans="1:6">
      <c r="A21418" s="3">
        <v>3625</v>
      </c>
      <c r="B21418" t="s">
        <v>19747</v>
      </c>
      <c r="C21418" t="s">
        <v>27</v>
      </c>
      <c r="D21418" t="s">
        <v>56</v>
      </c>
      <c r="E21418" t="s">
        <v>7144</v>
      </c>
      <c r="F21418" s="2" t="s">
        <v>7144</v>
      </c>
    </row>
    <row r="21419" hidden="1" spans="2:6">
      <c r="B21419" t="s">
        <v>3457</v>
      </c>
      <c r="C21419" t="s">
        <v>36</v>
      </c>
      <c r="D21419" t="s">
        <v>213</v>
      </c>
      <c r="E21419" t="s">
        <v>23</v>
      </c>
      <c r="F21419" t="s">
        <v>23</v>
      </c>
    </row>
    <row r="21420" hidden="1" spans="2:6">
      <c r="B21420" t="s">
        <v>3380</v>
      </c>
      <c r="C21420" t="s">
        <v>11</v>
      </c>
      <c r="D21420" t="s">
        <v>14</v>
      </c>
      <c r="E21420" t="s">
        <v>3941</v>
      </c>
      <c r="F21420" t="s">
        <v>3941</v>
      </c>
    </row>
    <row r="21421" hidden="1" spans="2:6">
      <c r="B21421" t="s">
        <v>7031</v>
      </c>
      <c r="C21421" t="s">
        <v>17</v>
      </c>
      <c r="D21421" t="s">
        <v>277</v>
      </c>
      <c r="E21421" t="s">
        <v>9272</v>
      </c>
      <c r="F21421" t="s">
        <v>9272</v>
      </c>
    </row>
    <row r="21422" hidden="1" spans="2:6">
      <c r="B21422" t="s">
        <v>6417</v>
      </c>
      <c r="C21422" t="s">
        <v>17</v>
      </c>
      <c r="D21422" t="s">
        <v>263</v>
      </c>
      <c r="E21422" t="s">
        <v>2171</v>
      </c>
      <c r="F21422" t="s">
        <v>2171</v>
      </c>
    </row>
    <row r="21423" spans="1:6">
      <c r="A21423" s="3">
        <v>3626</v>
      </c>
      <c r="B21423" t="s">
        <v>6184</v>
      </c>
      <c r="C21423" t="s">
        <v>27</v>
      </c>
      <c r="D21423" t="s">
        <v>28</v>
      </c>
      <c r="E21423" t="s">
        <v>9</v>
      </c>
      <c r="F21423" s="2" t="s">
        <v>9</v>
      </c>
    </row>
    <row r="21424" hidden="1" spans="2:6">
      <c r="B21424" t="s">
        <v>19748</v>
      </c>
      <c r="C21424" t="s">
        <v>11</v>
      </c>
      <c r="D21424" t="s">
        <v>93</v>
      </c>
      <c r="E21424" t="s">
        <v>15847</v>
      </c>
      <c r="F21424" t="s">
        <v>15847</v>
      </c>
    </row>
    <row r="21425" hidden="1" spans="2:6">
      <c r="B21425" t="s">
        <v>19749</v>
      </c>
      <c r="C21425" t="s">
        <v>21</v>
      </c>
      <c r="D21425" t="s">
        <v>78</v>
      </c>
      <c r="E21425" t="s">
        <v>344</v>
      </c>
      <c r="F21425" t="s">
        <v>344</v>
      </c>
    </row>
    <row r="21426" hidden="1" spans="2:6">
      <c r="B21426" t="s">
        <v>19750</v>
      </c>
      <c r="C21426" t="s">
        <v>11</v>
      </c>
      <c r="D21426" t="s">
        <v>255</v>
      </c>
      <c r="E21426" t="s">
        <v>1207</v>
      </c>
      <c r="F21426" t="s">
        <v>1207</v>
      </c>
    </row>
    <row r="21427" hidden="1" spans="2:6">
      <c r="B21427" t="s">
        <v>19751</v>
      </c>
      <c r="C21427" t="s">
        <v>11</v>
      </c>
      <c r="D21427" t="s">
        <v>571</v>
      </c>
      <c r="E21427" t="s">
        <v>9</v>
      </c>
      <c r="F21427" t="s">
        <v>9</v>
      </c>
    </row>
    <row r="21428" spans="1:6">
      <c r="A21428" s="3">
        <v>3627</v>
      </c>
      <c r="B21428" t="s">
        <v>719</v>
      </c>
      <c r="C21428" t="s">
        <v>27</v>
      </c>
      <c r="D21428" t="s">
        <v>96</v>
      </c>
      <c r="E21428" t="s">
        <v>696</v>
      </c>
      <c r="F21428" s="2" t="s">
        <v>696</v>
      </c>
    </row>
    <row r="21429" hidden="1" spans="2:6">
      <c r="B21429" t="s">
        <v>17269</v>
      </c>
      <c r="C21429" t="s">
        <v>7</v>
      </c>
      <c r="D21429" t="s">
        <v>8</v>
      </c>
      <c r="E21429" t="s">
        <v>34</v>
      </c>
      <c r="F21429" t="s">
        <v>34</v>
      </c>
    </row>
    <row r="21430" hidden="1" spans="2:6">
      <c r="B21430" t="s">
        <v>14380</v>
      </c>
      <c r="C21430" t="s">
        <v>7</v>
      </c>
      <c r="D21430" t="s">
        <v>477</v>
      </c>
      <c r="E21430" t="s">
        <v>9</v>
      </c>
      <c r="F21430" t="s">
        <v>9</v>
      </c>
    </row>
    <row r="21431" hidden="1" spans="2:6">
      <c r="B21431" t="s">
        <v>19752</v>
      </c>
      <c r="C21431" t="s">
        <v>21</v>
      </c>
      <c r="D21431" t="s">
        <v>133</v>
      </c>
      <c r="E21431" t="s">
        <v>9</v>
      </c>
      <c r="F21431" t="s">
        <v>9</v>
      </c>
    </row>
    <row r="21432" hidden="1" spans="2:6">
      <c r="B21432" t="s">
        <v>6910</v>
      </c>
      <c r="C21432" t="s">
        <v>17</v>
      </c>
      <c r="D21432" t="s">
        <v>142</v>
      </c>
      <c r="E21432" t="s">
        <v>291</v>
      </c>
      <c r="F21432" t="s">
        <v>291</v>
      </c>
    </row>
    <row r="21433" spans="1:6">
      <c r="A21433" s="3">
        <v>3628</v>
      </c>
      <c r="B21433" t="s">
        <v>5228</v>
      </c>
      <c r="C21433" t="s">
        <v>27</v>
      </c>
      <c r="D21433" t="s">
        <v>139</v>
      </c>
      <c r="E21433" t="s">
        <v>19753</v>
      </c>
      <c r="F21433" s="2" t="s">
        <v>19753</v>
      </c>
    </row>
    <row r="21434" hidden="1" spans="2:6">
      <c r="B21434" t="s">
        <v>19754</v>
      </c>
      <c r="C21434" t="s">
        <v>21</v>
      </c>
      <c r="D21434" t="s">
        <v>153</v>
      </c>
      <c r="E21434" t="s">
        <v>3895</v>
      </c>
      <c r="F21434" t="s">
        <v>3895</v>
      </c>
    </row>
    <row r="21435" hidden="1" spans="2:6">
      <c r="B21435" t="s">
        <v>19755</v>
      </c>
      <c r="C21435" t="s">
        <v>36</v>
      </c>
      <c r="D21435" t="s">
        <v>69</v>
      </c>
      <c r="E21435" t="s">
        <v>9</v>
      </c>
      <c r="F21435" t="s">
        <v>9</v>
      </c>
    </row>
    <row r="21436" spans="1:6">
      <c r="A21436" s="3">
        <v>3629</v>
      </c>
      <c r="B21436" t="s">
        <v>240</v>
      </c>
      <c r="C21436" t="s">
        <v>27</v>
      </c>
      <c r="D21436" t="s">
        <v>56</v>
      </c>
      <c r="E21436" t="s">
        <v>65</v>
      </c>
      <c r="F21436" s="2" t="s">
        <v>65</v>
      </c>
    </row>
    <row r="21437" hidden="1" spans="2:6">
      <c r="B21437" t="s">
        <v>11502</v>
      </c>
      <c r="C21437" t="s">
        <v>36</v>
      </c>
      <c r="D21437" t="s">
        <v>80</v>
      </c>
      <c r="E21437" t="s">
        <v>103</v>
      </c>
      <c r="F21437" t="s">
        <v>103</v>
      </c>
    </row>
    <row r="21438" hidden="1" spans="2:6">
      <c r="B21438" t="s">
        <v>2567</v>
      </c>
      <c r="C21438" t="s">
        <v>11</v>
      </c>
      <c r="D21438" t="s">
        <v>12</v>
      </c>
      <c r="E21438" t="s">
        <v>2308</v>
      </c>
      <c r="F21438" t="s">
        <v>2308</v>
      </c>
    </row>
    <row r="21439" hidden="1" spans="2:6">
      <c r="B21439" t="s">
        <v>3814</v>
      </c>
      <c r="C21439" t="s">
        <v>46</v>
      </c>
      <c r="D21439" t="s">
        <v>128</v>
      </c>
      <c r="E21439" t="s">
        <v>7820</v>
      </c>
      <c r="F21439" t="s">
        <v>7820</v>
      </c>
    </row>
    <row r="21440" spans="1:6">
      <c r="A21440" s="3">
        <v>3630</v>
      </c>
      <c r="B21440" t="s">
        <v>19756</v>
      </c>
      <c r="C21440" t="s">
        <v>27</v>
      </c>
      <c r="D21440" t="s">
        <v>50</v>
      </c>
      <c r="E21440" t="s">
        <v>9</v>
      </c>
      <c r="F21440" s="2" t="s">
        <v>9</v>
      </c>
    </row>
    <row r="21441" hidden="1" spans="2:6">
      <c r="B21441" t="s">
        <v>2808</v>
      </c>
      <c r="C21441" t="s">
        <v>17</v>
      </c>
      <c r="D21441" t="s">
        <v>176</v>
      </c>
      <c r="E21441" t="s">
        <v>460</v>
      </c>
      <c r="F21441" t="s">
        <v>460</v>
      </c>
    </row>
    <row r="21442" hidden="1" spans="2:6">
      <c r="B21442" t="s">
        <v>19757</v>
      </c>
      <c r="C21442" t="s">
        <v>7</v>
      </c>
      <c r="D21442" t="s">
        <v>59</v>
      </c>
      <c r="E21442" t="s">
        <v>1257</v>
      </c>
      <c r="F21442" t="s">
        <v>1257</v>
      </c>
    </row>
    <row r="21443" hidden="1" spans="2:6">
      <c r="B21443" t="s">
        <v>19758</v>
      </c>
      <c r="C21443" t="s">
        <v>17</v>
      </c>
      <c r="D21443" t="s">
        <v>148</v>
      </c>
      <c r="E21443" t="s">
        <v>2776</v>
      </c>
      <c r="F21443" t="s">
        <v>2776</v>
      </c>
    </row>
    <row r="21444" hidden="1" spans="2:6">
      <c r="B21444" t="s">
        <v>19759</v>
      </c>
      <c r="C21444" t="s">
        <v>17</v>
      </c>
      <c r="D21444" t="s">
        <v>142</v>
      </c>
      <c r="E21444" t="s">
        <v>15216</v>
      </c>
      <c r="F21444" t="s">
        <v>15216</v>
      </c>
    </row>
    <row r="21445" hidden="1" spans="2:6">
      <c r="B21445" t="s">
        <v>616</v>
      </c>
      <c r="C21445" t="s">
        <v>21</v>
      </c>
      <c r="D21445" t="s">
        <v>33</v>
      </c>
      <c r="E21445" t="s">
        <v>1087</v>
      </c>
      <c r="F21445" t="s">
        <v>1087</v>
      </c>
    </row>
    <row r="21446" spans="1:6">
      <c r="A21446" s="3">
        <v>3631</v>
      </c>
      <c r="B21446" t="s">
        <v>19760</v>
      </c>
      <c r="C21446" t="s">
        <v>27</v>
      </c>
      <c r="D21446" t="s">
        <v>50</v>
      </c>
      <c r="E21446" t="s">
        <v>9</v>
      </c>
      <c r="F21446" s="2" t="s">
        <v>9</v>
      </c>
    </row>
    <row r="21447" hidden="1" spans="2:6">
      <c r="B21447" t="s">
        <v>19761</v>
      </c>
      <c r="C21447" t="s">
        <v>46</v>
      </c>
      <c r="D21447" t="s">
        <v>47</v>
      </c>
      <c r="E21447" t="s">
        <v>2574</v>
      </c>
      <c r="F21447" t="s">
        <v>2574</v>
      </c>
    </row>
    <row r="21448" hidden="1" spans="2:6">
      <c r="B21448" t="s">
        <v>1385</v>
      </c>
      <c r="C21448" t="s">
        <v>11</v>
      </c>
      <c r="D21448" t="s">
        <v>136</v>
      </c>
      <c r="E21448" t="s">
        <v>120</v>
      </c>
      <c r="F21448" t="s">
        <v>120</v>
      </c>
    </row>
    <row r="21449" hidden="1" spans="2:6">
      <c r="B21449" t="s">
        <v>19762</v>
      </c>
      <c r="C21449" t="s">
        <v>17</v>
      </c>
      <c r="D21449" t="s">
        <v>99</v>
      </c>
      <c r="E21449" t="s">
        <v>4375</v>
      </c>
      <c r="F21449" t="s">
        <v>4375</v>
      </c>
    </row>
    <row r="21450" hidden="1" spans="2:6">
      <c r="B21450" t="s">
        <v>19763</v>
      </c>
      <c r="C21450" t="s">
        <v>36</v>
      </c>
      <c r="D21450" t="s">
        <v>163</v>
      </c>
      <c r="E21450" t="s">
        <v>4769</v>
      </c>
      <c r="F21450" t="s">
        <v>4769</v>
      </c>
    </row>
    <row r="21451" hidden="1" spans="2:6">
      <c r="B21451" t="s">
        <v>16510</v>
      </c>
      <c r="C21451" t="s">
        <v>17</v>
      </c>
      <c r="D21451" t="s">
        <v>99</v>
      </c>
      <c r="E21451" t="s">
        <v>778</v>
      </c>
      <c r="F21451" t="s">
        <v>778</v>
      </c>
    </row>
    <row r="21452" hidden="1" spans="2:6">
      <c r="B21452" t="s">
        <v>19764</v>
      </c>
      <c r="C21452" t="s">
        <v>17</v>
      </c>
      <c r="D21452" t="s">
        <v>142</v>
      </c>
      <c r="E21452" t="s">
        <v>2785</v>
      </c>
      <c r="F21452" t="s">
        <v>2785</v>
      </c>
    </row>
    <row r="21453" hidden="1" spans="2:6">
      <c r="B21453" t="s">
        <v>19765</v>
      </c>
      <c r="C21453" t="s">
        <v>11</v>
      </c>
      <c r="D21453" t="s">
        <v>14</v>
      </c>
      <c r="E21453" t="s">
        <v>1688</v>
      </c>
      <c r="F21453" t="s">
        <v>1688</v>
      </c>
    </row>
    <row r="21454" spans="1:6">
      <c r="A21454" s="3">
        <v>3632</v>
      </c>
      <c r="B21454" t="s">
        <v>4350</v>
      </c>
      <c r="C21454" t="s">
        <v>27</v>
      </c>
      <c r="D21454" t="s">
        <v>28</v>
      </c>
      <c r="E21454" t="s">
        <v>454</v>
      </c>
      <c r="F21454" s="2" t="s">
        <v>454</v>
      </c>
    </row>
    <row r="21455" hidden="1" spans="2:6">
      <c r="B21455" t="s">
        <v>19766</v>
      </c>
      <c r="C21455" t="s">
        <v>17</v>
      </c>
      <c r="D21455" t="s">
        <v>61</v>
      </c>
      <c r="E21455" t="s">
        <v>10373</v>
      </c>
      <c r="F21455" t="s">
        <v>10373</v>
      </c>
    </row>
    <row r="21456" hidden="1" spans="2:6">
      <c r="B21456" t="s">
        <v>19767</v>
      </c>
      <c r="C21456" t="s">
        <v>21</v>
      </c>
      <c r="D21456" t="s">
        <v>153</v>
      </c>
      <c r="E21456" t="s">
        <v>6149</v>
      </c>
      <c r="F21456" t="s">
        <v>6149</v>
      </c>
    </row>
    <row r="21457" hidden="1" spans="2:6">
      <c r="B21457" t="s">
        <v>19768</v>
      </c>
      <c r="C21457" t="s">
        <v>11</v>
      </c>
      <c r="D21457" t="s">
        <v>14</v>
      </c>
      <c r="E21457" t="s">
        <v>6695</v>
      </c>
      <c r="F21457" t="s">
        <v>6695</v>
      </c>
    </row>
    <row r="21458" hidden="1" spans="2:6">
      <c r="B21458" t="s">
        <v>19769</v>
      </c>
      <c r="C21458" t="s">
        <v>36</v>
      </c>
      <c r="D21458" t="s">
        <v>163</v>
      </c>
      <c r="E21458" t="s">
        <v>19770</v>
      </c>
      <c r="F21458" t="s">
        <v>19770</v>
      </c>
    </row>
    <row r="21459" hidden="1" spans="2:6">
      <c r="B21459" t="s">
        <v>19771</v>
      </c>
      <c r="C21459" t="s">
        <v>7</v>
      </c>
      <c r="D21459" t="s">
        <v>330</v>
      </c>
      <c r="E21459" t="s">
        <v>4621</v>
      </c>
      <c r="F21459" t="s">
        <v>4621</v>
      </c>
    </row>
    <row r="21460" hidden="1" spans="2:6">
      <c r="B21460" t="s">
        <v>19772</v>
      </c>
      <c r="C21460" t="s">
        <v>46</v>
      </c>
      <c r="D21460" t="s">
        <v>540</v>
      </c>
      <c r="E21460" t="s">
        <v>9</v>
      </c>
      <c r="F21460" t="s">
        <v>9</v>
      </c>
    </row>
    <row r="21461" hidden="1" spans="2:6">
      <c r="B21461" t="s">
        <v>2680</v>
      </c>
      <c r="C21461" t="s">
        <v>7</v>
      </c>
      <c r="D21461" t="s">
        <v>217</v>
      </c>
      <c r="E21461" t="s">
        <v>9</v>
      </c>
      <c r="F21461" t="s">
        <v>9</v>
      </c>
    </row>
    <row r="21462" hidden="1" spans="2:6">
      <c r="B21462" t="s">
        <v>19773</v>
      </c>
      <c r="C21462" t="s">
        <v>7</v>
      </c>
      <c r="D21462" t="s">
        <v>330</v>
      </c>
      <c r="E21462" t="s">
        <v>2471</v>
      </c>
      <c r="F21462" t="s">
        <v>2471</v>
      </c>
    </row>
    <row r="21463" hidden="1" spans="2:6">
      <c r="B21463" t="s">
        <v>19774</v>
      </c>
      <c r="C21463" t="s">
        <v>7</v>
      </c>
      <c r="D21463" t="s">
        <v>8</v>
      </c>
      <c r="E21463" t="s">
        <v>4825</v>
      </c>
      <c r="F21463" t="s">
        <v>4825</v>
      </c>
    </row>
    <row r="21464" hidden="1" spans="2:6">
      <c r="B21464" t="s">
        <v>19775</v>
      </c>
      <c r="C21464" t="s">
        <v>21</v>
      </c>
      <c r="D21464" t="s">
        <v>33</v>
      </c>
      <c r="E21464" t="s">
        <v>19776</v>
      </c>
      <c r="F21464" t="s">
        <v>19776</v>
      </c>
    </row>
    <row r="21465" hidden="1" spans="2:6">
      <c r="B21465" t="s">
        <v>19777</v>
      </c>
      <c r="C21465" t="s">
        <v>17</v>
      </c>
      <c r="D21465" t="s">
        <v>99</v>
      </c>
      <c r="E21465" t="s">
        <v>6602</v>
      </c>
      <c r="F21465" t="s">
        <v>6602</v>
      </c>
    </row>
    <row r="21466" spans="1:6">
      <c r="A21466" s="3">
        <v>3633</v>
      </c>
      <c r="B21466" t="s">
        <v>19778</v>
      </c>
      <c r="C21466" t="s">
        <v>27</v>
      </c>
      <c r="D21466" t="s">
        <v>56</v>
      </c>
      <c r="E21466" t="s">
        <v>2787</v>
      </c>
      <c r="F21466" s="2" t="s">
        <v>2787</v>
      </c>
    </row>
    <row r="21467" hidden="1" spans="2:6">
      <c r="B21467" t="s">
        <v>19779</v>
      </c>
      <c r="C21467" t="s">
        <v>36</v>
      </c>
      <c r="D21467" t="s">
        <v>115</v>
      </c>
      <c r="E21467" t="s">
        <v>1876</v>
      </c>
      <c r="F21467" t="s">
        <v>1876</v>
      </c>
    </row>
    <row r="21468" hidden="1" spans="2:6">
      <c r="B21468" t="s">
        <v>19780</v>
      </c>
      <c r="C21468" t="s">
        <v>17</v>
      </c>
      <c r="D21468" t="s">
        <v>142</v>
      </c>
      <c r="E21468" t="s">
        <v>698</v>
      </c>
      <c r="F21468" t="s">
        <v>698</v>
      </c>
    </row>
    <row r="21469" spans="1:6">
      <c r="A21469" s="3">
        <v>3634</v>
      </c>
      <c r="B21469" t="s">
        <v>4405</v>
      </c>
      <c r="C21469" t="s">
        <v>27</v>
      </c>
      <c r="D21469" t="s">
        <v>56</v>
      </c>
      <c r="E21469" t="s">
        <v>9</v>
      </c>
      <c r="F21469" s="2" t="s">
        <v>9</v>
      </c>
    </row>
    <row r="21470" spans="1:6">
      <c r="A21470" s="3">
        <v>3635</v>
      </c>
      <c r="B21470" t="s">
        <v>19781</v>
      </c>
      <c r="C21470" t="s">
        <v>27</v>
      </c>
      <c r="D21470" t="s">
        <v>201</v>
      </c>
      <c r="E21470" t="s">
        <v>2364</v>
      </c>
      <c r="F21470" s="2" t="s">
        <v>2364</v>
      </c>
    </row>
    <row r="21471" hidden="1" spans="2:6">
      <c r="B21471" t="s">
        <v>14595</v>
      </c>
      <c r="C21471" t="s">
        <v>7</v>
      </c>
      <c r="D21471" t="s">
        <v>40</v>
      </c>
      <c r="E21471" t="s">
        <v>1535</v>
      </c>
      <c r="F21471" t="s">
        <v>1535</v>
      </c>
    </row>
    <row r="21472" hidden="1" spans="2:6">
      <c r="B21472" t="s">
        <v>19782</v>
      </c>
      <c r="C21472" t="s">
        <v>7</v>
      </c>
      <c r="D21472" t="s">
        <v>205</v>
      </c>
      <c r="E21472" t="s">
        <v>9</v>
      </c>
      <c r="F21472" t="s">
        <v>9</v>
      </c>
    </row>
    <row r="21473" hidden="1" spans="2:6">
      <c r="B21473" t="s">
        <v>19783</v>
      </c>
      <c r="C21473" t="s">
        <v>11</v>
      </c>
      <c r="D21473" t="s">
        <v>93</v>
      </c>
      <c r="E21473" t="s">
        <v>2354</v>
      </c>
      <c r="F21473" t="s">
        <v>2354</v>
      </c>
    </row>
    <row r="21474" hidden="1" spans="2:6">
      <c r="B21474" t="s">
        <v>19784</v>
      </c>
      <c r="C21474" t="s">
        <v>17</v>
      </c>
      <c r="D21474" t="s">
        <v>176</v>
      </c>
      <c r="E21474" t="s">
        <v>19785</v>
      </c>
      <c r="F21474" t="s">
        <v>19785</v>
      </c>
    </row>
    <row r="21475" hidden="1" spans="2:6">
      <c r="B21475" t="s">
        <v>3115</v>
      </c>
      <c r="C21475" t="s">
        <v>7</v>
      </c>
      <c r="D21475" t="s">
        <v>330</v>
      </c>
      <c r="E21475" t="s">
        <v>722</v>
      </c>
      <c r="F21475" t="s">
        <v>722</v>
      </c>
    </row>
    <row r="21476" hidden="1" spans="2:6">
      <c r="B21476" t="s">
        <v>19786</v>
      </c>
      <c r="C21476" t="s">
        <v>17</v>
      </c>
      <c r="D21476" t="s">
        <v>176</v>
      </c>
      <c r="E21476" t="s">
        <v>498</v>
      </c>
      <c r="F21476" t="s">
        <v>498</v>
      </c>
    </row>
    <row r="21477" hidden="1" spans="2:6">
      <c r="B21477" t="s">
        <v>3635</v>
      </c>
      <c r="C21477" t="s">
        <v>36</v>
      </c>
      <c r="D21477" t="s">
        <v>80</v>
      </c>
      <c r="E21477" t="s">
        <v>9</v>
      </c>
      <c r="F21477" t="s">
        <v>9</v>
      </c>
    </row>
    <row r="21478" hidden="1" spans="2:6">
      <c r="B21478" t="s">
        <v>19787</v>
      </c>
      <c r="C21478" t="s">
        <v>7</v>
      </c>
      <c r="D21478" t="s">
        <v>217</v>
      </c>
      <c r="E21478" t="s">
        <v>9</v>
      </c>
      <c r="F21478" t="s">
        <v>9</v>
      </c>
    </row>
    <row r="21479" hidden="1" spans="2:6">
      <c r="B21479" t="s">
        <v>13085</v>
      </c>
      <c r="C21479" t="s">
        <v>46</v>
      </c>
      <c r="D21479" t="s">
        <v>128</v>
      </c>
      <c r="E21479" t="s">
        <v>2836</v>
      </c>
      <c r="F21479" t="s">
        <v>2836</v>
      </c>
    </row>
    <row r="21480" hidden="1" spans="2:6">
      <c r="B21480" t="s">
        <v>19788</v>
      </c>
      <c r="C21480" t="s">
        <v>46</v>
      </c>
      <c r="D21480" t="s">
        <v>47</v>
      </c>
      <c r="E21480" t="s">
        <v>9</v>
      </c>
      <c r="F21480" t="s">
        <v>9</v>
      </c>
    </row>
    <row r="21481" spans="1:6">
      <c r="A21481" s="3">
        <v>3636</v>
      </c>
      <c r="B21481" t="s">
        <v>19789</v>
      </c>
      <c r="C21481" t="s">
        <v>27</v>
      </c>
      <c r="D21481" t="s">
        <v>139</v>
      </c>
      <c r="E21481" t="s">
        <v>6542</v>
      </c>
      <c r="F21481" s="2" t="s">
        <v>6542</v>
      </c>
    </row>
    <row r="21482" hidden="1" spans="2:6">
      <c r="B21482" t="s">
        <v>19790</v>
      </c>
      <c r="C21482" t="s">
        <v>17</v>
      </c>
      <c r="D21482" t="s">
        <v>99</v>
      </c>
      <c r="E21482" t="s">
        <v>34</v>
      </c>
      <c r="F21482" t="s">
        <v>34</v>
      </c>
    </row>
    <row r="21483" hidden="1" spans="2:6">
      <c r="B21483" t="s">
        <v>19791</v>
      </c>
      <c r="C21483" t="s">
        <v>7</v>
      </c>
      <c r="D21483" t="s">
        <v>286</v>
      </c>
      <c r="E21483" t="s">
        <v>3413</v>
      </c>
      <c r="F21483" t="s">
        <v>3413</v>
      </c>
    </row>
    <row r="21484" hidden="1" spans="2:6">
      <c r="B21484" t="s">
        <v>19792</v>
      </c>
      <c r="C21484" t="s">
        <v>17</v>
      </c>
      <c r="D21484" t="s">
        <v>263</v>
      </c>
      <c r="E21484" t="s">
        <v>1885</v>
      </c>
      <c r="F21484" t="s">
        <v>1885</v>
      </c>
    </row>
    <row r="21485" hidden="1" spans="2:6">
      <c r="B21485" t="s">
        <v>19793</v>
      </c>
      <c r="C21485" t="s">
        <v>7</v>
      </c>
      <c r="D21485" t="s">
        <v>408</v>
      </c>
      <c r="E21485" t="s">
        <v>818</v>
      </c>
      <c r="F21485" t="s">
        <v>818</v>
      </c>
    </row>
    <row r="21486" hidden="1" spans="2:6">
      <c r="B21486" t="s">
        <v>19794</v>
      </c>
      <c r="C21486" t="s">
        <v>7</v>
      </c>
      <c r="D21486" t="s">
        <v>667</v>
      </c>
      <c r="E21486" t="s">
        <v>739</v>
      </c>
      <c r="F21486" t="s">
        <v>739</v>
      </c>
    </row>
    <row r="21487" hidden="1" spans="2:6">
      <c r="B21487" t="s">
        <v>8170</v>
      </c>
      <c r="C21487" t="s">
        <v>17</v>
      </c>
      <c r="D21487" t="s">
        <v>61</v>
      </c>
      <c r="E21487" t="s">
        <v>192</v>
      </c>
      <c r="F21487" t="s">
        <v>192</v>
      </c>
    </row>
    <row r="21488" hidden="1" spans="2:6">
      <c r="B21488" t="s">
        <v>19795</v>
      </c>
      <c r="C21488" t="s">
        <v>36</v>
      </c>
      <c r="D21488" t="s">
        <v>115</v>
      </c>
      <c r="E21488" t="s">
        <v>103</v>
      </c>
      <c r="F21488" t="s">
        <v>103</v>
      </c>
    </row>
    <row r="21489" hidden="1" spans="2:6">
      <c r="B21489" t="s">
        <v>3283</v>
      </c>
      <c r="C21489" t="s">
        <v>11</v>
      </c>
      <c r="D21489" t="s">
        <v>93</v>
      </c>
      <c r="E21489" t="s">
        <v>1812</v>
      </c>
      <c r="F21489" t="s">
        <v>1812</v>
      </c>
    </row>
    <row r="21490" hidden="1" spans="2:6">
      <c r="B21490" t="s">
        <v>19796</v>
      </c>
      <c r="C21490" t="s">
        <v>11</v>
      </c>
      <c r="D21490" t="s">
        <v>72</v>
      </c>
      <c r="E21490" t="s">
        <v>9</v>
      </c>
      <c r="F21490" t="s">
        <v>9</v>
      </c>
    </row>
    <row r="21491" hidden="1" spans="2:6">
      <c r="B21491" t="s">
        <v>19797</v>
      </c>
      <c r="C21491" t="s">
        <v>7</v>
      </c>
      <c r="D21491" t="s">
        <v>408</v>
      </c>
      <c r="E21491" t="s">
        <v>660</v>
      </c>
      <c r="F21491" t="s">
        <v>660</v>
      </c>
    </row>
    <row r="21492" hidden="1" spans="2:6">
      <c r="B21492" t="s">
        <v>16159</v>
      </c>
      <c r="C21492" t="s">
        <v>21</v>
      </c>
      <c r="D21492" t="s">
        <v>133</v>
      </c>
      <c r="E21492" t="s">
        <v>371</v>
      </c>
      <c r="F21492" t="s">
        <v>371</v>
      </c>
    </row>
    <row r="21493" hidden="1" spans="2:6">
      <c r="B21493" t="s">
        <v>6028</v>
      </c>
      <c r="C21493" t="s">
        <v>17</v>
      </c>
      <c r="D21493" t="s">
        <v>142</v>
      </c>
      <c r="E21493" t="s">
        <v>3227</v>
      </c>
      <c r="F21493" t="s">
        <v>3227</v>
      </c>
    </row>
    <row r="21494" hidden="1" spans="2:6">
      <c r="B21494" t="s">
        <v>15541</v>
      </c>
      <c r="C21494" t="s">
        <v>11</v>
      </c>
      <c r="D21494" t="s">
        <v>72</v>
      </c>
      <c r="E21494" t="s">
        <v>2017</v>
      </c>
      <c r="F21494" t="s">
        <v>2017</v>
      </c>
    </row>
    <row r="21495" hidden="1" spans="2:6">
      <c r="B21495" t="s">
        <v>19798</v>
      </c>
      <c r="C21495" t="s">
        <v>7</v>
      </c>
      <c r="D21495" t="s">
        <v>286</v>
      </c>
      <c r="E21495" t="s">
        <v>858</v>
      </c>
      <c r="F21495" t="s">
        <v>858</v>
      </c>
    </row>
    <row r="21496" hidden="1" spans="2:6">
      <c r="B21496" t="s">
        <v>19799</v>
      </c>
      <c r="C21496" t="s">
        <v>17</v>
      </c>
      <c r="D21496" t="s">
        <v>90</v>
      </c>
      <c r="E21496" t="s">
        <v>2776</v>
      </c>
      <c r="F21496" t="s">
        <v>2776</v>
      </c>
    </row>
    <row r="21497" hidden="1" spans="2:6">
      <c r="B21497" t="s">
        <v>19800</v>
      </c>
      <c r="C21497" t="s">
        <v>17</v>
      </c>
      <c r="D21497" t="s">
        <v>263</v>
      </c>
      <c r="E21497" t="s">
        <v>9</v>
      </c>
      <c r="F21497" t="s">
        <v>9</v>
      </c>
    </row>
    <row r="21498" hidden="1" spans="2:6">
      <c r="B21498" t="s">
        <v>19801</v>
      </c>
      <c r="C21498" t="s">
        <v>46</v>
      </c>
      <c r="D21498" t="s">
        <v>107</v>
      </c>
      <c r="E21498" t="s">
        <v>103</v>
      </c>
      <c r="F21498" t="s">
        <v>103</v>
      </c>
    </row>
    <row r="21499" hidden="1" spans="2:6">
      <c r="B21499" t="s">
        <v>11438</v>
      </c>
      <c r="C21499" t="s">
        <v>7</v>
      </c>
      <c r="D21499" t="s">
        <v>8</v>
      </c>
      <c r="E21499" t="s">
        <v>914</v>
      </c>
      <c r="F21499" t="s">
        <v>914</v>
      </c>
    </row>
    <row r="21500" hidden="1" spans="2:6">
      <c r="B21500" t="s">
        <v>19802</v>
      </c>
      <c r="C21500" t="s">
        <v>46</v>
      </c>
      <c r="D21500" t="s">
        <v>612</v>
      </c>
      <c r="E21500" t="s">
        <v>19803</v>
      </c>
      <c r="F21500" t="s">
        <v>19803</v>
      </c>
    </row>
    <row r="21501" hidden="1" spans="2:6">
      <c r="B21501" t="s">
        <v>3212</v>
      </c>
      <c r="C21501" t="s">
        <v>36</v>
      </c>
      <c r="D21501" t="s">
        <v>183</v>
      </c>
      <c r="E21501" t="s">
        <v>2023</v>
      </c>
      <c r="F21501" t="s">
        <v>2023</v>
      </c>
    </row>
    <row r="21502" spans="1:6">
      <c r="A21502" s="3">
        <v>3637</v>
      </c>
      <c r="B21502" t="s">
        <v>6713</v>
      </c>
      <c r="C21502" t="s">
        <v>27</v>
      </c>
      <c r="D21502" t="s">
        <v>50</v>
      </c>
      <c r="E21502" t="s">
        <v>9</v>
      </c>
      <c r="F21502" s="2" t="s">
        <v>9</v>
      </c>
    </row>
    <row r="21503" hidden="1" spans="2:6">
      <c r="B21503" t="s">
        <v>19804</v>
      </c>
      <c r="C21503" t="s">
        <v>46</v>
      </c>
      <c r="D21503" t="s">
        <v>612</v>
      </c>
      <c r="E21503" t="s">
        <v>1497</v>
      </c>
      <c r="F21503" t="s">
        <v>1497</v>
      </c>
    </row>
    <row r="21504" hidden="1" spans="2:6">
      <c r="B21504" t="s">
        <v>19805</v>
      </c>
      <c r="C21504" t="s">
        <v>46</v>
      </c>
      <c r="D21504" t="s">
        <v>128</v>
      </c>
      <c r="E21504" t="s">
        <v>16913</v>
      </c>
      <c r="F21504" t="s">
        <v>16913</v>
      </c>
    </row>
    <row r="21505" hidden="1" spans="2:6">
      <c r="B21505" t="s">
        <v>7205</v>
      </c>
      <c r="C21505" t="s">
        <v>36</v>
      </c>
      <c r="D21505" t="s">
        <v>37</v>
      </c>
      <c r="E21505" t="s">
        <v>16754</v>
      </c>
      <c r="F21505" t="s">
        <v>16754</v>
      </c>
    </row>
    <row r="21506" hidden="1" spans="2:6">
      <c r="B21506" t="s">
        <v>19806</v>
      </c>
      <c r="C21506" t="s">
        <v>11</v>
      </c>
      <c r="D21506" t="s">
        <v>72</v>
      </c>
      <c r="E21506" t="s">
        <v>685</v>
      </c>
      <c r="F21506" t="s">
        <v>685</v>
      </c>
    </row>
    <row r="21507" hidden="1" spans="2:6">
      <c r="B21507" t="s">
        <v>19807</v>
      </c>
      <c r="C21507" t="s">
        <v>7</v>
      </c>
      <c r="D21507" t="s">
        <v>8</v>
      </c>
      <c r="E21507" t="s">
        <v>1215</v>
      </c>
      <c r="F21507" t="s">
        <v>1215</v>
      </c>
    </row>
    <row r="21508" hidden="1" spans="2:6">
      <c r="B21508" t="s">
        <v>353</v>
      </c>
      <c r="C21508" t="s">
        <v>36</v>
      </c>
      <c r="D21508" t="s">
        <v>80</v>
      </c>
      <c r="E21508" t="s">
        <v>487</v>
      </c>
      <c r="F21508" t="s">
        <v>487</v>
      </c>
    </row>
    <row r="21509" hidden="1" spans="2:6">
      <c r="B21509" t="s">
        <v>193</v>
      </c>
      <c r="C21509" t="s">
        <v>17</v>
      </c>
      <c r="D21509" t="s">
        <v>142</v>
      </c>
      <c r="E21509" t="s">
        <v>1575</v>
      </c>
      <c r="F21509" t="s">
        <v>1575</v>
      </c>
    </row>
    <row r="21510" spans="1:6">
      <c r="A21510" s="3">
        <v>3638</v>
      </c>
      <c r="B21510" t="s">
        <v>5221</v>
      </c>
      <c r="C21510" t="s">
        <v>27</v>
      </c>
      <c r="D21510" t="s">
        <v>139</v>
      </c>
      <c r="E21510" t="s">
        <v>2622</v>
      </c>
      <c r="F21510" s="2" t="s">
        <v>2622</v>
      </c>
    </row>
    <row r="21511" hidden="1" spans="2:6">
      <c r="B21511" t="s">
        <v>19808</v>
      </c>
      <c r="C21511" t="s">
        <v>17</v>
      </c>
      <c r="D21511" t="s">
        <v>390</v>
      </c>
      <c r="E21511" t="s">
        <v>9</v>
      </c>
      <c r="F21511" t="s">
        <v>9</v>
      </c>
    </row>
    <row r="21512" spans="1:6">
      <c r="A21512" s="3">
        <v>3639</v>
      </c>
      <c r="B21512" t="s">
        <v>3435</v>
      </c>
      <c r="C21512" t="s">
        <v>27</v>
      </c>
      <c r="D21512" t="s">
        <v>96</v>
      </c>
      <c r="E21512" t="s">
        <v>103</v>
      </c>
      <c r="F21512" s="2" t="s">
        <v>103</v>
      </c>
    </row>
    <row r="21513" hidden="1" spans="2:6">
      <c r="B21513" t="s">
        <v>19809</v>
      </c>
      <c r="C21513" t="s">
        <v>17</v>
      </c>
      <c r="D21513" t="s">
        <v>263</v>
      </c>
      <c r="E21513" t="s">
        <v>5559</v>
      </c>
      <c r="F21513" t="s">
        <v>5559</v>
      </c>
    </row>
    <row r="21514" hidden="1" spans="2:6">
      <c r="B21514" t="s">
        <v>19810</v>
      </c>
      <c r="C21514" t="s">
        <v>11</v>
      </c>
      <c r="D21514" t="s">
        <v>72</v>
      </c>
      <c r="E21514" t="s">
        <v>1966</v>
      </c>
      <c r="F21514" t="s">
        <v>1966</v>
      </c>
    </row>
    <row r="21515" hidden="1" spans="2:6">
      <c r="B21515" t="s">
        <v>19811</v>
      </c>
      <c r="C21515" t="s">
        <v>21</v>
      </c>
      <c r="D21515" t="s">
        <v>87</v>
      </c>
      <c r="E21515" t="s">
        <v>19812</v>
      </c>
      <c r="F21515" t="s">
        <v>19812</v>
      </c>
    </row>
    <row r="21516" spans="1:6">
      <c r="A21516" s="3">
        <v>3640</v>
      </c>
      <c r="B21516" t="s">
        <v>1385</v>
      </c>
      <c r="C21516" t="s">
        <v>27</v>
      </c>
      <c r="D21516" t="s">
        <v>96</v>
      </c>
      <c r="E21516" t="s">
        <v>918</v>
      </c>
      <c r="F21516" s="2" t="s">
        <v>918</v>
      </c>
    </row>
    <row r="21517" hidden="1" spans="2:6">
      <c r="B21517" t="s">
        <v>18983</v>
      </c>
      <c r="C21517" t="s">
        <v>17</v>
      </c>
      <c r="D21517" t="s">
        <v>263</v>
      </c>
      <c r="E21517" t="s">
        <v>7559</v>
      </c>
      <c r="F21517" t="s">
        <v>7559</v>
      </c>
    </row>
    <row r="21518" spans="1:6">
      <c r="A21518" s="3">
        <v>3641</v>
      </c>
      <c r="B21518" t="s">
        <v>19813</v>
      </c>
      <c r="C21518" t="s">
        <v>27</v>
      </c>
      <c r="D21518" t="s">
        <v>96</v>
      </c>
      <c r="E21518" t="s">
        <v>9</v>
      </c>
      <c r="F21518" s="2" t="s">
        <v>9</v>
      </c>
    </row>
    <row r="21519" hidden="1" spans="2:6">
      <c r="B21519" t="s">
        <v>19814</v>
      </c>
      <c r="C21519" t="s">
        <v>36</v>
      </c>
      <c r="D21519" t="s">
        <v>183</v>
      </c>
      <c r="E21519" t="s">
        <v>3330</v>
      </c>
      <c r="F21519" t="s">
        <v>3330</v>
      </c>
    </row>
    <row r="21520" spans="1:6">
      <c r="A21520" s="3">
        <v>3642</v>
      </c>
      <c r="B21520" t="s">
        <v>19815</v>
      </c>
      <c r="C21520" t="s">
        <v>27</v>
      </c>
      <c r="D21520" t="s">
        <v>28</v>
      </c>
      <c r="E21520" t="s">
        <v>9632</v>
      </c>
      <c r="F21520" s="2" t="s">
        <v>9632</v>
      </c>
    </row>
    <row r="21521" hidden="1" spans="2:6">
      <c r="B21521" t="s">
        <v>11657</v>
      </c>
      <c r="C21521" t="s">
        <v>11</v>
      </c>
      <c r="D21521" t="s">
        <v>72</v>
      </c>
      <c r="E21521" t="s">
        <v>5050</v>
      </c>
      <c r="F21521" t="s">
        <v>5050</v>
      </c>
    </row>
    <row r="21522" hidden="1" spans="2:6">
      <c r="B21522" t="s">
        <v>19816</v>
      </c>
      <c r="C21522" t="s">
        <v>17</v>
      </c>
      <c r="D21522" t="s">
        <v>90</v>
      </c>
      <c r="E21522" t="s">
        <v>2374</v>
      </c>
      <c r="F21522" t="s">
        <v>2374</v>
      </c>
    </row>
    <row r="21523" hidden="1" spans="2:6">
      <c r="B21523" t="s">
        <v>19817</v>
      </c>
      <c r="C21523" t="s">
        <v>17</v>
      </c>
      <c r="D21523" t="s">
        <v>99</v>
      </c>
      <c r="E21523" t="s">
        <v>1219</v>
      </c>
      <c r="F21523" t="s">
        <v>1219</v>
      </c>
    </row>
    <row r="21524" hidden="1" spans="2:6">
      <c r="B21524" t="s">
        <v>19818</v>
      </c>
      <c r="C21524" t="s">
        <v>7</v>
      </c>
      <c r="D21524" t="s">
        <v>205</v>
      </c>
      <c r="E21524" t="s">
        <v>7767</v>
      </c>
      <c r="F21524" t="s">
        <v>7767</v>
      </c>
    </row>
    <row r="21525" hidden="1" spans="2:6">
      <c r="B21525" t="s">
        <v>7574</v>
      </c>
      <c r="C21525" t="s">
        <v>21</v>
      </c>
      <c r="D21525" t="s">
        <v>402</v>
      </c>
      <c r="E21525" t="s">
        <v>9942</v>
      </c>
      <c r="F21525" t="s">
        <v>9942</v>
      </c>
    </row>
    <row r="21526" hidden="1" spans="2:6">
      <c r="B21526" t="s">
        <v>7285</v>
      </c>
      <c r="C21526" t="s">
        <v>36</v>
      </c>
      <c r="D21526" t="s">
        <v>115</v>
      </c>
      <c r="E21526" t="s">
        <v>19819</v>
      </c>
      <c r="F21526" t="s">
        <v>19819</v>
      </c>
    </row>
    <row r="21527" hidden="1" spans="2:6">
      <c r="B21527" t="s">
        <v>19820</v>
      </c>
      <c r="C21527" t="s">
        <v>17</v>
      </c>
      <c r="D21527" t="s">
        <v>142</v>
      </c>
      <c r="E21527" t="s">
        <v>767</v>
      </c>
      <c r="F21527" t="s">
        <v>767</v>
      </c>
    </row>
    <row r="21528" hidden="1" spans="2:6">
      <c r="B21528" t="s">
        <v>19821</v>
      </c>
      <c r="C21528" t="s">
        <v>36</v>
      </c>
      <c r="D21528" t="s">
        <v>80</v>
      </c>
      <c r="E21528" t="s">
        <v>76</v>
      </c>
      <c r="F21528" t="s">
        <v>76</v>
      </c>
    </row>
    <row r="21529" hidden="1" spans="2:6">
      <c r="B21529" t="s">
        <v>5011</v>
      </c>
      <c r="C21529" t="s">
        <v>21</v>
      </c>
      <c r="D21529" t="s">
        <v>153</v>
      </c>
      <c r="E21529" t="s">
        <v>363</v>
      </c>
      <c r="F21529" t="s">
        <v>363</v>
      </c>
    </row>
    <row r="21530" spans="1:6">
      <c r="A21530" s="3">
        <v>3643</v>
      </c>
      <c r="B21530" t="s">
        <v>19822</v>
      </c>
      <c r="C21530" t="s">
        <v>27</v>
      </c>
      <c r="D21530" t="s">
        <v>28</v>
      </c>
      <c r="E21530" t="s">
        <v>383</v>
      </c>
      <c r="F21530" s="2" t="s">
        <v>383</v>
      </c>
    </row>
    <row r="21531" hidden="1" spans="2:6">
      <c r="B21531" t="s">
        <v>2716</v>
      </c>
      <c r="C21531" t="s">
        <v>21</v>
      </c>
      <c r="D21531" t="s">
        <v>22</v>
      </c>
      <c r="E21531" t="s">
        <v>3205</v>
      </c>
      <c r="F21531" t="s">
        <v>3205</v>
      </c>
    </row>
    <row r="21532" hidden="1" spans="2:6">
      <c r="B21532" t="s">
        <v>2693</v>
      </c>
      <c r="C21532" t="s">
        <v>36</v>
      </c>
      <c r="D21532" t="s">
        <v>115</v>
      </c>
      <c r="E21532" t="s">
        <v>9</v>
      </c>
      <c r="F21532" t="s">
        <v>9</v>
      </c>
    </row>
    <row r="21533" hidden="1" spans="2:6">
      <c r="B21533" t="s">
        <v>19823</v>
      </c>
      <c r="C21533" t="s">
        <v>7</v>
      </c>
      <c r="D21533" t="s">
        <v>40</v>
      </c>
      <c r="E21533" t="s">
        <v>4339</v>
      </c>
      <c r="F21533" t="s">
        <v>4339</v>
      </c>
    </row>
    <row r="21534" hidden="1" spans="2:6">
      <c r="B21534" t="s">
        <v>19824</v>
      </c>
      <c r="C21534" t="s">
        <v>36</v>
      </c>
      <c r="D21534" t="s">
        <v>226</v>
      </c>
      <c r="E21534" t="s">
        <v>9</v>
      </c>
      <c r="F21534" t="s">
        <v>9</v>
      </c>
    </row>
    <row r="21535" hidden="1" spans="2:6">
      <c r="B21535" t="s">
        <v>19825</v>
      </c>
      <c r="C21535" t="s">
        <v>21</v>
      </c>
      <c r="D21535" t="s">
        <v>153</v>
      </c>
      <c r="E21535" t="s">
        <v>9</v>
      </c>
      <c r="F21535" t="s">
        <v>9</v>
      </c>
    </row>
    <row r="21536" hidden="1" spans="2:6">
      <c r="B21536" t="s">
        <v>1892</v>
      </c>
      <c r="C21536" t="s">
        <v>36</v>
      </c>
      <c r="D21536" t="s">
        <v>163</v>
      </c>
      <c r="E21536" t="s">
        <v>4582</v>
      </c>
      <c r="F21536" t="s">
        <v>4582</v>
      </c>
    </row>
    <row r="21537" hidden="1" spans="2:6">
      <c r="B21537" t="s">
        <v>19826</v>
      </c>
      <c r="C21537" t="s">
        <v>11</v>
      </c>
      <c r="D21537" t="s">
        <v>43</v>
      </c>
      <c r="E21537" t="s">
        <v>3798</v>
      </c>
      <c r="F21537" t="s">
        <v>3798</v>
      </c>
    </row>
    <row r="21538" hidden="1" spans="2:6">
      <c r="B21538" t="s">
        <v>19827</v>
      </c>
      <c r="C21538" t="s">
        <v>36</v>
      </c>
      <c r="D21538" t="s">
        <v>80</v>
      </c>
      <c r="E21538" t="s">
        <v>224</v>
      </c>
      <c r="F21538" t="s">
        <v>224</v>
      </c>
    </row>
    <row r="21539" spans="1:6">
      <c r="A21539" s="3">
        <v>3644</v>
      </c>
      <c r="B21539" t="s">
        <v>19828</v>
      </c>
      <c r="C21539" t="s">
        <v>27</v>
      </c>
      <c r="D21539" t="s">
        <v>201</v>
      </c>
      <c r="E21539" t="s">
        <v>9</v>
      </c>
      <c r="F21539" s="2" t="s">
        <v>9</v>
      </c>
    </row>
    <row r="21540" hidden="1" spans="2:6">
      <c r="B21540" t="s">
        <v>2009</v>
      </c>
      <c r="C21540" t="s">
        <v>46</v>
      </c>
      <c r="D21540" t="s">
        <v>156</v>
      </c>
      <c r="E21540" t="s">
        <v>9</v>
      </c>
      <c r="F21540" t="s">
        <v>9</v>
      </c>
    </row>
    <row r="21541" spans="1:6">
      <c r="A21541" s="3">
        <v>3645</v>
      </c>
      <c r="B21541" t="s">
        <v>19829</v>
      </c>
      <c r="C21541" t="s">
        <v>27</v>
      </c>
      <c r="D21541" t="s">
        <v>201</v>
      </c>
      <c r="E21541" t="s">
        <v>9</v>
      </c>
      <c r="F21541" s="2" t="s">
        <v>9</v>
      </c>
    </row>
    <row r="21542" spans="1:6">
      <c r="A21542" s="3">
        <v>3646</v>
      </c>
      <c r="B21542" t="s">
        <v>19830</v>
      </c>
      <c r="C21542" t="s">
        <v>27</v>
      </c>
      <c r="D21542" t="s">
        <v>139</v>
      </c>
      <c r="E21542" t="s">
        <v>9</v>
      </c>
      <c r="F21542" s="2" t="s">
        <v>9</v>
      </c>
    </row>
    <row r="21543" hidden="1" spans="2:6">
      <c r="B21543" t="s">
        <v>19831</v>
      </c>
      <c r="C21543" t="s">
        <v>7</v>
      </c>
      <c r="D21543" t="s">
        <v>477</v>
      </c>
      <c r="E21543" t="s">
        <v>15846</v>
      </c>
      <c r="F21543" t="s">
        <v>15846</v>
      </c>
    </row>
    <row r="21544" hidden="1" spans="2:6">
      <c r="B21544" t="s">
        <v>19832</v>
      </c>
      <c r="C21544" t="s">
        <v>11</v>
      </c>
      <c r="D21544" t="s">
        <v>14</v>
      </c>
      <c r="E21544" t="s">
        <v>9</v>
      </c>
      <c r="F21544" t="s">
        <v>9</v>
      </c>
    </row>
    <row r="21545" hidden="1" spans="2:6">
      <c r="B21545" t="s">
        <v>19833</v>
      </c>
      <c r="C21545" t="s">
        <v>17</v>
      </c>
      <c r="D21545" t="s">
        <v>176</v>
      </c>
      <c r="E21545" t="s">
        <v>1550</v>
      </c>
      <c r="F21545" t="s">
        <v>1550</v>
      </c>
    </row>
    <row r="21546" spans="1:6">
      <c r="A21546" s="3">
        <v>3647</v>
      </c>
      <c r="B21546" t="s">
        <v>19834</v>
      </c>
      <c r="C21546" t="s">
        <v>27</v>
      </c>
      <c r="D21546" t="s">
        <v>50</v>
      </c>
      <c r="E21546" t="s">
        <v>9</v>
      </c>
      <c r="F21546" s="2" t="s">
        <v>9</v>
      </c>
    </row>
    <row r="21547" hidden="1" spans="2:6">
      <c r="B21547" t="s">
        <v>19835</v>
      </c>
      <c r="C21547" t="s">
        <v>11</v>
      </c>
      <c r="D21547" t="s">
        <v>93</v>
      </c>
      <c r="E21547" t="s">
        <v>9</v>
      </c>
      <c r="F21547" t="s">
        <v>9</v>
      </c>
    </row>
    <row r="21548" hidden="1" spans="2:6">
      <c r="B21548" t="s">
        <v>14088</v>
      </c>
      <c r="C21548" t="s">
        <v>36</v>
      </c>
      <c r="D21548" t="s">
        <v>37</v>
      </c>
      <c r="E21548" t="s">
        <v>19836</v>
      </c>
      <c r="F21548" t="s">
        <v>19836</v>
      </c>
    </row>
    <row r="21549" hidden="1" spans="2:6">
      <c r="B21549" t="s">
        <v>2621</v>
      </c>
      <c r="C21549" t="s">
        <v>11</v>
      </c>
      <c r="D21549" t="s">
        <v>72</v>
      </c>
      <c r="E21549" t="s">
        <v>3122</v>
      </c>
      <c r="F21549" t="s">
        <v>3122</v>
      </c>
    </row>
    <row r="21550" hidden="1" spans="2:6">
      <c r="B21550" t="s">
        <v>19837</v>
      </c>
      <c r="C21550" t="s">
        <v>7</v>
      </c>
      <c r="D21550" t="s">
        <v>477</v>
      </c>
      <c r="E21550" t="s">
        <v>739</v>
      </c>
      <c r="F21550" t="s">
        <v>739</v>
      </c>
    </row>
    <row r="21551" hidden="1" spans="2:6">
      <c r="B21551" t="s">
        <v>19838</v>
      </c>
      <c r="C21551" t="s">
        <v>21</v>
      </c>
      <c r="D21551" t="s">
        <v>233</v>
      </c>
      <c r="E21551" t="s">
        <v>62</v>
      </c>
      <c r="F21551" t="s">
        <v>62</v>
      </c>
    </row>
    <row r="21552" hidden="1" spans="2:6">
      <c r="B21552" t="s">
        <v>19839</v>
      </c>
      <c r="C21552" t="s">
        <v>11</v>
      </c>
      <c r="D21552" t="s">
        <v>43</v>
      </c>
      <c r="E21552" t="s">
        <v>9</v>
      </c>
      <c r="F21552" t="s">
        <v>9</v>
      </c>
    </row>
    <row r="21553" hidden="1" spans="2:6">
      <c r="B21553" t="s">
        <v>2222</v>
      </c>
      <c r="C21553" t="s">
        <v>17</v>
      </c>
      <c r="D21553" t="s">
        <v>148</v>
      </c>
      <c r="E21553" t="s">
        <v>9</v>
      </c>
      <c r="F21553" t="s">
        <v>9</v>
      </c>
    </row>
    <row r="21554" hidden="1" spans="2:6">
      <c r="B21554" t="s">
        <v>19840</v>
      </c>
      <c r="C21554" t="s">
        <v>11</v>
      </c>
      <c r="D21554" t="s">
        <v>571</v>
      </c>
      <c r="E21554" t="s">
        <v>9</v>
      </c>
      <c r="F21554" t="s">
        <v>9</v>
      </c>
    </row>
    <row r="21555" spans="1:6">
      <c r="A21555" s="3">
        <v>3648</v>
      </c>
      <c r="B21555" t="s">
        <v>19841</v>
      </c>
      <c r="C21555" t="s">
        <v>27</v>
      </c>
      <c r="D21555" t="s">
        <v>151</v>
      </c>
      <c r="E21555" t="s">
        <v>403</v>
      </c>
      <c r="F21555" s="2" t="s">
        <v>403</v>
      </c>
    </row>
    <row r="21556" spans="1:6">
      <c r="A21556" s="3">
        <v>3649</v>
      </c>
      <c r="B21556" t="s">
        <v>19842</v>
      </c>
      <c r="C21556" t="s">
        <v>27</v>
      </c>
      <c r="D21556" t="s">
        <v>28</v>
      </c>
      <c r="E21556" t="s">
        <v>284</v>
      </c>
      <c r="F21556" s="2" t="s">
        <v>284</v>
      </c>
    </row>
    <row r="21557" hidden="1" spans="2:6">
      <c r="B21557" t="s">
        <v>9390</v>
      </c>
      <c r="C21557" t="s">
        <v>17</v>
      </c>
      <c r="D21557" t="s">
        <v>176</v>
      </c>
      <c r="E21557" t="s">
        <v>12338</v>
      </c>
      <c r="F21557" t="s">
        <v>12338</v>
      </c>
    </row>
    <row r="21558" hidden="1" spans="2:6">
      <c r="B21558" t="s">
        <v>18562</v>
      </c>
      <c r="C21558" t="s">
        <v>11</v>
      </c>
      <c r="D21558" t="s">
        <v>72</v>
      </c>
      <c r="E21558" t="s">
        <v>9197</v>
      </c>
      <c r="F21558" t="s">
        <v>9197</v>
      </c>
    </row>
    <row r="21559" hidden="1" spans="2:6">
      <c r="B21559" t="s">
        <v>19843</v>
      </c>
      <c r="C21559" t="s">
        <v>7</v>
      </c>
      <c r="D21559" t="s">
        <v>330</v>
      </c>
      <c r="E21559" t="s">
        <v>170</v>
      </c>
      <c r="F21559" t="s">
        <v>170</v>
      </c>
    </row>
    <row r="21560" hidden="1" spans="2:6">
      <c r="B21560" t="s">
        <v>19844</v>
      </c>
      <c r="C21560" t="s">
        <v>7</v>
      </c>
      <c r="D21560" t="s">
        <v>174</v>
      </c>
      <c r="E21560" t="s">
        <v>10312</v>
      </c>
      <c r="F21560" t="s">
        <v>10312</v>
      </c>
    </row>
    <row r="21561" hidden="1" spans="2:6">
      <c r="B21561" t="s">
        <v>2430</v>
      </c>
      <c r="C21561" t="s">
        <v>7</v>
      </c>
      <c r="D21561" t="s">
        <v>59</v>
      </c>
      <c r="E21561" t="s">
        <v>9</v>
      </c>
      <c r="F21561" t="s">
        <v>9</v>
      </c>
    </row>
    <row r="21562" hidden="1" spans="2:6">
      <c r="B21562" t="s">
        <v>19845</v>
      </c>
      <c r="C21562" t="s">
        <v>36</v>
      </c>
      <c r="D21562" t="s">
        <v>37</v>
      </c>
      <c r="E21562" t="s">
        <v>7157</v>
      </c>
      <c r="F21562" t="s">
        <v>7157</v>
      </c>
    </row>
    <row r="21563" hidden="1" spans="2:6">
      <c r="B21563" t="s">
        <v>14197</v>
      </c>
      <c r="C21563" t="s">
        <v>17</v>
      </c>
      <c r="D21563" t="s">
        <v>99</v>
      </c>
      <c r="E21563" t="s">
        <v>1497</v>
      </c>
      <c r="F21563" t="s">
        <v>1497</v>
      </c>
    </row>
    <row r="21564" hidden="1" spans="2:6">
      <c r="B21564" t="s">
        <v>19846</v>
      </c>
      <c r="C21564" t="s">
        <v>11</v>
      </c>
      <c r="D21564" t="s">
        <v>14</v>
      </c>
      <c r="E21564" t="s">
        <v>3596</v>
      </c>
      <c r="F21564" t="s">
        <v>3596</v>
      </c>
    </row>
    <row r="21565" hidden="1" spans="2:6">
      <c r="B21565" t="s">
        <v>6499</v>
      </c>
      <c r="C21565" t="s">
        <v>21</v>
      </c>
      <c r="D21565" t="s">
        <v>131</v>
      </c>
      <c r="E21565" t="s">
        <v>756</v>
      </c>
      <c r="F21565" t="s">
        <v>756</v>
      </c>
    </row>
    <row r="21566" hidden="1" spans="2:6">
      <c r="B21566" t="s">
        <v>19847</v>
      </c>
      <c r="C21566" t="s">
        <v>7</v>
      </c>
      <c r="D21566" t="s">
        <v>8</v>
      </c>
      <c r="E21566" t="s">
        <v>122</v>
      </c>
      <c r="F21566" t="s">
        <v>122</v>
      </c>
    </row>
    <row r="21567" hidden="1" spans="2:6">
      <c r="B21567" t="s">
        <v>19848</v>
      </c>
      <c r="C21567" t="s">
        <v>7</v>
      </c>
      <c r="D21567" t="s">
        <v>617</v>
      </c>
      <c r="E21567" t="s">
        <v>9</v>
      </c>
      <c r="F21567" t="s">
        <v>9</v>
      </c>
    </row>
    <row r="21568" spans="1:6">
      <c r="A21568" s="3">
        <v>3650</v>
      </c>
      <c r="B21568" t="s">
        <v>19849</v>
      </c>
      <c r="C21568" t="s">
        <v>27</v>
      </c>
      <c r="D21568" t="s">
        <v>50</v>
      </c>
      <c r="E21568" t="s">
        <v>1038</v>
      </c>
      <c r="F21568" s="2" t="s">
        <v>1038</v>
      </c>
    </row>
    <row r="21569" spans="1:6">
      <c r="A21569" s="3">
        <v>3651</v>
      </c>
      <c r="B21569" t="s">
        <v>19850</v>
      </c>
      <c r="C21569" t="s">
        <v>27</v>
      </c>
      <c r="D21569" t="s">
        <v>28</v>
      </c>
      <c r="E21569" t="s">
        <v>16222</v>
      </c>
      <c r="F21569" s="2" t="s">
        <v>16222</v>
      </c>
    </row>
    <row r="21570" hidden="1" spans="2:6">
      <c r="B21570" t="s">
        <v>7367</v>
      </c>
      <c r="C21570" t="s">
        <v>7</v>
      </c>
      <c r="D21570" t="s">
        <v>174</v>
      </c>
      <c r="E21570" t="s">
        <v>2515</v>
      </c>
      <c r="F21570" t="s">
        <v>2515</v>
      </c>
    </row>
    <row r="21571" hidden="1" spans="2:6">
      <c r="B21571" t="s">
        <v>19851</v>
      </c>
      <c r="C21571" t="s">
        <v>11</v>
      </c>
      <c r="D21571" t="s">
        <v>255</v>
      </c>
      <c r="E21571" t="s">
        <v>19852</v>
      </c>
      <c r="F21571" t="s">
        <v>19852</v>
      </c>
    </row>
    <row r="21572" hidden="1" spans="2:6">
      <c r="B21572" t="s">
        <v>19853</v>
      </c>
      <c r="C21572" t="s">
        <v>11</v>
      </c>
      <c r="D21572" t="s">
        <v>14</v>
      </c>
      <c r="E21572" t="s">
        <v>1596</v>
      </c>
      <c r="F21572" t="s">
        <v>1596</v>
      </c>
    </row>
    <row r="21573" hidden="1" spans="2:6">
      <c r="B21573" t="s">
        <v>4205</v>
      </c>
      <c r="C21573" t="s">
        <v>11</v>
      </c>
      <c r="D21573" t="s">
        <v>93</v>
      </c>
      <c r="E21573" t="s">
        <v>16213</v>
      </c>
      <c r="F21573" t="s">
        <v>16213</v>
      </c>
    </row>
    <row r="21574" hidden="1" spans="2:6">
      <c r="B21574" t="s">
        <v>12574</v>
      </c>
      <c r="C21574" t="s">
        <v>7</v>
      </c>
      <c r="D21574" t="s">
        <v>617</v>
      </c>
      <c r="E21574" t="s">
        <v>6139</v>
      </c>
      <c r="F21574" t="s">
        <v>6139</v>
      </c>
    </row>
    <row r="21575" hidden="1" spans="2:6">
      <c r="B21575" t="s">
        <v>19854</v>
      </c>
      <c r="C21575" t="s">
        <v>46</v>
      </c>
      <c r="D21575" t="s">
        <v>53</v>
      </c>
      <c r="E21575" t="s">
        <v>10816</v>
      </c>
      <c r="F21575" t="s">
        <v>10816</v>
      </c>
    </row>
    <row r="21576" hidden="1" spans="2:6">
      <c r="B21576" t="s">
        <v>19855</v>
      </c>
      <c r="C21576" t="s">
        <v>17</v>
      </c>
      <c r="D21576" t="s">
        <v>99</v>
      </c>
      <c r="E21576" t="s">
        <v>1764</v>
      </c>
      <c r="F21576" t="s">
        <v>1764</v>
      </c>
    </row>
    <row r="21577" spans="1:6">
      <c r="A21577" s="3">
        <v>3652</v>
      </c>
      <c r="B21577" t="s">
        <v>19856</v>
      </c>
      <c r="C21577" t="s">
        <v>27</v>
      </c>
      <c r="D21577" t="s">
        <v>235</v>
      </c>
      <c r="E21577" t="s">
        <v>365</v>
      </c>
      <c r="F21577" s="2" t="s">
        <v>365</v>
      </c>
    </row>
    <row r="21578" spans="1:6">
      <c r="A21578" s="3">
        <v>3653</v>
      </c>
      <c r="B21578" t="s">
        <v>1198</v>
      </c>
      <c r="C21578" t="s">
        <v>27</v>
      </c>
      <c r="D21578" t="s">
        <v>139</v>
      </c>
      <c r="E21578" t="s">
        <v>9</v>
      </c>
      <c r="F21578" s="2" t="s">
        <v>9</v>
      </c>
    </row>
    <row r="21579" spans="1:6">
      <c r="A21579" s="3">
        <v>3654</v>
      </c>
      <c r="B21579" t="s">
        <v>1090</v>
      </c>
      <c r="C21579" t="s">
        <v>27</v>
      </c>
      <c r="D21579" t="s">
        <v>489</v>
      </c>
      <c r="E21579" t="s">
        <v>62</v>
      </c>
      <c r="F21579" s="2" t="s">
        <v>62</v>
      </c>
    </row>
    <row r="21580" spans="1:6">
      <c r="A21580" s="3">
        <v>3655</v>
      </c>
      <c r="B21580" t="s">
        <v>19857</v>
      </c>
      <c r="C21580" t="s">
        <v>27</v>
      </c>
      <c r="D21580" t="s">
        <v>28</v>
      </c>
      <c r="E21580" t="s">
        <v>9</v>
      </c>
      <c r="F21580" s="2" t="s">
        <v>9</v>
      </c>
    </row>
    <row r="21581" hidden="1" spans="2:6">
      <c r="B21581" t="s">
        <v>11904</v>
      </c>
      <c r="C21581" t="s">
        <v>17</v>
      </c>
      <c r="D21581" t="s">
        <v>90</v>
      </c>
      <c r="E21581" t="s">
        <v>8933</v>
      </c>
      <c r="F21581" t="s">
        <v>8933</v>
      </c>
    </row>
    <row r="21582" spans="1:6">
      <c r="A21582" s="3">
        <v>3656</v>
      </c>
      <c r="B21582" t="s">
        <v>19858</v>
      </c>
      <c r="C21582" t="s">
        <v>27</v>
      </c>
      <c r="D21582" t="s">
        <v>56</v>
      </c>
      <c r="E21582" t="s">
        <v>120</v>
      </c>
      <c r="F21582" s="2" t="s">
        <v>120</v>
      </c>
    </row>
    <row r="21583" hidden="1" spans="2:6">
      <c r="B21583" t="s">
        <v>3346</v>
      </c>
      <c r="C21583" t="s">
        <v>17</v>
      </c>
      <c r="D21583" t="s">
        <v>176</v>
      </c>
      <c r="E21583" t="s">
        <v>5886</v>
      </c>
      <c r="F21583" t="s">
        <v>5886</v>
      </c>
    </row>
    <row r="21584" hidden="1" spans="2:6">
      <c r="B21584" t="s">
        <v>19859</v>
      </c>
      <c r="C21584" t="s">
        <v>11</v>
      </c>
      <c r="D21584" t="s">
        <v>93</v>
      </c>
      <c r="E21584" t="s">
        <v>9</v>
      </c>
      <c r="F21584" t="s">
        <v>9</v>
      </c>
    </row>
    <row r="21585" hidden="1" spans="2:6">
      <c r="B21585" t="s">
        <v>6979</v>
      </c>
      <c r="C21585" t="s">
        <v>11</v>
      </c>
      <c r="D21585" t="s">
        <v>43</v>
      </c>
      <c r="E21585" t="s">
        <v>2827</v>
      </c>
      <c r="F21585" t="s">
        <v>2827</v>
      </c>
    </row>
    <row r="21586" hidden="1" spans="2:6">
      <c r="B21586" t="s">
        <v>19860</v>
      </c>
      <c r="C21586" t="s">
        <v>7</v>
      </c>
      <c r="D21586" t="s">
        <v>40</v>
      </c>
      <c r="E21586" t="s">
        <v>696</v>
      </c>
      <c r="F21586" t="s">
        <v>696</v>
      </c>
    </row>
    <row r="21587" hidden="1" spans="2:6">
      <c r="B21587" t="s">
        <v>7299</v>
      </c>
      <c r="C21587" t="s">
        <v>36</v>
      </c>
      <c r="D21587" t="s">
        <v>163</v>
      </c>
      <c r="E21587" t="s">
        <v>627</v>
      </c>
      <c r="F21587" t="s">
        <v>627</v>
      </c>
    </row>
    <row r="21588" hidden="1" spans="2:6">
      <c r="B21588" t="s">
        <v>19861</v>
      </c>
      <c r="C21588" t="s">
        <v>17</v>
      </c>
      <c r="D21588" t="s">
        <v>18</v>
      </c>
      <c r="E21588" t="s">
        <v>19862</v>
      </c>
      <c r="F21588" t="s">
        <v>19862</v>
      </c>
    </row>
    <row r="21589" hidden="1" spans="2:6">
      <c r="B21589" t="s">
        <v>19863</v>
      </c>
      <c r="C21589" t="s">
        <v>7</v>
      </c>
      <c r="D21589" t="s">
        <v>330</v>
      </c>
      <c r="E21589" t="s">
        <v>739</v>
      </c>
      <c r="F21589" t="s">
        <v>739</v>
      </c>
    </row>
    <row r="21590" hidden="1" spans="2:6">
      <c r="B21590" t="s">
        <v>19864</v>
      </c>
      <c r="C21590" t="s">
        <v>7</v>
      </c>
      <c r="D21590" t="s">
        <v>174</v>
      </c>
      <c r="E21590" t="s">
        <v>9</v>
      </c>
      <c r="F21590" t="s">
        <v>9</v>
      </c>
    </row>
    <row r="21591" hidden="1" spans="2:6">
      <c r="B21591" t="s">
        <v>19865</v>
      </c>
      <c r="C21591" t="s">
        <v>21</v>
      </c>
      <c r="D21591" t="s">
        <v>402</v>
      </c>
      <c r="E21591" t="s">
        <v>9</v>
      </c>
      <c r="F21591" t="s">
        <v>9</v>
      </c>
    </row>
    <row r="21592" hidden="1" spans="2:6">
      <c r="B21592" t="s">
        <v>19866</v>
      </c>
      <c r="C21592" t="s">
        <v>46</v>
      </c>
      <c r="D21592" t="s">
        <v>47</v>
      </c>
      <c r="E21592" t="s">
        <v>19867</v>
      </c>
      <c r="F21592" t="s">
        <v>19867</v>
      </c>
    </row>
    <row r="21593" spans="1:6">
      <c r="A21593" s="3">
        <v>3657</v>
      </c>
      <c r="B21593" t="s">
        <v>19868</v>
      </c>
      <c r="C21593" t="s">
        <v>27</v>
      </c>
      <c r="D21593" t="s">
        <v>429</v>
      </c>
      <c r="E21593" t="s">
        <v>2205</v>
      </c>
      <c r="F21593" s="2" t="s">
        <v>2205</v>
      </c>
    </row>
    <row r="21594" hidden="1" spans="2:6">
      <c r="B21594" t="s">
        <v>4605</v>
      </c>
      <c r="C21594" t="s">
        <v>36</v>
      </c>
      <c r="D21594" t="s">
        <v>226</v>
      </c>
      <c r="E21594" t="s">
        <v>101</v>
      </c>
      <c r="F21594" t="s">
        <v>101</v>
      </c>
    </row>
    <row r="21595" hidden="1" spans="2:6">
      <c r="B21595" t="s">
        <v>19869</v>
      </c>
      <c r="C21595" t="s">
        <v>21</v>
      </c>
      <c r="D21595" t="s">
        <v>87</v>
      </c>
      <c r="E21595" t="s">
        <v>19870</v>
      </c>
      <c r="F21595" t="s">
        <v>19870</v>
      </c>
    </row>
    <row r="21596" hidden="1" spans="2:6">
      <c r="B21596" t="s">
        <v>19871</v>
      </c>
      <c r="C21596" t="s">
        <v>17</v>
      </c>
      <c r="D21596" t="s">
        <v>263</v>
      </c>
      <c r="E21596" t="s">
        <v>381</v>
      </c>
      <c r="F21596" t="s">
        <v>381</v>
      </c>
    </row>
    <row r="21597" hidden="1" spans="2:6">
      <c r="B21597" t="s">
        <v>19872</v>
      </c>
      <c r="C21597" t="s">
        <v>21</v>
      </c>
      <c r="D21597" t="s">
        <v>33</v>
      </c>
      <c r="E21597" t="s">
        <v>1239</v>
      </c>
      <c r="F21597" t="s">
        <v>1239</v>
      </c>
    </row>
    <row r="21598" hidden="1" spans="2:6">
      <c r="B21598" t="s">
        <v>3283</v>
      </c>
      <c r="C21598" t="s">
        <v>21</v>
      </c>
      <c r="D21598" t="s">
        <v>233</v>
      </c>
      <c r="E21598" t="s">
        <v>1297</v>
      </c>
      <c r="F21598" t="s">
        <v>1297</v>
      </c>
    </row>
    <row r="21599" hidden="1" spans="2:6">
      <c r="B21599" t="s">
        <v>19873</v>
      </c>
      <c r="C21599" t="s">
        <v>11</v>
      </c>
      <c r="D21599" t="s">
        <v>93</v>
      </c>
      <c r="E21599" t="s">
        <v>120</v>
      </c>
      <c r="F21599" t="s">
        <v>120</v>
      </c>
    </row>
    <row r="21600" hidden="1" spans="2:6">
      <c r="B21600" t="s">
        <v>19874</v>
      </c>
      <c r="C21600" t="s">
        <v>36</v>
      </c>
      <c r="D21600" t="s">
        <v>115</v>
      </c>
      <c r="E21600" t="s">
        <v>3794</v>
      </c>
      <c r="F21600" t="s">
        <v>3794</v>
      </c>
    </row>
    <row r="21601" spans="1:6">
      <c r="A21601" s="3">
        <v>3658</v>
      </c>
      <c r="B21601" t="s">
        <v>1266</v>
      </c>
      <c r="C21601" t="s">
        <v>27</v>
      </c>
      <c r="D21601" t="s">
        <v>151</v>
      </c>
      <c r="E21601" t="s">
        <v>9</v>
      </c>
      <c r="F21601" s="2" t="s">
        <v>9</v>
      </c>
    </row>
    <row r="21602" hidden="1" spans="2:6">
      <c r="B21602" t="s">
        <v>240</v>
      </c>
      <c r="C21602" t="s">
        <v>36</v>
      </c>
      <c r="D21602" t="s">
        <v>163</v>
      </c>
      <c r="E21602" t="s">
        <v>9</v>
      </c>
      <c r="F21602" t="s">
        <v>9</v>
      </c>
    </row>
    <row r="21603" hidden="1" spans="2:6">
      <c r="B21603" t="s">
        <v>19875</v>
      </c>
      <c r="C21603" t="s">
        <v>7</v>
      </c>
      <c r="D21603" t="s">
        <v>408</v>
      </c>
      <c r="E21603" t="s">
        <v>19876</v>
      </c>
      <c r="F21603" t="s">
        <v>19876</v>
      </c>
    </row>
    <row r="21604" hidden="1" spans="2:6">
      <c r="B21604" t="s">
        <v>19877</v>
      </c>
      <c r="C21604" t="s">
        <v>11</v>
      </c>
      <c r="D21604" t="s">
        <v>571</v>
      </c>
      <c r="E21604" t="s">
        <v>9</v>
      </c>
      <c r="F21604" t="s">
        <v>9</v>
      </c>
    </row>
    <row r="21605" hidden="1" spans="2:6">
      <c r="B21605" t="s">
        <v>19878</v>
      </c>
      <c r="C21605" t="s">
        <v>17</v>
      </c>
      <c r="D21605" t="s">
        <v>277</v>
      </c>
      <c r="E21605" t="s">
        <v>9</v>
      </c>
      <c r="F21605" t="s">
        <v>9</v>
      </c>
    </row>
    <row r="21606" hidden="1" spans="2:6">
      <c r="B21606" t="s">
        <v>19879</v>
      </c>
      <c r="C21606" t="s">
        <v>11</v>
      </c>
      <c r="D21606" t="s">
        <v>14</v>
      </c>
      <c r="E21606" t="s">
        <v>9</v>
      </c>
      <c r="F21606" t="s">
        <v>9</v>
      </c>
    </row>
    <row r="21607" hidden="1" spans="2:6">
      <c r="B21607" t="s">
        <v>19880</v>
      </c>
      <c r="C21607" t="s">
        <v>7</v>
      </c>
      <c r="D21607" t="s">
        <v>330</v>
      </c>
      <c r="E21607" t="s">
        <v>1436</v>
      </c>
      <c r="F21607" t="s">
        <v>1436</v>
      </c>
    </row>
    <row r="21608" spans="1:6">
      <c r="A21608" s="3">
        <v>3659</v>
      </c>
      <c r="B21608" t="s">
        <v>19881</v>
      </c>
      <c r="C21608" t="s">
        <v>27</v>
      </c>
      <c r="D21608" t="s">
        <v>151</v>
      </c>
      <c r="E21608" t="s">
        <v>9</v>
      </c>
      <c r="F21608" s="2" t="s">
        <v>9</v>
      </c>
    </row>
    <row r="21609" hidden="1" spans="2:6">
      <c r="B21609" t="s">
        <v>18800</v>
      </c>
      <c r="C21609" t="s">
        <v>7</v>
      </c>
      <c r="D21609" t="s">
        <v>40</v>
      </c>
      <c r="E21609" t="s">
        <v>668</v>
      </c>
      <c r="F21609" t="s">
        <v>668</v>
      </c>
    </row>
    <row r="21610" spans="1:6">
      <c r="A21610" s="3">
        <v>3660</v>
      </c>
      <c r="B21610" t="s">
        <v>13292</v>
      </c>
      <c r="C21610" t="s">
        <v>27</v>
      </c>
      <c r="D21610" t="s">
        <v>56</v>
      </c>
      <c r="E21610" t="s">
        <v>3786</v>
      </c>
      <c r="F21610" s="2" t="s">
        <v>3786</v>
      </c>
    </row>
    <row r="21611" hidden="1" spans="2:6">
      <c r="B21611" t="s">
        <v>19882</v>
      </c>
      <c r="C21611" t="s">
        <v>21</v>
      </c>
      <c r="D21611" t="s">
        <v>131</v>
      </c>
      <c r="E21611" t="s">
        <v>9</v>
      </c>
      <c r="F21611" t="s">
        <v>9</v>
      </c>
    </row>
    <row r="21612" hidden="1" spans="2:6">
      <c r="B21612" t="s">
        <v>1640</v>
      </c>
      <c r="C21612" t="s">
        <v>11</v>
      </c>
      <c r="D21612" t="s">
        <v>72</v>
      </c>
      <c r="E21612" t="s">
        <v>9</v>
      </c>
      <c r="F21612" t="s">
        <v>9</v>
      </c>
    </row>
    <row r="21613" hidden="1" spans="2:6">
      <c r="B21613" t="s">
        <v>14967</v>
      </c>
      <c r="C21613" t="s">
        <v>21</v>
      </c>
      <c r="D21613" t="s">
        <v>22</v>
      </c>
      <c r="E21613" t="s">
        <v>521</v>
      </c>
      <c r="F21613" t="s">
        <v>521</v>
      </c>
    </row>
    <row r="21614" hidden="1" spans="2:6">
      <c r="B21614" t="s">
        <v>19883</v>
      </c>
      <c r="C21614" t="s">
        <v>46</v>
      </c>
      <c r="D21614" t="s">
        <v>47</v>
      </c>
      <c r="E21614" t="s">
        <v>655</v>
      </c>
      <c r="F21614" t="s">
        <v>655</v>
      </c>
    </row>
    <row r="21615" hidden="1" spans="2:6">
      <c r="B21615" t="s">
        <v>19884</v>
      </c>
      <c r="C21615" t="s">
        <v>11</v>
      </c>
      <c r="D21615" t="s">
        <v>571</v>
      </c>
      <c r="E21615" t="s">
        <v>6458</v>
      </c>
      <c r="F21615" t="s">
        <v>6458</v>
      </c>
    </row>
    <row r="21616" spans="1:6">
      <c r="A21616" s="3">
        <v>3661</v>
      </c>
      <c r="B21616" t="s">
        <v>11981</v>
      </c>
      <c r="C21616" t="s">
        <v>27</v>
      </c>
      <c r="D21616" t="s">
        <v>139</v>
      </c>
      <c r="E21616" t="s">
        <v>9</v>
      </c>
      <c r="F21616" s="2" t="s">
        <v>9</v>
      </c>
    </row>
    <row r="21617" hidden="1" spans="2:6">
      <c r="B21617" t="s">
        <v>19885</v>
      </c>
      <c r="C21617" t="s">
        <v>17</v>
      </c>
      <c r="D21617" t="s">
        <v>18</v>
      </c>
      <c r="E21617" t="s">
        <v>3192</v>
      </c>
      <c r="F21617" t="s">
        <v>3192</v>
      </c>
    </row>
    <row r="21618" spans="1:6">
      <c r="A21618" s="3">
        <v>3662</v>
      </c>
      <c r="B21618" t="s">
        <v>19886</v>
      </c>
      <c r="C21618" t="s">
        <v>27</v>
      </c>
      <c r="D21618" t="s">
        <v>96</v>
      </c>
      <c r="E21618" t="s">
        <v>9</v>
      </c>
      <c r="F21618" s="2" t="s">
        <v>9</v>
      </c>
    </row>
    <row r="21619" hidden="1" spans="2:6">
      <c r="B21619" t="s">
        <v>19887</v>
      </c>
      <c r="C21619" t="s">
        <v>36</v>
      </c>
      <c r="D21619" t="s">
        <v>80</v>
      </c>
      <c r="E21619" t="s">
        <v>17935</v>
      </c>
      <c r="F21619" t="s">
        <v>17935</v>
      </c>
    </row>
    <row r="21620" hidden="1" spans="2:6">
      <c r="B21620" t="s">
        <v>19888</v>
      </c>
      <c r="C21620" t="s">
        <v>7</v>
      </c>
      <c r="D21620" t="s">
        <v>217</v>
      </c>
      <c r="E21620" t="s">
        <v>2323</v>
      </c>
      <c r="F21620" t="s">
        <v>2323</v>
      </c>
    </row>
    <row r="21621" hidden="1" spans="2:6">
      <c r="B21621" t="s">
        <v>8145</v>
      </c>
      <c r="C21621" t="s">
        <v>17</v>
      </c>
      <c r="D21621" t="s">
        <v>99</v>
      </c>
      <c r="E21621" t="s">
        <v>2547</v>
      </c>
      <c r="F21621" t="s">
        <v>2547</v>
      </c>
    </row>
    <row r="21622" spans="1:6">
      <c r="A21622" s="3">
        <v>3663</v>
      </c>
      <c r="B21622" t="s">
        <v>19889</v>
      </c>
      <c r="C21622" t="s">
        <v>27</v>
      </c>
      <c r="D21622" t="s">
        <v>235</v>
      </c>
      <c r="E21622" t="s">
        <v>9</v>
      </c>
      <c r="F21622" s="2" t="s">
        <v>9</v>
      </c>
    </row>
    <row r="21623" hidden="1" spans="2:6">
      <c r="B21623" t="s">
        <v>13490</v>
      </c>
      <c r="C21623" t="s">
        <v>17</v>
      </c>
      <c r="D21623" t="s">
        <v>263</v>
      </c>
      <c r="E21623" t="s">
        <v>4072</v>
      </c>
      <c r="F21623" t="s">
        <v>4072</v>
      </c>
    </row>
    <row r="21624" hidden="1" spans="2:6">
      <c r="B21624" t="s">
        <v>1388</v>
      </c>
      <c r="C21624" t="s">
        <v>11</v>
      </c>
      <c r="D21624" t="s">
        <v>136</v>
      </c>
      <c r="E21624" t="s">
        <v>9</v>
      </c>
      <c r="F21624" t="s">
        <v>9</v>
      </c>
    </row>
    <row r="21625" hidden="1" spans="2:6">
      <c r="B21625" t="s">
        <v>18927</v>
      </c>
      <c r="C21625" t="s">
        <v>21</v>
      </c>
      <c r="D21625" t="s">
        <v>33</v>
      </c>
      <c r="E21625" t="s">
        <v>580</v>
      </c>
      <c r="F21625" t="s">
        <v>580</v>
      </c>
    </row>
    <row r="21626" hidden="1" spans="2:6">
      <c r="B21626" t="s">
        <v>19890</v>
      </c>
      <c r="C21626" t="s">
        <v>46</v>
      </c>
      <c r="D21626" t="s">
        <v>53</v>
      </c>
      <c r="E21626" t="s">
        <v>311</v>
      </c>
      <c r="F21626" t="s">
        <v>311</v>
      </c>
    </row>
    <row r="21627" hidden="1" spans="2:6">
      <c r="B21627" t="s">
        <v>19891</v>
      </c>
      <c r="C21627" t="s">
        <v>17</v>
      </c>
      <c r="D21627" t="s">
        <v>176</v>
      </c>
      <c r="E21627" t="s">
        <v>19892</v>
      </c>
      <c r="F21627" t="s">
        <v>19892</v>
      </c>
    </row>
    <row r="21628" hidden="1" spans="2:6">
      <c r="B21628" t="s">
        <v>19893</v>
      </c>
      <c r="C21628" t="s">
        <v>17</v>
      </c>
      <c r="D21628" t="s">
        <v>99</v>
      </c>
      <c r="E21628" t="s">
        <v>9</v>
      </c>
      <c r="F21628" t="s">
        <v>9</v>
      </c>
    </row>
    <row r="21629" spans="1:6">
      <c r="A21629" s="3">
        <v>3664</v>
      </c>
      <c r="B21629" t="s">
        <v>1740</v>
      </c>
      <c r="C21629" t="s">
        <v>27</v>
      </c>
      <c r="D21629" t="s">
        <v>151</v>
      </c>
      <c r="E21629" t="s">
        <v>925</v>
      </c>
      <c r="F21629" s="2" t="s">
        <v>925</v>
      </c>
    </row>
    <row r="21630" hidden="1" spans="2:6">
      <c r="B21630" t="s">
        <v>19894</v>
      </c>
      <c r="C21630" t="s">
        <v>7</v>
      </c>
      <c r="D21630" t="s">
        <v>667</v>
      </c>
      <c r="E21630" t="s">
        <v>103</v>
      </c>
      <c r="F21630" t="s">
        <v>103</v>
      </c>
    </row>
    <row r="21631" hidden="1" spans="2:6">
      <c r="B21631" t="s">
        <v>19895</v>
      </c>
      <c r="C21631" t="s">
        <v>36</v>
      </c>
      <c r="D21631" t="s">
        <v>80</v>
      </c>
      <c r="E21631" t="s">
        <v>227</v>
      </c>
      <c r="F21631" t="s">
        <v>227</v>
      </c>
    </row>
    <row r="21632" hidden="1" spans="2:6">
      <c r="B21632" t="s">
        <v>19896</v>
      </c>
      <c r="C21632" t="s">
        <v>17</v>
      </c>
      <c r="D21632" t="s">
        <v>263</v>
      </c>
      <c r="E21632" t="s">
        <v>9</v>
      </c>
      <c r="F21632" t="s">
        <v>9</v>
      </c>
    </row>
    <row r="21633" hidden="1" spans="2:6">
      <c r="B21633" t="s">
        <v>19897</v>
      </c>
      <c r="C21633" t="s">
        <v>36</v>
      </c>
      <c r="D21633" t="s">
        <v>69</v>
      </c>
      <c r="E21633" t="s">
        <v>1776</v>
      </c>
      <c r="F21633" t="s">
        <v>1776</v>
      </c>
    </row>
    <row r="21634" hidden="1" spans="2:6">
      <c r="B21634" t="s">
        <v>19898</v>
      </c>
      <c r="C21634" t="s">
        <v>36</v>
      </c>
      <c r="D21634" t="s">
        <v>213</v>
      </c>
      <c r="E21634" t="s">
        <v>7507</v>
      </c>
      <c r="F21634" t="s">
        <v>7507</v>
      </c>
    </row>
    <row r="21635" hidden="1" spans="2:6">
      <c r="B21635" t="s">
        <v>19899</v>
      </c>
      <c r="C21635" t="s">
        <v>46</v>
      </c>
      <c r="D21635" t="s">
        <v>540</v>
      </c>
      <c r="E21635" t="s">
        <v>1787</v>
      </c>
      <c r="F21635" t="s">
        <v>1787</v>
      </c>
    </row>
    <row r="21636" hidden="1" spans="2:6">
      <c r="B21636" t="s">
        <v>727</v>
      </c>
      <c r="C21636" t="s">
        <v>21</v>
      </c>
      <c r="D21636" t="s">
        <v>78</v>
      </c>
      <c r="E21636" t="s">
        <v>1003</v>
      </c>
      <c r="F21636" t="s">
        <v>1003</v>
      </c>
    </row>
    <row r="21637" hidden="1" spans="2:6">
      <c r="B21637" t="s">
        <v>19900</v>
      </c>
      <c r="C21637" t="s">
        <v>11</v>
      </c>
      <c r="D21637" t="s">
        <v>571</v>
      </c>
      <c r="E21637" t="s">
        <v>5610</v>
      </c>
      <c r="F21637" t="s">
        <v>5610</v>
      </c>
    </row>
    <row r="21638" hidden="1" spans="2:6">
      <c r="B21638" t="s">
        <v>19901</v>
      </c>
      <c r="C21638" t="s">
        <v>11</v>
      </c>
      <c r="D21638" t="s">
        <v>571</v>
      </c>
      <c r="E21638" t="s">
        <v>62</v>
      </c>
      <c r="F21638" t="s">
        <v>62</v>
      </c>
    </row>
    <row r="21639" hidden="1" spans="2:6">
      <c r="B21639" t="s">
        <v>11284</v>
      </c>
      <c r="C21639" t="s">
        <v>36</v>
      </c>
      <c r="D21639" t="s">
        <v>226</v>
      </c>
      <c r="E21639" t="s">
        <v>15461</v>
      </c>
      <c r="F21639" t="s">
        <v>15461</v>
      </c>
    </row>
    <row r="21640" hidden="1" spans="2:6">
      <c r="B21640" t="s">
        <v>2977</v>
      </c>
      <c r="C21640" t="s">
        <v>17</v>
      </c>
      <c r="D21640" t="s">
        <v>90</v>
      </c>
      <c r="E21640" t="s">
        <v>4394</v>
      </c>
      <c r="F21640" t="s">
        <v>4394</v>
      </c>
    </row>
    <row r="21641" hidden="1" spans="2:6">
      <c r="B21641" t="s">
        <v>4454</v>
      </c>
      <c r="C21641" t="s">
        <v>17</v>
      </c>
      <c r="D21641" t="s">
        <v>99</v>
      </c>
      <c r="E21641" t="s">
        <v>19242</v>
      </c>
      <c r="F21641" t="s">
        <v>19242</v>
      </c>
    </row>
    <row r="21642" hidden="1" spans="2:6">
      <c r="B21642" t="s">
        <v>19902</v>
      </c>
      <c r="C21642" t="s">
        <v>36</v>
      </c>
      <c r="D21642" t="s">
        <v>37</v>
      </c>
      <c r="E21642" t="s">
        <v>6164</v>
      </c>
      <c r="F21642" t="s">
        <v>6164</v>
      </c>
    </row>
    <row r="21643" hidden="1" spans="2:6">
      <c r="B21643" t="s">
        <v>19903</v>
      </c>
      <c r="C21643" t="s">
        <v>46</v>
      </c>
      <c r="D21643" t="s">
        <v>53</v>
      </c>
      <c r="E21643" t="s">
        <v>1005</v>
      </c>
      <c r="F21643" t="s">
        <v>1005</v>
      </c>
    </row>
    <row r="21644" hidden="1" spans="2:6">
      <c r="B21644" t="s">
        <v>19904</v>
      </c>
      <c r="C21644" t="s">
        <v>7</v>
      </c>
      <c r="D21644" t="s">
        <v>8</v>
      </c>
      <c r="E21644" t="s">
        <v>4578</v>
      </c>
      <c r="F21644" t="s">
        <v>4578</v>
      </c>
    </row>
    <row r="21645" spans="1:6">
      <c r="A21645" s="3">
        <v>3665</v>
      </c>
      <c r="B21645" t="s">
        <v>8162</v>
      </c>
      <c r="C21645" t="s">
        <v>27</v>
      </c>
      <c r="D21645" t="s">
        <v>201</v>
      </c>
      <c r="E21645" t="s">
        <v>10593</v>
      </c>
      <c r="F21645" s="2" t="s">
        <v>10593</v>
      </c>
    </row>
    <row r="21646" hidden="1" spans="2:6">
      <c r="B21646" t="s">
        <v>3324</v>
      </c>
      <c r="C21646" t="s">
        <v>11</v>
      </c>
      <c r="D21646" t="s">
        <v>12</v>
      </c>
      <c r="E21646" t="s">
        <v>73</v>
      </c>
      <c r="F21646" t="s">
        <v>73</v>
      </c>
    </row>
    <row r="21647" hidden="1" spans="2:6">
      <c r="B21647" t="s">
        <v>18640</v>
      </c>
      <c r="C21647" t="s">
        <v>46</v>
      </c>
      <c r="D21647" t="s">
        <v>612</v>
      </c>
      <c r="E21647" t="s">
        <v>19905</v>
      </c>
      <c r="F21647" t="s">
        <v>19905</v>
      </c>
    </row>
    <row r="21648" hidden="1" spans="2:6">
      <c r="B21648" t="s">
        <v>19906</v>
      </c>
      <c r="C21648" t="s">
        <v>17</v>
      </c>
      <c r="D21648" t="s">
        <v>99</v>
      </c>
      <c r="E21648" t="s">
        <v>1955</v>
      </c>
      <c r="F21648" t="s">
        <v>1955</v>
      </c>
    </row>
    <row r="21649" spans="1:6">
      <c r="A21649" s="3">
        <v>3666</v>
      </c>
      <c r="B21649" t="s">
        <v>19907</v>
      </c>
      <c r="C21649" t="s">
        <v>27</v>
      </c>
      <c r="D21649" t="s">
        <v>28</v>
      </c>
      <c r="E21649" t="s">
        <v>9</v>
      </c>
      <c r="F21649" s="2" t="s">
        <v>9</v>
      </c>
    </row>
    <row r="21650" hidden="1" spans="2:6">
      <c r="B21650" t="s">
        <v>19908</v>
      </c>
      <c r="C21650" t="s">
        <v>21</v>
      </c>
      <c r="D21650" t="s">
        <v>133</v>
      </c>
      <c r="E21650" t="s">
        <v>383</v>
      </c>
      <c r="F21650" t="s">
        <v>383</v>
      </c>
    </row>
    <row r="21651" hidden="1" spans="2:6">
      <c r="B21651" t="s">
        <v>19909</v>
      </c>
      <c r="C21651" t="s">
        <v>17</v>
      </c>
      <c r="D21651" t="s">
        <v>61</v>
      </c>
      <c r="E21651" t="s">
        <v>5891</v>
      </c>
      <c r="F21651" t="s">
        <v>5891</v>
      </c>
    </row>
    <row r="21652" hidden="1" spans="2:6">
      <c r="B21652" t="s">
        <v>225</v>
      </c>
      <c r="C21652" t="s">
        <v>36</v>
      </c>
      <c r="D21652" t="s">
        <v>226</v>
      </c>
      <c r="E21652" t="s">
        <v>7057</v>
      </c>
      <c r="F21652" t="s">
        <v>7057</v>
      </c>
    </row>
    <row r="21653" hidden="1" spans="2:6">
      <c r="B21653" t="s">
        <v>19910</v>
      </c>
      <c r="C21653" t="s">
        <v>11</v>
      </c>
      <c r="D21653" t="s">
        <v>255</v>
      </c>
      <c r="E21653" t="s">
        <v>875</v>
      </c>
      <c r="F21653" t="s">
        <v>875</v>
      </c>
    </row>
    <row r="21654" hidden="1" spans="2:6">
      <c r="B21654" t="s">
        <v>19911</v>
      </c>
      <c r="C21654" t="s">
        <v>17</v>
      </c>
      <c r="D21654" t="s">
        <v>176</v>
      </c>
      <c r="E21654" t="s">
        <v>9</v>
      </c>
      <c r="F21654" t="s">
        <v>9</v>
      </c>
    </row>
    <row r="21655" hidden="1" spans="2:6">
      <c r="B21655" t="s">
        <v>19912</v>
      </c>
      <c r="C21655" t="s">
        <v>7</v>
      </c>
      <c r="D21655" t="s">
        <v>205</v>
      </c>
      <c r="E21655" t="s">
        <v>16075</v>
      </c>
      <c r="F21655" t="s">
        <v>16075</v>
      </c>
    </row>
    <row r="21656" hidden="1" spans="2:6">
      <c r="B21656" t="s">
        <v>19913</v>
      </c>
      <c r="C21656" t="s">
        <v>7</v>
      </c>
      <c r="D21656" t="s">
        <v>477</v>
      </c>
      <c r="E21656" t="s">
        <v>1945</v>
      </c>
      <c r="F21656" t="s">
        <v>1945</v>
      </c>
    </row>
    <row r="21657" spans="1:6">
      <c r="A21657" s="3">
        <v>3667</v>
      </c>
      <c r="B21657" t="s">
        <v>19914</v>
      </c>
      <c r="C21657" t="s">
        <v>27</v>
      </c>
      <c r="D21657" t="s">
        <v>489</v>
      </c>
      <c r="E21657" t="s">
        <v>12805</v>
      </c>
      <c r="F21657" s="2" t="s">
        <v>12805</v>
      </c>
    </row>
    <row r="21658" hidden="1" spans="2:6">
      <c r="B21658" t="s">
        <v>19915</v>
      </c>
      <c r="C21658" t="s">
        <v>46</v>
      </c>
      <c r="D21658" t="s">
        <v>47</v>
      </c>
      <c r="E21658" t="s">
        <v>8465</v>
      </c>
      <c r="F21658" t="s">
        <v>8465</v>
      </c>
    </row>
    <row r="21659" hidden="1" spans="2:6">
      <c r="B21659" t="s">
        <v>19916</v>
      </c>
      <c r="C21659" t="s">
        <v>11</v>
      </c>
      <c r="D21659" t="s">
        <v>43</v>
      </c>
      <c r="E21659" t="s">
        <v>3425</v>
      </c>
      <c r="F21659" t="s">
        <v>3425</v>
      </c>
    </row>
    <row r="21660" hidden="1" spans="2:6">
      <c r="B21660" t="s">
        <v>19917</v>
      </c>
      <c r="C21660" t="s">
        <v>11</v>
      </c>
      <c r="D21660" t="s">
        <v>72</v>
      </c>
      <c r="E21660" t="s">
        <v>17555</v>
      </c>
      <c r="F21660" t="s">
        <v>17555</v>
      </c>
    </row>
    <row r="21661" spans="1:6">
      <c r="A21661" s="3">
        <v>3668</v>
      </c>
      <c r="B21661" t="s">
        <v>19918</v>
      </c>
      <c r="C21661" t="s">
        <v>27</v>
      </c>
      <c r="D21661" t="s">
        <v>28</v>
      </c>
      <c r="E21661" t="s">
        <v>864</v>
      </c>
      <c r="F21661" s="2" t="s">
        <v>864</v>
      </c>
    </row>
    <row r="21662" hidden="1" spans="2:6">
      <c r="B21662" t="s">
        <v>19919</v>
      </c>
      <c r="C21662" t="s">
        <v>17</v>
      </c>
      <c r="D21662" t="s">
        <v>148</v>
      </c>
      <c r="E21662" t="s">
        <v>19920</v>
      </c>
      <c r="F21662" t="s">
        <v>19920</v>
      </c>
    </row>
    <row r="21663" hidden="1" spans="2:6">
      <c r="B21663" t="s">
        <v>19921</v>
      </c>
      <c r="C21663" t="s">
        <v>7</v>
      </c>
      <c r="D21663" t="s">
        <v>188</v>
      </c>
      <c r="E21663" t="s">
        <v>2322</v>
      </c>
      <c r="F21663" t="s">
        <v>2322</v>
      </c>
    </row>
    <row r="21664" hidden="1" spans="2:6">
      <c r="B21664" t="s">
        <v>19922</v>
      </c>
      <c r="C21664" t="s">
        <v>21</v>
      </c>
      <c r="D21664" t="s">
        <v>133</v>
      </c>
      <c r="E21664" t="s">
        <v>62</v>
      </c>
      <c r="F21664" t="s">
        <v>62</v>
      </c>
    </row>
    <row r="21665" hidden="1" spans="2:6">
      <c r="B21665" t="s">
        <v>19923</v>
      </c>
      <c r="C21665" t="s">
        <v>36</v>
      </c>
      <c r="D21665" t="s">
        <v>226</v>
      </c>
      <c r="E21665" t="s">
        <v>19924</v>
      </c>
      <c r="F21665" t="s">
        <v>19924</v>
      </c>
    </row>
    <row r="21666" hidden="1" spans="2:6">
      <c r="B21666" t="s">
        <v>19925</v>
      </c>
      <c r="C21666" t="s">
        <v>21</v>
      </c>
      <c r="D21666" t="s">
        <v>133</v>
      </c>
      <c r="E21666" t="s">
        <v>4899</v>
      </c>
      <c r="F21666" t="s">
        <v>4899</v>
      </c>
    </row>
    <row r="21667" hidden="1" spans="2:6">
      <c r="B21667" t="s">
        <v>353</v>
      </c>
      <c r="C21667" t="s">
        <v>11</v>
      </c>
      <c r="D21667" t="s">
        <v>571</v>
      </c>
      <c r="E21667" t="s">
        <v>10590</v>
      </c>
      <c r="F21667" t="s">
        <v>10590</v>
      </c>
    </row>
    <row r="21668" spans="1:6">
      <c r="A21668" s="3">
        <v>3669</v>
      </c>
      <c r="B21668" t="s">
        <v>19926</v>
      </c>
      <c r="C21668" t="s">
        <v>27</v>
      </c>
      <c r="D21668" t="s">
        <v>56</v>
      </c>
      <c r="E21668" t="s">
        <v>2938</v>
      </c>
      <c r="F21668" s="2" t="s">
        <v>2938</v>
      </c>
    </row>
    <row r="21669" hidden="1" spans="2:6">
      <c r="B21669" t="s">
        <v>238</v>
      </c>
      <c r="C21669" t="s">
        <v>36</v>
      </c>
      <c r="D21669" t="s">
        <v>37</v>
      </c>
      <c r="E21669" t="s">
        <v>2843</v>
      </c>
      <c r="F21669" t="s">
        <v>2843</v>
      </c>
    </row>
    <row r="21670" hidden="1" spans="2:6">
      <c r="B21670" t="s">
        <v>1518</v>
      </c>
      <c r="C21670" t="s">
        <v>11</v>
      </c>
      <c r="D21670" t="s">
        <v>93</v>
      </c>
      <c r="E21670" t="s">
        <v>9</v>
      </c>
      <c r="F21670" t="s">
        <v>9</v>
      </c>
    </row>
    <row r="21671" spans="1:6">
      <c r="A21671" s="3">
        <v>3670</v>
      </c>
      <c r="B21671" t="s">
        <v>2929</v>
      </c>
      <c r="C21671" t="s">
        <v>27</v>
      </c>
      <c r="D21671" t="s">
        <v>139</v>
      </c>
      <c r="E21671" t="s">
        <v>2481</v>
      </c>
      <c r="F21671" s="2" t="s">
        <v>2481</v>
      </c>
    </row>
    <row r="21672" spans="1:6">
      <c r="A21672" s="3">
        <v>3671</v>
      </c>
      <c r="B21672" t="s">
        <v>19927</v>
      </c>
      <c r="C21672" t="s">
        <v>27</v>
      </c>
      <c r="D21672" t="s">
        <v>139</v>
      </c>
      <c r="E21672" t="s">
        <v>662</v>
      </c>
      <c r="F21672" s="2" t="s">
        <v>662</v>
      </c>
    </row>
    <row r="21673" spans="1:6">
      <c r="A21673" s="3">
        <v>3672</v>
      </c>
      <c r="B21673" t="s">
        <v>19928</v>
      </c>
      <c r="C21673" t="s">
        <v>27</v>
      </c>
      <c r="D21673" t="s">
        <v>151</v>
      </c>
      <c r="E21673" t="s">
        <v>696</v>
      </c>
      <c r="F21673" s="2" t="s">
        <v>696</v>
      </c>
    </row>
    <row r="21674" hidden="1" spans="2:6">
      <c r="B21674" t="s">
        <v>6348</v>
      </c>
      <c r="C21674" t="s">
        <v>36</v>
      </c>
      <c r="D21674" t="s">
        <v>64</v>
      </c>
      <c r="E21674" t="s">
        <v>9</v>
      </c>
      <c r="F21674" t="s">
        <v>9</v>
      </c>
    </row>
    <row r="21675" hidden="1" spans="2:6">
      <c r="B21675" t="s">
        <v>3725</v>
      </c>
      <c r="C21675" t="s">
        <v>11</v>
      </c>
      <c r="D21675" t="s">
        <v>14</v>
      </c>
      <c r="E21675" t="s">
        <v>12078</v>
      </c>
      <c r="F21675" t="s">
        <v>12078</v>
      </c>
    </row>
    <row r="21676" hidden="1" spans="2:6">
      <c r="B21676" t="s">
        <v>1747</v>
      </c>
      <c r="C21676" t="s">
        <v>21</v>
      </c>
      <c r="D21676" t="s">
        <v>22</v>
      </c>
      <c r="E21676" t="s">
        <v>194</v>
      </c>
      <c r="F21676" t="s">
        <v>194</v>
      </c>
    </row>
    <row r="21677" hidden="1" spans="2:6">
      <c r="B21677" t="s">
        <v>4912</v>
      </c>
      <c r="C21677" t="s">
        <v>36</v>
      </c>
      <c r="D21677" t="s">
        <v>213</v>
      </c>
      <c r="E21677" t="s">
        <v>196</v>
      </c>
      <c r="F21677" t="s">
        <v>196</v>
      </c>
    </row>
    <row r="21678" hidden="1" spans="2:6">
      <c r="B21678" t="s">
        <v>19929</v>
      </c>
      <c r="C21678" t="s">
        <v>17</v>
      </c>
      <c r="D21678" t="s">
        <v>18</v>
      </c>
      <c r="E21678" t="s">
        <v>14601</v>
      </c>
      <c r="F21678" t="s">
        <v>14601</v>
      </c>
    </row>
    <row r="21679" hidden="1" spans="2:6">
      <c r="B21679" t="s">
        <v>19930</v>
      </c>
      <c r="C21679" t="s">
        <v>7</v>
      </c>
      <c r="D21679" t="s">
        <v>217</v>
      </c>
      <c r="E21679" t="s">
        <v>9</v>
      </c>
      <c r="F21679" t="s">
        <v>9</v>
      </c>
    </row>
    <row r="21680" hidden="1" spans="2:6">
      <c r="B21680" t="s">
        <v>19931</v>
      </c>
      <c r="C21680" t="s">
        <v>7</v>
      </c>
      <c r="D21680" t="s">
        <v>667</v>
      </c>
      <c r="E21680" t="s">
        <v>103</v>
      </c>
      <c r="F21680" t="s">
        <v>103</v>
      </c>
    </row>
    <row r="21681" spans="1:6">
      <c r="A21681" s="3">
        <v>3673</v>
      </c>
      <c r="B21681" t="s">
        <v>19932</v>
      </c>
      <c r="C21681" t="s">
        <v>27</v>
      </c>
      <c r="D21681" t="s">
        <v>235</v>
      </c>
      <c r="E21681" t="s">
        <v>1363</v>
      </c>
      <c r="F21681" s="2" t="s">
        <v>1363</v>
      </c>
    </row>
    <row r="21682" spans="1:6">
      <c r="A21682" s="3">
        <v>3674</v>
      </c>
      <c r="B21682" t="s">
        <v>8733</v>
      </c>
      <c r="C21682" t="s">
        <v>27</v>
      </c>
      <c r="D21682" t="s">
        <v>50</v>
      </c>
      <c r="E21682" t="s">
        <v>9</v>
      </c>
      <c r="F21682" s="2" t="s">
        <v>9</v>
      </c>
    </row>
    <row r="21683" hidden="1" spans="2:6">
      <c r="B21683" t="s">
        <v>19933</v>
      </c>
      <c r="C21683" t="s">
        <v>21</v>
      </c>
      <c r="D21683" t="s">
        <v>22</v>
      </c>
      <c r="E21683" t="s">
        <v>177</v>
      </c>
      <c r="F21683" t="s">
        <v>177</v>
      </c>
    </row>
    <row r="21684" hidden="1" spans="2:6">
      <c r="B21684" t="s">
        <v>19934</v>
      </c>
      <c r="C21684" t="s">
        <v>36</v>
      </c>
      <c r="D21684" t="s">
        <v>163</v>
      </c>
      <c r="E21684" t="s">
        <v>9</v>
      </c>
      <c r="F21684" t="s">
        <v>9</v>
      </c>
    </row>
    <row r="21685" spans="1:6">
      <c r="A21685" s="3">
        <v>3675</v>
      </c>
      <c r="B21685" t="s">
        <v>19935</v>
      </c>
      <c r="C21685" t="s">
        <v>27</v>
      </c>
      <c r="D21685" t="s">
        <v>429</v>
      </c>
      <c r="E21685" t="s">
        <v>9</v>
      </c>
      <c r="F21685" s="2" t="s">
        <v>9</v>
      </c>
    </row>
    <row r="21686" hidden="1" spans="2:6">
      <c r="B21686" t="s">
        <v>19936</v>
      </c>
      <c r="C21686" t="s">
        <v>36</v>
      </c>
      <c r="D21686" t="s">
        <v>115</v>
      </c>
      <c r="E21686" t="s">
        <v>1604</v>
      </c>
      <c r="F21686" t="s">
        <v>1604</v>
      </c>
    </row>
    <row r="21687" hidden="1" spans="2:6">
      <c r="B21687" t="s">
        <v>1081</v>
      </c>
      <c r="C21687" t="s">
        <v>7</v>
      </c>
      <c r="D21687" t="s">
        <v>205</v>
      </c>
      <c r="E21687" t="s">
        <v>6370</v>
      </c>
      <c r="F21687" t="s">
        <v>6370</v>
      </c>
    </row>
    <row r="21688" hidden="1" spans="2:6">
      <c r="B21688" t="s">
        <v>3928</v>
      </c>
      <c r="C21688" t="s">
        <v>11</v>
      </c>
      <c r="D21688" t="s">
        <v>255</v>
      </c>
      <c r="E21688" t="s">
        <v>9</v>
      </c>
      <c r="F21688" t="s">
        <v>9</v>
      </c>
    </row>
    <row r="21689" hidden="1" spans="2:6">
      <c r="B21689" t="s">
        <v>19937</v>
      </c>
      <c r="C21689" t="s">
        <v>36</v>
      </c>
      <c r="D21689" t="s">
        <v>64</v>
      </c>
      <c r="E21689" t="s">
        <v>1613</v>
      </c>
      <c r="F21689" t="s">
        <v>1613</v>
      </c>
    </row>
    <row r="21690" spans="1:6">
      <c r="A21690" s="3">
        <v>3676</v>
      </c>
      <c r="B21690" t="s">
        <v>19938</v>
      </c>
      <c r="C21690" t="s">
        <v>27</v>
      </c>
      <c r="D21690" t="s">
        <v>96</v>
      </c>
      <c r="E21690" t="s">
        <v>7136</v>
      </c>
      <c r="F21690" s="2" t="s">
        <v>7136</v>
      </c>
    </row>
    <row r="21691" spans="1:6">
      <c r="A21691" s="3">
        <v>3677</v>
      </c>
      <c r="B21691" t="s">
        <v>19939</v>
      </c>
      <c r="C21691" t="s">
        <v>27</v>
      </c>
      <c r="D21691" t="s">
        <v>56</v>
      </c>
      <c r="E21691" t="s">
        <v>541</v>
      </c>
      <c r="F21691" s="2" t="s">
        <v>541</v>
      </c>
    </row>
    <row r="21692" spans="1:6">
      <c r="A21692" s="3">
        <v>3678</v>
      </c>
      <c r="B21692" t="s">
        <v>5682</v>
      </c>
      <c r="C21692" t="s">
        <v>27</v>
      </c>
      <c r="D21692" t="s">
        <v>139</v>
      </c>
      <c r="E21692" t="s">
        <v>3143</v>
      </c>
      <c r="F21692" s="2" t="s">
        <v>3143</v>
      </c>
    </row>
    <row r="21693" hidden="1" spans="2:6">
      <c r="B21693" t="s">
        <v>19940</v>
      </c>
      <c r="C21693" t="s">
        <v>7</v>
      </c>
      <c r="D21693" t="s">
        <v>667</v>
      </c>
      <c r="E21693" t="s">
        <v>3262</v>
      </c>
      <c r="F21693" t="s">
        <v>3262</v>
      </c>
    </row>
    <row r="21694" hidden="1" spans="2:6">
      <c r="B21694" t="s">
        <v>11224</v>
      </c>
      <c r="C21694" t="s">
        <v>7</v>
      </c>
      <c r="D21694" t="s">
        <v>617</v>
      </c>
      <c r="E21694" t="s">
        <v>2233</v>
      </c>
      <c r="F21694" t="s">
        <v>2233</v>
      </c>
    </row>
    <row r="21695" hidden="1" spans="2:6">
      <c r="B21695" t="s">
        <v>19941</v>
      </c>
      <c r="C21695" t="s">
        <v>17</v>
      </c>
      <c r="D21695" t="s">
        <v>99</v>
      </c>
      <c r="E21695" t="s">
        <v>103</v>
      </c>
      <c r="F21695" t="s">
        <v>103</v>
      </c>
    </row>
    <row r="21696" hidden="1" spans="2:6">
      <c r="B21696" t="s">
        <v>12279</v>
      </c>
      <c r="C21696" t="s">
        <v>11</v>
      </c>
      <c r="D21696" t="s">
        <v>93</v>
      </c>
      <c r="E21696" t="s">
        <v>9</v>
      </c>
      <c r="F21696" t="s">
        <v>9</v>
      </c>
    </row>
    <row r="21697" hidden="1" spans="2:6">
      <c r="B21697" t="s">
        <v>19942</v>
      </c>
      <c r="C21697" t="s">
        <v>46</v>
      </c>
      <c r="D21697" t="s">
        <v>128</v>
      </c>
      <c r="E21697" t="s">
        <v>739</v>
      </c>
      <c r="F21697" t="s">
        <v>739</v>
      </c>
    </row>
    <row r="21698" hidden="1" spans="2:6">
      <c r="B21698" t="s">
        <v>5630</v>
      </c>
      <c r="C21698" t="s">
        <v>7</v>
      </c>
      <c r="D21698" t="s">
        <v>667</v>
      </c>
      <c r="E21698" t="s">
        <v>9</v>
      </c>
      <c r="F21698" t="s">
        <v>9</v>
      </c>
    </row>
    <row r="21699" hidden="1" spans="2:6">
      <c r="B21699" t="s">
        <v>19943</v>
      </c>
      <c r="C21699" t="s">
        <v>17</v>
      </c>
      <c r="D21699" t="s">
        <v>99</v>
      </c>
      <c r="E21699" t="s">
        <v>736</v>
      </c>
      <c r="F21699" t="s">
        <v>736</v>
      </c>
    </row>
    <row r="21700" hidden="1" spans="2:6">
      <c r="B21700" t="s">
        <v>5424</v>
      </c>
      <c r="C21700" t="s">
        <v>17</v>
      </c>
      <c r="D21700" t="s">
        <v>90</v>
      </c>
      <c r="E21700" t="s">
        <v>9</v>
      </c>
      <c r="F21700" t="s">
        <v>9</v>
      </c>
    </row>
    <row r="21701" hidden="1" spans="2:6">
      <c r="B21701" t="s">
        <v>19944</v>
      </c>
      <c r="C21701" t="s">
        <v>21</v>
      </c>
      <c r="D21701" t="s">
        <v>402</v>
      </c>
      <c r="E21701" t="s">
        <v>2515</v>
      </c>
      <c r="F21701" t="s">
        <v>2515</v>
      </c>
    </row>
    <row r="21702" hidden="1" spans="2:6">
      <c r="B21702" t="s">
        <v>19945</v>
      </c>
      <c r="C21702" t="s">
        <v>11</v>
      </c>
      <c r="D21702" t="s">
        <v>12</v>
      </c>
      <c r="E21702" t="s">
        <v>2287</v>
      </c>
      <c r="F21702" t="s">
        <v>2287</v>
      </c>
    </row>
    <row r="21703" hidden="1" spans="2:6">
      <c r="B21703" t="s">
        <v>9087</v>
      </c>
      <c r="C21703" t="s">
        <v>36</v>
      </c>
      <c r="D21703" t="s">
        <v>64</v>
      </c>
      <c r="E21703" t="s">
        <v>9934</v>
      </c>
      <c r="F21703" t="s">
        <v>9934</v>
      </c>
    </row>
    <row r="21704" hidden="1" spans="2:6">
      <c r="B21704" t="s">
        <v>19946</v>
      </c>
      <c r="C21704" t="s">
        <v>46</v>
      </c>
      <c r="D21704" t="s">
        <v>612</v>
      </c>
      <c r="E21704" t="s">
        <v>9478</v>
      </c>
      <c r="F21704" t="s">
        <v>9478</v>
      </c>
    </row>
    <row r="21705" spans="1:6">
      <c r="A21705" s="3">
        <v>3679</v>
      </c>
      <c r="B21705" t="s">
        <v>19947</v>
      </c>
      <c r="C21705" t="s">
        <v>27</v>
      </c>
      <c r="D21705" t="s">
        <v>151</v>
      </c>
      <c r="E21705" t="s">
        <v>9</v>
      </c>
      <c r="F21705" s="2" t="s">
        <v>9</v>
      </c>
    </row>
    <row r="21706" hidden="1" spans="2:6">
      <c r="B21706" t="s">
        <v>19948</v>
      </c>
      <c r="C21706" t="s">
        <v>7</v>
      </c>
      <c r="D21706" t="s">
        <v>286</v>
      </c>
      <c r="E21706" t="s">
        <v>1141</v>
      </c>
      <c r="F21706" t="s">
        <v>1142</v>
      </c>
    </row>
    <row r="21707" hidden="1" spans="2:6">
      <c r="B21707" t="s">
        <v>19949</v>
      </c>
      <c r="C21707" t="s">
        <v>11</v>
      </c>
      <c r="D21707" t="s">
        <v>14</v>
      </c>
      <c r="E21707" t="s">
        <v>9</v>
      </c>
      <c r="F21707" t="s">
        <v>9</v>
      </c>
    </row>
    <row r="21708" hidden="1" spans="2:6">
      <c r="B21708" t="s">
        <v>19950</v>
      </c>
      <c r="C21708" t="s">
        <v>17</v>
      </c>
      <c r="D21708" t="s">
        <v>142</v>
      </c>
      <c r="E21708" t="s">
        <v>9</v>
      </c>
      <c r="F21708" t="s">
        <v>9</v>
      </c>
    </row>
    <row r="21709" spans="1:6">
      <c r="A21709" s="3">
        <v>3680</v>
      </c>
      <c r="B21709" t="s">
        <v>19951</v>
      </c>
      <c r="C21709" t="s">
        <v>27</v>
      </c>
      <c r="D21709" t="s">
        <v>151</v>
      </c>
      <c r="E21709" t="s">
        <v>3048</v>
      </c>
      <c r="F21709" s="2" t="s">
        <v>3048</v>
      </c>
    </row>
    <row r="21710" spans="1:6">
      <c r="A21710" s="3">
        <v>3681</v>
      </c>
      <c r="B21710" t="s">
        <v>19952</v>
      </c>
      <c r="C21710" t="s">
        <v>27</v>
      </c>
      <c r="D21710" t="s">
        <v>201</v>
      </c>
      <c r="E21710" t="s">
        <v>13920</v>
      </c>
      <c r="F21710" s="2" t="s">
        <v>13920</v>
      </c>
    </row>
    <row r="21711" hidden="1" spans="2:6">
      <c r="B21711" t="s">
        <v>2453</v>
      </c>
      <c r="C21711" t="s">
        <v>21</v>
      </c>
      <c r="D21711" t="s">
        <v>402</v>
      </c>
      <c r="E21711" t="s">
        <v>278</v>
      </c>
      <c r="F21711" t="s">
        <v>278</v>
      </c>
    </row>
    <row r="21712" hidden="1" spans="2:6">
      <c r="B21712" t="s">
        <v>19953</v>
      </c>
      <c r="C21712" t="s">
        <v>7</v>
      </c>
      <c r="D21712" t="s">
        <v>205</v>
      </c>
      <c r="E21712" t="s">
        <v>3997</v>
      </c>
      <c r="F21712" t="s">
        <v>3997</v>
      </c>
    </row>
    <row r="21713" hidden="1" spans="2:6">
      <c r="B21713" t="s">
        <v>19954</v>
      </c>
      <c r="C21713" t="s">
        <v>7</v>
      </c>
      <c r="D21713" t="s">
        <v>408</v>
      </c>
      <c r="E21713" t="s">
        <v>19955</v>
      </c>
      <c r="F21713" t="s">
        <v>19955</v>
      </c>
    </row>
    <row r="21714" hidden="1" spans="2:6">
      <c r="B21714" t="s">
        <v>2217</v>
      </c>
      <c r="C21714" t="s">
        <v>36</v>
      </c>
      <c r="D21714" t="s">
        <v>226</v>
      </c>
      <c r="E21714" t="s">
        <v>19</v>
      </c>
      <c r="F21714" t="s">
        <v>19</v>
      </c>
    </row>
    <row r="21715" hidden="1" spans="2:6">
      <c r="B21715" t="s">
        <v>19956</v>
      </c>
      <c r="C21715" t="s">
        <v>17</v>
      </c>
      <c r="D21715" t="s">
        <v>90</v>
      </c>
      <c r="E21715" t="s">
        <v>2695</v>
      </c>
      <c r="F21715" t="s">
        <v>2695</v>
      </c>
    </row>
    <row r="21716" hidden="1" spans="2:6">
      <c r="B21716" t="s">
        <v>19957</v>
      </c>
      <c r="C21716" t="s">
        <v>11</v>
      </c>
      <c r="D21716" t="s">
        <v>12</v>
      </c>
      <c r="E21716" t="s">
        <v>9</v>
      </c>
      <c r="F21716" t="s">
        <v>9</v>
      </c>
    </row>
    <row r="21717" hidden="1" spans="2:6">
      <c r="B21717" t="s">
        <v>10970</v>
      </c>
      <c r="C21717" t="s">
        <v>36</v>
      </c>
      <c r="D21717" t="s">
        <v>64</v>
      </c>
      <c r="E21717" t="s">
        <v>19958</v>
      </c>
      <c r="F21717" t="s">
        <v>19958</v>
      </c>
    </row>
    <row r="21718" hidden="1" spans="2:6">
      <c r="B21718" t="s">
        <v>19959</v>
      </c>
      <c r="C21718" t="s">
        <v>21</v>
      </c>
      <c r="D21718" t="s">
        <v>133</v>
      </c>
      <c r="E21718" t="s">
        <v>4033</v>
      </c>
      <c r="F21718" t="s">
        <v>4033</v>
      </c>
    </row>
    <row r="21719" hidden="1" spans="2:6">
      <c r="B21719" t="s">
        <v>19960</v>
      </c>
      <c r="C21719" t="s">
        <v>21</v>
      </c>
      <c r="D21719" t="s">
        <v>153</v>
      </c>
      <c r="E21719" t="s">
        <v>16133</v>
      </c>
      <c r="F21719" t="s">
        <v>16133</v>
      </c>
    </row>
    <row r="21720" spans="1:6">
      <c r="A21720" s="3">
        <v>3682</v>
      </c>
      <c r="B21720" t="s">
        <v>19961</v>
      </c>
      <c r="C21720" t="s">
        <v>27</v>
      </c>
      <c r="D21720" t="s">
        <v>235</v>
      </c>
      <c r="E21720" t="s">
        <v>1049</v>
      </c>
      <c r="F21720" s="2" t="s">
        <v>1049</v>
      </c>
    </row>
    <row r="21721" hidden="1" spans="2:6">
      <c r="B21721" t="s">
        <v>19962</v>
      </c>
      <c r="C21721" t="s">
        <v>7</v>
      </c>
      <c r="D21721" t="s">
        <v>40</v>
      </c>
      <c r="E21721" t="s">
        <v>2848</v>
      </c>
      <c r="F21721" t="s">
        <v>2848</v>
      </c>
    </row>
    <row r="21722" spans="1:6">
      <c r="A21722" s="3">
        <v>3683</v>
      </c>
      <c r="B21722" t="s">
        <v>19963</v>
      </c>
      <c r="C21722" t="s">
        <v>27</v>
      </c>
      <c r="D21722" t="s">
        <v>201</v>
      </c>
      <c r="E21722" t="s">
        <v>9</v>
      </c>
      <c r="F21722" s="2" t="s">
        <v>9</v>
      </c>
    </row>
    <row r="21723" hidden="1" spans="2:6">
      <c r="B21723" t="s">
        <v>13804</v>
      </c>
      <c r="C21723" t="s">
        <v>21</v>
      </c>
      <c r="D21723" t="s">
        <v>233</v>
      </c>
      <c r="E21723" t="s">
        <v>7068</v>
      </c>
      <c r="F21723" t="s">
        <v>7068</v>
      </c>
    </row>
    <row r="21724" hidden="1" spans="2:6">
      <c r="B21724" t="s">
        <v>19964</v>
      </c>
      <c r="C21724" t="s">
        <v>21</v>
      </c>
      <c r="D21724" t="s">
        <v>87</v>
      </c>
      <c r="E21724" t="s">
        <v>17561</v>
      </c>
      <c r="F21724" t="s">
        <v>17561</v>
      </c>
    </row>
    <row r="21725" hidden="1" spans="2:6">
      <c r="B21725" t="s">
        <v>19965</v>
      </c>
      <c r="C21725" t="s">
        <v>36</v>
      </c>
      <c r="D21725" t="s">
        <v>80</v>
      </c>
      <c r="E21725" t="s">
        <v>9</v>
      </c>
      <c r="F21725" t="s">
        <v>9</v>
      </c>
    </row>
    <row r="21726" hidden="1" spans="2:6">
      <c r="B21726" t="s">
        <v>19966</v>
      </c>
      <c r="C21726" t="s">
        <v>11</v>
      </c>
      <c r="D21726" t="s">
        <v>93</v>
      </c>
      <c r="E21726" t="s">
        <v>1202</v>
      </c>
      <c r="F21726" t="s">
        <v>1202</v>
      </c>
    </row>
    <row r="21727" hidden="1" spans="2:6">
      <c r="B21727" t="s">
        <v>19967</v>
      </c>
      <c r="C21727" t="s">
        <v>11</v>
      </c>
      <c r="D21727" t="s">
        <v>72</v>
      </c>
      <c r="E21727" t="s">
        <v>3895</v>
      </c>
      <c r="F21727" t="s">
        <v>3895</v>
      </c>
    </row>
    <row r="21728" hidden="1" spans="2:6">
      <c r="B21728" t="s">
        <v>2801</v>
      </c>
      <c r="C21728" t="s">
        <v>11</v>
      </c>
      <c r="D21728" t="s">
        <v>405</v>
      </c>
      <c r="E21728" t="s">
        <v>1945</v>
      </c>
      <c r="F21728" t="s">
        <v>1945</v>
      </c>
    </row>
    <row r="21729" hidden="1" spans="2:6">
      <c r="B21729" t="s">
        <v>934</v>
      </c>
      <c r="C21729" t="s">
        <v>36</v>
      </c>
      <c r="D21729" t="s">
        <v>80</v>
      </c>
      <c r="E21729" t="s">
        <v>5604</v>
      </c>
      <c r="F21729" t="s">
        <v>5604</v>
      </c>
    </row>
    <row r="21730" hidden="1" spans="2:6">
      <c r="B21730" t="s">
        <v>19968</v>
      </c>
      <c r="C21730" t="s">
        <v>7</v>
      </c>
      <c r="D21730" t="s">
        <v>330</v>
      </c>
      <c r="E21730" t="s">
        <v>9</v>
      </c>
      <c r="F21730" t="s">
        <v>9</v>
      </c>
    </row>
    <row r="21731" hidden="1" spans="2:6">
      <c r="B21731" t="s">
        <v>19969</v>
      </c>
      <c r="C21731" t="s">
        <v>46</v>
      </c>
      <c r="D21731" t="s">
        <v>47</v>
      </c>
      <c r="E21731" t="s">
        <v>1517</v>
      </c>
      <c r="F21731" t="s">
        <v>1517</v>
      </c>
    </row>
    <row r="21732" hidden="1" spans="2:6">
      <c r="B21732" t="s">
        <v>1557</v>
      </c>
      <c r="C21732" t="s">
        <v>11</v>
      </c>
      <c r="D21732" t="s">
        <v>14</v>
      </c>
      <c r="E21732" t="s">
        <v>6415</v>
      </c>
      <c r="F21732" t="s">
        <v>6415</v>
      </c>
    </row>
    <row r="21733" hidden="1" spans="2:6">
      <c r="B21733" t="s">
        <v>19970</v>
      </c>
      <c r="C21733" t="s">
        <v>36</v>
      </c>
      <c r="D21733" t="s">
        <v>163</v>
      </c>
      <c r="E21733" t="s">
        <v>4567</v>
      </c>
      <c r="F21733" t="s">
        <v>4567</v>
      </c>
    </row>
    <row r="21734" hidden="1" spans="2:6">
      <c r="B21734" t="s">
        <v>19971</v>
      </c>
      <c r="C21734" t="s">
        <v>7</v>
      </c>
      <c r="D21734" t="s">
        <v>188</v>
      </c>
      <c r="E21734" t="s">
        <v>8400</v>
      </c>
      <c r="F21734" t="s">
        <v>8400</v>
      </c>
    </row>
    <row r="21735" hidden="1" spans="2:6">
      <c r="B21735" t="s">
        <v>1006</v>
      </c>
      <c r="C21735" t="s">
        <v>11</v>
      </c>
      <c r="D21735" t="s">
        <v>14</v>
      </c>
      <c r="E21735" t="s">
        <v>3466</v>
      </c>
      <c r="F21735" t="s">
        <v>3466</v>
      </c>
    </row>
    <row r="21736" hidden="1" spans="2:6">
      <c r="B21736" t="s">
        <v>4936</v>
      </c>
      <c r="C21736" t="s">
        <v>36</v>
      </c>
      <c r="D21736" t="s">
        <v>64</v>
      </c>
      <c r="E21736" t="s">
        <v>214</v>
      </c>
      <c r="F21736" t="s">
        <v>214</v>
      </c>
    </row>
    <row r="21737" hidden="1" spans="2:6">
      <c r="B21737" t="s">
        <v>19972</v>
      </c>
      <c r="C21737" t="s">
        <v>17</v>
      </c>
      <c r="D21737" t="s">
        <v>176</v>
      </c>
      <c r="E21737" t="s">
        <v>19973</v>
      </c>
      <c r="F21737" t="s">
        <v>19973</v>
      </c>
    </row>
    <row r="21738" hidden="1" spans="2:6">
      <c r="B21738" t="s">
        <v>19974</v>
      </c>
      <c r="C21738" t="s">
        <v>11</v>
      </c>
      <c r="D21738" t="s">
        <v>136</v>
      </c>
      <c r="E21738" t="s">
        <v>925</v>
      </c>
      <c r="F21738" t="s">
        <v>925</v>
      </c>
    </row>
    <row r="21739" hidden="1" spans="2:6">
      <c r="B21739" t="s">
        <v>2765</v>
      </c>
      <c r="C21739" t="s">
        <v>7</v>
      </c>
      <c r="D21739" t="s">
        <v>174</v>
      </c>
      <c r="E21739" t="s">
        <v>9</v>
      </c>
      <c r="F21739" t="s">
        <v>9</v>
      </c>
    </row>
    <row r="21740" hidden="1" spans="2:6">
      <c r="B21740" t="s">
        <v>19975</v>
      </c>
      <c r="C21740" t="s">
        <v>17</v>
      </c>
      <c r="D21740" t="s">
        <v>18</v>
      </c>
      <c r="E21740" t="s">
        <v>9</v>
      </c>
      <c r="F21740" t="s">
        <v>9</v>
      </c>
    </row>
    <row r="21741" spans="1:6">
      <c r="A21741" s="3">
        <v>3684</v>
      </c>
      <c r="B21741" t="s">
        <v>19976</v>
      </c>
      <c r="C21741" t="s">
        <v>27</v>
      </c>
      <c r="D21741" t="s">
        <v>489</v>
      </c>
      <c r="E21741" t="s">
        <v>2967</v>
      </c>
      <c r="F21741" s="2" t="s">
        <v>2967</v>
      </c>
    </row>
    <row r="21742" hidden="1" spans="2:6">
      <c r="B21742" t="s">
        <v>121</v>
      </c>
      <c r="C21742" t="s">
        <v>21</v>
      </c>
      <c r="D21742" t="s">
        <v>233</v>
      </c>
      <c r="E21742" t="s">
        <v>2846</v>
      </c>
      <c r="F21742" t="s">
        <v>2846</v>
      </c>
    </row>
    <row r="21743" spans="1:6">
      <c r="A21743" s="3">
        <v>3685</v>
      </c>
      <c r="B21743" t="s">
        <v>19842</v>
      </c>
      <c r="C21743" t="s">
        <v>27</v>
      </c>
      <c r="D21743" t="s">
        <v>96</v>
      </c>
      <c r="E21743" t="s">
        <v>9</v>
      </c>
      <c r="F21743" s="2" t="s">
        <v>9</v>
      </c>
    </row>
    <row r="21744" hidden="1" spans="2:6">
      <c r="B21744" t="s">
        <v>13121</v>
      </c>
      <c r="C21744" t="s">
        <v>17</v>
      </c>
      <c r="D21744" t="s">
        <v>148</v>
      </c>
      <c r="E21744" t="s">
        <v>3612</v>
      </c>
      <c r="F21744" t="s">
        <v>3612</v>
      </c>
    </row>
    <row r="21745" spans="1:6">
      <c r="A21745" s="3">
        <v>3686</v>
      </c>
      <c r="B21745" t="s">
        <v>19977</v>
      </c>
      <c r="C21745" t="s">
        <v>27</v>
      </c>
      <c r="D21745" t="s">
        <v>429</v>
      </c>
      <c r="E21745" t="s">
        <v>449</v>
      </c>
      <c r="F21745" s="2" t="s">
        <v>449</v>
      </c>
    </row>
    <row r="21746" spans="1:6">
      <c r="A21746" s="3">
        <v>3687</v>
      </c>
      <c r="B21746" t="s">
        <v>19978</v>
      </c>
      <c r="C21746" t="s">
        <v>27</v>
      </c>
      <c r="D21746" t="s">
        <v>96</v>
      </c>
      <c r="E21746" t="s">
        <v>120</v>
      </c>
      <c r="F21746" s="2" t="s">
        <v>120</v>
      </c>
    </row>
    <row r="21747" spans="1:6">
      <c r="A21747" s="3">
        <v>3688</v>
      </c>
      <c r="B21747" t="s">
        <v>19979</v>
      </c>
      <c r="C21747" t="s">
        <v>27</v>
      </c>
      <c r="D21747" t="s">
        <v>56</v>
      </c>
      <c r="E21747" t="s">
        <v>3108</v>
      </c>
      <c r="F21747" s="2" t="s">
        <v>3108</v>
      </c>
    </row>
    <row r="21748" hidden="1" spans="2:6">
      <c r="B21748" t="s">
        <v>19980</v>
      </c>
      <c r="C21748" t="s">
        <v>11</v>
      </c>
      <c r="D21748" t="s">
        <v>72</v>
      </c>
      <c r="E21748" t="s">
        <v>19981</v>
      </c>
      <c r="F21748" t="s">
        <v>19981</v>
      </c>
    </row>
    <row r="21749" hidden="1" spans="2:6">
      <c r="B21749" t="s">
        <v>2631</v>
      </c>
      <c r="C21749" t="s">
        <v>7</v>
      </c>
      <c r="D21749" t="s">
        <v>330</v>
      </c>
      <c r="E21749" t="s">
        <v>269</v>
      </c>
      <c r="F21749" t="s">
        <v>269</v>
      </c>
    </row>
    <row r="21750" hidden="1" spans="2:6">
      <c r="B21750" t="s">
        <v>302</v>
      </c>
      <c r="C21750" t="s">
        <v>17</v>
      </c>
      <c r="D21750" t="s">
        <v>90</v>
      </c>
      <c r="E21750" t="s">
        <v>9</v>
      </c>
      <c r="F21750" t="s">
        <v>9</v>
      </c>
    </row>
    <row r="21751" hidden="1" spans="2:6">
      <c r="B21751" t="s">
        <v>19982</v>
      </c>
      <c r="C21751" t="s">
        <v>36</v>
      </c>
      <c r="D21751" t="s">
        <v>226</v>
      </c>
      <c r="E21751" t="s">
        <v>5126</v>
      </c>
      <c r="F21751" t="s">
        <v>5126</v>
      </c>
    </row>
    <row r="21752" hidden="1" spans="2:6">
      <c r="B21752" t="s">
        <v>19983</v>
      </c>
      <c r="C21752" t="s">
        <v>7</v>
      </c>
      <c r="D21752" t="s">
        <v>174</v>
      </c>
      <c r="E21752" t="s">
        <v>5798</v>
      </c>
      <c r="F21752" t="s">
        <v>5798</v>
      </c>
    </row>
    <row r="21753" hidden="1" spans="2:6">
      <c r="B21753" t="s">
        <v>1589</v>
      </c>
      <c r="C21753" t="s">
        <v>7</v>
      </c>
      <c r="D21753" t="s">
        <v>330</v>
      </c>
      <c r="E21753" t="s">
        <v>1570</v>
      </c>
      <c r="F21753" t="s">
        <v>1570</v>
      </c>
    </row>
    <row r="21754" hidden="1" spans="2:6">
      <c r="B21754" t="s">
        <v>19984</v>
      </c>
      <c r="C21754" t="s">
        <v>11</v>
      </c>
      <c r="D21754" t="s">
        <v>12</v>
      </c>
      <c r="E21754" t="s">
        <v>9</v>
      </c>
      <c r="F21754" t="s">
        <v>9</v>
      </c>
    </row>
    <row r="21755" hidden="1" spans="2:6">
      <c r="B21755" t="s">
        <v>19985</v>
      </c>
      <c r="C21755" t="s">
        <v>11</v>
      </c>
      <c r="D21755" t="s">
        <v>14</v>
      </c>
      <c r="E21755" t="s">
        <v>5124</v>
      </c>
      <c r="F21755" t="s">
        <v>5124</v>
      </c>
    </row>
    <row r="21756" hidden="1" spans="2:6">
      <c r="B21756" t="s">
        <v>19986</v>
      </c>
      <c r="C21756" t="s">
        <v>7</v>
      </c>
      <c r="D21756" t="s">
        <v>31</v>
      </c>
      <c r="E21756" t="s">
        <v>19987</v>
      </c>
      <c r="F21756" t="s">
        <v>19987</v>
      </c>
    </row>
    <row r="21757" hidden="1" spans="2:6">
      <c r="B21757" t="s">
        <v>19988</v>
      </c>
      <c r="C21757" t="s">
        <v>36</v>
      </c>
      <c r="D21757" t="s">
        <v>226</v>
      </c>
      <c r="E21757" t="s">
        <v>2497</v>
      </c>
      <c r="F21757" t="s">
        <v>2497</v>
      </c>
    </row>
    <row r="21758" hidden="1" spans="2:6">
      <c r="B21758" t="s">
        <v>4496</v>
      </c>
      <c r="C21758" t="s">
        <v>17</v>
      </c>
      <c r="D21758" t="s">
        <v>90</v>
      </c>
      <c r="E21758" t="s">
        <v>284</v>
      </c>
      <c r="F21758" t="s">
        <v>284</v>
      </c>
    </row>
    <row r="21759" spans="1:6">
      <c r="A21759" s="3">
        <v>3689</v>
      </c>
      <c r="B21759" t="s">
        <v>19989</v>
      </c>
      <c r="C21759" t="s">
        <v>27</v>
      </c>
      <c r="D21759" t="s">
        <v>429</v>
      </c>
      <c r="E21759" t="s">
        <v>9</v>
      </c>
      <c r="F21759" s="2" t="s">
        <v>9</v>
      </c>
    </row>
    <row r="21760" hidden="1" spans="2:6">
      <c r="B21760" t="s">
        <v>13602</v>
      </c>
      <c r="C21760" t="s">
        <v>36</v>
      </c>
      <c r="D21760" t="s">
        <v>115</v>
      </c>
      <c r="E21760" t="s">
        <v>103</v>
      </c>
      <c r="F21760" t="s">
        <v>103</v>
      </c>
    </row>
    <row r="21761" hidden="1" spans="2:6">
      <c r="B21761" t="s">
        <v>10673</v>
      </c>
      <c r="C21761" t="s">
        <v>17</v>
      </c>
      <c r="D21761" t="s">
        <v>142</v>
      </c>
      <c r="E21761" t="s">
        <v>4769</v>
      </c>
      <c r="F21761" t="s">
        <v>4769</v>
      </c>
    </row>
    <row r="21762" hidden="1" spans="2:6">
      <c r="B21762" t="s">
        <v>12479</v>
      </c>
      <c r="C21762" t="s">
        <v>7</v>
      </c>
      <c r="D21762" t="s">
        <v>477</v>
      </c>
      <c r="E21762" t="s">
        <v>8185</v>
      </c>
      <c r="F21762" t="s">
        <v>8185</v>
      </c>
    </row>
    <row r="21763" hidden="1" spans="2:6">
      <c r="B21763" t="s">
        <v>19990</v>
      </c>
      <c r="C21763" t="s">
        <v>11</v>
      </c>
      <c r="D21763" t="s">
        <v>255</v>
      </c>
      <c r="E21763" t="s">
        <v>3741</v>
      </c>
      <c r="F21763" t="s">
        <v>3741</v>
      </c>
    </row>
    <row r="21764" spans="1:6">
      <c r="A21764" s="3">
        <v>3690</v>
      </c>
      <c r="B21764" t="s">
        <v>19991</v>
      </c>
      <c r="C21764" t="s">
        <v>27</v>
      </c>
      <c r="D21764" t="s">
        <v>56</v>
      </c>
      <c r="E21764" t="s">
        <v>2505</v>
      </c>
      <c r="F21764" s="2" t="s">
        <v>2505</v>
      </c>
    </row>
    <row r="21765" hidden="1" spans="2:6">
      <c r="B21765" t="s">
        <v>11424</v>
      </c>
      <c r="C21765" t="s">
        <v>17</v>
      </c>
      <c r="D21765" t="s">
        <v>390</v>
      </c>
      <c r="E21765" t="s">
        <v>1205</v>
      </c>
      <c r="F21765" t="s">
        <v>1205</v>
      </c>
    </row>
    <row r="21766" spans="1:6">
      <c r="A21766" s="3">
        <v>3691</v>
      </c>
      <c r="B21766" t="s">
        <v>5327</v>
      </c>
      <c r="C21766" t="s">
        <v>27</v>
      </c>
      <c r="D21766" t="s">
        <v>96</v>
      </c>
      <c r="E21766" t="s">
        <v>531</v>
      </c>
      <c r="F21766" s="2" t="s">
        <v>531</v>
      </c>
    </row>
    <row r="21767" hidden="1" spans="2:6">
      <c r="B21767" t="s">
        <v>366</v>
      </c>
      <c r="C21767" t="s">
        <v>17</v>
      </c>
      <c r="D21767" t="s">
        <v>277</v>
      </c>
      <c r="E21767" t="s">
        <v>1878</v>
      </c>
      <c r="F21767" t="s">
        <v>1878</v>
      </c>
    </row>
    <row r="21768" hidden="1" spans="2:6">
      <c r="B21768" t="s">
        <v>19992</v>
      </c>
      <c r="C21768" t="s">
        <v>17</v>
      </c>
      <c r="D21768" t="s">
        <v>263</v>
      </c>
      <c r="E21768" t="s">
        <v>9</v>
      </c>
      <c r="F21768" t="s">
        <v>9</v>
      </c>
    </row>
    <row r="21769" hidden="1" spans="2:6">
      <c r="B21769" t="s">
        <v>19993</v>
      </c>
      <c r="C21769" t="s">
        <v>36</v>
      </c>
      <c r="D21769" t="s">
        <v>163</v>
      </c>
      <c r="E21769" t="s">
        <v>9539</v>
      </c>
      <c r="F21769" t="s">
        <v>9539</v>
      </c>
    </row>
    <row r="21770" spans="1:6">
      <c r="A21770" s="3">
        <v>3692</v>
      </c>
      <c r="B21770" t="s">
        <v>19994</v>
      </c>
      <c r="C21770" t="s">
        <v>27</v>
      </c>
      <c r="D21770" t="s">
        <v>151</v>
      </c>
      <c r="E21770" t="s">
        <v>2635</v>
      </c>
      <c r="F21770" s="2" t="s">
        <v>2635</v>
      </c>
    </row>
    <row r="21771" hidden="1" spans="2:6">
      <c r="B21771" t="s">
        <v>19995</v>
      </c>
      <c r="C21771" t="s">
        <v>17</v>
      </c>
      <c r="D21771" t="s">
        <v>263</v>
      </c>
      <c r="E21771" t="s">
        <v>11032</v>
      </c>
      <c r="F21771" t="s">
        <v>11032</v>
      </c>
    </row>
    <row r="21772" hidden="1" spans="2:6">
      <c r="B21772" t="s">
        <v>16032</v>
      </c>
      <c r="C21772" t="s">
        <v>7</v>
      </c>
      <c r="D21772" t="s">
        <v>205</v>
      </c>
      <c r="E21772" t="s">
        <v>14766</v>
      </c>
      <c r="F21772" t="s">
        <v>14766</v>
      </c>
    </row>
    <row r="21773" hidden="1" spans="2:6">
      <c r="B21773" t="s">
        <v>341</v>
      </c>
      <c r="C21773" t="s">
        <v>11</v>
      </c>
      <c r="D21773" t="s">
        <v>255</v>
      </c>
      <c r="E21773" t="s">
        <v>8475</v>
      </c>
      <c r="F21773" t="s">
        <v>8475</v>
      </c>
    </row>
    <row r="21774" hidden="1" spans="2:6">
      <c r="B21774" t="s">
        <v>2224</v>
      </c>
      <c r="C21774" t="s">
        <v>7</v>
      </c>
      <c r="D21774" t="s">
        <v>8</v>
      </c>
      <c r="E21774" t="s">
        <v>120</v>
      </c>
      <c r="F21774" t="s">
        <v>120</v>
      </c>
    </row>
    <row r="21775" hidden="1" spans="2:6">
      <c r="B21775" t="s">
        <v>19996</v>
      </c>
      <c r="C21775" t="s">
        <v>7</v>
      </c>
      <c r="D21775" t="s">
        <v>188</v>
      </c>
      <c r="E21775" t="s">
        <v>16427</v>
      </c>
      <c r="F21775" t="s">
        <v>16427</v>
      </c>
    </row>
    <row r="21776" hidden="1" spans="2:6">
      <c r="B21776" t="s">
        <v>1692</v>
      </c>
      <c r="C21776" t="s">
        <v>36</v>
      </c>
      <c r="D21776" t="s">
        <v>80</v>
      </c>
      <c r="E21776" t="s">
        <v>62</v>
      </c>
      <c r="F21776" t="s">
        <v>62</v>
      </c>
    </row>
    <row r="21777" spans="1:6">
      <c r="A21777" s="3">
        <v>3693</v>
      </c>
      <c r="B21777" t="s">
        <v>19997</v>
      </c>
      <c r="C21777" t="s">
        <v>27</v>
      </c>
      <c r="D21777" t="s">
        <v>151</v>
      </c>
      <c r="E21777" t="s">
        <v>2362</v>
      </c>
      <c r="F21777" s="2" t="s">
        <v>2362</v>
      </c>
    </row>
    <row r="21778" hidden="1" spans="2:6">
      <c r="B21778" t="s">
        <v>19998</v>
      </c>
      <c r="C21778" t="s">
        <v>11</v>
      </c>
      <c r="D21778" t="s">
        <v>255</v>
      </c>
      <c r="E21778" t="s">
        <v>3057</v>
      </c>
      <c r="F21778" t="s">
        <v>3057</v>
      </c>
    </row>
    <row r="21779" hidden="1" spans="2:6">
      <c r="B21779" t="s">
        <v>19999</v>
      </c>
      <c r="C21779" t="s">
        <v>36</v>
      </c>
      <c r="D21779" t="s">
        <v>115</v>
      </c>
      <c r="E21779" t="s">
        <v>105</v>
      </c>
      <c r="F21779" t="s">
        <v>105</v>
      </c>
    </row>
    <row r="21780" hidden="1" spans="2:6">
      <c r="B21780" t="s">
        <v>781</v>
      </c>
      <c r="C21780" t="s">
        <v>11</v>
      </c>
      <c r="D21780" t="s">
        <v>14</v>
      </c>
      <c r="E21780" t="s">
        <v>6600</v>
      </c>
      <c r="F21780" t="s">
        <v>6600</v>
      </c>
    </row>
    <row r="21781" spans="1:6">
      <c r="A21781" s="3">
        <v>3694</v>
      </c>
      <c r="B21781" t="s">
        <v>20000</v>
      </c>
      <c r="C21781" t="s">
        <v>27</v>
      </c>
      <c r="D21781" t="s">
        <v>151</v>
      </c>
      <c r="E21781" t="s">
        <v>355</v>
      </c>
      <c r="F21781" s="2" t="s">
        <v>355</v>
      </c>
    </row>
    <row r="21782" hidden="1" spans="2:6">
      <c r="B21782" t="s">
        <v>1266</v>
      </c>
      <c r="C21782" t="s">
        <v>11</v>
      </c>
      <c r="D21782" t="s">
        <v>12</v>
      </c>
      <c r="E21782" t="s">
        <v>1149</v>
      </c>
      <c r="F21782" t="s">
        <v>1149</v>
      </c>
    </row>
    <row r="21783" spans="1:6">
      <c r="A21783" s="3">
        <v>3695</v>
      </c>
      <c r="B21783" t="s">
        <v>20001</v>
      </c>
      <c r="C21783" t="s">
        <v>27</v>
      </c>
      <c r="D21783" t="s">
        <v>139</v>
      </c>
      <c r="E21783" t="s">
        <v>9</v>
      </c>
      <c r="F21783" s="2" t="s">
        <v>9</v>
      </c>
    </row>
    <row r="21784" hidden="1" spans="2:6">
      <c r="B21784" t="s">
        <v>20002</v>
      </c>
      <c r="C21784" t="s">
        <v>17</v>
      </c>
      <c r="D21784" t="s">
        <v>18</v>
      </c>
      <c r="E21784" t="s">
        <v>20003</v>
      </c>
      <c r="F21784" t="s">
        <v>20003</v>
      </c>
    </row>
    <row r="21785" hidden="1" spans="2:6">
      <c r="B21785" t="s">
        <v>20004</v>
      </c>
      <c r="C21785" t="s">
        <v>21</v>
      </c>
      <c r="D21785" t="s">
        <v>153</v>
      </c>
      <c r="E21785" t="s">
        <v>9</v>
      </c>
      <c r="F21785" t="s">
        <v>9</v>
      </c>
    </row>
    <row r="21786" hidden="1" spans="2:6">
      <c r="B21786" t="s">
        <v>20005</v>
      </c>
      <c r="C21786" t="s">
        <v>46</v>
      </c>
      <c r="D21786" t="s">
        <v>47</v>
      </c>
      <c r="E21786" t="s">
        <v>16305</v>
      </c>
      <c r="F21786" t="s">
        <v>16305</v>
      </c>
    </row>
    <row r="21787" hidden="1" spans="2:6">
      <c r="B21787" t="s">
        <v>1066</v>
      </c>
      <c r="C21787" t="s">
        <v>17</v>
      </c>
      <c r="D21787" t="s">
        <v>75</v>
      </c>
      <c r="E21787" t="s">
        <v>9</v>
      </c>
      <c r="F21787" t="s">
        <v>9</v>
      </c>
    </row>
    <row r="21788" hidden="1" spans="2:6">
      <c r="B21788" t="s">
        <v>6754</v>
      </c>
      <c r="C21788" t="s">
        <v>36</v>
      </c>
      <c r="D21788" t="s">
        <v>69</v>
      </c>
      <c r="E21788" t="s">
        <v>177</v>
      </c>
      <c r="F21788" t="s">
        <v>177</v>
      </c>
    </row>
    <row r="21789" hidden="1" spans="2:6">
      <c r="B21789" t="s">
        <v>20006</v>
      </c>
      <c r="C21789" t="s">
        <v>17</v>
      </c>
      <c r="D21789" t="s">
        <v>18</v>
      </c>
      <c r="E21789" t="s">
        <v>9</v>
      </c>
      <c r="F21789" t="s">
        <v>9</v>
      </c>
    </row>
    <row r="21790" spans="1:6">
      <c r="A21790" s="3">
        <v>3696</v>
      </c>
      <c r="B21790" t="s">
        <v>20007</v>
      </c>
      <c r="C21790" t="s">
        <v>27</v>
      </c>
      <c r="D21790" t="s">
        <v>139</v>
      </c>
      <c r="E21790" t="s">
        <v>120</v>
      </c>
      <c r="F21790" s="2" t="s">
        <v>120</v>
      </c>
    </row>
    <row r="21791" hidden="1" spans="2:6">
      <c r="B21791" t="s">
        <v>2453</v>
      </c>
      <c r="C21791" t="s">
        <v>7</v>
      </c>
      <c r="D21791" t="s">
        <v>477</v>
      </c>
      <c r="E21791" t="s">
        <v>9</v>
      </c>
      <c r="F21791" t="s">
        <v>9</v>
      </c>
    </row>
    <row r="21792" hidden="1" spans="2:6">
      <c r="B21792" t="s">
        <v>20008</v>
      </c>
      <c r="C21792" t="s">
        <v>7</v>
      </c>
      <c r="D21792" t="s">
        <v>1446</v>
      </c>
      <c r="E21792" t="s">
        <v>294</v>
      </c>
      <c r="F21792" t="s">
        <v>294</v>
      </c>
    </row>
    <row r="21793" hidden="1" spans="2:6">
      <c r="B21793" t="s">
        <v>20009</v>
      </c>
      <c r="C21793" t="s">
        <v>7</v>
      </c>
      <c r="D21793" t="s">
        <v>40</v>
      </c>
      <c r="E21793" t="s">
        <v>2017</v>
      </c>
      <c r="F21793" t="s">
        <v>2017</v>
      </c>
    </row>
    <row r="21794" hidden="1" spans="2:6">
      <c r="B21794" t="s">
        <v>6051</v>
      </c>
      <c r="C21794" t="s">
        <v>7</v>
      </c>
      <c r="D21794" t="s">
        <v>1446</v>
      </c>
      <c r="E21794" t="s">
        <v>9696</v>
      </c>
      <c r="F21794" t="s">
        <v>9696</v>
      </c>
    </row>
    <row r="21795" spans="1:6">
      <c r="A21795" s="3">
        <v>3697</v>
      </c>
      <c r="B21795" t="s">
        <v>20010</v>
      </c>
      <c r="C21795" t="s">
        <v>27</v>
      </c>
      <c r="D21795" t="s">
        <v>50</v>
      </c>
      <c r="E21795" t="s">
        <v>9</v>
      </c>
      <c r="F21795" s="2" t="s">
        <v>9</v>
      </c>
    </row>
    <row r="21796" hidden="1" spans="2:6">
      <c r="B21796" t="s">
        <v>20011</v>
      </c>
      <c r="C21796" t="s">
        <v>7</v>
      </c>
      <c r="D21796" t="s">
        <v>217</v>
      </c>
      <c r="E21796" t="s">
        <v>9</v>
      </c>
      <c r="F21796" t="s">
        <v>9</v>
      </c>
    </row>
    <row r="21797" hidden="1" spans="2:6">
      <c r="B21797" t="s">
        <v>20012</v>
      </c>
      <c r="C21797" t="s">
        <v>46</v>
      </c>
      <c r="D21797" t="s">
        <v>53</v>
      </c>
      <c r="E21797" t="s">
        <v>1787</v>
      </c>
      <c r="F21797" t="s">
        <v>1787</v>
      </c>
    </row>
    <row r="21798" spans="1:6">
      <c r="A21798" s="3">
        <v>3698</v>
      </c>
      <c r="B21798" t="s">
        <v>20013</v>
      </c>
      <c r="C21798" t="s">
        <v>27</v>
      </c>
      <c r="D21798" t="s">
        <v>489</v>
      </c>
      <c r="E21798" t="s">
        <v>9432</v>
      </c>
      <c r="F21798" s="2" t="s">
        <v>9432</v>
      </c>
    </row>
    <row r="21799" hidden="1" spans="2:6">
      <c r="B21799" t="s">
        <v>1270</v>
      </c>
      <c r="C21799" t="s">
        <v>11</v>
      </c>
      <c r="D21799" t="s">
        <v>14</v>
      </c>
      <c r="E21799" t="s">
        <v>9</v>
      </c>
      <c r="F21799" t="s">
        <v>9</v>
      </c>
    </row>
    <row r="21800" hidden="1" spans="2:6">
      <c r="B21800" t="s">
        <v>20014</v>
      </c>
      <c r="C21800" t="s">
        <v>21</v>
      </c>
      <c r="D21800" t="s">
        <v>131</v>
      </c>
      <c r="E21800" t="s">
        <v>14257</v>
      </c>
      <c r="F21800" t="s">
        <v>14257</v>
      </c>
    </row>
    <row r="21801" hidden="1" spans="2:6">
      <c r="B21801" t="s">
        <v>2000</v>
      </c>
      <c r="C21801" t="s">
        <v>46</v>
      </c>
      <c r="D21801" t="s">
        <v>128</v>
      </c>
      <c r="E21801" t="s">
        <v>850</v>
      </c>
      <c r="F21801" t="s">
        <v>850</v>
      </c>
    </row>
    <row r="21802" hidden="1" spans="2:6">
      <c r="B21802" t="s">
        <v>20015</v>
      </c>
      <c r="C21802" t="s">
        <v>17</v>
      </c>
      <c r="D21802" t="s">
        <v>142</v>
      </c>
      <c r="E21802" t="s">
        <v>5113</v>
      </c>
      <c r="F21802" t="s">
        <v>5113</v>
      </c>
    </row>
    <row r="21803" hidden="1" spans="2:6">
      <c r="B21803" t="s">
        <v>642</v>
      </c>
      <c r="C21803" t="s">
        <v>36</v>
      </c>
      <c r="D21803" t="s">
        <v>80</v>
      </c>
      <c r="E21803" t="s">
        <v>12868</v>
      </c>
      <c r="F21803" t="s">
        <v>12868</v>
      </c>
    </row>
    <row r="21804" hidden="1" spans="2:6">
      <c r="B21804" t="s">
        <v>20016</v>
      </c>
      <c r="C21804" t="s">
        <v>7</v>
      </c>
      <c r="D21804" t="s">
        <v>59</v>
      </c>
      <c r="E21804" t="s">
        <v>5001</v>
      </c>
      <c r="F21804" t="s">
        <v>5001</v>
      </c>
    </row>
    <row r="21805" hidden="1" spans="2:6">
      <c r="B21805" t="s">
        <v>20017</v>
      </c>
      <c r="C21805" t="s">
        <v>11</v>
      </c>
      <c r="D21805" t="s">
        <v>72</v>
      </c>
      <c r="E21805" t="s">
        <v>5297</v>
      </c>
      <c r="F21805" t="s">
        <v>5297</v>
      </c>
    </row>
    <row r="21806" hidden="1" spans="2:6">
      <c r="B21806" t="s">
        <v>20018</v>
      </c>
      <c r="C21806" t="s">
        <v>21</v>
      </c>
      <c r="D21806" t="s">
        <v>131</v>
      </c>
      <c r="E21806" t="s">
        <v>9</v>
      </c>
      <c r="F21806" t="s">
        <v>9</v>
      </c>
    </row>
    <row r="21807" hidden="1" spans="2:6">
      <c r="B21807" t="s">
        <v>20019</v>
      </c>
      <c r="C21807" t="s">
        <v>7</v>
      </c>
      <c r="D21807" t="s">
        <v>8</v>
      </c>
      <c r="E21807" t="s">
        <v>1087</v>
      </c>
      <c r="F21807" t="s">
        <v>1087</v>
      </c>
    </row>
    <row r="21808" hidden="1" spans="2:6">
      <c r="B21808" t="s">
        <v>20020</v>
      </c>
      <c r="C21808" t="s">
        <v>17</v>
      </c>
      <c r="D21808" t="s">
        <v>142</v>
      </c>
      <c r="E21808" t="s">
        <v>15125</v>
      </c>
      <c r="F21808" t="s">
        <v>15125</v>
      </c>
    </row>
    <row r="21809" hidden="1" spans="2:6">
      <c r="B21809" t="s">
        <v>20021</v>
      </c>
      <c r="C21809" t="s">
        <v>11</v>
      </c>
      <c r="D21809" t="s">
        <v>14</v>
      </c>
      <c r="E21809" t="s">
        <v>12167</v>
      </c>
      <c r="F21809" t="s">
        <v>12167</v>
      </c>
    </row>
    <row r="21810" spans="1:6">
      <c r="A21810" s="3">
        <v>3699</v>
      </c>
      <c r="B21810" t="s">
        <v>20022</v>
      </c>
      <c r="C21810" t="s">
        <v>27</v>
      </c>
      <c r="D21810" t="s">
        <v>235</v>
      </c>
      <c r="E21810" t="s">
        <v>9</v>
      </c>
      <c r="F21810" s="2" t="s">
        <v>9</v>
      </c>
    </row>
    <row r="21811" hidden="1" spans="2:6">
      <c r="B21811" t="s">
        <v>20023</v>
      </c>
      <c r="C21811" t="s">
        <v>11</v>
      </c>
      <c r="D21811" t="s">
        <v>136</v>
      </c>
      <c r="E21811" t="s">
        <v>10135</v>
      </c>
      <c r="F21811" t="s">
        <v>10135</v>
      </c>
    </row>
    <row r="21812" hidden="1" spans="2:6">
      <c r="B21812" t="s">
        <v>18700</v>
      </c>
      <c r="C21812" t="s">
        <v>11</v>
      </c>
      <c r="D21812" t="s">
        <v>93</v>
      </c>
      <c r="E21812" t="s">
        <v>9</v>
      </c>
      <c r="F21812" t="s">
        <v>9</v>
      </c>
    </row>
    <row r="21813" hidden="1" spans="2:6">
      <c r="B21813" t="s">
        <v>20024</v>
      </c>
      <c r="C21813" t="s">
        <v>17</v>
      </c>
      <c r="D21813" t="s">
        <v>90</v>
      </c>
      <c r="E21813" t="s">
        <v>4232</v>
      </c>
      <c r="F21813" t="s">
        <v>4232</v>
      </c>
    </row>
    <row r="21814" hidden="1" spans="2:6">
      <c r="B21814" t="s">
        <v>20025</v>
      </c>
      <c r="C21814" t="s">
        <v>11</v>
      </c>
      <c r="D21814" t="s">
        <v>72</v>
      </c>
      <c r="E21814" t="s">
        <v>20026</v>
      </c>
      <c r="F21814" t="s">
        <v>20026</v>
      </c>
    </row>
    <row r="21815" hidden="1" spans="2:6">
      <c r="B21815" t="s">
        <v>20027</v>
      </c>
      <c r="C21815" t="s">
        <v>46</v>
      </c>
      <c r="D21815" t="s">
        <v>53</v>
      </c>
      <c r="E21815" t="s">
        <v>20028</v>
      </c>
      <c r="F21815" t="s">
        <v>20028</v>
      </c>
    </row>
    <row r="21816" hidden="1" spans="2:6">
      <c r="B21816" t="s">
        <v>20029</v>
      </c>
      <c r="C21816" t="s">
        <v>7</v>
      </c>
      <c r="D21816" t="s">
        <v>617</v>
      </c>
      <c r="E21816" t="s">
        <v>983</v>
      </c>
      <c r="F21816" t="s">
        <v>983</v>
      </c>
    </row>
    <row r="21817" spans="1:6">
      <c r="A21817" s="3">
        <v>3700</v>
      </c>
      <c r="B21817" t="s">
        <v>20030</v>
      </c>
      <c r="C21817" t="s">
        <v>27</v>
      </c>
      <c r="D21817" t="s">
        <v>28</v>
      </c>
      <c r="E21817" t="s">
        <v>9</v>
      </c>
      <c r="F21817" s="2" t="s">
        <v>9</v>
      </c>
    </row>
    <row r="21818" hidden="1" spans="2:6">
      <c r="B21818" t="s">
        <v>20031</v>
      </c>
      <c r="C21818" t="s">
        <v>36</v>
      </c>
      <c r="D21818" t="s">
        <v>226</v>
      </c>
      <c r="E21818" t="s">
        <v>854</v>
      </c>
      <c r="F21818" t="s">
        <v>854</v>
      </c>
    </row>
    <row r="21819" hidden="1" spans="2:6">
      <c r="B21819" t="s">
        <v>1071</v>
      </c>
      <c r="C21819" t="s">
        <v>11</v>
      </c>
      <c r="D21819" t="s">
        <v>571</v>
      </c>
      <c r="E21819" t="s">
        <v>17751</v>
      </c>
      <c r="F21819" t="s">
        <v>17751</v>
      </c>
    </row>
    <row r="21820" hidden="1" spans="2:6">
      <c r="B21820" t="s">
        <v>20032</v>
      </c>
      <c r="C21820" t="s">
        <v>7</v>
      </c>
      <c r="D21820" t="s">
        <v>59</v>
      </c>
      <c r="E21820" t="s">
        <v>6208</v>
      </c>
      <c r="F21820" t="s">
        <v>6208</v>
      </c>
    </row>
    <row r="21821" hidden="1" spans="2:6">
      <c r="B21821" t="s">
        <v>20033</v>
      </c>
      <c r="C21821" t="s">
        <v>7</v>
      </c>
      <c r="D21821" t="s">
        <v>8</v>
      </c>
      <c r="E21821" t="s">
        <v>899</v>
      </c>
      <c r="F21821" t="s">
        <v>899</v>
      </c>
    </row>
    <row r="21822" hidden="1" spans="2:6">
      <c r="B21822" t="s">
        <v>240</v>
      </c>
      <c r="C21822" t="s">
        <v>46</v>
      </c>
      <c r="D21822" t="s">
        <v>47</v>
      </c>
      <c r="E21822" t="s">
        <v>9</v>
      </c>
      <c r="F21822" t="s">
        <v>9</v>
      </c>
    </row>
    <row r="21823" hidden="1" spans="2:6">
      <c r="B21823" t="s">
        <v>20034</v>
      </c>
      <c r="C21823" t="s">
        <v>7</v>
      </c>
      <c r="D21823" t="s">
        <v>188</v>
      </c>
      <c r="E21823" t="s">
        <v>1526</v>
      </c>
      <c r="F21823" t="s">
        <v>1526</v>
      </c>
    </row>
    <row r="21824" hidden="1" spans="2:6">
      <c r="B21824" t="s">
        <v>2893</v>
      </c>
      <c r="C21824" t="s">
        <v>11</v>
      </c>
      <c r="D21824" t="s">
        <v>255</v>
      </c>
      <c r="E21824" t="s">
        <v>1817</v>
      </c>
      <c r="F21824" t="s">
        <v>1817</v>
      </c>
    </row>
    <row r="21825" hidden="1" spans="2:6">
      <c r="B21825" t="s">
        <v>6862</v>
      </c>
      <c r="C21825" t="s">
        <v>11</v>
      </c>
      <c r="D21825" t="s">
        <v>12</v>
      </c>
      <c r="E21825" t="s">
        <v>67</v>
      </c>
      <c r="F21825" t="s">
        <v>67</v>
      </c>
    </row>
    <row r="21826" hidden="1" spans="2:6">
      <c r="B21826" t="s">
        <v>20035</v>
      </c>
      <c r="C21826" t="s">
        <v>36</v>
      </c>
      <c r="D21826" t="s">
        <v>183</v>
      </c>
      <c r="E21826" t="s">
        <v>6235</v>
      </c>
      <c r="F21826" t="s">
        <v>6235</v>
      </c>
    </row>
    <row r="21827" hidden="1" spans="2:6">
      <c r="B21827" t="s">
        <v>2420</v>
      </c>
      <c r="C21827" t="s">
        <v>17</v>
      </c>
      <c r="D21827" t="s">
        <v>176</v>
      </c>
      <c r="E21827" t="s">
        <v>1087</v>
      </c>
      <c r="F21827" t="s">
        <v>1087</v>
      </c>
    </row>
    <row r="21828" hidden="1" spans="2:6">
      <c r="B21828" t="s">
        <v>16142</v>
      </c>
      <c r="C21828" t="s">
        <v>36</v>
      </c>
      <c r="D21828" t="s">
        <v>115</v>
      </c>
      <c r="E21828" t="s">
        <v>62</v>
      </c>
      <c r="F21828" t="s">
        <v>62</v>
      </c>
    </row>
    <row r="21829" hidden="1" spans="2:6">
      <c r="B21829" t="s">
        <v>17762</v>
      </c>
      <c r="C21829" t="s">
        <v>7</v>
      </c>
      <c r="D21829" t="s">
        <v>205</v>
      </c>
      <c r="E21829" t="s">
        <v>20036</v>
      </c>
      <c r="F21829" t="s">
        <v>20036</v>
      </c>
    </row>
    <row r="21830" hidden="1" spans="2:6">
      <c r="B21830" t="s">
        <v>20037</v>
      </c>
      <c r="C21830" t="s">
        <v>11</v>
      </c>
      <c r="D21830" t="s">
        <v>72</v>
      </c>
      <c r="E21830" t="s">
        <v>20038</v>
      </c>
      <c r="F21830" t="s">
        <v>20038</v>
      </c>
    </row>
    <row r="21831" hidden="1" spans="2:6">
      <c r="B21831" t="s">
        <v>20039</v>
      </c>
      <c r="C21831" t="s">
        <v>46</v>
      </c>
      <c r="D21831" t="s">
        <v>128</v>
      </c>
      <c r="E21831" t="s">
        <v>9</v>
      </c>
      <c r="F21831" t="s">
        <v>9</v>
      </c>
    </row>
    <row r="21832" hidden="1" spans="2:6">
      <c r="B21832" t="s">
        <v>20040</v>
      </c>
      <c r="C21832" t="s">
        <v>21</v>
      </c>
      <c r="D21832" t="s">
        <v>153</v>
      </c>
      <c r="E21832" t="s">
        <v>7281</v>
      </c>
      <c r="F21832" t="s">
        <v>7281</v>
      </c>
    </row>
    <row r="21833" spans="1:6">
      <c r="A21833" s="3">
        <v>3701</v>
      </c>
      <c r="B21833" t="s">
        <v>20041</v>
      </c>
      <c r="C21833" t="s">
        <v>27</v>
      </c>
      <c r="D21833" t="s">
        <v>96</v>
      </c>
      <c r="E21833" t="s">
        <v>1022</v>
      </c>
      <c r="F21833" s="2" t="s">
        <v>1022</v>
      </c>
    </row>
    <row r="21834" hidden="1" spans="2:6">
      <c r="B21834" t="s">
        <v>6531</v>
      </c>
      <c r="C21834" t="s">
        <v>36</v>
      </c>
      <c r="D21834" t="s">
        <v>226</v>
      </c>
      <c r="E21834" t="s">
        <v>1149</v>
      </c>
      <c r="F21834" t="s">
        <v>1149</v>
      </c>
    </row>
    <row r="21835" hidden="1" spans="2:6">
      <c r="B21835" t="s">
        <v>20042</v>
      </c>
      <c r="C21835" t="s">
        <v>17</v>
      </c>
      <c r="D21835" t="s">
        <v>263</v>
      </c>
      <c r="E21835" t="s">
        <v>531</v>
      </c>
      <c r="F21835" t="s">
        <v>531</v>
      </c>
    </row>
    <row r="21836" hidden="1" spans="2:6">
      <c r="B21836" t="s">
        <v>1464</v>
      </c>
      <c r="C21836" t="s">
        <v>7</v>
      </c>
      <c r="D21836" t="s">
        <v>330</v>
      </c>
      <c r="E21836" t="s">
        <v>9</v>
      </c>
      <c r="F21836" t="s">
        <v>9</v>
      </c>
    </row>
    <row r="21837" hidden="1" spans="2:6">
      <c r="B21837" t="s">
        <v>1359</v>
      </c>
      <c r="C21837" t="s">
        <v>21</v>
      </c>
      <c r="D21837" t="s">
        <v>78</v>
      </c>
      <c r="E21837" t="s">
        <v>9</v>
      </c>
      <c r="F21837" t="s">
        <v>9</v>
      </c>
    </row>
    <row r="21838" hidden="1" spans="2:6">
      <c r="B21838" t="s">
        <v>20043</v>
      </c>
      <c r="C21838" t="s">
        <v>36</v>
      </c>
      <c r="D21838" t="s">
        <v>183</v>
      </c>
      <c r="E21838" t="s">
        <v>1257</v>
      </c>
      <c r="F21838" t="s">
        <v>1257</v>
      </c>
    </row>
    <row r="21839" hidden="1" spans="2:6">
      <c r="B21839" t="s">
        <v>20044</v>
      </c>
      <c r="C21839" t="s">
        <v>17</v>
      </c>
      <c r="D21839" t="s">
        <v>90</v>
      </c>
      <c r="E21839" t="s">
        <v>2632</v>
      </c>
      <c r="F21839" t="s">
        <v>2632</v>
      </c>
    </row>
    <row r="21840" hidden="1" spans="2:6">
      <c r="B21840" t="s">
        <v>3764</v>
      </c>
      <c r="C21840" t="s">
        <v>17</v>
      </c>
      <c r="D21840" t="s">
        <v>90</v>
      </c>
      <c r="E21840" t="s">
        <v>2166</v>
      </c>
      <c r="F21840" t="s">
        <v>2166</v>
      </c>
    </row>
    <row r="21841" hidden="1" spans="2:6">
      <c r="B21841" t="s">
        <v>18361</v>
      </c>
      <c r="C21841" t="s">
        <v>46</v>
      </c>
      <c r="D21841" t="s">
        <v>128</v>
      </c>
      <c r="E21841" t="s">
        <v>83</v>
      </c>
      <c r="F21841" t="s">
        <v>83</v>
      </c>
    </row>
    <row r="21842" hidden="1" spans="2:6">
      <c r="B21842" t="s">
        <v>4683</v>
      </c>
      <c r="C21842" t="s">
        <v>7</v>
      </c>
      <c r="D21842" t="s">
        <v>330</v>
      </c>
      <c r="E21842" t="s">
        <v>6272</v>
      </c>
      <c r="F21842" t="s">
        <v>6272</v>
      </c>
    </row>
    <row r="21843" hidden="1" spans="2:6">
      <c r="B21843" t="s">
        <v>20045</v>
      </c>
      <c r="C21843" t="s">
        <v>36</v>
      </c>
      <c r="D21843" t="s">
        <v>37</v>
      </c>
      <c r="E21843" t="s">
        <v>103</v>
      </c>
      <c r="F21843" t="s">
        <v>103</v>
      </c>
    </row>
    <row r="21844" hidden="1" spans="2:6">
      <c r="B21844" t="s">
        <v>12705</v>
      </c>
      <c r="C21844" t="s">
        <v>17</v>
      </c>
      <c r="D21844" t="s">
        <v>148</v>
      </c>
      <c r="E21844" t="s">
        <v>9</v>
      </c>
      <c r="F21844" t="s">
        <v>9</v>
      </c>
    </row>
    <row r="21845" hidden="1" spans="2:6">
      <c r="B21845" t="s">
        <v>8413</v>
      </c>
      <c r="C21845" t="s">
        <v>7</v>
      </c>
      <c r="D21845" t="s">
        <v>59</v>
      </c>
      <c r="E21845" t="s">
        <v>1712</v>
      </c>
      <c r="F21845" t="s">
        <v>1712</v>
      </c>
    </row>
    <row r="21846" hidden="1" spans="2:6">
      <c r="B21846" t="s">
        <v>2367</v>
      </c>
      <c r="C21846" t="s">
        <v>17</v>
      </c>
      <c r="D21846" t="s">
        <v>390</v>
      </c>
      <c r="E21846" t="s">
        <v>613</v>
      </c>
      <c r="F21846" t="s">
        <v>613</v>
      </c>
    </row>
    <row r="21847" hidden="1" spans="2:6">
      <c r="B21847" t="s">
        <v>20046</v>
      </c>
      <c r="C21847" t="s">
        <v>17</v>
      </c>
      <c r="D21847" t="s">
        <v>18</v>
      </c>
      <c r="E21847" t="s">
        <v>911</v>
      </c>
      <c r="F21847" t="s">
        <v>911</v>
      </c>
    </row>
    <row r="21848" hidden="1" spans="2:6">
      <c r="B21848" t="s">
        <v>20047</v>
      </c>
      <c r="C21848" t="s">
        <v>17</v>
      </c>
      <c r="D21848" t="s">
        <v>90</v>
      </c>
      <c r="E21848" t="s">
        <v>9</v>
      </c>
      <c r="F21848" t="s">
        <v>9</v>
      </c>
    </row>
    <row r="21849" hidden="1" spans="2:6">
      <c r="B21849" t="s">
        <v>20048</v>
      </c>
      <c r="C21849" t="s">
        <v>21</v>
      </c>
      <c r="D21849" t="s">
        <v>233</v>
      </c>
      <c r="E21849" t="s">
        <v>3970</v>
      </c>
      <c r="F21849" t="s">
        <v>3970</v>
      </c>
    </row>
    <row r="21850" hidden="1" spans="2:6">
      <c r="B21850" t="s">
        <v>6684</v>
      </c>
      <c r="C21850" t="s">
        <v>7</v>
      </c>
      <c r="D21850" t="s">
        <v>110</v>
      </c>
      <c r="E21850" t="s">
        <v>9</v>
      </c>
      <c r="F21850" t="s">
        <v>9</v>
      </c>
    </row>
    <row r="21851" hidden="1" spans="2:6">
      <c r="B21851" t="s">
        <v>20049</v>
      </c>
      <c r="C21851" t="s">
        <v>7</v>
      </c>
      <c r="D21851" t="s">
        <v>110</v>
      </c>
      <c r="E21851" t="s">
        <v>9</v>
      </c>
      <c r="F21851" t="s">
        <v>9</v>
      </c>
    </row>
    <row r="21852" hidden="1" spans="2:6">
      <c r="B21852" t="s">
        <v>20050</v>
      </c>
      <c r="C21852" t="s">
        <v>21</v>
      </c>
      <c r="D21852" t="s">
        <v>33</v>
      </c>
      <c r="E21852" t="s">
        <v>437</v>
      </c>
      <c r="F21852" t="s">
        <v>437</v>
      </c>
    </row>
    <row r="21853" hidden="1" spans="2:6">
      <c r="B21853" t="s">
        <v>1378</v>
      </c>
      <c r="C21853" t="s">
        <v>11</v>
      </c>
      <c r="D21853" t="s">
        <v>14</v>
      </c>
      <c r="E21853" t="s">
        <v>11320</v>
      </c>
      <c r="F21853" t="s">
        <v>11320</v>
      </c>
    </row>
    <row r="21854" hidden="1" spans="2:6">
      <c r="B21854" t="s">
        <v>20051</v>
      </c>
      <c r="C21854" t="s">
        <v>7</v>
      </c>
      <c r="D21854" t="s">
        <v>110</v>
      </c>
      <c r="E21854" t="s">
        <v>2205</v>
      </c>
      <c r="F21854" t="s">
        <v>2205</v>
      </c>
    </row>
    <row r="21855" hidden="1" spans="2:6">
      <c r="B21855" t="s">
        <v>20052</v>
      </c>
      <c r="C21855" t="s">
        <v>11</v>
      </c>
      <c r="D21855" t="s">
        <v>93</v>
      </c>
      <c r="E21855" t="s">
        <v>9</v>
      </c>
      <c r="F21855" t="s">
        <v>9</v>
      </c>
    </row>
    <row r="21856" hidden="1" spans="2:6">
      <c r="B21856" t="s">
        <v>12334</v>
      </c>
      <c r="C21856" t="s">
        <v>17</v>
      </c>
      <c r="D21856" t="s">
        <v>263</v>
      </c>
      <c r="E21856" t="s">
        <v>120</v>
      </c>
      <c r="F21856" t="s">
        <v>120</v>
      </c>
    </row>
    <row r="21857" hidden="1" spans="2:6">
      <c r="B21857" t="s">
        <v>20053</v>
      </c>
      <c r="C21857" t="s">
        <v>7</v>
      </c>
      <c r="D21857" t="s">
        <v>110</v>
      </c>
      <c r="E21857" t="s">
        <v>9</v>
      </c>
      <c r="F21857" t="s">
        <v>9</v>
      </c>
    </row>
    <row r="21858" hidden="1" spans="2:6">
      <c r="B21858" t="s">
        <v>20054</v>
      </c>
      <c r="C21858" t="s">
        <v>21</v>
      </c>
      <c r="D21858" t="s">
        <v>124</v>
      </c>
      <c r="E21858" t="s">
        <v>20055</v>
      </c>
      <c r="F21858" t="s">
        <v>20055</v>
      </c>
    </row>
    <row r="21859" hidden="1" spans="2:6">
      <c r="B21859" t="s">
        <v>20056</v>
      </c>
      <c r="C21859" t="s">
        <v>17</v>
      </c>
      <c r="D21859" t="s">
        <v>18</v>
      </c>
      <c r="E21859" t="s">
        <v>51</v>
      </c>
      <c r="F21859" t="s">
        <v>51</v>
      </c>
    </row>
    <row r="21860" hidden="1" spans="2:6">
      <c r="B21860" t="s">
        <v>3115</v>
      </c>
      <c r="C21860" t="s">
        <v>7</v>
      </c>
      <c r="D21860" t="s">
        <v>373</v>
      </c>
      <c r="E21860" t="s">
        <v>1939</v>
      </c>
      <c r="F21860" t="s">
        <v>1939</v>
      </c>
    </row>
    <row r="21861" hidden="1" spans="2:6">
      <c r="B21861" t="s">
        <v>20057</v>
      </c>
      <c r="C21861" t="s">
        <v>7</v>
      </c>
      <c r="D21861" t="s">
        <v>330</v>
      </c>
      <c r="E21861" t="s">
        <v>6712</v>
      </c>
      <c r="F21861" t="s">
        <v>6712</v>
      </c>
    </row>
    <row r="21862" hidden="1" spans="2:6">
      <c r="B21862" t="s">
        <v>5225</v>
      </c>
      <c r="C21862" t="s">
        <v>7</v>
      </c>
      <c r="D21862" t="s">
        <v>408</v>
      </c>
      <c r="E21862" t="s">
        <v>20058</v>
      </c>
      <c r="F21862" t="s">
        <v>20058</v>
      </c>
    </row>
    <row r="21863" hidden="1" spans="2:6">
      <c r="B21863" t="s">
        <v>20059</v>
      </c>
      <c r="C21863" t="s">
        <v>11</v>
      </c>
      <c r="D21863" t="s">
        <v>93</v>
      </c>
      <c r="E21863" t="s">
        <v>231</v>
      </c>
      <c r="F21863" t="s">
        <v>231</v>
      </c>
    </row>
    <row r="21864" hidden="1" spans="2:6">
      <c r="B21864" t="s">
        <v>20060</v>
      </c>
      <c r="C21864" t="s">
        <v>36</v>
      </c>
      <c r="D21864" t="s">
        <v>115</v>
      </c>
      <c r="E21864" t="s">
        <v>9</v>
      </c>
      <c r="F21864" t="s">
        <v>9</v>
      </c>
    </row>
    <row r="21865" hidden="1" spans="2:6">
      <c r="B21865" t="s">
        <v>20061</v>
      </c>
      <c r="C21865" t="s">
        <v>46</v>
      </c>
      <c r="D21865" t="s">
        <v>128</v>
      </c>
      <c r="E21865" t="s">
        <v>2427</v>
      </c>
      <c r="F21865" t="s">
        <v>2427</v>
      </c>
    </row>
    <row r="21866" hidden="1" spans="2:6">
      <c r="B21866" t="s">
        <v>20062</v>
      </c>
      <c r="C21866" t="s">
        <v>21</v>
      </c>
      <c r="D21866" t="s">
        <v>78</v>
      </c>
      <c r="E21866" t="s">
        <v>5113</v>
      </c>
      <c r="F21866" t="s">
        <v>5113</v>
      </c>
    </row>
    <row r="21867" hidden="1" spans="2:6">
      <c r="B21867" t="s">
        <v>12278</v>
      </c>
      <c r="C21867" t="s">
        <v>46</v>
      </c>
      <c r="D21867" t="s">
        <v>53</v>
      </c>
      <c r="E21867" t="s">
        <v>6556</v>
      </c>
      <c r="F21867" t="s">
        <v>6556</v>
      </c>
    </row>
    <row r="21868" hidden="1" spans="2:6">
      <c r="B21868" t="s">
        <v>20063</v>
      </c>
      <c r="C21868" t="s">
        <v>17</v>
      </c>
      <c r="D21868" t="s">
        <v>263</v>
      </c>
      <c r="E21868" t="s">
        <v>1026</v>
      </c>
      <c r="F21868" t="s">
        <v>1026</v>
      </c>
    </row>
    <row r="21869" hidden="1" spans="2:6">
      <c r="B21869" t="s">
        <v>20064</v>
      </c>
      <c r="C21869" t="s">
        <v>7</v>
      </c>
      <c r="D21869" t="s">
        <v>477</v>
      </c>
      <c r="E21869" t="s">
        <v>1257</v>
      </c>
      <c r="F21869" t="s">
        <v>1257</v>
      </c>
    </row>
    <row r="21870" hidden="1" spans="2:6">
      <c r="B21870" t="s">
        <v>20065</v>
      </c>
      <c r="C21870" t="s">
        <v>17</v>
      </c>
      <c r="D21870" t="s">
        <v>390</v>
      </c>
      <c r="E21870" t="s">
        <v>1034</v>
      </c>
      <c r="F21870" t="s">
        <v>1034</v>
      </c>
    </row>
    <row r="21871" hidden="1" spans="2:6">
      <c r="B21871" t="s">
        <v>20066</v>
      </c>
      <c r="C21871" t="s">
        <v>36</v>
      </c>
      <c r="D21871" t="s">
        <v>226</v>
      </c>
      <c r="E21871" t="s">
        <v>9</v>
      </c>
      <c r="F21871" t="s">
        <v>9</v>
      </c>
    </row>
    <row r="21872" spans="1:6">
      <c r="A21872" s="3">
        <v>3702</v>
      </c>
      <c r="B21872" t="s">
        <v>20067</v>
      </c>
      <c r="C21872" t="s">
        <v>27</v>
      </c>
      <c r="D21872" t="s">
        <v>50</v>
      </c>
      <c r="E21872" t="s">
        <v>120</v>
      </c>
      <c r="F21872" s="2" t="s">
        <v>120</v>
      </c>
    </row>
    <row r="21873" hidden="1" spans="2:6">
      <c r="B21873" t="s">
        <v>20068</v>
      </c>
      <c r="C21873" t="s">
        <v>7</v>
      </c>
      <c r="D21873" t="s">
        <v>477</v>
      </c>
      <c r="E21873" t="s">
        <v>9</v>
      </c>
      <c r="F21873" t="s">
        <v>9</v>
      </c>
    </row>
    <row r="21874" hidden="1" spans="2:6">
      <c r="B21874" t="s">
        <v>20069</v>
      </c>
      <c r="C21874" t="s">
        <v>36</v>
      </c>
      <c r="D21874" t="s">
        <v>226</v>
      </c>
      <c r="E21874" t="s">
        <v>73</v>
      </c>
      <c r="F21874" t="s">
        <v>73</v>
      </c>
    </row>
    <row r="21875" hidden="1" spans="2:6">
      <c r="B21875" t="s">
        <v>20070</v>
      </c>
      <c r="C21875" t="s">
        <v>11</v>
      </c>
      <c r="D21875" t="s">
        <v>93</v>
      </c>
      <c r="E21875" t="s">
        <v>7620</v>
      </c>
      <c r="F21875" t="s">
        <v>7620</v>
      </c>
    </row>
    <row r="21876" hidden="1" spans="2:6">
      <c r="B21876" t="s">
        <v>20071</v>
      </c>
      <c r="C21876" t="s">
        <v>11</v>
      </c>
      <c r="D21876" t="s">
        <v>93</v>
      </c>
      <c r="E21876" t="s">
        <v>9</v>
      </c>
      <c r="F21876" t="s">
        <v>9</v>
      </c>
    </row>
    <row r="21877" hidden="1" spans="2:6">
      <c r="B21877" t="s">
        <v>20072</v>
      </c>
      <c r="C21877" t="s">
        <v>36</v>
      </c>
      <c r="D21877" t="s">
        <v>226</v>
      </c>
      <c r="E21877" t="s">
        <v>683</v>
      </c>
      <c r="F21877" t="s">
        <v>683</v>
      </c>
    </row>
    <row r="21878" hidden="1" spans="2:6">
      <c r="B21878" t="s">
        <v>9324</v>
      </c>
      <c r="C21878" t="s">
        <v>36</v>
      </c>
      <c r="D21878" t="s">
        <v>163</v>
      </c>
      <c r="E21878" t="s">
        <v>10356</v>
      </c>
      <c r="F21878" t="s">
        <v>10356</v>
      </c>
    </row>
    <row r="21879" hidden="1" spans="2:6">
      <c r="B21879" t="s">
        <v>13802</v>
      </c>
      <c r="C21879" t="s">
        <v>21</v>
      </c>
      <c r="D21879" t="s">
        <v>78</v>
      </c>
      <c r="E21879" t="s">
        <v>5206</v>
      </c>
      <c r="F21879" t="s">
        <v>5206</v>
      </c>
    </row>
    <row r="21880" hidden="1" spans="2:6">
      <c r="B21880" t="s">
        <v>20073</v>
      </c>
      <c r="C21880" t="s">
        <v>7</v>
      </c>
      <c r="D21880" t="s">
        <v>286</v>
      </c>
      <c r="E21880" t="s">
        <v>1168</v>
      </c>
      <c r="F21880" t="s">
        <v>1168</v>
      </c>
    </row>
    <row r="21881" hidden="1" spans="2:6">
      <c r="B21881" t="s">
        <v>1873</v>
      </c>
      <c r="C21881" t="s">
        <v>21</v>
      </c>
      <c r="D21881" t="s">
        <v>33</v>
      </c>
      <c r="E21881" t="s">
        <v>858</v>
      </c>
      <c r="F21881" t="s">
        <v>858</v>
      </c>
    </row>
    <row r="21882" hidden="1" spans="2:6">
      <c r="B21882" t="s">
        <v>13896</v>
      </c>
      <c r="C21882" t="s">
        <v>36</v>
      </c>
      <c r="D21882" t="s">
        <v>115</v>
      </c>
      <c r="E21882" t="s">
        <v>1438</v>
      </c>
      <c r="F21882" t="s">
        <v>1438</v>
      </c>
    </row>
    <row r="21883" hidden="1" spans="2:6">
      <c r="B21883" t="s">
        <v>20074</v>
      </c>
      <c r="C21883" t="s">
        <v>7</v>
      </c>
      <c r="D21883" t="s">
        <v>330</v>
      </c>
      <c r="E21883" t="s">
        <v>5305</v>
      </c>
      <c r="F21883" t="s">
        <v>5305</v>
      </c>
    </row>
    <row r="21884" hidden="1" spans="2:6">
      <c r="B21884" t="s">
        <v>5404</v>
      </c>
      <c r="C21884" t="s">
        <v>21</v>
      </c>
      <c r="D21884" t="s">
        <v>124</v>
      </c>
      <c r="E21884" t="s">
        <v>166</v>
      </c>
      <c r="F21884" t="s">
        <v>166</v>
      </c>
    </row>
    <row r="21885" hidden="1" spans="2:6">
      <c r="B21885" t="s">
        <v>193</v>
      </c>
      <c r="C21885" t="s">
        <v>46</v>
      </c>
      <c r="D21885" t="s">
        <v>540</v>
      </c>
      <c r="E21885" t="s">
        <v>9</v>
      </c>
      <c r="F21885" t="s">
        <v>9</v>
      </c>
    </row>
    <row r="21886" hidden="1" spans="2:6">
      <c r="B21886" t="s">
        <v>20075</v>
      </c>
      <c r="C21886" t="s">
        <v>21</v>
      </c>
      <c r="D21886" t="s">
        <v>78</v>
      </c>
      <c r="E21886" t="s">
        <v>1764</v>
      </c>
      <c r="F21886" t="s">
        <v>1764</v>
      </c>
    </row>
    <row r="21887" hidden="1" spans="2:6">
      <c r="B21887" t="s">
        <v>20076</v>
      </c>
      <c r="C21887" t="s">
        <v>7</v>
      </c>
      <c r="D21887" t="s">
        <v>477</v>
      </c>
      <c r="E21887" t="s">
        <v>739</v>
      </c>
      <c r="F21887" t="s">
        <v>739</v>
      </c>
    </row>
    <row r="21888" spans="1:6">
      <c r="A21888" s="3">
        <v>3703</v>
      </c>
      <c r="B21888" t="s">
        <v>20077</v>
      </c>
      <c r="C21888" t="s">
        <v>27</v>
      </c>
      <c r="D21888" t="s">
        <v>235</v>
      </c>
      <c r="E21888" t="s">
        <v>9</v>
      </c>
      <c r="F21888" s="2" t="s">
        <v>9</v>
      </c>
    </row>
    <row r="21889" hidden="1" spans="2:6">
      <c r="B21889" t="s">
        <v>14763</v>
      </c>
      <c r="C21889" t="s">
        <v>7</v>
      </c>
      <c r="D21889" t="s">
        <v>286</v>
      </c>
      <c r="E21889" t="s">
        <v>9</v>
      </c>
      <c r="F21889" t="s">
        <v>9</v>
      </c>
    </row>
    <row r="21890" hidden="1" spans="2:6">
      <c r="B21890" t="s">
        <v>20078</v>
      </c>
      <c r="C21890" t="s">
        <v>7</v>
      </c>
      <c r="D21890" t="s">
        <v>188</v>
      </c>
      <c r="E21890" t="s">
        <v>9</v>
      </c>
      <c r="F21890" t="s">
        <v>9</v>
      </c>
    </row>
    <row r="21891" hidden="1" spans="2:6">
      <c r="B21891" t="s">
        <v>20079</v>
      </c>
      <c r="C21891" t="s">
        <v>11</v>
      </c>
      <c r="D21891" t="s">
        <v>72</v>
      </c>
      <c r="E21891" t="s">
        <v>103</v>
      </c>
      <c r="F21891" t="s">
        <v>103</v>
      </c>
    </row>
    <row r="21892" hidden="1" spans="2:6">
      <c r="B21892" t="s">
        <v>19743</v>
      </c>
      <c r="C21892" t="s">
        <v>46</v>
      </c>
      <c r="D21892" t="s">
        <v>47</v>
      </c>
      <c r="E21892" t="s">
        <v>181</v>
      </c>
      <c r="F21892" t="s">
        <v>181</v>
      </c>
    </row>
    <row r="21893" hidden="1" spans="2:6">
      <c r="B21893" t="s">
        <v>20080</v>
      </c>
      <c r="C21893" t="s">
        <v>17</v>
      </c>
      <c r="D21893" t="s">
        <v>390</v>
      </c>
      <c r="E21893" t="s">
        <v>549</v>
      </c>
      <c r="F21893" t="s">
        <v>549</v>
      </c>
    </row>
    <row r="21894" hidden="1" spans="2:6">
      <c r="B21894" t="s">
        <v>20081</v>
      </c>
      <c r="C21894" t="s">
        <v>7</v>
      </c>
      <c r="D21894" t="s">
        <v>205</v>
      </c>
      <c r="E21894" t="s">
        <v>2839</v>
      </c>
      <c r="F21894" t="s">
        <v>2839</v>
      </c>
    </row>
    <row r="21895" hidden="1" spans="2:6">
      <c r="B21895" t="s">
        <v>20082</v>
      </c>
      <c r="C21895" t="s">
        <v>11</v>
      </c>
      <c r="D21895" t="s">
        <v>136</v>
      </c>
      <c r="E21895" t="s">
        <v>311</v>
      </c>
      <c r="F21895" t="s">
        <v>311</v>
      </c>
    </row>
    <row r="21896" spans="1:6">
      <c r="A21896" s="3">
        <v>3704</v>
      </c>
      <c r="B21896" t="s">
        <v>20083</v>
      </c>
      <c r="C21896" t="s">
        <v>27</v>
      </c>
      <c r="D21896" t="s">
        <v>151</v>
      </c>
      <c r="E21896" t="s">
        <v>3164</v>
      </c>
      <c r="F21896" s="2" t="s">
        <v>3164</v>
      </c>
    </row>
    <row r="21897" hidden="1" spans="2:6">
      <c r="B21897" t="s">
        <v>6748</v>
      </c>
      <c r="C21897" t="s">
        <v>7</v>
      </c>
      <c r="D21897" t="s">
        <v>205</v>
      </c>
      <c r="E21897" t="s">
        <v>3299</v>
      </c>
      <c r="F21897" t="s">
        <v>3299</v>
      </c>
    </row>
    <row r="21898" hidden="1" spans="2:6">
      <c r="B21898" t="s">
        <v>20084</v>
      </c>
      <c r="C21898" t="s">
        <v>21</v>
      </c>
      <c r="D21898" t="s">
        <v>133</v>
      </c>
      <c r="E21898" t="s">
        <v>1558</v>
      </c>
      <c r="F21898" t="s">
        <v>1558</v>
      </c>
    </row>
    <row r="21899" hidden="1" spans="2:6">
      <c r="B21899" t="s">
        <v>20085</v>
      </c>
      <c r="C21899" t="s">
        <v>21</v>
      </c>
      <c r="D21899" t="s">
        <v>131</v>
      </c>
      <c r="E21899" t="s">
        <v>1340</v>
      </c>
      <c r="F21899" t="s">
        <v>1340</v>
      </c>
    </row>
    <row r="21900" hidden="1" spans="2:6">
      <c r="B21900" t="s">
        <v>20086</v>
      </c>
      <c r="C21900" t="s">
        <v>21</v>
      </c>
      <c r="D21900" t="s">
        <v>233</v>
      </c>
      <c r="E21900" t="s">
        <v>1628</v>
      </c>
      <c r="F21900" t="s">
        <v>1628</v>
      </c>
    </row>
    <row r="21901" hidden="1" spans="2:6">
      <c r="B21901" t="s">
        <v>7344</v>
      </c>
      <c r="C21901" t="s">
        <v>7</v>
      </c>
      <c r="D21901" t="s">
        <v>110</v>
      </c>
      <c r="E21901" t="s">
        <v>10709</v>
      </c>
      <c r="F21901" t="s">
        <v>10709</v>
      </c>
    </row>
    <row r="21902" hidden="1" spans="2:6">
      <c r="B21902" t="s">
        <v>20087</v>
      </c>
      <c r="C21902" t="s">
        <v>17</v>
      </c>
      <c r="D21902" t="s">
        <v>61</v>
      </c>
      <c r="E21902" t="s">
        <v>7477</v>
      </c>
      <c r="F21902" t="s">
        <v>7477</v>
      </c>
    </row>
    <row r="21903" hidden="1" spans="2:6">
      <c r="B21903" t="s">
        <v>20088</v>
      </c>
      <c r="C21903" t="s">
        <v>17</v>
      </c>
      <c r="D21903" t="s">
        <v>18</v>
      </c>
      <c r="E21903" t="s">
        <v>4243</v>
      </c>
      <c r="F21903" t="s">
        <v>4243</v>
      </c>
    </row>
    <row r="21904" hidden="1" spans="2:6">
      <c r="B21904" t="s">
        <v>20089</v>
      </c>
      <c r="C21904" t="s">
        <v>17</v>
      </c>
      <c r="D21904" t="s">
        <v>99</v>
      </c>
      <c r="E21904" t="s">
        <v>1003</v>
      </c>
      <c r="F21904" t="s">
        <v>1003</v>
      </c>
    </row>
    <row r="21905" hidden="1" spans="2:6">
      <c r="B21905" t="s">
        <v>20090</v>
      </c>
      <c r="C21905" t="s">
        <v>7</v>
      </c>
      <c r="D21905" t="s">
        <v>174</v>
      </c>
      <c r="E21905" t="s">
        <v>9</v>
      </c>
      <c r="F21905" t="s">
        <v>9</v>
      </c>
    </row>
    <row r="21906" hidden="1" spans="2:6">
      <c r="B21906" t="s">
        <v>457</v>
      </c>
      <c r="C21906" t="s">
        <v>36</v>
      </c>
      <c r="D21906" t="s">
        <v>115</v>
      </c>
      <c r="E21906" t="s">
        <v>332</v>
      </c>
      <c r="F21906" t="s">
        <v>332</v>
      </c>
    </row>
    <row r="21907" hidden="1" spans="2:6">
      <c r="B21907" t="s">
        <v>16543</v>
      </c>
      <c r="C21907" t="s">
        <v>21</v>
      </c>
      <c r="D21907" t="s">
        <v>131</v>
      </c>
      <c r="E21907" t="s">
        <v>12573</v>
      </c>
      <c r="F21907" t="s">
        <v>12573</v>
      </c>
    </row>
    <row r="21908" hidden="1" spans="2:6">
      <c r="B21908" t="s">
        <v>2071</v>
      </c>
      <c r="C21908" t="s">
        <v>46</v>
      </c>
      <c r="D21908" t="s">
        <v>128</v>
      </c>
      <c r="E21908" t="s">
        <v>76</v>
      </c>
      <c r="F21908" t="s">
        <v>76</v>
      </c>
    </row>
    <row r="21909" hidden="1" spans="2:6">
      <c r="B21909" t="s">
        <v>18377</v>
      </c>
      <c r="C21909" t="s">
        <v>46</v>
      </c>
      <c r="D21909" t="s">
        <v>107</v>
      </c>
      <c r="E21909" t="s">
        <v>14809</v>
      </c>
      <c r="F21909" t="s">
        <v>14809</v>
      </c>
    </row>
    <row r="21910" hidden="1" spans="2:6">
      <c r="B21910" t="s">
        <v>781</v>
      </c>
      <c r="C21910" t="s">
        <v>36</v>
      </c>
      <c r="D21910" t="s">
        <v>226</v>
      </c>
      <c r="E21910" t="s">
        <v>62</v>
      </c>
      <c r="F21910" t="s">
        <v>62</v>
      </c>
    </row>
    <row r="21911" hidden="1" spans="2:6">
      <c r="B21911" t="s">
        <v>20091</v>
      </c>
      <c r="C21911" t="s">
        <v>21</v>
      </c>
      <c r="D21911" t="s">
        <v>402</v>
      </c>
      <c r="E21911" t="s">
        <v>20092</v>
      </c>
      <c r="F21911" t="s">
        <v>20092</v>
      </c>
    </row>
    <row r="21912" hidden="1" spans="2:6">
      <c r="B21912" t="s">
        <v>8330</v>
      </c>
      <c r="C21912" t="s">
        <v>7</v>
      </c>
      <c r="D21912" t="s">
        <v>408</v>
      </c>
      <c r="E21912" t="s">
        <v>103</v>
      </c>
      <c r="F21912" t="s">
        <v>103</v>
      </c>
    </row>
    <row r="21913" hidden="1" spans="2:6">
      <c r="B21913" t="s">
        <v>10091</v>
      </c>
      <c r="C21913" t="s">
        <v>36</v>
      </c>
      <c r="D21913" t="s">
        <v>115</v>
      </c>
      <c r="E21913" t="s">
        <v>6663</v>
      </c>
      <c r="F21913" t="s">
        <v>6663</v>
      </c>
    </row>
    <row r="21914" hidden="1" spans="2:6">
      <c r="B21914" t="s">
        <v>20093</v>
      </c>
      <c r="C21914" t="s">
        <v>17</v>
      </c>
      <c r="D21914" t="s">
        <v>263</v>
      </c>
      <c r="E21914" t="s">
        <v>1007</v>
      </c>
      <c r="F21914" t="s">
        <v>1007</v>
      </c>
    </row>
    <row r="21915" hidden="1" spans="2:6">
      <c r="B21915" t="s">
        <v>20094</v>
      </c>
      <c r="C21915" t="s">
        <v>21</v>
      </c>
      <c r="D21915" t="s">
        <v>233</v>
      </c>
      <c r="E21915" t="s">
        <v>9</v>
      </c>
      <c r="F21915" t="s">
        <v>9</v>
      </c>
    </row>
    <row r="21916" hidden="1" spans="2:6">
      <c r="B21916" t="s">
        <v>2585</v>
      </c>
      <c r="C21916" t="s">
        <v>36</v>
      </c>
      <c r="D21916" t="s">
        <v>115</v>
      </c>
      <c r="E21916" t="s">
        <v>9</v>
      </c>
      <c r="F21916" t="s">
        <v>9</v>
      </c>
    </row>
    <row r="21917" hidden="1" spans="2:6">
      <c r="B21917" t="s">
        <v>13467</v>
      </c>
      <c r="C21917" t="s">
        <v>21</v>
      </c>
      <c r="D21917" t="s">
        <v>78</v>
      </c>
      <c r="E21917" t="s">
        <v>2938</v>
      </c>
      <c r="F21917" t="s">
        <v>2938</v>
      </c>
    </row>
    <row r="21918" hidden="1" spans="2:6">
      <c r="B21918" t="s">
        <v>20095</v>
      </c>
      <c r="C21918" t="s">
        <v>36</v>
      </c>
      <c r="D21918" t="s">
        <v>80</v>
      </c>
      <c r="E21918" t="s">
        <v>9</v>
      </c>
      <c r="F21918" t="s">
        <v>9</v>
      </c>
    </row>
    <row r="21919" hidden="1" spans="2:6">
      <c r="B21919" t="s">
        <v>20096</v>
      </c>
      <c r="C21919" t="s">
        <v>7</v>
      </c>
      <c r="D21919" t="s">
        <v>40</v>
      </c>
      <c r="E21919" t="s">
        <v>20097</v>
      </c>
      <c r="F21919" t="s">
        <v>20097</v>
      </c>
    </row>
    <row r="21920" hidden="1" spans="2:6">
      <c r="B21920" t="s">
        <v>20098</v>
      </c>
      <c r="C21920" t="s">
        <v>21</v>
      </c>
      <c r="D21920" t="s">
        <v>233</v>
      </c>
      <c r="E21920" t="s">
        <v>143</v>
      </c>
      <c r="F21920" t="s">
        <v>143</v>
      </c>
    </row>
    <row r="21921" hidden="1" spans="2:6">
      <c r="B21921" t="s">
        <v>20099</v>
      </c>
      <c r="C21921" t="s">
        <v>17</v>
      </c>
      <c r="D21921" t="s">
        <v>263</v>
      </c>
      <c r="E21921" t="s">
        <v>5857</v>
      </c>
      <c r="F21921" t="s">
        <v>5857</v>
      </c>
    </row>
    <row r="21922" hidden="1" spans="2:6">
      <c r="B21922" t="s">
        <v>20100</v>
      </c>
      <c r="C21922" t="s">
        <v>7</v>
      </c>
      <c r="D21922" t="s">
        <v>59</v>
      </c>
      <c r="E21922" t="s">
        <v>1320</v>
      </c>
      <c r="F21922" t="s">
        <v>1320</v>
      </c>
    </row>
    <row r="21923" hidden="1" spans="2:6">
      <c r="B21923" t="s">
        <v>20101</v>
      </c>
      <c r="C21923" t="s">
        <v>7</v>
      </c>
      <c r="D21923" t="s">
        <v>40</v>
      </c>
      <c r="E21923" t="s">
        <v>739</v>
      </c>
      <c r="F21923" t="s">
        <v>739</v>
      </c>
    </row>
    <row r="21924" hidden="1" spans="2:6">
      <c r="B21924" t="s">
        <v>17135</v>
      </c>
      <c r="C21924" t="s">
        <v>11</v>
      </c>
      <c r="D21924" t="s">
        <v>14</v>
      </c>
      <c r="E21924" t="s">
        <v>9223</v>
      </c>
      <c r="F21924" t="s">
        <v>9223</v>
      </c>
    </row>
    <row r="21925" hidden="1" spans="2:6">
      <c r="B21925" t="s">
        <v>12221</v>
      </c>
      <c r="C21925" t="s">
        <v>17</v>
      </c>
      <c r="D21925" t="s">
        <v>18</v>
      </c>
      <c r="E21925" t="s">
        <v>3168</v>
      </c>
      <c r="F21925" t="s">
        <v>3168</v>
      </c>
    </row>
    <row r="21926" hidden="1" spans="2:6">
      <c r="B21926" t="s">
        <v>6895</v>
      </c>
      <c r="C21926" t="s">
        <v>36</v>
      </c>
      <c r="D21926" t="s">
        <v>115</v>
      </c>
      <c r="E21926" t="s">
        <v>9</v>
      </c>
      <c r="F21926" t="s">
        <v>9</v>
      </c>
    </row>
    <row r="21927" hidden="1" spans="2:6">
      <c r="B21927" t="s">
        <v>1344</v>
      </c>
      <c r="C21927" t="s">
        <v>7</v>
      </c>
      <c r="D21927" t="s">
        <v>286</v>
      </c>
      <c r="E21927" t="s">
        <v>3330</v>
      </c>
      <c r="F21927" t="s">
        <v>3330</v>
      </c>
    </row>
    <row r="21928" hidden="1" spans="2:6">
      <c r="B21928" t="s">
        <v>16972</v>
      </c>
      <c r="C21928" t="s">
        <v>7</v>
      </c>
      <c r="D21928" t="s">
        <v>408</v>
      </c>
      <c r="E21928" t="s">
        <v>20102</v>
      </c>
      <c r="F21928" t="s">
        <v>20102</v>
      </c>
    </row>
    <row r="21929" hidden="1" spans="2:6">
      <c r="B21929" t="s">
        <v>1515</v>
      </c>
      <c r="C21929" t="s">
        <v>46</v>
      </c>
      <c r="D21929" t="s">
        <v>577</v>
      </c>
      <c r="E21929" t="s">
        <v>3653</v>
      </c>
      <c r="F21929" t="s">
        <v>3653</v>
      </c>
    </row>
    <row r="21930" hidden="1" spans="2:6">
      <c r="B21930" t="s">
        <v>7548</v>
      </c>
      <c r="C21930" t="s">
        <v>17</v>
      </c>
      <c r="D21930" t="s">
        <v>142</v>
      </c>
      <c r="E21930" t="s">
        <v>9</v>
      </c>
      <c r="F21930" t="s">
        <v>9</v>
      </c>
    </row>
    <row r="21931" hidden="1" spans="2:6">
      <c r="B21931" t="s">
        <v>20103</v>
      </c>
      <c r="C21931" t="s">
        <v>7</v>
      </c>
      <c r="D21931" t="s">
        <v>330</v>
      </c>
      <c r="E21931" t="s">
        <v>1510</v>
      </c>
      <c r="F21931" t="s">
        <v>1510</v>
      </c>
    </row>
    <row r="21932" hidden="1" spans="2:6">
      <c r="B21932" t="s">
        <v>20104</v>
      </c>
      <c r="C21932" t="s">
        <v>21</v>
      </c>
      <c r="D21932" t="s">
        <v>78</v>
      </c>
      <c r="E21932" t="s">
        <v>9</v>
      </c>
      <c r="F21932" t="s">
        <v>9</v>
      </c>
    </row>
    <row r="21933" spans="1:6">
      <c r="A21933" s="3">
        <v>3705</v>
      </c>
      <c r="B21933" t="s">
        <v>20105</v>
      </c>
      <c r="C21933" t="s">
        <v>27</v>
      </c>
      <c r="D21933" t="s">
        <v>28</v>
      </c>
      <c r="E21933" t="s">
        <v>9</v>
      </c>
      <c r="F21933" s="2" t="s">
        <v>9</v>
      </c>
    </row>
    <row r="21934" hidden="1" spans="2:6">
      <c r="B21934" t="s">
        <v>20106</v>
      </c>
      <c r="C21934" t="s">
        <v>11</v>
      </c>
      <c r="D21934" t="s">
        <v>72</v>
      </c>
      <c r="E21934" t="s">
        <v>12868</v>
      </c>
      <c r="F21934" t="s">
        <v>12868</v>
      </c>
    </row>
    <row r="21935" hidden="1" spans="2:6">
      <c r="B21935" t="s">
        <v>20107</v>
      </c>
      <c r="C21935" t="s">
        <v>17</v>
      </c>
      <c r="D21935" t="s">
        <v>18</v>
      </c>
      <c r="E21935" t="s">
        <v>20108</v>
      </c>
      <c r="F21935" t="s">
        <v>20108</v>
      </c>
    </row>
    <row r="21936" hidden="1" spans="2:6">
      <c r="B21936" t="s">
        <v>9554</v>
      </c>
      <c r="C21936" t="s">
        <v>36</v>
      </c>
      <c r="D21936" t="s">
        <v>213</v>
      </c>
      <c r="E21936" t="s">
        <v>7387</v>
      </c>
      <c r="F21936" t="s">
        <v>7387</v>
      </c>
    </row>
    <row r="21937" hidden="1" spans="2:6">
      <c r="B21937" t="s">
        <v>18694</v>
      </c>
      <c r="C21937" t="s">
        <v>46</v>
      </c>
      <c r="D21937" t="s">
        <v>540</v>
      </c>
      <c r="E21937" t="s">
        <v>5184</v>
      </c>
      <c r="F21937" t="s">
        <v>5184</v>
      </c>
    </row>
    <row r="21938" hidden="1" spans="2:6">
      <c r="B21938" t="s">
        <v>20109</v>
      </c>
      <c r="C21938" t="s">
        <v>7</v>
      </c>
      <c r="D21938" t="s">
        <v>110</v>
      </c>
      <c r="E21938" t="s">
        <v>6564</v>
      </c>
      <c r="F21938" t="s">
        <v>6564</v>
      </c>
    </row>
    <row r="21939" hidden="1" spans="2:6">
      <c r="B21939" t="s">
        <v>2414</v>
      </c>
      <c r="C21939" t="s">
        <v>36</v>
      </c>
      <c r="D21939" t="s">
        <v>64</v>
      </c>
      <c r="E21939" t="s">
        <v>120</v>
      </c>
      <c r="F21939" t="s">
        <v>120</v>
      </c>
    </row>
    <row r="21940" hidden="1" spans="2:6">
      <c r="B21940" t="s">
        <v>16587</v>
      </c>
      <c r="C21940" t="s">
        <v>7</v>
      </c>
      <c r="D21940" t="s">
        <v>286</v>
      </c>
      <c r="E21940" t="s">
        <v>396</v>
      </c>
      <c r="F21940" t="s">
        <v>396</v>
      </c>
    </row>
    <row r="21941" hidden="1" spans="2:6">
      <c r="B21941" t="s">
        <v>7462</v>
      </c>
      <c r="C21941" t="s">
        <v>46</v>
      </c>
      <c r="D21941" t="s">
        <v>47</v>
      </c>
      <c r="E21941" t="s">
        <v>431</v>
      </c>
      <c r="F21941" t="s">
        <v>431</v>
      </c>
    </row>
    <row r="21942" hidden="1" spans="2:6">
      <c r="B21942" t="s">
        <v>20110</v>
      </c>
      <c r="C21942" t="s">
        <v>11</v>
      </c>
      <c r="D21942" t="s">
        <v>12</v>
      </c>
      <c r="E21942" t="s">
        <v>17494</v>
      </c>
      <c r="F21942" t="s">
        <v>17494</v>
      </c>
    </row>
    <row r="21943" hidden="1" spans="2:6">
      <c r="B21943" t="s">
        <v>20111</v>
      </c>
      <c r="C21943" t="s">
        <v>21</v>
      </c>
      <c r="D21943" t="s">
        <v>33</v>
      </c>
      <c r="E21943" t="s">
        <v>20112</v>
      </c>
      <c r="F21943" t="s">
        <v>20112</v>
      </c>
    </row>
    <row r="21944" hidden="1" spans="2:6">
      <c r="B21944" t="s">
        <v>20113</v>
      </c>
      <c r="C21944" t="s">
        <v>7</v>
      </c>
      <c r="D21944" t="s">
        <v>8</v>
      </c>
      <c r="E21944" t="s">
        <v>3129</v>
      </c>
      <c r="F21944" t="s">
        <v>3129</v>
      </c>
    </row>
    <row r="21945" hidden="1" spans="2:6">
      <c r="B21945" t="s">
        <v>20114</v>
      </c>
      <c r="C21945" t="s">
        <v>17</v>
      </c>
      <c r="D21945" t="s">
        <v>263</v>
      </c>
      <c r="E21945" t="s">
        <v>5530</v>
      </c>
      <c r="F21945" t="s">
        <v>5530</v>
      </c>
    </row>
    <row r="21946" hidden="1" spans="2:6">
      <c r="B21946" t="s">
        <v>20115</v>
      </c>
      <c r="C21946" t="s">
        <v>36</v>
      </c>
      <c r="D21946" t="s">
        <v>64</v>
      </c>
      <c r="E21946" t="s">
        <v>9</v>
      </c>
      <c r="F21946" t="s">
        <v>9</v>
      </c>
    </row>
    <row r="21947" hidden="1" spans="2:6">
      <c r="B21947" t="s">
        <v>14326</v>
      </c>
      <c r="C21947" t="s">
        <v>36</v>
      </c>
      <c r="D21947" t="s">
        <v>64</v>
      </c>
      <c r="E21947" t="s">
        <v>4825</v>
      </c>
      <c r="F21947" t="s">
        <v>4825</v>
      </c>
    </row>
    <row r="21948" hidden="1" spans="2:6">
      <c r="B21948" t="s">
        <v>2680</v>
      </c>
      <c r="C21948" t="s">
        <v>21</v>
      </c>
      <c r="D21948" t="s">
        <v>124</v>
      </c>
      <c r="E21948" t="s">
        <v>103</v>
      </c>
      <c r="F21948" t="s">
        <v>103</v>
      </c>
    </row>
    <row r="21949" hidden="1" spans="2:6">
      <c r="B21949" t="s">
        <v>719</v>
      </c>
      <c r="C21949" t="s">
        <v>17</v>
      </c>
      <c r="D21949" t="s">
        <v>99</v>
      </c>
      <c r="E21949" t="s">
        <v>23</v>
      </c>
      <c r="F21949" t="s">
        <v>23</v>
      </c>
    </row>
    <row r="21950" hidden="1" spans="2:6">
      <c r="B21950" t="s">
        <v>12163</v>
      </c>
      <c r="C21950" t="s">
        <v>7</v>
      </c>
      <c r="D21950" t="s">
        <v>617</v>
      </c>
      <c r="E21950" t="s">
        <v>103</v>
      </c>
      <c r="F21950" t="s">
        <v>103</v>
      </c>
    </row>
    <row r="21951" hidden="1" spans="2:6">
      <c r="B21951" t="s">
        <v>20116</v>
      </c>
      <c r="C21951" t="s">
        <v>17</v>
      </c>
      <c r="D21951" t="s">
        <v>263</v>
      </c>
      <c r="E21951" t="s">
        <v>454</v>
      </c>
      <c r="F21951" t="s">
        <v>454</v>
      </c>
    </row>
    <row r="21952" hidden="1" spans="2:6">
      <c r="B21952" t="s">
        <v>20117</v>
      </c>
      <c r="C21952" t="s">
        <v>36</v>
      </c>
      <c r="D21952" t="s">
        <v>115</v>
      </c>
      <c r="E21952" t="s">
        <v>4557</v>
      </c>
      <c r="F21952" t="s">
        <v>4557</v>
      </c>
    </row>
    <row r="21953" spans="1:6">
      <c r="A21953" s="3">
        <v>3706</v>
      </c>
      <c r="B21953" t="s">
        <v>3283</v>
      </c>
      <c r="C21953" t="s">
        <v>27</v>
      </c>
      <c r="D21953" t="s">
        <v>235</v>
      </c>
      <c r="E21953" t="s">
        <v>120</v>
      </c>
      <c r="F21953" s="2" t="s">
        <v>120</v>
      </c>
    </row>
    <row r="21954" hidden="1" spans="2:6">
      <c r="B21954" t="s">
        <v>20118</v>
      </c>
      <c r="C21954" t="s">
        <v>17</v>
      </c>
      <c r="D21954" t="s">
        <v>61</v>
      </c>
      <c r="E21954" t="s">
        <v>9</v>
      </c>
      <c r="F21954" t="s">
        <v>9</v>
      </c>
    </row>
    <row r="21955" hidden="1" spans="2:6">
      <c r="B21955" t="s">
        <v>20119</v>
      </c>
      <c r="C21955" t="s">
        <v>7</v>
      </c>
      <c r="D21955" t="s">
        <v>408</v>
      </c>
      <c r="E21955" t="s">
        <v>10103</v>
      </c>
      <c r="F21955" t="s">
        <v>10103</v>
      </c>
    </row>
    <row r="21956" hidden="1" spans="2:6">
      <c r="B21956" t="s">
        <v>20120</v>
      </c>
      <c r="C21956" t="s">
        <v>17</v>
      </c>
      <c r="D21956" t="s">
        <v>90</v>
      </c>
      <c r="E21956" t="s">
        <v>103</v>
      </c>
      <c r="F21956" t="s">
        <v>103</v>
      </c>
    </row>
    <row r="21957" hidden="1" spans="2:6">
      <c r="B21957" t="s">
        <v>2909</v>
      </c>
      <c r="C21957" t="s">
        <v>7</v>
      </c>
      <c r="D21957" t="s">
        <v>40</v>
      </c>
      <c r="E21957" t="s">
        <v>3330</v>
      </c>
      <c r="F21957" t="s">
        <v>3330</v>
      </c>
    </row>
    <row r="21958" spans="1:6">
      <c r="A21958" s="3">
        <v>3707</v>
      </c>
      <c r="B21958" t="s">
        <v>20121</v>
      </c>
      <c r="C21958" t="s">
        <v>27</v>
      </c>
      <c r="D21958" t="s">
        <v>201</v>
      </c>
      <c r="E21958" t="s">
        <v>2364</v>
      </c>
      <c r="F21958" s="2" t="s">
        <v>2364</v>
      </c>
    </row>
    <row r="21959" hidden="1" spans="2:6">
      <c r="B21959" t="s">
        <v>20122</v>
      </c>
      <c r="C21959" t="s">
        <v>7</v>
      </c>
      <c r="D21959" t="s">
        <v>59</v>
      </c>
      <c r="E21959" t="s">
        <v>9</v>
      </c>
      <c r="F21959" t="s">
        <v>9</v>
      </c>
    </row>
    <row r="21960" hidden="1" spans="2:6">
      <c r="B21960" t="s">
        <v>20123</v>
      </c>
      <c r="C21960" t="s">
        <v>21</v>
      </c>
      <c r="D21960" t="s">
        <v>124</v>
      </c>
      <c r="E21960" t="s">
        <v>2017</v>
      </c>
      <c r="F21960" t="s">
        <v>2017</v>
      </c>
    </row>
    <row r="21961" hidden="1" spans="2:6">
      <c r="B21961" t="s">
        <v>15981</v>
      </c>
      <c r="C21961" t="s">
        <v>21</v>
      </c>
      <c r="D21961" t="s">
        <v>124</v>
      </c>
      <c r="E21961" t="s">
        <v>9</v>
      </c>
      <c r="F21961" t="s">
        <v>9</v>
      </c>
    </row>
    <row r="21962" spans="1:6">
      <c r="A21962" s="3">
        <v>3708</v>
      </c>
      <c r="B21962" t="s">
        <v>20124</v>
      </c>
      <c r="C21962" t="s">
        <v>27</v>
      </c>
      <c r="D21962" t="s">
        <v>489</v>
      </c>
      <c r="E21962" t="s">
        <v>739</v>
      </c>
      <c r="F21962" s="2" t="s">
        <v>739</v>
      </c>
    </row>
    <row r="21963" spans="1:6">
      <c r="A21963" s="3">
        <v>3709</v>
      </c>
      <c r="B21963" t="s">
        <v>1832</v>
      </c>
      <c r="C21963" t="s">
        <v>27</v>
      </c>
      <c r="D21963" t="s">
        <v>56</v>
      </c>
      <c r="E21963" t="s">
        <v>120</v>
      </c>
      <c r="F21963" s="2" t="s">
        <v>120</v>
      </c>
    </row>
    <row r="21964" hidden="1" spans="2:6">
      <c r="B21964" t="s">
        <v>20125</v>
      </c>
      <c r="C21964" t="s">
        <v>36</v>
      </c>
      <c r="D21964" t="s">
        <v>115</v>
      </c>
      <c r="E21964" t="s">
        <v>889</v>
      </c>
      <c r="F21964" t="s">
        <v>889</v>
      </c>
    </row>
    <row r="21965" hidden="1" spans="2:6">
      <c r="B21965" t="s">
        <v>20126</v>
      </c>
      <c r="C21965" t="s">
        <v>17</v>
      </c>
      <c r="D21965" t="s">
        <v>277</v>
      </c>
      <c r="E21965" t="s">
        <v>9</v>
      </c>
      <c r="F21965" t="s">
        <v>9</v>
      </c>
    </row>
    <row r="21966" hidden="1" spans="2:6">
      <c r="B21966" t="s">
        <v>20127</v>
      </c>
      <c r="C21966" t="s">
        <v>7</v>
      </c>
      <c r="D21966" t="s">
        <v>330</v>
      </c>
      <c r="E21966" t="s">
        <v>20128</v>
      </c>
      <c r="F21966" t="s">
        <v>20128</v>
      </c>
    </row>
    <row r="21967" hidden="1" spans="2:6">
      <c r="B21967" t="s">
        <v>1344</v>
      </c>
      <c r="C21967" t="s">
        <v>11</v>
      </c>
      <c r="D21967" t="s">
        <v>72</v>
      </c>
      <c r="E21967" t="s">
        <v>3666</v>
      </c>
      <c r="F21967" t="s">
        <v>3666</v>
      </c>
    </row>
    <row r="21968" spans="1:6">
      <c r="A21968" s="3">
        <v>3710</v>
      </c>
      <c r="B21968" t="s">
        <v>20129</v>
      </c>
      <c r="C21968" t="s">
        <v>27</v>
      </c>
      <c r="D21968" t="s">
        <v>429</v>
      </c>
      <c r="E21968" t="s">
        <v>572</v>
      </c>
      <c r="F21968" s="2" t="s">
        <v>572</v>
      </c>
    </row>
    <row r="21969" hidden="1" spans="2:6">
      <c r="B21969" t="s">
        <v>20130</v>
      </c>
      <c r="C21969" t="s">
        <v>21</v>
      </c>
      <c r="D21969" t="s">
        <v>131</v>
      </c>
      <c r="E21969" t="s">
        <v>1170</v>
      </c>
      <c r="F21969" t="s">
        <v>1170</v>
      </c>
    </row>
    <row r="21970" hidden="1" spans="2:6">
      <c r="B21970" t="s">
        <v>1018</v>
      </c>
      <c r="C21970" t="s">
        <v>7</v>
      </c>
      <c r="D21970" t="s">
        <v>477</v>
      </c>
      <c r="E21970" t="s">
        <v>9</v>
      </c>
      <c r="F21970" t="s">
        <v>9</v>
      </c>
    </row>
    <row r="21971" spans="1:6">
      <c r="A21971" s="3">
        <v>3711</v>
      </c>
      <c r="B21971" t="s">
        <v>2159</v>
      </c>
      <c r="C21971" t="s">
        <v>27</v>
      </c>
      <c r="D21971" t="s">
        <v>96</v>
      </c>
      <c r="E21971" t="s">
        <v>8731</v>
      </c>
      <c r="F21971" s="2" t="s">
        <v>8731</v>
      </c>
    </row>
    <row r="21972" hidden="1" spans="2:6">
      <c r="B21972" t="s">
        <v>20131</v>
      </c>
      <c r="C21972" t="s">
        <v>17</v>
      </c>
      <c r="D21972" t="s">
        <v>99</v>
      </c>
      <c r="E21972" t="s">
        <v>2421</v>
      </c>
      <c r="F21972" t="s">
        <v>2421</v>
      </c>
    </row>
    <row r="21973" hidden="1" spans="2:6">
      <c r="B21973" t="s">
        <v>6496</v>
      </c>
      <c r="C21973" t="s">
        <v>11</v>
      </c>
      <c r="D21973" t="s">
        <v>93</v>
      </c>
      <c r="E21973" t="s">
        <v>9</v>
      </c>
      <c r="F21973" t="s">
        <v>9</v>
      </c>
    </row>
    <row r="21974" hidden="1" spans="2:6">
      <c r="B21974" t="s">
        <v>20132</v>
      </c>
      <c r="C21974" t="s">
        <v>36</v>
      </c>
      <c r="D21974" t="s">
        <v>163</v>
      </c>
      <c r="E21974" t="s">
        <v>983</v>
      </c>
      <c r="F21974" t="s">
        <v>983</v>
      </c>
    </row>
    <row r="21975" hidden="1" spans="2:6">
      <c r="B21975" t="s">
        <v>3455</v>
      </c>
      <c r="C21975" t="s">
        <v>7</v>
      </c>
      <c r="D21975" t="s">
        <v>330</v>
      </c>
      <c r="E21975" t="s">
        <v>9</v>
      </c>
      <c r="F21975" t="s">
        <v>9</v>
      </c>
    </row>
    <row r="21976" hidden="1" spans="2:6">
      <c r="B21976" t="s">
        <v>20133</v>
      </c>
      <c r="C21976" t="s">
        <v>21</v>
      </c>
      <c r="D21976" t="s">
        <v>385</v>
      </c>
      <c r="E21976" t="s">
        <v>20134</v>
      </c>
      <c r="F21976" t="s">
        <v>20134</v>
      </c>
    </row>
    <row r="21977" hidden="1" spans="2:6">
      <c r="B21977" t="s">
        <v>230</v>
      </c>
      <c r="C21977" t="s">
        <v>7</v>
      </c>
      <c r="D21977" t="s">
        <v>205</v>
      </c>
      <c r="E21977" t="s">
        <v>8370</v>
      </c>
      <c r="F21977" t="s">
        <v>8370</v>
      </c>
    </row>
    <row r="21978" spans="1:6">
      <c r="A21978" s="3">
        <v>3712</v>
      </c>
      <c r="B21978" t="s">
        <v>1050</v>
      </c>
      <c r="C21978" t="s">
        <v>27</v>
      </c>
      <c r="D21978" t="s">
        <v>235</v>
      </c>
      <c r="E21978" t="s">
        <v>816</v>
      </c>
      <c r="F21978" s="2" t="s">
        <v>816</v>
      </c>
    </row>
    <row r="21979" hidden="1" spans="2:6">
      <c r="B21979" t="s">
        <v>6407</v>
      </c>
      <c r="C21979" t="s">
        <v>46</v>
      </c>
      <c r="D21979" t="s">
        <v>156</v>
      </c>
      <c r="E21979" t="s">
        <v>12502</v>
      </c>
      <c r="F21979" t="s">
        <v>12502</v>
      </c>
    </row>
    <row r="21980" hidden="1" spans="2:6">
      <c r="B21980" t="s">
        <v>20135</v>
      </c>
      <c r="C21980" t="s">
        <v>17</v>
      </c>
      <c r="D21980" t="s">
        <v>61</v>
      </c>
      <c r="E21980" t="s">
        <v>62</v>
      </c>
      <c r="F21980" t="s">
        <v>62</v>
      </c>
    </row>
    <row r="21981" hidden="1" spans="2:6">
      <c r="B21981" t="s">
        <v>20136</v>
      </c>
      <c r="C21981" t="s">
        <v>7</v>
      </c>
      <c r="D21981" t="s">
        <v>286</v>
      </c>
      <c r="E21981" t="s">
        <v>4798</v>
      </c>
      <c r="F21981" t="s">
        <v>4798</v>
      </c>
    </row>
    <row r="21982" spans="1:6">
      <c r="A21982" s="3">
        <v>3713</v>
      </c>
      <c r="B21982" t="s">
        <v>738</v>
      </c>
      <c r="C21982" t="s">
        <v>27</v>
      </c>
      <c r="D21982" t="s">
        <v>139</v>
      </c>
      <c r="E21982" t="s">
        <v>9</v>
      </c>
      <c r="F21982" s="2" t="s">
        <v>9</v>
      </c>
    </row>
    <row r="21983" hidden="1" spans="2:6">
      <c r="B21983" t="s">
        <v>20137</v>
      </c>
      <c r="C21983" t="s">
        <v>36</v>
      </c>
      <c r="D21983" t="s">
        <v>183</v>
      </c>
      <c r="E21983" t="s">
        <v>6943</v>
      </c>
      <c r="F21983" t="s">
        <v>6943</v>
      </c>
    </row>
    <row r="21984" hidden="1" spans="2:6">
      <c r="B21984" t="s">
        <v>20138</v>
      </c>
      <c r="C21984" t="s">
        <v>7</v>
      </c>
      <c r="D21984" t="s">
        <v>330</v>
      </c>
      <c r="E21984" t="s">
        <v>9</v>
      </c>
      <c r="F21984" t="s">
        <v>9</v>
      </c>
    </row>
    <row r="21985" hidden="1" spans="2:6">
      <c r="B21985" t="s">
        <v>20139</v>
      </c>
      <c r="C21985" t="s">
        <v>11</v>
      </c>
      <c r="D21985" t="s">
        <v>14</v>
      </c>
      <c r="E21985" t="s">
        <v>9</v>
      </c>
      <c r="F21985" t="s">
        <v>9</v>
      </c>
    </row>
    <row r="21986" hidden="1" spans="2:6">
      <c r="B21986" t="s">
        <v>2768</v>
      </c>
      <c r="C21986" t="s">
        <v>7</v>
      </c>
      <c r="D21986" t="s">
        <v>59</v>
      </c>
      <c r="E21986" t="s">
        <v>113</v>
      </c>
      <c r="F21986" t="s">
        <v>113</v>
      </c>
    </row>
    <row r="21987" hidden="1" spans="2:6">
      <c r="B21987" t="s">
        <v>20140</v>
      </c>
      <c r="C21987" t="s">
        <v>11</v>
      </c>
      <c r="D21987" t="s">
        <v>12</v>
      </c>
      <c r="E21987" t="s">
        <v>9</v>
      </c>
      <c r="F21987" t="s">
        <v>9</v>
      </c>
    </row>
    <row r="21988" hidden="1" spans="2:6">
      <c r="B21988" t="s">
        <v>20141</v>
      </c>
      <c r="C21988" t="s">
        <v>46</v>
      </c>
      <c r="D21988" t="s">
        <v>107</v>
      </c>
      <c r="E21988" t="s">
        <v>113</v>
      </c>
      <c r="F21988" t="s">
        <v>113</v>
      </c>
    </row>
    <row r="21989" hidden="1" spans="2:6">
      <c r="B21989" t="s">
        <v>5176</v>
      </c>
      <c r="C21989" t="s">
        <v>7</v>
      </c>
      <c r="D21989" t="s">
        <v>286</v>
      </c>
      <c r="E21989" t="s">
        <v>541</v>
      </c>
      <c r="F21989" t="s">
        <v>541</v>
      </c>
    </row>
    <row r="21990" hidden="1" spans="2:6">
      <c r="B21990" t="s">
        <v>7890</v>
      </c>
      <c r="C21990" t="s">
        <v>7</v>
      </c>
      <c r="D21990" t="s">
        <v>174</v>
      </c>
      <c r="E21990" t="s">
        <v>20142</v>
      </c>
      <c r="F21990" t="s">
        <v>20142</v>
      </c>
    </row>
    <row r="21991" hidden="1" spans="2:6">
      <c r="B21991" t="s">
        <v>20143</v>
      </c>
      <c r="C21991" t="s">
        <v>36</v>
      </c>
      <c r="D21991" t="s">
        <v>115</v>
      </c>
      <c r="E21991" t="s">
        <v>9</v>
      </c>
      <c r="F21991" t="s">
        <v>9</v>
      </c>
    </row>
    <row r="21992" spans="1:6">
      <c r="A21992" s="3">
        <v>3714</v>
      </c>
      <c r="B21992" t="s">
        <v>20144</v>
      </c>
      <c r="C21992" t="s">
        <v>27</v>
      </c>
      <c r="D21992" t="s">
        <v>96</v>
      </c>
      <c r="E21992" t="s">
        <v>7871</v>
      </c>
      <c r="F21992" s="2" t="s">
        <v>7871</v>
      </c>
    </row>
    <row r="21993" hidden="1" spans="2:6">
      <c r="B21993" t="s">
        <v>20145</v>
      </c>
      <c r="C21993" t="s">
        <v>7</v>
      </c>
      <c r="D21993" t="s">
        <v>330</v>
      </c>
      <c r="E21993" t="s">
        <v>6291</v>
      </c>
      <c r="F21993" t="s">
        <v>6291</v>
      </c>
    </row>
    <row r="21994" hidden="1" spans="2:6">
      <c r="B21994" t="s">
        <v>20146</v>
      </c>
      <c r="C21994" t="s">
        <v>7</v>
      </c>
      <c r="D21994" t="s">
        <v>286</v>
      </c>
      <c r="E21994" t="s">
        <v>20147</v>
      </c>
      <c r="F21994" t="s">
        <v>20147</v>
      </c>
    </row>
    <row r="21995" hidden="1" spans="2:6">
      <c r="B21995" t="s">
        <v>1250</v>
      </c>
      <c r="C21995" t="s">
        <v>7</v>
      </c>
      <c r="D21995" t="s">
        <v>205</v>
      </c>
      <c r="E21995" t="s">
        <v>62</v>
      </c>
      <c r="F21995" t="s">
        <v>62</v>
      </c>
    </row>
    <row r="21996" hidden="1" spans="2:6">
      <c r="B21996" t="s">
        <v>20148</v>
      </c>
      <c r="C21996" t="s">
        <v>21</v>
      </c>
      <c r="D21996" t="s">
        <v>133</v>
      </c>
      <c r="E21996" t="s">
        <v>2364</v>
      </c>
      <c r="F21996" t="s">
        <v>2364</v>
      </c>
    </row>
    <row r="21997" spans="1:6">
      <c r="A21997" s="3">
        <v>3715</v>
      </c>
      <c r="B21997" t="s">
        <v>19564</v>
      </c>
      <c r="C21997" t="s">
        <v>27</v>
      </c>
      <c r="D21997" t="s">
        <v>489</v>
      </c>
      <c r="E21997" t="s">
        <v>20149</v>
      </c>
      <c r="F21997" s="2" t="s">
        <v>20149</v>
      </c>
    </row>
    <row r="21998" hidden="1" spans="2:6">
      <c r="B21998" t="s">
        <v>20150</v>
      </c>
      <c r="C21998" t="s">
        <v>7</v>
      </c>
      <c r="D21998" t="s">
        <v>205</v>
      </c>
      <c r="E21998" t="s">
        <v>73</v>
      </c>
      <c r="F21998" t="s">
        <v>73</v>
      </c>
    </row>
    <row r="21999" hidden="1" spans="2:6">
      <c r="B21999" t="s">
        <v>20151</v>
      </c>
      <c r="C21999" t="s">
        <v>11</v>
      </c>
      <c r="D21999" t="s">
        <v>93</v>
      </c>
      <c r="E21999" t="s">
        <v>9</v>
      </c>
      <c r="F21999" t="s">
        <v>9</v>
      </c>
    </row>
    <row r="22000" hidden="1" spans="2:6">
      <c r="B22000" t="s">
        <v>173</v>
      </c>
      <c r="C22000" t="s">
        <v>17</v>
      </c>
      <c r="D22000" t="s">
        <v>176</v>
      </c>
      <c r="E22000" t="s">
        <v>918</v>
      </c>
      <c r="F22000" t="s">
        <v>918</v>
      </c>
    </row>
    <row r="22001" hidden="1" spans="2:6">
      <c r="B22001" t="s">
        <v>20152</v>
      </c>
      <c r="C22001" t="s">
        <v>11</v>
      </c>
      <c r="D22001" t="s">
        <v>14</v>
      </c>
      <c r="E22001" t="s">
        <v>1133</v>
      </c>
      <c r="F22001" t="s">
        <v>1133</v>
      </c>
    </row>
    <row r="22002" hidden="1" spans="2:6">
      <c r="B22002" t="s">
        <v>1173</v>
      </c>
      <c r="C22002" t="s">
        <v>46</v>
      </c>
      <c r="D22002" t="s">
        <v>540</v>
      </c>
      <c r="E22002" t="s">
        <v>3048</v>
      </c>
      <c r="F22002" t="s">
        <v>3048</v>
      </c>
    </row>
    <row r="22003" hidden="1" spans="2:6">
      <c r="B22003" t="s">
        <v>20153</v>
      </c>
      <c r="C22003" t="s">
        <v>7</v>
      </c>
      <c r="D22003" t="s">
        <v>40</v>
      </c>
      <c r="E22003" t="s">
        <v>698</v>
      </c>
      <c r="F22003" t="s">
        <v>698</v>
      </c>
    </row>
    <row r="22004" hidden="1" spans="2:6">
      <c r="B22004" t="s">
        <v>19042</v>
      </c>
      <c r="C22004" t="s">
        <v>11</v>
      </c>
      <c r="D22004" t="s">
        <v>43</v>
      </c>
      <c r="E22004" t="s">
        <v>9</v>
      </c>
      <c r="F22004" t="s">
        <v>9</v>
      </c>
    </row>
    <row r="22005" hidden="1" spans="2:6">
      <c r="B22005" t="s">
        <v>20154</v>
      </c>
      <c r="C22005" t="s">
        <v>21</v>
      </c>
      <c r="D22005" t="s">
        <v>33</v>
      </c>
      <c r="E22005" t="s">
        <v>143</v>
      </c>
      <c r="F22005" t="s">
        <v>143</v>
      </c>
    </row>
    <row r="22006" hidden="1" spans="2:6">
      <c r="B22006" t="s">
        <v>20155</v>
      </c>
      <c r="C22006" t="s">
        <v>7</v>
      </c>
      <c r="D22006" t="s">
        <v>40</v>
      </c>
      <c r="E22006" t="s">
        <v>4077</v>
      </c>
      <c r="F22006" t="s">
        <v>4077</v>
      </c>
    </row>
    <row r="22007" hidden="1" spans="2:6">
      <c r="B22007" t="s">
        <v>5228</v>
      </c>
      <c r="C22007" t="s">
        <v>17</v>
      </c>
      <c r="D22007" t="s">
        <v>263</v>
      </c>
      <c r="E22007" t="s">
        <v>258</v>
      </c>
      <c r="F22007" t="s">
        <v>258</v>
      </c>
    </row>
    <row r="22008" hidden="1" spans="2:6">
      <c r="B22008" t="s">
        <v>20156</v>
      </c>
      <c r="C22008" t="s">
        <v>21</v>
      </c>
      <c r="D22008" t="s">
        <v>133</v>
      </c>
      <c r="E22008" t="s">
        <v>4465</v>
      </c>
      <c r="F22008" t="s">
        <v>4465</v>
      </c>
    </row>
    <row r="22009" hidden="1" spans="2:6">
      <c r="B22009" t="s">
        <v>2311</v>
      </c>
      <c r="C22009" t="s">
        <v>7</v>
      </c>
      <c r="D22009" t="s">
        <v>286</v>
      </c>
      <c r="E22009" t="s">
        <v>1868</v>
      </c>
      <c r="F22009" t="s">
        <v>1868</v>
      </c>
    </row>
    <row r="22010" spans="1:6">
      <c r="A22010" s="3">
        <v>3716</v>
      </c>
      <c r="B22010" t="s">
        <v>20157</v>
      </c>
      <c r="C22010" t="s">
        <v>27</v>
      </c>
      <c r="D22010" t="s">
        <v>139</v>
      </c>
      <c r="E22010" t="s">
        <v>20158</v>
      </c>
      <c r="F22010" s="2" t="s">
        <v>20158</v>
      </c>
    </row>
    <row r="22011" hidden="1" spans="2:6">
      <c r="B22011" t="s">
        <v>20159</v>
      </c>
      <c r="C22011" t="s">
        <v>11</v>
      </c>
      <c r="D22011" t="s">
        <v>14</v>
      </c>
      <c r="E22011" t="s">
        <v>1693</v>
      </c>
      <c r="F22011" t="s">
        <v>1693</v>
      </c>
    </row>
    <row r="22012" hidden="1" spans="2:6">
      <c r="B22012" t="s">
        <v>20160</v>
      </c>
      <c r="C22012" t="s">
        <v>36</v>
      </c>
      <c r="D22012" t="s">
        <v>37</v>
      </c>
      <c r="E22012" t="s">
        <v>76</v>
      </c>
      <c r="F22012" t="s">
        <v>76</v>
      </c>
    </row>
    <row r="22013" hidden="1" spans="2:6">
      <c r="B22013" t="s">
        <v>4750</v>
      </c>
      <c r="C22013" t="s">
        <v>7</v>
      </c>
      <c r="D22013" t="s">
        <v>477</v>
      </c>
      <c r="E22013" t="s">
        <v>2725</v>
      </c>
      <c r="F22013" t="s">
        <v>2725</v>
      </c>
    </row>
    <row r="22014" hidden="1" spans="2:6">
      <c r="B22014" t="s">
        <v>7123</v>
      </c>
      <c r="C22014" t="s">
        <v>7</v>
      </c>
      <c r="D22014" t="s">
        <v>325</v>
      </c>
      <c r="E22014" t="s">
        <v>9</v>
      </c>
      <c r="F22014" t="s">
        <v>9</v>
      </c>
    </row>
    <row r="22015" hidden="1" spans="2:6">
      <c r="B22015" t="s">
        <v>20161</v>
      </c>
      <c r="C22015" t="s">
        <v>17</v>
      </c>
      <c r="D22015" t="s">
        <v>90</v>
      </c>
      <c r="E22015" t="s">
        <v>641</v>
      </c>
      <c r="F22015" t="s">
        <v>641</v>
      </c>
    </row>
    <row r="22016" hidden="1" spans="2:6">
      <c r="B22016" t="s">
        <v>20162</v>
      </c>
      <c r="C22016" t="s">
        <v>36</v>
      </c>
      <c r="D22016" t="s">
        <v>64</v>
      </c>
      <c r="E22016" t="s">
        <v>451</v>
      </c>
      <c r="F22016" t="s">
        <v>451</v>
      </c>
    </row>
    <row r="22017" spans="1:6">
      <c r="A22017" s="3">
        <v>3717</v>
      </c>
      <c r="B22017" t="s">
        <v>1734</v>
      </c>
      <c r="C22017" t="s">
        <v>27</v>
      </c>
      <c r="D22017" t="s">
        <v>28</v>
      </c>
      <c r="E22017" t="s">
        <v>1297</v>
      </c>
      <c r="F22017" s="2" t="s">
        <v>1297</v>
      </c>
    </row>
    <row r="22018" hidden="1" spans="2:6">
      <c r="B22018" t="s">
        <v>20163</v>
      </c>
      <c r="C22018" t="s">
        <v>11</v>
      </c>
      <c r="D22018" t="s">
        <v>136</v>
      </c>
      <c r="E22018" t="s">
        <v>9</v>
      </c>
      <c r="F22018" t="s">
        <v>9</v>
      </c>
    </row>
    <row r="22019" hidden="1" spans="2:6">
      <c r="B22019" t="s">
        <v>20164</v>
      </c>
      <c r="C22019" t="s">
        <v>36</v>
      </c>
      <c r="D22019" t="s">
        <v>226</v>
      </c>
      <c r="E22019" t="s">
        <v>16213</v>
      </c>
      <c r="F22019" t="s">
        <v>16213</v>
      </c>
    </row>
    <row r="22020" hidden="1" spans="2:6">
      <c r="B22020" t="s">
        <v>20165</v>
      </c>
      <c r="C22020" t="s">
        <v>11</v>
      </c>
      <c r="D22020" t="s">
        <v>405</v>
      </c>
      <c r="E22020" t="s">
        <v>7330</v>
      </c>
      <c r="F22020" t="s">
        <v>7330</v>
      </c>
    </row>
    <row r="22021" spans="1:6">
      <c r="A22021" s="3">
        <v>3718</v>
      </c>
      <c r="B22021" t="s">
        <v>11434</v>
      </c>
      <c r="C22021" t="s">
        <v>27</v>
      </c>
      <c r="D22021" t="s">
        <v>139</v>
      </c>
      <c r="E22021" t="s">
        <v>5989</v>
      </c>
      <c r="F22021" s="2" t="s">
        <v>5989</v>
      </c>
    </row>
    <row r="22022" hidden="1" spans="2:6">
      <c r="B22022" t="s">
        <v>5273</v>
      </c>
      <c r="C22022" t="s">
        <v>7</v>
      </c>
      <c r="D22022" t="s">
        <v>286</v>
      </c>
      <c r="E22022" t="s">
        <v>1535</v>
      </c>
      <c r="F22022" t="s">
        <v>1535</v>
      </c>
    </row>
    <row r="22023" hidden="1" spans="2:6">
      <c r="B22023" t="s">
        <v>20166</v>
      </c>
      <c r="C22023" t="s">
        <v>36</v>
      </c>
      <c r="D22023" t="s">
        <v>163</v>
      </c>
      <c r="E22023" t="s">
        <v>62</v>
      </c>
      <c r="F22023" t="s">
        <v>62</v>
      </c>
    </row>
    <row r="22024" hidden="1" spans="2:6">
      <c r="B22024" t="s">
        <v>20167</v>
      </c>
      <c r="C22024" t="s">
        <v>11</v>
      </c>
      <c r="D22024" t="s">
        <v>12</v>
      </c>
      <c r="E22024" t="s">
        <v>1962</v>
      </c>
      <c r="F22024" t="s">
        <v>1962</v>
      </c>
    </row>
    <row r="22025" hidden="1" spans="2:6">
      <c r="B22025" t="s">
        <v>5557</v>
      </c>
      <c r="C22025" t="s">
        <v>7</v>
      </c>
      <c r="D22025" t="s">
        <v>330</v>
      </c>
      <c r="E22025" t="s">
        <v>5305</v>
      </c>
      <c r="F22025" t="s">
        <v>5305</v>
      </c>
    </row>
    <row r="22026" hidden="1" spans="2:6">
      <c r="B22026" t="s">
        <v>16734</v>
      </c>
      <c r="C22026" t="s">
        <v>11</v>
      </c>
      <c r="D22026" t="s">
        <v>136</v>
      </c>
      <c r="E22026" t="s">
        <v>9834</v>
      </c>
      <c r="F22026" t="s">
        <v>9834</v>
      </c>
    </row>
    <row r="22027" hidden="1" spans="2:6">
      <c r="B22027" t="s">
        <v>7622</v>
      </c>
      <c r="C22027" t="s">
        <v>21</v>
      </c>
      <c r="D22027" t="s">
        <v>131</v>
      </c>
      <c r="E22027" t="s">
        <v>8181</v>
      </c>
      <c r="F22027" t="s">
        <v>8181</v>
      </c>
    </row>
    <row r="22028" hidden="1" spans="2:6">
      <c r="B22028" t="s">
        <v>9240</v>
      </c>
      <c r="C22028" t="s">
        <v>21</v>
      </c>
      <c r="D22028" t="s">
        <v>385</v>
      </c>
      <c r="E22028" t="s">
        <v>9</v>
      </c>
      <c r="F22028" t="s">
        <v>9</v>
      </c>
    </row>
    <row r="22029" hidden="1" spans="2:6">
      <c r="B22029" t="s">
        <v>20168</v>
      </c>
      <c r="C22029" t="s">
        <v>7</v>
      </c>
      <c r="D22029" t="s">
        <v>188</v>
      </c>
      <c r="E22029" t="s">
        <v>9396</v>
      </c>
      <c r="F22029" t="s">
        <v>9396</v>
      </c>
    </row>
    <row r="22030" hidden="1" spans="2:6">
      <c r="B22030" t="s">
        <v>20169</v>
      </c>
      <c r="C22030" t="s">
        <v>46</v>
      </c>
      <c r="D22030" t="s">
        <v>47</v>
      </c>
      <c r="E22030" t="s">
        <v>5519</v>
      </c>
      <c r="F22030" t="s">
        <v>5519</v>
      </c>
    </row>
    <row r="22031" spans="1:6">
      <c r="A22031" s="3">
        <v>3719</v>
      </c>
      <c r="B22031" t="s">
        <v>20170</v>
      </c>
      <c r="C22031" t="s">
        <v>27</v>
      </c>
      <c r="D22031" t="s">
        <v>50</v>
      </c>
      <c r="E22031" t="s">
        <v>1034</v>
      </c>
      <c r="F22031" s="2" t="s">
        <v>1034</v>
      </c>
    </row>
    <row r="22032" hidden="1" spans="2:6">
      <c r="B22032" t="s">
        <v>20171</v>
      </c>
      <c r="C22032" t="s">
        <v>17</v>
      </c>
      <c r="D22032" t="s">
        <v>75</v>
      </c>
      <c r="E22032" t="s">
        <v>20172</v>
      </c>
      <c r="F22032" t="s">
        <v>20172</v>
      </c>
    </row>
    <row r="22033" hidden="1" spans="2:6">
      <c r="B22033" t="s">
        <v>20173</v>
      </c>
      <c r="C22033" t="s">
        <v>7</v>
      </c>
      <c r="D22033" t="s">
        <v>205</v>
      </c>
      <c r="E22033" t="s">
        <v>9</v>
      </c>
      <c r="F22033" t="s">
        <v>9</v>
      </c>
    </row>
    <row r="22034" spans="1:6">
      <c r="A22034" s="3">
        <v>3720</v>
      </c>
      <c r="B22034" t="s">
        <v>20174</v>
      </c>
      <c r="C22034" t="s">
        <v>27</v>
      </c>
      <c r="D22034" t="s">
        <v>139</v>
      </c>
      <c r="E22034" t="s">
        <v>20175</v>
      </c>
      <c r="F22034" s="2" t="s">
        <v>20175</v>
      </c>
    </row>
    <row r="22035" hidden="1" spans="2:6">
      <c r="B22035" t="s">
        <v>11055</v>
      </c>
      <c r="C22035" t="s">
        <v>11</v>
      </c>
      <c r="D22035" t="s">
        <v>14</v>
      </c>
      <c r="E22035" t="s">
        <v>20176</v>
      </c>
      <c r="F22035" t="s">
        <v>20176</v>
      </c>
    </row>
    <row r="22036" hidden="1" spans="2:6">
      <c r="B22036" t="s">
        <v>11136</v>
      </c>
      <c r="C22036" t="s">
        <v>17</v>
      </c>
      <c r="D22036" t="s">
        <v>263</v>
      </c>
      <c r="E22036" t="s">
        <v>3451</v>
      </c>
      <c r="F22036" t="s">
        <v>3451</v>
      </c>
    </row>
    <row r="22037" hidden="1" spans="2:6">
      <c r="B22037" t="s">
        <v>3304</v>
      </c>
      <c r="C22037" t="s">
        <v>17</v>
      </c>
      <c r="D22037" t="s">
        <v>176</v>
      </c>
      <c r="E22037" t="s">
        <v>1355</v>
      </c>
      <c r="F22037" t="s">
        <v>1355</v>
      </c>
    </row>
    <row r="22038" spans="1:6">
      <c r="A22038" s="3">
        <v>3721</v>
      </c>
      <c r="B22038" t="s">
        <v>20177</v>
      </c>
      <c r="C22038" t="s">
        <v>27</v>
      </c>
      <c r="D22038" t="s">
        <v>201</v>
      </c>
      <c r="E22038" t="s">
        <v>756</v>
      </c>
      <c r="F22038" s="2" t="s">
        <v>756</v>
      </c>
    </row>
    <row r="22039" spans="1:6">
      <c r="A22039" s="3">
        <v>3722</v>
      </c>
      <c r="B22039" t="s">
        <v>20178</v>
      </c>
      <c r="C22039" t="s">
        <v>27</v>
      </c>
      <c r="D22039" t="s">
        <v>96</v>
      </c>
      <c r="E22039" t="s">
        <v>9</v>
      </c>
      <c r="F22039" s="2" t="s">
        <v>9</v>
      </c>
    </row>
    <row r="22040" hidden="1" spans="2:6">
      <c r="B22040" t="s">
        <v>20179</v>
      </c>
      <c r="C22040" t="s">
        <v>46</v>
      </c>
      <c r="D22040" t="s">
        <v>107</v>
      </c>
      <c r="E22040" t="s">
        <v>62</v>
      </c>
      <c r="F22040" t="s">
        <v>62</v>
      </c>
    </row>
    <row r="22041" hidden="1" spans="2:6">
      <c r="B22041" t="s">
        <v>20180</v>
      </c>
      <c r="C22041" t="s">
        <v>36</v>
      </c>
      <c r="D22041" t="s">
        <v>37</v>
      </c>
      <c r="E22041" t="s">
        <v>2070</v>
      </c>
      <c r="F22041" t="s">
        <v>2070</v>
      </c>
    </row>
    <row r="22042" spans="1:6">
      <c r="A22042" s="3">
        <v>3723</v>
      </c>
      <c r="B22042" t="s">
        <v>20181</v>
      </c>
      <c r="C22042" t="s">
        <v>27</v>
      </c>
      <c r="D22042" t="s">
        <v>235</v>
      </c>
      <c r="E22042" t="s">
        <v>437</v>
      </c>
      <c r="F22042" s="2" t="s">
        <v>437</v>
      </c>
    </row>
    <row r="22043" hidden="1" spans="2:6">
      <c r="B22043" t="s">
        <v>20182</v>
      </c>
      <c r="C22043" t="s">
        <v>36</v>
      </c>
      <c r="D22043" t="s">
        <v>64</v>
      </c>
      <c r="E22043" t="s">
        <v>20183</v>
      </c>
      <c r="F22043" t="s">
        <v>20183</v>
      </c>
    </row>
    <row r="22044" hidden="1" spans="2:6">
      <c r="B22044" t="s">
        <v>20184</v>
      </c>
      <c r="C22044" t="s">
        <v>7</v>
      </c>
      <c r="D22044" t="s">
        <v>330</v>
      </c>
      <c r="E22044" t="s">
        <v>342</v>
      </c>
      <c r="F22044" t="s">
        <v>342</v>
      </c>
    </row>
    <row r="22045" hidden="1" spans="2:6">
      <c r="B22045" t="s">
        <v>20185</v>
      </c>
      <c r="C22045" t="s">
        <v>21</v>
      </c>
      <c r="D22045" t="s">
        <v>153</v>
      </c>
      <c r="E22045" t="s">
        <v>2282</v>
      </c>
      <c r="F22045" t="s">
        <v>2282</v>
      </c>
    </row>
    <row r="22046" spans="1:6">
      <c r="A22046" s="3">
        <v>3724</v>
      </c>
      <c r="B22046" t="s">
        <v>1021</v>
      </c>
      <c r="C22046" t="s">
        <v>27</v>
      </c>
      <c r="D22046" t="s">
        <v>28</v>
      </c>
      <c r="E22046" t="s">
        <v>9</v>
      </c>
      <c r="F22046" s="2" t="s">
        <v>9</v>
      </c>
    </row>
    <row r="22047" hidden="1" spans="2:6">
      <c r="B22047" t="s">
        <v>145</v>
      </c>
      <c r="C22047" t="s">
        <v>7</v>
      </c>
      <c r="D22047" t="s">
        <v>59</v>
      </c>
      <c r="E22047" t="s">
        <v>9</v>
      </c>
      <c r="F22047" t="s">
        <v>9</v>
      </c>
    </row>
    <row r="22048" hidden="1" spans="2:6">
      <c r="B22048" t="s">
        <v>20186</v>
      </c>
      <c r="C22048" t="s">
        <v>46</v>
      </c>
      <c r="D22048" t="s">
        <v>107</v>
      </c>
      <c r="E22048" t="s">
        <v>3148</v>
      </c>
      <c r="F22048" t="s">
        <v>3148</v>
      </c>
    </row>
    <row r="22049" hidden="1" spans="2:6">
      <c r="B22049" t="s">
        <v>8369</v>
      </c>
      <c r="C22049" t="s">
        <v>46</v>
      </c>
      <c r="D22049" t="s">
        <v>612</v>
      </c>
      <c r="E22049" t="s">
        <v>7053</v>
      </c>
      <c r="F22049" t="s">
        <v>7053</v>
      </c>
    </row>
    <row r="22050" hidden="1" spans="2:6">
      <c r="B22050" t="s">
        <v>20187</v>
      </c>
      <c r="C22050" t="s">
        <v>21</v>
      </c>
      <c r="D22050" t="s">
        <v>233</v>
      </c>
      <c r="E22050" t="s">
        <v>363</v>
      </c>
      <c r="F22050" t="s">
        <v>363</v>
      </c>
    </row>
    <row r="22051" hidden="1" spans="2:6">
      <c r="B22051" t="s">
        <v>20188</v>
      </c>
      <c r="C22051" t="s">
        <v>11</v>
      </c>
      <c r="D22051" t="s">
        <v>14</v>
      </c>
      <c r="E22051" t="s">
        <v>941</v>
      </c>
      <c r="F22051" t="s">
        <v>941</v>
      </c>
    </row>
    <row r="22052" hidden="1" spans="2:6">
      <c r="B22052" t="s">
        <v>16948</v>
      </c>
      <c r="C22052" t="s">
        <v>21</v>
      </c>
      <c r="D22052" t="s">
        <v>133</v>
      </c>
      <c r="E22052" t="s">
        <v>1876</v>
      </c>
      <c r="F22052" t="s">
        <v>1876</v>
      </c>
    </row>
    <row r="22053" hidden="1" spans="2:6">
      <c r="B22053" t="s">
        <v>20189</v>
      </c>
      <c r="C22053" t="s">
        <v>36</v>
      </c>
      <c r="D22053" t="s">
        <v>69</v>
      </c>
      <c r="E22053" t="s">
        <v>5089</v>
      </c>
      <c r="F22053" t="s">
        <v>5089</v>
      </c>
    </row>
    <row r="22054" hidden="1" spans="2:6">
      <c r="B22054" t="s">
        <v>20190</v>
      </c>
      <c r="C22054" t="s">
        <v>11</v>
      </c>
      <c r="D22054" t="s">
        <v>12</v>
      </c>
      <c r="E22054" t="s">
        <v>554</v>
      </c>
      <c r="F22054" t="s">
        <v>554</v>
      </c>
    </row>
    <row r="22055" hidden="1" spans="2:6">
      <c r="B22055" t="s">
        <v>20191</v>
      </c>
      <c r="C22055" t="s">
        <v>21</v>
      </c>
      <c r="D22055" t="s">
        <v>124</v>
      </c>
      <c r="E22055" t="s">
        <v>1900</v>
      </c>
      <c r="F22055" t="s">
        <v>1900</v>
      </c>
    </row>
    <row r="22056" hidden="1" spans="2:6">
      <c r="B22056" t="s">
        <v>20192</v>
      </c>
      <c r="C22056" t="s">
        <v>11</v>
      </c>
      <c r="D22056" t="s">
        <v>136</v>
      </c>
      <c r="E22056" t="s">
        <v>1584</v>
      </c>
      <c r="F22056" t="s">
        <v>1584</v>
      </c>
    </row>
    <row r="22057" hidden="1" spans="2:6">
      <c r="B22057" t="s">
        <v>5606</v>
      </c>
      <c r="C22057" t="s">
        <v>21</v>
      </c>
      <c r="D22057" t="s">
        <v>402</v>
      </c>
      <c r="E22057" t="s">
        <v>3895</v>
      </c>
      <c r="F22057" t="s">
        <v>3895</v>
      </c>
    </row>
    <row r="22058" hidden="1" spans="2:6">
      <c r="B22058" t="s">
        <v>4897</v>
      </c>
      <c r="C22058" t="s">
        <v>17</v>
      </c>
      <c r="D22058" t="s">
        <v>148</v>
      </c>
      <c r="E22058" t="s">
        <v>9</v>
      </c>
      <c r="F22058" t="s">
        <v>9</v>
      </c>
    </row>
    <row r="22059" hidden="1" spans="2:6">
      <c r="B22059" t="s">
        <v>20193</v>
      </c>
      <c r="C22059" t="s">
        <v>7</v>
      </c>
      <c r="D22059" t="s">
        <v>59</v>
      </c>
      <c r="E22059" t="s">
        <v>170</v>
      </c>
      <c r="F22059" t="s">
        <v>170</v>
      </c>
    </row>
    <row r="22060" spans="1:6">
      <c r="A22060" s="3">
        <v>3725</v>
      </c>
      <c r="B22060" t="s">
        <v>20194</v>
      </c>
      <c r="C22060" t="s">
        <v>27</v>
      </c>
      <c r="D22060" t="s">
        <v>139</v>
      </c>
      <c r="E22060" t="s">
        <v>1899</v>
      </c>
      <c r="F22060" s="2" t="s">
        <v>1899</v>
      </c>
    </row>
    <row r="22061" hidden="1" spans="2:6">
      <c r="B22061" t="s">
        <v>20195</v>
      </c>
      <c r="C22061" t="s">
        <v>36</v>
      </c>
      <c r="D22061" t="s">
        <v>115</v>
      </c>
      <c r="E22061" t="s">
        <v>284</v>
      </c>
      <c r="F22061" t="s">
        <v>284</v>
      </c>
    </row>
    <row r="22062" hidden="1" spans="2:6">
      <c r="B22062" t="s">
        <v>20196</v>
      </c>
      <c r="C22062" t="s">
        <v>36</v>
      </c>
      <c r="D22062" t="s">
        <v>64</v>
      </c>
      <c r="E22062" t="s">
        <v>9</v>
      </c>
      <c r="F22062" t="s">
        <v>9</v>
      </c>
    </row>
    <row r="22063" hidden="1" spans="2:6">
      <c r="B22063" t="s">
        <v>4628</v>
      </c>
      <c r="C22063" t="s">
        <v>36</v>
      </c>
      <c r="D22063" t="s">
        <v>115</v>
      </c>
      <c r="E22063" t="s">
        <v>12993</v>
      </c>
      <c r="F22063" t="s">
        <v>12993</v>
      </c>
    </row>
    <row r="22064" hidden="1" spans="2:6">
      <c r="B22064" t="s">
        <v>20197</v>
      </c>
      <c r="C22064" t="s">
        <v>36</v>
      </c>
      <c r="D22064" t="s">
        <v>115</v>
      </c>
      <c r="E22064" t="s">
        <v>284</v>
      </c>
      <c r="F22064" t="s">
        <v>284</v>
      </c>
    </row>
    <row r="22065" spans="1:6">
      <c r="A22065" s="3">
        <v>3726</v>
      </c>
      <c r="B22065" t="s">
        <v>17273</v>
      </c>
      <c r="C22065" t="s">
        <v>27</v>
      </c>
      <c r="D22065" t="s">
        <v>151</v>
      </c>
      <c r="E22065" t="s">
        <v>103</v>
      </c>
      <c r="F22065" s="2" t="s">
        <v>103</v>
      </c>
    </row>
    <row r="22066" hidden="1" spans="2:6">
      <c r="B22066" t="s">
        <v>20198</v>
      </c>
      <c r="C22066" t="s">
        <v>11</v>
      </c>
      <c r="D22066" t="s">
        <v>255</v>
      </c>
      <c r="E22066" t="s">
        <v>9</v>
      </c>
      <c r="F22066" t="s">
        <v>9</v>
      </c>
    </row>
    <row r="22067" hidden="1" spans="2:6">
      <c r="B22067" t="s">
        <v>20199</v>
      </c>
      <c r="C22067" t="s">
        <v>11</v>
      </c>
      <c r="D22067" t="s">
        <v>12</v>
      </c>
      <c r="E22067" t="s">
        <v>9</v>
      </c>
      <c r="F22067" t="s">
        <v>9</v>
      </c>
    </row>
    <row r="22068" hidden="1" spans="2:6">
      <c r="B22068" t="s">
        <v>20200</v>
      </c>
      <c r="C22068" t="s">
        <v>21</v>
      </c>
      <c r="D22068" t="s">
        <v>153</v>
      </c>
      <c r="E22068" t="s">
        <v>582</v>
      </c>
      <c r="F22068" t="s">
        <v>582</v>
      </c>
    </row>
    <row r="22069" hidden="1" spans="2:6">
      <c r="B22069" t="s">
        <v>20201</v>
      </c>
      <c r="C22069" t="s">
        <v>17</v>
      </c>
      <c r="D22069" t="s">
        <v>142</v>
      </c>
      <c r="E22069" t="s">
        <v>20202</v>
      </c>
      <c r="F22069" t="s">
        <v>20202</v>
      </c>
    </row>
    <row r="22070" hidden="1" spans="2:6">
      <c r="B22070" t="s">
        <v>11271</v>
      </c>
      <c r="C22070" t="s">
        <v>46</v>
      </c>
      <c r="D22070" t="s">
        <v>47</v>
      </c>
      <c r="E22070" t="s">
        <v>2762</v>
      </c>
      <c r="F22070" t="s">
        <v>2762</v>
      </c>
    </row>
    <row r="22071" hidden="1" spans="2:6">
      <c r="B22071" t="s">
        <v>10715</v>
      </c>
      <c r="C22071" t="s">
        <v>11</v>
      </c>
      <c r="D22071" t="s">
        <v>255</v>
      </c>
      <c r="E22071" t="s">
        <v>9</v>
      </c>
      <c r="F22071" t="s">
        <v>9</v>
      </c>
    </row>
    <row r="22072" hidden="1" spans="2:6">
      <c r="B22072" t="s">
        <v>20203</v>
      </c>
      <c r="C22072" t="s">
        <v>17</v>
      </c>
      <c r="D22072" t="s">
        <v>263</v>
      </c>
      <c r="E22072" t="s">
        <v>820</v>
      </c>
      <c r="F22072" t="s">
        <v>820</v>
      </c>
    </row>
    <row r="22073" hidden="1" spans="2:6">
      <c r="B22073" t="s">
        <v>11738</v>
      </c>
      <c r="C22073" t="s">
        <v>46</v>
      </c>
      <c r="D22073" t="s">
        <v>47</v>
      </c>
      <c r="E22073" t="s">
        <v>9567</v>
      </c>
      <c r="F22073" t="s">
        <v>9567</v>
      </c>
    </row>
    <row r="22074" hidden="1" spans="2:6">
      <c r="B22074" t="s">
        <v>20204</v>
      </c>
      <c r="C22074" t="s">
        <v>17</v>
      </c>
      <c r="D22074" t="s">
        <v>18</v>
      </c>
      <c r="E22074" t="s">
        <v>20205</v>
      </c>
      <c r="F22074" t="s">
        <v>20205</v>
      </c>
    </row>
    <row r="22075" hidden="1" spans="2:6">
      <c r="B22075" t="s">
        <v>20206</v>
      </c>
      <c r="C22075" t="s">
        <v>11</v>
      </c>
      <c r="D22075" t="s">
        <v>255</v>
      </c>
      <c r="E22075" t="s">
        <v>4438</v>
      </c>
      <c r="F22075" t="s">
        <v>4438</v>
      </c>
    </row>
    <row r="22076" hidden="1" spans="2:6">
      <c r="B22076" t="s">
        <v>20207</v>
      </c>
      <c r="C22076" t="s">
        <v>7</v>
      </c>
      <c r="D22076" t="s">
        <v>174</v>
      </c>
      <c r="E22076" t="s">
        <v>20208</v>
      </c>
      <c r="F22076" t="s">
        <v>20208</v>
      </c>
    </row>
    <row r="22077" hidden="1" spans="2:6">
      <c r="B22077" t="s">
        <v>1765</v>
      </c>
      <c r="C22077" t="s">
        <v>46</v>
      </c>
      <c r="D22077" t="s">
        <v>156</v>
      </c>
      <c r="E22077" t="s">
        <v>5923</v>
      </c>
      <c r="F22077" t="s">
        <v>5923</v>
      </c>
    </row>
    <row r="22078" hidden="1" spans="2:6">
      <c r="B22078" t="s">
        <v>20209</v>
      </c>
      <c r="C22078" t="s">
        <v>7</v>
      </c>
      <c r="D22078" t="s">
        <v>188</v>
      </c>
      <c r="E22078" t="s">
        <v>2110</v>
      </c>
      <c r="F22078" t="s">
        <v>2110</v>
      </c>
    </row>
    <row r="22079" hidden="1" spans="2:6">
      <c r="B22079" t="s">
        <v>20210</v>
      </c>
      <c r="C22079" t="s">
        <v>11</v>
      </c>
      <c r="D22079" t="s">
        <v>571</v>
      </c>
      <c r="E22079" t="s">
        <v>166</v>
      </c>
      <c r="F22079" t="s">
        <v>166</v>
      </c>
    </row>
    <row r="22080" spans="1:6">
      <c r="A22080" s="3">
        <v>3727</v>
      </c>
      <c r="B22080" t="s">
        <v>20211</v>
      </c>
      <c r="C22080" t="s">
        <v>27</v>
      </c>
      <c r="D22080" t="s">
        <v>56</v>
      </c>
      <c r="E22080" t="s">
        <v>4729</v>
      </c>
      <c r="F22080" s="2" t="s">
        <v>4729</v>
      </c>
    </row>
    <row r="22081" hidden="1" spans="2:6">
      <c r="B22081" t="s">
        <v>20212</v>
      </c>
      <c r="C22081" t="s">
        <v>7</v>
      </c>
      <c r="D22081" t="s">
        <v>617</v>
      </c>
      <c r="E22081" t="s">
        <v>20213</v>
      </c>
      <c r="F22081" t="s">
        <v>20213</v>
      </c>
    </row>
    <row r="22082" spans="1:6">
      <c r="A22082" s="3">
        <v>3728</v>
      </c>
      <c r="B22082" t="s">
        <v>6611</v>
      </c>
      <c r="C22082" t="s">
        <v>27</v>
      </c>
      <c r="D22082" t="s">
        <v>96</v>
      </c>
      <c r="E22082" t="s">
        <v>746</v>
      </c>
      <c r="F22082" s="2" t="s">
        <v>746</v>
      </c>
    </row>
    <row r="22083" hidden="1" spans="2:6">
      <c r="B22083" t="s">
        <v>15854</v>
      </c>
      <c r="C22083" t="s">
        <v>21</v>
      </c>
      <c r="D22083" t="s">
        <v>385</v>
      </c>
      <c r="E22083" t="s">
        <v>1371</v>
      </c>
      <c r="F22083" t="s">
        <v>1371</v>
      </c>
    </row>
    <row r="22084" hidden="1" spans="2:6">
      <c r="B22084" t="s">
        <v>692</v>
      </c>
      <c r="C22084" t="s">
        <v>17</v>
      </c>
      <c r="D22084" t="s">
        <v>61</v>
      </c>
      <c r="E22084" t="s">
        <v>3901</v>
      </c>
      <c r="F22084" t="s">
        <v>3901</v>
      </c>
    </row>
    <row r="22085" spans="1:6">
      <c r="A22085" s="3">
        <v>3729</v>
      </c>
      <c r="B22085" t="s">
        <v>20214</v>
      </c>
      <c r="C22085" t="s">
        <v>27</v>
      </c>
      <c r="D22085" t="s">
        <v>489</v>
      </c>
      <c r="E22085" t="s">
        <v>9</v>
      </c>
      <c r="F22085" s="2" t="s">
        <v>9</v>
      </c>
    </row>
    <row r="22086" hidden="1" spans="2:6">
      <c r="B22086" t="s">
        <v>20215</v>
      </c>
      <c r="C22086" t="s">
        <v>17</v>
      </c>
      <c r="D22086" t="s">
        <v>390</v>
      </c>
      <c r="E22086" t="s">
        <v>2385</v>
      </c>
      <c r="F22086" t="s">
        <v>2385</v>
      </c>
    </row>
    <row r="22087" hidden="1" spans="2:6">
      <c r="B22087" t="s">
        <v>20150</v>
      </c>
      <c r="C22087" t="s">
        <v>7</v>
      </c>
      <c r="D22087" t="s">
        <v>40</v>
      </c>
      <c r="E22087" t="s">
        <v>20216</v>
      </c>
      <c r="F22087" t="s">
        <v>20216</v>
      </c>
    </row>
    <row r="22088" hidden="1" spans="2:6">
      <c r="B22088" t="s">
        <v>20217</v>
      </c>
      <c r="C22088" t="s">
        <v>17</v>
      </c>
      <c r="D22088" t="s">
        <v>277</v>
      </c>
      <c r="E22088" t="s">
        <v>521</v>
      </c>
      <c r="F22088" t="s">
        <v>521</v>
      </c>
    </row>
    <row r="22089" hidden="1" spans="2:6">
      <c r="B22089" t="s">
        <v>20218</v>
      </c>
      <c r="C22089" t="s">
        <v>21</v>
      </c>
      <c r="D22089" t="s">
        <v>33</v>
      </c>
      <c r="E22089" t="s">
        <v>9</v>
      </c>
      <c r="F22089" t="s">
        <v>9</v>
      </c>
    </row>
    <row r="22090" spans="1:6">
      <c r="A22090" s="3">
        <v>3730</v>
      </c>
      <c r="B22090" t="s">
        <v>20219</v>
      </c>
      <c r="C22090" t="s">
        <v>27</v>
      </c>
      <c r="D22090" t="s">
        <v>151</v>
      </c>
      <c r="E22090" t="s">
        <v>778</v>
      </c>
      <c r="F22090" s="2" t="s">
        <v>778</v>
      </c>
    </row>
    <row r="22091" spans="1:6">
      <c r="A22091" s="3">
        <v>3731</v>
      </c>
      <c r="B22091" t="s">
        <v>10775</v>
      </c>
      <c r="C22091" t="s">
        <v>27</v>
      </c>
      <c r="D22091" t="s">
        <v>56</v>
      </c>
      <c r="E22091" t="s">
        <v>62</v>
      </c>
      <c r="F22091" s="2" t="s">
        <v>62</v>
      </c>
    </row>
    <row r="22092" hidden="1" spans="2:6">
      <c r="B22092" t="s">
        <v>20220</v>
      </c>
      <c r="C22092" t="s">
        <v>7</v>
      </c>
      <c r="D22092" t="s">
        <v>330</v>
      </c>
      <c r="E22092" t="s">
        <v>7283</v>
      </c>
      <c r="F22092" t="s">
        <v>7283</v>
      </c>
    </row>
    <row r="22093" spans="1:6">
      <c r="A22093" s="3">
        <v>3732</v>
      </c>
      <c r="B22093" t="s">
        <v>19264</v>
      </c>
      <c r="C22093" t="s">
        <v>27</v>
      </c>
      <c r="D22093" t="s">
        <v>139</v>
      </c>
      <c r="E22093" t="s">
        <v>9</v>
      </c>
      <c r="F22093" s="2" t="s">
        <v>9</v>
      </c>
    </row>
    <row r="22094" hidden="1" spans="2:6">
      <c r="B22094" t="s">
        <v>18547</v>
      </c>
      <c r="C22094" t="s">
        <v>17</v>
      </c>
      <c r="D22094" t="s">
        <v>99</v>
      </c>
      <c r="E22094" t="s">
        <v>76</v>
      </c>
      <c r="F22094" t="s">
        <v>76</v>
      </c>
    </row>
    <row r="22095" hidden="1" spans="2:6">
      <c r="B22095" t="s">
        <v>20221</v>
      </c>
      <c r="C22095" t="s">
        <v>7</v>
      </c>
      <c r="D22095" t="s">
        <v>325</v>
      </c>
      <c r="E22095" t="s">
        <v>20222</v>
      </c>
      <c r="F22095" t="s">
        <v>20222</v>
      </c>
    </row>
    <row r="22096" hidden="1" spans="2:6">
      <c r="B22096" t="s">
        <v>20223</v>
      </c>
      <c r="C22096" t="s">
        <v>46</v>
      </c>
      <c r="D22096" t="s">
        <v>540</v>
      </c>
      <c r="E22096" t="s">
        <v>20224</v>
      </c>
      <c r="F22096" t="s">
        <v>20224</v>
      </c>
    </row>
    <row r="22097" hidden="1" spans="2:6">
      <c r="B22097" t="s">
        <v>20225</v>
      </c>
      <c r="C22097" t="s">
        <v>17</v>
      </c>
      <c r="D22097" t="s">
        <v>18</v>
      </c>
      <c r="E22097" t="s">
        <v>9</v>
      </c>
      <c r="F22097" t="s">
        <v>9</v>
      </c>
    </row>
    <row r="22098" hidden="1" spans="2:6">
      <c r="B22098" t="s">
        <v>4352</v>
      </c>
      <c r="C22098" t="s">
        <v>7</v>
      </c>
      <c r="D22098" t="s">
        <v>330</v>
      </c>
      <c r="E22098" t="s">
        <v>9</v>
      </c>
      <c r="F22098" t="s">
        <v>9</v>
      </c>
    </row>
    <row r="22099" spans="1:6">
      <c r="A22099" s="3">
        <v>3733</v>
      </c>
      <c r="B22099" t="s">
        <v>20226</v>
      </c>
      <c r="C22099" t="s">
        <v>27</v>
      </c>
      <c r="D22099" t="s">
        <v>429</v>
      </c>
      <c r="E22099" t="s">
        <v>2787</v>
      </c>
      <c r="F22099" s="2" t="s">
        <v>2787</v>
      </c>
    </row>
    <row r="22100" spans="1:6">
      <c r="A22100" s="3">
        <v>3734</v>
      </c>
      <c r="B22100" t="s">
        <v>1166</v>
      </c>
      <c r="C22100" t="s">
        <v>27</v>
      </c>
      <c r="D22100" t="s">
        <v>139</v>
      </c>
      <c r="E22100" t="s">
        <v>2846</v>
      </c>
      <c r="F22100" s="2" t="s">
        <v>2846</v>
      </c>
    </row>
    <row r="22101" spans="1:6">
      <c r="A22101" s="3">
        <v>3735</v>
      </c>
      <c r="B22101" t="s">
        <v>20227</v>
      </c>
      <c r="C22101" t="s">
        <v>27</v>
      </c>
      <c r="D22101" t="s">
        <v>139</v>
      </c>
      <c r="E22101" t="s">
        <v>2547</v>
      </c>
      <c r="F22101" s="2" t="s">
        <v>2547</v>
      </c>
    </row>
    <row r="22102" hidden="1" spans="2:6">
      <c r="B22102" t="s">
        <v>6214</v>
      </c>
      <c r="C22102" t="s">
        <v>17</v>
      </c>
      <c r="D22102" t="s">
        <v>142</v>
      </c>
      <c r="E22102" t="s">
        <v>11771</v>
      </c>
      <c r="F22102" t="s">
        <v>11771</v>
      </c>
    </row>
    <row r="22103" hidden="1" spans="2:6">
      <c r="B22103" t="s">
        <v>20228</v>
      </c>
      <c r="C22103" t="s">
        <v>7</v>
      </c>
      <c r="D22103" t="s">
        <v>286</v>
      </c>
      <c r="E22103" t="s">
        <v>103</v>
      </c>
      <c r="F22103" t="s">
        <v>103</v>
      </c>
    </row>
    <row r="22104" hidden="1" spans="2:6">
      <c r="B22104" t="s">
        <v>20229</v>
      </c>
      <c r="C22104" t="s">
        <v>36</v>
      </c>
      <c r="D22104" t="s">
        <v>115</v>
      </c>
      <c r="E22104" t="s">
        <v>2787</v>
      </c>
      <c r="F22104" t="s">
        <v>2787</v>
      </c>
    </row>
    <row r="22105" hidden="1" spans="2:6">
      <c r="B22105" t="s">
        <v>20230</v>
      </c>
      <c r="C22105" t="s">
        <v>21</v>
      </c>
      <c r="D22105" t="s">
        <v>33</v>
      </c>
      <c r="E22105" t="s">
        <v>6263</v>
      </c>
      <c r="F22105" t="s">
        <v>6263</v>
      </c>
    </row>
    <row r="22106" hidden="1" spans="2:6">
      <c r="B22106" t="s">
        <v>10708</v>
      </c>
      <c r="C22106" t="s">
        <v>11</v>
      </c>
      <c r="D22106" t="s">
        <v>93</v>
      </c>
      <c r="E22106" t="s">
        <v>2510</v>
      </c>
      <c r="F22106" t="s">
        <v>2510</v>
      </c>
    </row>
    <row r="22107" hidden="1" spans="2:6">
      <c r="B22107" t="s">
        <v>2128</v>
      </c>
      <c r="C22107" t="s">
        <v>46</v>
      </c>
      <c r="D22107" t="s">
        <v>156</v>
      </c>
      <c r="E22107" t="s">
        <v>9</v>
      </c>
      <c r="F22107" t="s">
        <v>9</v>
      </c>
    </row>
    <row r="22108" hidden="1" spans="2:6">
      <c r="B22108" t="s">
        <v>20231</v>
      </c>
      <c r="C22108" t="s">
        <v>46</v>
      </c>
      <c r="D22108" t="s">
        <v>128</v>
      </c>
      <c r="E22108" t="s">
        <v>1501</v>
      </c>
      <c r="F22108" t="s">
        <v>1501</v>
      </c>
    </row>
    <row r="22109" hidden="1" spans="2:6">
      <c r="B22109" t="s">
        <v>20232</v>
      </c>
      <c r="C22109" t="s">
        <v>11</v>
      </c>
      <c r="D22109" t="s">
        <v>255</v>
      </c>
      <c r="E22109" t="s">
        <v>2553</v>
      </c>
      <c r="F22109" t="s">
        <v>2553</v>
      </c>
    </row>
    <row r="22110" hidden="1" spans="2:6">
      <c r="B22110" t="s">
        <v>20233</v>
      </c>
      <c r="C22110" t="s">
        <v>7</v>
      </c>
      <c r="D22110" t="s">
        <v>8</v>
      </c>
      <c r="E22110" t="s">
        <v>3775</v>
      </c>
      <c r="F22110" t="s">
        <v>3775</v>
      </c>
    </row>
    <row r="22111" hidden="1" spans="2:6">
      <c r="B22111" t="s">
        <v>10390</v>
      </c>
      <c r="C22111" t="s">
        <v>7</v>
      </c>
      <c r="D22111" t="s">
        <v>188</v>
      </c>
      <c r="E22111" t="s">
        <v>6623</v>
      </c>
      <c r="F22111" t="s">
        <v>6623</v>
      </c>
    </row>
    <row r="22112" hidden="1" spans="2:6">
      <c r="B22112" t="s">
        <v>15514</v>
      </c>
      <c r="C22112" t="s">
        <v>36</v>
      </c>
      <c r="D22112" t="s">
        <v>226</v>
      </c>
      <c r="E22112" t="s">
        <v>2251</v>
      </c>
      <c r="F22112" t="s">
        <v>2251</v>
      </c>
    </row>
    <row r="22113" hidden="1" spans="2:6">
      <c r="B22113" t="s">
        <v>20234</v>
      </c>
      <c r="C22113" t="s">
        <v>36</v>
      </c>
      <c r="D22113" t="s">
        <v>226</v>
      </c>
      <c r="E22113" t="s">
        <v>5968</v>
      </c>
      <c r="F22113" t="s">
        <v>5968</v>
      </c>
    </row>
    <row r="22114" hidden="1" spans="2:6">
      <c r="B22114" t="s">
        <v>2055</v>
      </c>
      <c r="C22114" t="s">
        <v>7</v>
      </c>
      <c r="D22114" t="s">
        <v>188</v>
      </c>
      <c r="E22114" t="s">
        <v>9</v>
      </c>
      <c r="F22114" t="s">
        <v>9</v>
      </c>
    </row>
    <row r="22115" hidden="1" spans="2:6">
      <c r="B22115" t="s">
        <v>20235</v>
      </c>
      <c r="C22115" t="s">
        <v>36</v>
      </c>
      <c r="D22115" t="s">
        <v>226</v>
      </c>
      <c r="E22115" t="s">
        <v>103</v>
      </c>
      <c r="F22115" t="s">
        <v>103</v>
      </c>
    </row>
    <row r="22116" spans="1:6">
      <c r="A22116" s="3">
        <v>3736</v>
      </c>
      <c r="B22116" t="s">
        <v>15185</v>
      </c>
      <c r="C22116" t="s">
        <v>27</v>
      </c>
      <c r="D22116" t="s">
        <v>201</v>
      </c>
      <c r="E22116" t="s">
        <v>6340</v>
      </c>
      <c r="F22116" s="2" t="s">
        <v>6340</v>
      </c>
    </row>
    <row r="22117" hidden="1" spans="2:6">
      <c r="B22117" t="s">
        <v>20236</v>
      </c>
      <c r="C22117" t="s">
        <v>21</v>
      </c>
      <c r="D22117" t="s">
        <v>131</v>
      </c>
      <c r="E22117" t="s">
        <v>20237</v>
      </c>
      <c r="F22117" t="s">
        <v>20237</v>
      </c>
    </row>
    <row r="22118" hidden="1" spans="2:6">
      <c r="B22118" t="s">
        <v>20238</v>
      </c>
      <c r="C22118" t="s">
        <v>7</v>
      </c>
      <c r="D22118" t="s">
        <v>205</v>
      </c>
      <c r="E22118" t="s">
        <v>20239</v>
      </c>
      <c r="F22118" t="s">
        <v>20239</v>
      </c>
    </row>
    <row r="22119" hidden="1" spans="2:6">
      <c r="B22119" t="s">
        <v>14319</v>
      </c>
      <c r="C22119" t="s">
        <v>7</v>
      </c>
      <c r="D22119" t="s">
        <v>174</v>
      </c>
      <c r="E22119" t="s">
        <v>9</v>
      </c>
      <c r="F22119" t="s">
        <v>9</v>
      </c>
    </row>
    <row r="22120" hidden="1" spans="2:6">
      <c r="B22120" t="s">
        <v>20240</v>
      </c>
      <c r="C22120" t="s">
        <v>11</v>
      </c>
      <c r="D22120" t="s">
        <v>255</v>
      </c>
      <c r="E22120" t="s">
        <v>4012</v>
      </c>
      <c r="F22120" t="s">
        <v>4012</v>
      </c>
    </row>
    <row r="22121" hidden="1" spans="2:6">
      <c r="B22121" t="s">
        <v>20241</v>
      </c>
      <c r="C22121" t="s">
        <v>7</v>
      </c>
      <c r="D22121" t="s">
        <v>110</v>
      </c>
      <c r="E22121" t="s">
        <v>1168</v>
      </c>
      <c r="F22121" t="s">
        <v>1168</v>
      </c>
    </row>
    <row r="22122" hidden="1" spans="2:6">
      <c r="B22122" t="s">
        <v>20242</v>
      </c>
      <c r="C22122" t="s">
        <v>7</v>
      </c>
      <c r="D22122" t="s">
        <v>110</v>
      </c>
      <c r="E22122" t="s">
        <v>8396</v>
      </c>
      <c r="F22122" t="s">
        <v>8396</v>
      </c>
    </row>
    <row r="22123" hidden="1" spans="2:6">
      <c r="B22123" t="s">
        <v>13916</v>
      </c>
      <c r="C22123" t="s">
        <v>11</v>
      </c>
      <c r="D22123" t="s">
        <v>405</v>
      </c>
      <c r="E22123" t="s">
        <v>62</v>
      </c>
      <c r="F22123" t="s">
        <v>62</v>
      </c>
    </row>
    <row r="22124" hidden="1" spans="2:6">
      <c r="B22124" t="s">
        <v>13077</v>
      </c>
      <c r="C22124" t="s">
        <v>11</v>
      </c>
      <c r="D22124" t="s">
        <v>405</v>
      </c>
      <c r="E22124" t="s">
        <v>9</v>
      </c>
      <c r="F22124" t="s">
        <v>9</v>
      </c>
    </row>
    <row r="22125" hidden="1" spans="2:6">
      <c r="B22125" t="s">
        <v>980</v>
      </c>
      <c r="C22125" t="s">
        <v>17</v>
      </c>
      <c r="D22125" t="s">
        <v>99</v>
      </c>
      <c r="E22125" t="s">
        <v>14239</v>
      </c>
      <c r="F22125" t="s">
        <v>14239</v>
      </c>
    </row>
    <row r="22126" hidden="1" spans="2:6">
      <c r="B22126" t="s">
        <v>20243</v>
      </c>
      <c r="C22126" t="s">
        <v>17</v>
      </c>
      <c r="D22126" t="s">
        <v>90</v>
      </c>
      <c r="E22126" t="s">
        <v>1168</v>
      </c>
      <c r="F22126" t="s">
        <v>1168</v>
      </c>
    </row>
    <row r="22127" hidden="1" spans="2:6">
      <c r="B22127" t="s">
        <v>19027</v>
      </c>
      <c r="C22127" t="s">
        <v>7</v>
      </c>
      <c r="D22127" t="s">
        <v>110</v>
      </c>
      <c r="E22127" t="s">
        <v>2635</v>
      </c>
      <c r="F22127" t="s">
        <v>2635</v>
      </c>
    </row>
    <row r="22128" hidden="1" spans="2:6">
      <c r="B22128" t="s">
        <v>20244</v>
      </c>
      <c r="C22128" t="s">
        <v>21</v>
      </c>
      <c r="D22128" t="s">
        <v>133</v>
      </c>
      <c r="E22128" t="s">
        <v>679</v>
      </c>
      <c r="F22128" t="s">
        <v>679</v>
      </c>
    </row>
    <row r="22129" hidden="1" spans="2:6">
      <c r="B22129" t="s">
        <v>20245</v>
      </c>
      <c r="C22129" t="s">
        <v>17</v>
      </c>
      <c r="D22129" t="s">
        <v>176</v>
      </c>
      <c r="E22129" t="s">
        <v>13873</v>
      </c>
      <c r="F22129" t="s">
        <v>13873</v>
      </c>
    </row>
    <row r="22130" hidden="1" spans="2:6">
      <c r="B22130" t="s">
        <v>20246</v>
      </c>
      <c r="C22130" t="s">
        <v>36</v>
      </c>
      <c r="D22130" t="s">
        <v>226</v>
      </c>
      <c r="E22130" t="s">
        <v>3576</v>
      </c>
      <c r="F22130" t="s">
        <v>3576</v>
      </c>
    </row>
    <row r="22131" hidden="1" spans="2:6">
      <c r="B22131" t="s">
        <v>6288</v>
      </c>
      <c r="C22131" t="s">
        <v>11</v>
      </c>
      <c r="D22131" t="s">
        <v>14</v>
      </c>
      <c r="E22131" t="s">
        <v>1297</v>
      </c>
      <c r="F22131" t="s">
        <v>1297</v>
      </c>
    </row>
    <row r="22132" hidden="1" spans="2:6">
      <c r="B22132" t="s">
        <v>20247</v>
      </c>
      <c r="C22132" t="s">
        <v>21</v>
      </c>
      <c r="D22132" t="s">
        <v>153</v>
      </c>
      <c r="E22132" t="s">
        <v>5377</v>
      </c>
      <c r="F22132" t="s">
        <v>5377</v>
      </c>
    </row>
    <row r="22133" hidden="1" spans="2:6">
      <c r="B22133" t="s">
        <v>20248</v>
      </c>
      <c r="C22133" t="s">
        <v>46</v>
      </c>
      <c r="D22133" t="s">
        <v>53</v>
      </c>
      <c r="E22133" t="s">
        <v>968</v>
      </c>
      <c r="F22133" t="s">
        <v>968</v>
      </c>
    </row>
    <row r="22134" spans="1:6">
      <c r="A22134" s="3">
        <v>3737</v>
      </c>
      <c r="B22134" t="s">
        <v>20249</v>
      </c>
      <c r="C22134" t="s">
        <v>27</v>
      </c>
      <c r="D22134" t="s">
        <v>429</v>
      </c>
      <c r="E22134" t="s">
        <v>239</v>
      </c>
      <c r="F22134" s="2" t="s">
        <v>239</v>
      </c>
    </row>
    <row r="22135" hidden="1" spans="2:6">
      <c r="B22135" t="s">
        <v>20250</v>
      </c>
      <c r="C22135" t="s">
        <v>17</v>
      </c>
      <c r="D22135" t="s">
        <v>277</v>
      </c>
      <c r="E22135" t="s">
        <v>410</v>
      </c>
      <c r="F22135" t="s">
        <v>410</v>
      </c>
    </row>
    <row r="22136" hidden="1" spans="2:6">
      <c r="B22136" t="s">
        <v>2906</v>
      </c>
      <c r="C22136" t="s">
        <v>11</v>
      </c>
      <c r="D22136" t="s">
        <v>93</v>
      </c>
      <c r="E22136" t="s">
        <v>9</v>
      </c>
      <c r="F22136" t="s">
        <v>9</v>
      </c>
    </row>
    <row r="22137" hidden="1" spans="2:6">
      <c r="B22137" t="s">
        <v>1756</v>
      </c>
      <c r="C22137" t="s">
        <v>7</v>
      </c>
      <c r="D22137" t="s">
        <v>408</v>
      </c>
      <c r="E22137" t="s">
        <v>514</v>
      </c>
      <c r="F22137" t="s">
        <v>514</v>
      </c>
    </row>
    <row r="22138" hidden="1" spans="2:6">
      <c r="B22138" t="s">
        <v>20251</v>
      </c>
      <c r="C22138" t="s">
        <v>7</v>
      </c>
      <c r="D22138" t="s">
        <v>286</v>
      </c>
      <c r="E22138" t="s">
        <v>20252</v>
      </c>
      <c r="F22138" t="s">
        <v>20252</v>
      </c>
    </row>
    <row r="22139" hidden="1" spans="2:6">
      <c r="B22139" t="s">
        <v>20253</v>
      </c>
      <c r="C22139" t="s">
        <v>7</v>
      </c>
      <c r="D22139" t="s">
        <v>477</v>
      </c>
      <c r="E22139" t="s">
        <v>9</v>
      </c>
      <c r="F22139" t="s">
        <v>9</v>
      </c>
    </row>
    <row r="22140" hidden="1" spans="2:6">
      <c r="B22140" t="s">
        <v>20254</v>
      </c>
      <c r="C22140" t="s">
        <v>21</v>
      </c>
      <c r="D22140" t="s">
        <v>385</v>
      </c>
      <c r="E22140" t="s">
        <v>9</v>
      </c>
      <c r="F22140" t="s">
        <v>9</v>
      </c>
    </row>
    <row r="22141" hidden="1" spans="2:6">
      <c r="B22141" t="s">
        <v>20255</v>
      </c>
      <c r="C22141" t="s">
        <v>7</v>
      </c>
      <c r="D22141" t="s">
        <v>408</v>
      </c>
      <c r="E22141" t="s">
        <v>1215</v>
      </c>
      <c r="F22141" t="s">
        <v>1215</v>
      </c>
    </row>
    <row r="22142" hidden="1" spans="2:6">
      <c r="B22142" t="s">
        <v>20256</v>
      </c>
      <c r="C22142" t="s">
        <v>36</v>
      </c>
      <c r="D22142" t="s">
        <v>37</v>
      </c>
      <c r="E22142" t="s">
        <v>9</v>
      </c>
      <c r="F22142" t="s">
        <v>9</v>
      </c>
    </row>
    <row r="22143" hidden="1" spans="2:6">
      <c r="B22143" t="s">
        <v>570</v>
      </c>
      <c r="C22143" t="s">
        <v>7</v>
      </c>
      <c r="D22143" t="s">
        <v>617</v>
      </c>
      <c r="E22143" t="s">
        <v>2421</v>
      </c>
      <c r="F22143" t="s">
        <v>2421</v>
      </c>
    </row>
    <row r="22144" hidden="1" spans="2:6">
      <c r="B22144" t="s">
        <v>20257</v>
      </c>
      <c r="C22144" t="s">
        <v>21</v>
      </c>
      <c r="D22144" t="s">
        <v>78</v>
      </c>
      <c r="E22144" t="s">
        <v>20258</v>
      </c>
      <c r="F22144" t="s">
        <v>20258</v>
      </c>
    </row>
    <row r="22145" spans="1:6">
      <c r="A22145" s="3">
        <v>3738</v>
      </c>
      <c r="B22145" t="s">
        <v>20259</v>
      </c>
      <c r="C22145" t="s">
        <v>27</v>
      </c>
      <c r="D22145" t="s">
        <v>489</v>
      </c>
      <c r="E22145" t="s">
        <v>20260</v>
      </c>
      <c r="F22145" s="2" t="s">
        <v>20260</v>
      </c>
    </row>
    <row r="22146" spans="1:6">
      <c r="A22146" s="3">
        <v>3739</v>
      </c>
      <c r="B22146" t="s">
        <v>5890</v>
      </c>
      <c r="C22146" t="s">
        <v>27</v>
      </c>
      <c r="D22146" t="s">
        <v>235</v>
      </c>
      <c r="E22146" t="s">
        <v>239</v>
      </c>
      <c r="F22146" s="2" t="s">
        <v>239</v>
      </c>
    </row>
    <row r="22147" hidden="1" spans="2:6">
      <c r="B22147" t="s">
        <v>20261</v>
      </c>
      <c r="C22147" t="s">
        <v>21</v>
      </c>
      <c r="D22147" t="s">
        <v>33</v>
      </c>
      <c r="E22147" t="s">
        <v>9</v>
      </c>
      <c r="F22147" t="s">
        <v>9</v>
      </c>
    </row>
    <row r="22148" hidden="1" spans="2:6">
      <c r="B22148" t="s">
        <v>3380</v>
      </c>
      <c r="C22148" t="s">
        <v>11</v>
      </c>
      <c r="D22148" t="s">
        <v>571</v>
      </c>
      <c r="E22148" t="s">
        <v>9</v>
      </c>
      <c r="F22148" t="s">
        <v>9</v>
      </c>
    </row>
    <row r="22149" hidden="1" spans="2:6">
      <c r="B22149" t="s">
        <v>20262</v>
      </c>
      <c r="C22149" t="s">
        <v>17</v>
      </c>
      <c r="D22149" t="s">
        <v>148</v>
      </c>
      <c r="E22149" t="s">
        <v>2871</v>
      </c>
      <c r="F22149" t="s">
        <v>2871</v>
      </c>
    </row>
    <row r="22150" spans="1:6">
      <c r="A22150" s="3">
        <v>3740</v>
      </c>
      <c r="B22150" t="s">
        <v>20263</v>
      </c>
      <c r="C22150" t="s">
        <v>27</v>
      </c>
      <c r="D22150" t="s">
        <v>201</v>
      </c>
      <c r="E22150" t="s">
        <v>1584</v>
      </c>
      <c r="F22150" s="2" t="s">
        <v>1584</v>
      </c>
    </row>
    <row r="22151" spans="1:6">
      <c r="A22151" s="3">
        <v>3741</v>
      </c>
      <c r="B22151" t="s">
        <v>7078</v>
      </c>
      <c r="C22151" t="s">
        <v>27</v>
      </c>
      <c r="D22151" t="s">
        <v>139</v>
      </c>
      <c r="E22151" t="s">
        <v>1594</v>
      </c>
      <c r="F22151" s="2" t="s">
        <v>1594</v>
      </c>
    </row>
    <row r="22152" hidden="1" spans="2:6">
      <c r="B22152" t="s">
        <v>20264</v>
      </c>
      <c r="C22152" t="s">
        <v>46</v>
      </c>
      <c r="D22152" t="s">
        <v>53</v>
      </c>
      <c r="E22152" t="s">
        <v>1669</v>
      </c>
      <c r="F22152" t="s">
        <v>1669</v>
      </c>
    </row>
    <row r="22153" hidden="1" spans="2:6">
      <c r="B22153" t="s">
        <v>3496</v>
      </c>
      <c r="C22153" t="s">
        <v>11</v>
      </c>
      <c r="D22153" t="s">
        <v>72</v>
      </c>
      <c r="E22153" t="s">
        <v>62</v>
      </c>
      <c r="F22153" t="s">
        <v>62</v>
      </c>
    </row>
    <row r="22154" hidden="1" spans="2:6">
      <c r="B22154" t="s">
        <v>20265</v>
      </c>
      <c r="C22154" t="s">
        <v>21</v>
      </c>
      <c r="D22154" t="s">
        <v>87</v>
      </c>
      <c r="E22154" t="s">
        <v>5050</v>
      </c>
      <c r="F22154" t="s">
        <v>5050</v>
      </c>
    </row>
    <row r="22155" spans="1:6">
      <c r="A22155" s="3">
        <v>3742</v>
      </c>
      <c r="B22155" t="s">
        <v>1557</v>
      </c>
      <c r="C22155" t="s">
        <v>27</v>
      </c>
      <c r="D22155" t="s">
        <v>96</v>
      </c>
      <c r="E22155" t="s">
        <v>897</v>
      </c>
      <c r="F22155" s="2" t="s">
        <v>897</v>
      </c>
    </row>
    <row r="22156" spans="1:6">
      <c r="A22156" s="3">
        <v>3743</v>
      </c>
      <c r="B22156" t="s">
        <v>20266</v>
      </c>
      <c r="C22156" t="s">
        <v>27</v>
      </c>
      <c r="D22156" t="s">
        <v>235</v>
      </c>
      <c r="E22156" t="s">
        <v>9</v>
      </c>
      <c r="F22156" s="2" t="s">
        <v>9</v>
      </c>
    </row>
    <row r="22157" hidden="1" spans="2:6">
      <c r="B22157" t="s">
        <v>20267</v>
      </c>
      <c r="C22157" t="s">
        <v>21</v>
      </c>
      <c r="D22157" t="s">
        <v>124</v>
      </c>
      <c r="E22157" t="s">
        <v>2475</v>
      </c>
      <c r="F22157" t="s">
        <v>2475</v>
      </c>
    </row>
    <row r="22158" hidden="1" spans="2:6">
      <c r="B22158" t="s">
        <v>20268</v>
      </c>
      <c r="C22158" t="s">
        <v>21</v>
      </c>
      <c r="D22158" t="s">
        <v>385</v>
      </c>
      <c r="E22158" t="s">
        <v>14894</v>
      </c>
      <c r="F22158" t="s">
        <v>14894</v>
      </c>
    </row>
    <row r="22159" hidden="1" spans="2:6">
      <c r="B22159" t="s">
        <v>20269</v>
      </c>
      <c r="C22159" t="s">
        <v>46</v>
      </c>
      <c r="D22159" t="s">
        <v>612</v>
      </c>
      <c r="E22159" t="s">
        <v>20270</v>
      </c>
      <c r="F22159" t="s">
        <v>20270</v>
      </c>
    </row>
    <row r="22160" hidden="1" spans="2:6">
      <c r="B22160" t="s">
        <v>20271</v>
      </c>
      <c r="C22160" t="s">
        <v>17</v>
      </c>
      <c r="D22160" t="s">
        <v>18</v>
      </c>
      <c r="E22160" t="s">
        <v>6657</v>
      </c>
      <c r="F22160" t="s">
        <v>6657</v>
      </c>
    </row>
    <row r="22161" hidden="1" spans="2:6">
      <c r="B22161" t="s">
        <v>20272</v>
      </c>
      <c r="C22161" t="s">
        <v>17</v>
      </c>
      <c r="D22161" t="s">
        <v>99</v>
      </c>
      <c r="E22161" t="s">
        <v>1346</v>
      </c>
      <c r="F22161" t="s">
        <v>1346</v>
      </c>
    </row>
    <row r="22162" hidden="1" spans="2:6">
      <c r="B22162" t="s">
        <v>17888</v>
      </c>
      <c r="C22162" t="s">
        <v>17</v>
      </c>
      <c r="D22162" t="s">
        <v>277</v>
      </c>
      <c r="E22162" t="s">
        <v>1593</v>
      </c>
      <c r="F22162" t="s">
        <v>1593</v>
      </c>
    </row>
    <row r="22163" hidden="1" spans="2:6">
      <c r="B22163" t="s">
        <v>20273</v>
      </c>
      <c r="C22163" t="s">
        <v>36</v>
      </c>
      <c r="D22163" t="s">
        <v>163</v>
      </c>
      <c r="E22163" t="s">
        <v>1226</v>
      </c>
      <c r="F22163" t="s">
        <v>1226</v>
      </c>
    </row>
    <row r="22164" hidden="1" spans="2:6">
      <c r="B22164" t="s">
        <v>20274</v>
      </c>
      <c r="C22164" t="s">
        <v>11</v>
      </c>
      <c r="D22164" t="s">
        <v>571</v>
      </c>
      <c r="E22164" t="s">
        <v>13979</v>
      </c>
      <c r="F22164" t="s">
        <v>13979</v>
      </c>
    </row>
    <row r="22165" hidden="1" spans="2:6">
      <c r="B22165" t="s">
        <v>4724</v>
      </c>
      <c r="C22165" t="s">
        <v>7</v>
      </c>
      <c r="D22165" t="s">
        <v>330</v>
      </c>
      <c r="E22165" t="s">
        <v>103</v>
      </c>
      <c r="F22165" t="s">
        <v>103</v>
      </c>
    </row>
    <row r="22166" hidden="1" spans="2:6">
      <c r="B22166" t="s">
        <v>8122</v>
      </c>
      <c r="C22166" t="s">
        <v>36</v>
      </c>
      <c r="D22166" t="s">
        <v>80</v>
      </c>
      <c r="E22166" t="s">
        <v>122</v>
      </c>
      <c r="F22166" t="s">
        <v>122</v>
      </c>
    </row>
    <row r="22167" hidden="1" spans="2:6">
      <c r="B22167" t="s">
        <v>20275</v>
      </c>
      <c r="C22167" t="s">
        <v>36</v>
      </c>
      <c r="D22167" t="s">
        <v>183</v>
      </c>
      <c r="E22167" t="s">
        <v>9</v>
      </c>
      <c r="F22167" t="s">
        <v>9</v>
      </c>
    </row>
    <row r="22168" hidden="1" spans="2:6">
      <c r="B22168" t="s">
        <v>20276</v>
      </c>
      <c r="C22168" t="s">
        <v>11</v>
      </c>
      <c r="D22168" t="s">
        <v>405</v>
      </c>
      <c r="E22168" t="s">
        <v>383</v>
      </c>
      <c r="F22168" t="s">
        <v>383</v>
      </c>
    </row>
    <row r="22169" hidden="1" spans="2:6">
      <c r="B22169" t="s">
        <v>3946</v>
      </c>
      <c r="C22169" t="s">
        <v>11</v>
      </c>
      <c r="D22169" t="s">
        <v>14</v>
      </c>
      <c r="E22169" t="s">
        <v>103</v>
      </c>
      <c r="F22169" t="s">
        <v>103</v>
      </c>
    </row>
    <row r="22170" hidden="1" spans="2:6">
      <c r="B22170" t="s">
        <v>20277</v>
      </c>
      <c r="C22170" t="s">
        <v>36</v>
      </c>
      <c r="D22170" t="s">
        <v>213</v>
      </c>
      <c r="E22170" t="s">
        <v>1628</v>
      </c>
      <c r="F22170" t="s">
        <v>1628</v>
      </c>
    </row>
    <row r="22171" hidden="1" spans="2:6">
      <c r="B22171" t="s">
        <v>20278</v>
      </c>
      <c r="C22171" t="s">
        <v>36</v>
      </c>
      <c r="D22171" t="s">
        <v>163</v>
      </c>
      <c r="E22171" t="s">
        <v>20279</v>
      </c>
      <c r="F22171" t="s">
        <v>20279</v>
      </c>
    </row>
    <row r="22172" hidden="1" spans="2:6">
      <c r="B22172" t="s">
        <v>20280</v>
      </c>
      <c r="C22172" t="s">
        <v>21</v>
      </c>
      <c r="D22172" t="s">
        <v>33</v>
      </c>
      <c r="E22172" t="s">
        <v>4012</v>
      </c>
      <c r="F22172" t="s">
        <v>4012</v>
      </c>
    </row>
    <row r="22173" hidden="1" spans="2:6">
      <c r="B22173" t="s">
        <v>20281</v>
      </c>
      <c r="C22173" t="s">
        <v>7</v>
      </c>
      <c r="D22173" t="s">
        <v>217</v>
      </c>
      <c r="E22173" t="s">
        <v>1032</v>
      </c>
      <c r="F22173" t="s">
        <v>1032</v>
      </c>
    </row>
    <row r="22174" spans="1:6">
      <c r="A22174" s="3">
        <v>3744</v>
      </c>
      <c r="B22174" t="s">
        <v>20282</v>
      </c>
      <c r="C22174" t="s">
        <v>27</v>
      </c>
      <c r="D22174" t="s">
        <v>489</v>
      </c>
      <c r="E22174" t="s">
        <v>6520</v>
      </c>
      <c r="F22174" s="2" t="s">
        <v>6520</v>
      </c>
    </row>
    <row r="22175" hidden="1" spans="2:6">
      <c r="B22175" t="s">
        <v>20283</v>
      </c>
      <c r="C22175" t="s">
        <v>11</v>
      </c>
      <c r="D22175" t="s">
        <v>405</v>
      </c>
      <c r="E22175" t="s">
        <v>947</v>
      </c>
      <c r="F22175" t="s">
        <v>947</v>
      </c>
    </row>
    <row r="22176" hidden="1" spans="2:6">
      <c r="B22176" t="s">
        <v>19323</v>
      </c>
      <c r="C22176" t="s">
        <v>36</v>
      </c>
      <c r="D22176" t="s">
        <v>64</v>
      </c>
      <c r="E22176" t="s">
        <v>6680</v>
      </c>
      <c r="F22176" t="s">
        <v>6680</v>
      </c>
    </row>
    <row r="22177" hidden="1" spans="2:6">
      <c r="B22177" t="s">
        <v>20284</v>
      </c>
      <c r="C22177" t="s">
        <v>46</v>
      </c>
      <c r="D22177" t="s">
        <v>47</v>
      </c>
      <c r="E22177" t="s">
        <v>9</v>
      </c>
      <c r="F22177" t="s">
        <v>9</v>
      </c>
    </row>
    <row r="22178" hidden="1" spans="2:6">
      <c r="B22178" t="s">
        <v>20285</v>
      </c>
      <c r="C22178" t="s">
        <v>11</v>
      </c>
      <c r="D22178" t="s">
        <v>43</v>
      </c>
      <c r="E22178" t="s">
        <v>20286</v>
      </c>
      <c r="F22178" t="s">
        <v>20286</v>
      </c>
    </row>
    <row r="22179" hidden="1" spans="2:6">
      <c r="B22179" t="s">
        <v>20287</v>
      </c>
      <c r="C22179" t="s">
        <v>7</v>
      </c>
      <c r="D22179" t="s">
        <v>217</v>
      </c>
      <c r="E22179" t="s">
        <v>20288</v>
      </c>
      <c r="F22179" t="s">
        <v>20288</v>
      </c>
    </row>
    <row r="22180" hidden="1" spans="2:6">
      <c r="B22180" t="s">
        <v>20289</v>
      </c>
      <c r="C22180" t="s">
        <v>11</v>
      </c>
      <c r="D22180" t="s">
        <v>93</v>
      </c>
      <c r="E22180" t="s">
        <v>1022</v>
      </c>
      <c r="F22180" t="s">
        <v>1022</v>
      </c>
    </row>
    <row r="22181" hidden="1" spans="2:6">
      <c r="B22181" t="s">
        <v>20290</v>
      </c>
      <c r="C22181" t="s">
        <v>7</v>
      </c>
      <c r="D22181" t="s">
        <v>8</v>
      </c>
      <c r="E22181" t="s">
        <v>458</v>
      </c>
      <c r="F22181" t="s">
        <v>458</v>
      </c>
    </row>
    <row r="22182" hidden="1" spans="2:6">
      <c r="B22182" t="s">
        <v>8035</v>
      </c>
      <c r="C22182" t="s">
        <v>17</v>
      </c>
      <c r="D22182" t="s">
        <v>148</v>
      </c>
      <c r="E22182" t="s">
        <v>1433</v>
      </c>
      <c r="F22182" t="s">
        <v>1433</v>
      </c>
    </row>
    <row r="22183" spans="1:6">
      <c r="A22183" s="3">
        <v>3745</v>
      </c>
      <c r="B22183" t="s">
        <v>1304</v>
      </c>
      <c r="C22183" t="s">
        <v>27</v>
      </c>
      <c r="D22183" t="s">
        <v>56</v>
      </c>
      <c r="E22183" t="s">
        <v>120</v>
      </c>
      <c r="F22183" s="2" t="s">
        <v>120</v>
      </c>
    </row>
    <row r="22184" hidden="1" spans="2:6">
      <c r="B22184" t="s">
        <v>20291</v>
      </c>
      <c r="C22184" t="s">
        <v>7</v>
      </c>
      <c r="D22184" t="s">
        <v>477</v>
      </c>
      <c r="E22184" t="s">
        <v>9</v>
      </c>
      <c r="F22184" t="s">
        <v>9</v>
      </c>
    </row>
    <row r="22185" hidden="1" spans="2:6">
      <c r="B22185" t="s">
        <v>20292</v>
      </c>
      <c r="C22185" t="s">
        <v>7</v>
      </c>
      <c r="D22185" t="s">
        <v>330</v>
      </c>
      <c r="E22185" t="s">
        <v>10356</v>
      </c>
      <c r="F22185" t="s">
        <v>10356</v>
      </c>
    </row>
    <row r="22186" hidden="1" spans="2:6">
      <c r="B22186" t="s">
        <v>20293</v>
      </c>
      <c r="C22186" t="s">
        <v>11</v>
      </c>
      <c r="D22186" t="s">
        <v>571</v>
      </c>
      <c r="E22186" t="s">
        <v>895</v>
      </c>
      <c r="F22186" t="s">
        <v>895</v>
      </c>
    </row>
    <row r="22187" hidden="1" spans="2:6">
      <c r="B22187" t="s">
        <v>20294</v>
      </c>
      <c r="C22187" t="s">
        <v>36</v>
      </c>
      <c r="D22187" t="s">
        <v>163</v>
      </c>
      <c r="E22187" t="s">
        <v>1141</v>
      </c>
      <c r="F22187" t="s">
        <v>1142</v>
      </c>
    </row>
    <row r="22188" hidden="1" spans="2:6">
      <c r="B22188" t="s">
        <v>20295</v>
      </c>
      <c r="C22188" t="s">
        <v>7</v>
      </c>
      <c r="D22188" t="s">
        <v>40</v>
      </c>
      <c r="E22188" t="s">
        <v>20296</v>
      </c>
      <c r="F22188" t="s">
        <v>20296</v>
      </c>
    </row>
    <row r="22189" hidden="1" spans="2:6">
      <c r="B22189" t="s">
        <v>20297</v>
      </c>
      <c r="C22189" t="s">
        <v>21</v>
      </c>
      <c r="D22189" t="s">
        <v>33</v>
      </c>
      <c r="E22189" t="s">
        <v>20298</v>
      </c>
      <c r="F22189" t="s">
        <v>20298</v>
      </c>
    </row>
    <row r="22190" hidden="1" spans="2:6">
      <c r="B22190" t="s">
        <v>11157</v>
      </c>
      <c r="C22190" t="s">
        <v>46</v>
      </c>
      <c r="D22190" t="s">
        <v>47</v>
      </c>
      <c r="E22190" t="s">
        <v>11755</v>
      </c>
      <c r="F22190" t="s">
        <v>11755</v>
      </c>
    </row>
    <row r="22191" hidden="1" spans="2:6">
      <c r="B22191" t="s">
        <v>20299</v>
      </c>
      <c r="C22191" t="s">
        <v>17</v>
      </c>
      <c r="D22191" t="s">
        <v>277</v>
      </c>
      <c r="E22191" t="s">
        <v>9</v>
      </c>
      <c r="F22191" t="s">
        <v>9</v>
      </c>
    </row>
    <row r="22192" hidden="1" spans="2:6">
      <c r="B22192" t="s">
        <v>1557</v>
      </c>
      <c r="C22192" t="s">
        <v>21</v>
      </c>
      <c r="D22192" t="s">
        <v>22</v>
      </c>
      <c r="E22192" t="s">
        <v>1320</v>
      </c>
      <c r="F22192" t="s">
        <v>1320</v>
      </c>
    </row>
    <row r="22193" hidden="1" spans="2:6">
      <c r="B22193" t="s">
        <v>20300</v>
      </c>
      <c r="C22193" t="s">
        <v>11</v>
      </c>
      <c r="D22193" t="s">
        <v>93</v>
      </c>
      <c r="E22193" t="s">
        <v>1022</v>
      </c>
      <c r="F22193" t="s">
        <v>1022</v>
      </c>
    </row>
    <row r="22194" hidden="1" spans="2:6">
      <c r="B22194" t="s">
        <v>20301</v>
      </c>
      <c r="C22194" t="s">
        <v>17</v>
      </c>
      <c r="D22194" t="s">
        <v>148</v>
      </c>
      <c r="E22194" t="s">
        <v>8603</v>
      </c>
      <c r="F22194" t="s">
        <v>8603</v>
      </c>
    </row>
    <row r="22195" hidden="1" spans="2:6">
      <c r="B22195" t="s">
        <v>20302</v>
      </c>
      <c r="C22195" t="s">
        <v>17</v>
      </c>
      <c r="D22195" t="s">
        <v>263</v>
      </c>
      <c r="E22195" t="s">
        <v>1930</v>
      </c>
      <c r="F22195" t="s">
        <v>1930</v>
      </c>
    </row>
    <row r="22196" hidden="1" spans="2:6">
      <c r="B22196" t="s">
        <v>20303</v>
      </c>
      <c r="C22196" t="s">
        <v>11</v>
      </c>
      <c r="D22196" t="s">
        <v>12</v>
      </c>
      <c r="E22196" t="s">
        <v>1451</v>
      </c>
      <c r="F22196" t="s">
        <v>1451</v>
      </c>
    </row>
    <row r="22197" hidden="1" spans="2:6">
      <c r="B22197" t="s">
        <v>20304</v>
      </c>
      <c r="C22197" t="s">
        <v>46</v>
      </c>
      <c r="D22197" t="s">
        <v>577</v>
      </c>
      <c r="E22197" t="s">
        <v>2938</v>
      </c>
      <c r="F22197" t="s">
        <v>2938</v>
      </c>
    </row>
    <row r="22198" hidden="1" spans="2:6">
      <c r="B22198" t="s">
        <v>3883</v>
      </c>
      <c r="C22198" t="s">
        <v>36</v>
      </c>
      <c r="D22198" t="s">
        <v>115</v>
      </c>
      <c r="E22198" t="s">
        <v>363</v>
      </c>
      <c r="F22198" t="s">
        <v>363</v>
      </c>
    </row>
    <row r="22199" hidden="1" spans="2:6">
      <c r="B22199" t="s">
        <v>20305</v>
      </c>
      <c r="C22199" t="s">
        <v>46</v>
      </c>
      <c r="D22199" t="s">
        <v>577</v>
      </c>
      <c r="E22199" t="s">
        <v>8103</v>
      </c>
      <c r="F22199" t="s">
        <v>8103</v>
      </c>
    </row>
    <row r="22200" hidden="1" spans="2:6">
      <c r="B22200" t="s">
        <v>20306</v>
      </c>
      <c r="C22200" t="s">
        <v>17</v>
      </c>
      <c r="D22200" t="s">
        <v>176</v>
      </c>
      <c r="E22200" t="s">
        <v>16427</v>
      </c>
      <c r="F22200" t="s">
        <v>16427</v>
      </c>
    </row>
    <row r="22201" hidden="1" spans="2:6">
      <c r="B22201" t="s">
        <v>19564</v>
      </c>
      <c r="C22201" t="s">
        <v>11</v>
      </c>
      <c r="D22201" t="s">
        <v>136</v>
      </c>
      <c r="E22201" t="s">
        <v>9</v>
      </c>
      <c r="F22201" t="s">
        <v>9</v>
      </c>
    </row>
    <row r="22202" hidden="1" spans="2:6">
      <c r="B22202" t="s">
        <v>19885</v>
      </c>
      <c r="C22202" t="s">
        <v>36</v>
      </c>
      <c r="D22202" t="s">
        <v>213</v>
      </c>
      <c r="E22202" t="s">
        <v>2819</v>
      </c>
      <c r="F22202" t="s">
        <v>2819</v>
      </c>
    </row>
    <row r="22203" hidden="1" spans="2:6">
      <c r="B22203" t="s">
        <v>1378</v>
      </c>
      <c r="C22203" t="s">
        <v>17</v>
      </c>
      <c r="D22203" t="s">
        <v>176</v>
      </c>
      <c r="E22203" t="s">
        <v>7002</v>
      </c>
      <c r="F22203" t="s">
        <v>7002</v>
      </c>
    </row>
    <row r="22204" hidden="1" spans="2:6">
      <c r="B22204" t="s">
        <v>20307</v>
      </c>
      <c r="C22204" t="s">
        <v>17</v>
      </c>
      <c r="D22204" t="s">
        <v>263</v>
      </c>
      <c r="E22204" t="s">
        <v>1588</v>
      </c>
      <c r="F22204" t="s">
        <v>1588</v>
      </c>
    </row>
    <row r="22205" hidden="1" spans="2:6">
      <c r="B22205" t="s">
        <v>366</v>
      </c>
      <c r="C22205" t="s">
        <v>11</v>
      </c>
      <c r="D22205" t="s">
        <v>255</v>
      </c>
      <c r="E22205" t="s">
        <v>3011</v>
      </c>
      <c r="F22205" t="s">
        <v>3011</v>
      </c>
    </row>
    <row r="22206" hidden="1" spans="2:6">
      <c r="B22206" t="s">
        <v>20308</v>
      </c>
      <c r="C22206" t="s">
        <v>21</v>
      </c>
      <c r="D22206" t="s">
        <v>233</v>
      </c>
      <c r="E22206" t="s">
        <v>9</v>
      </c>
      <c r="F22206" t="s">
        <v>9</v>
      </c>
    </row>
    <row r="22207" hidden="1" spans="2:6">
      <c r="B22207" t="s">
        <v>10240</v>
      </c>
      <c r="C22207" t="s">
        <v>7</v>
      </c>
      <c r="D22207" t="s">
        <v>8</v>
      </c>
      <c r="E22207" t="s">
        <v>1087</v>
      </c>
      <c r="F22207" t="s">
        <v>1087</v>
      </c>
    </row>
    <row r="22208" spans="1:6">
      <c r="A22208" s="3">
        <v>3746</v>
      </c>
      <c r="B22208" t="s">
        <v>18841</v>
      </c>
      <c r="C22208" t="s">
        <v>27</v>
      </c>
      <c r="D22208" t="s">
        <v>56</v>
      </c>
      <c r="E22208" t="s">
        <v>9</v>
      </c>
      <c r="F22208" s="2" t="s">
        <v>9</v>
      </c>
    </row>
    <row r="22209" hidden="1" spans="2:6">
      <c r="B22209" t="s">
        <v>15078</v>
      </c>
      <c r="C22209" t="s">
        <v>11</v>
      </c>
      <c r="D22209" t="s">
        <v>255</v>
      </c>
      <c r="E22209" t="s">
        <v>9</v>
      </c>
      <c r="F22209" t="s">
        <v>9</v>
      </c>
    </row>
    <row r="22210" spans="1:6">
      <c r="A22210" s="3">
        <v>3747</v>
      </c>
      <c r="B22210" t="s">
        <v>1299</v>
      </c>
      <c r="C22210" t="s">
        <v>27</v>
      </c>
      <c r="D22210" t="s">
        <v>28</v>
      </c>
      <c r="E22210" t="s">
        <v>11249</v>
      </c>
      <c r="F22210" s="2" t="s">
        <v>11249</v>
      </c>
    </row>
    <row r="22211" hidden="1" spans="2:6">
      <c r="B22211" t="s">
        <v>20309</v>
      </c>
      <c r="C22211" t="s">
        <v>11</v>
      </c>
      <c r="D22211" t="s">
        <v>43</v>
      </c>
      <c r="E22211" t="s">
        <v>858</v>
      </c>
      <c r="F22211" t="s">
        <v>858</v>
      </c>
    </row>
    <row r="22212" hidden="1" spans="2:6">
      <c r="B22212" t="s">
        <v>20310</v>
      </c>
      <c r="C22212" t="s">
        <v>7</v>
      </c>
      <c r="D22212" t="s">
        <v>408</v>
      </c>
      <c r="E22212" t="s">
        <v>5577</v>
      </c>
      <c r="F22212" t="s">
        <v>5577</v>
      </c>
    </row>
    <row r="22213" spans="1:6">
      <c r="A22213" s="3">
        <v>3748</v>
      </c>
      <c r="B22213" t="s">
        <v>20311</v>
      </c>
      <c r="C22213" t="s">
        <v>27</v>
      </c>
      <c r="D22213" t="s">
        <v>56</v>
      </c>
      <c r="E22213" t="s">
        <v>561</v>
      </c>
      <c r="F22213" s="2" t="s">
        <v>561</v>
      </c>
    </row>
    <row r="22214" spans="1:6">
      <c r="A22214" s="3">
        <v>3749</v>
      </c>
      <c r="B22214" t="s">
        <v>364</v>
      </c>
      <c r="C22214" t="s">
        <v>27</v>
      </c>
      <c r="D22214" t="s">
        <v>96</v>
      </c>
      <c r="E22214" t="s">
        <v>14798</v>
      </c>
      <c r="F22214" s="2" t="s">
        <v>14798</v>
      </c>
    </row>
    <row r="22215" hidden="1" spans="2:6">
      <c r="B22215" t="s">
        <v>4911</v>
      </c>
      <c r="C22215" t="s">
        <v>21</v>
      </c>
      <c r="D22215" t="s">
        <v>402</v>
      </c>
      <c r="E22215" t="s">
        <v>9</v>
      </c>
      <c r="F22215" t="s">
        <v>9</v>
      </c>
    </row>
    <row r="22216" hidden="1" spans="2:6">
      <c r="B22216" t="s">
        <v>20312</v>
      </c>
      <c r="C22216" t="s">
        <v>11</v>
      </c>
      <c r="D22216" t="s">
        <v>405</v>
      </c>
      <c r="E22216" t="s">
        <v>48</v>
      </c>
      <c r="F22216" t="s">
        <v>48</v>
      </c>
    </row>
    <row r="22217" hidden="1" spans="2:6">
      <c r="B22217" t="s">
        <v>20313</v>
      </c>
      <c r="C22217" t="s">
        <v>21</v>
      </c>
      <c r="D22217" t="s">
        <v>131</v>
      </c>
      <c r="E22217" t="s">
        <v>103</v>
      </c>
      <c r="F22217" t="s">
        <v>103</v>
      </c>
    </row>
    <row r="22218" hidden="1" spans="2:6">
      <c r="B22218" t="s">
        <v>20314</v>
      </c>
      <c r="C22218" t="s">
        <v>21</v>
      </c>
      <c r="D22218" t="s">
        <v>233</v>
      </c>
      <c r="E22218" t="s">
        <v>120</v>
      </c>
      <c r="F22218" t="s">
        <v>120</v>
      </c>
    </row>
    <row r="22219" hidden="1" spans="2:6">
      <c r="B22219" t="s">
        <v>20315</v>
      </c>
      <c r="C22219" t="s">
        <v>11</v>
      </c>
      <c r="D22219" t="s">
        <v>43</v>
      </c>
      <c r="E22219" t="s">
        <v>17842</v>
      </c>
      <c r="F22219" t="s">
        <v>17842</v>
      </c>
    </row>
    <row r="22220" hidden="1" spans="2:6">
      <c r="B22220" t="s">
        <v>358</v>
      </c>
      <c r="C22220" t="s">
        <v>21</v>
      </c>
      <c r="D22220" t="s">
        <v>78</v>
      </c>
      <c r="E22220" t="s">
        <v>9</v>
      </c>
      <c r="F22220" t="s">
        <v>9</v>
      </c>
    </row>
    <row r="22221" hidden="1" spans="2:6">
      <c r="B22221" t="s">
        <v>20316</v>
      </c>
      <c r="C22221" t="s">
        <v>36</v>
      </c>
      <c r="D22221" t="s">
        <v>115</v>
      </c>
      <c r="E22221" t="s">
        <v>379</v>
      </c>
      <c r="F22221" t="s">
        <v>379</v>
      </c>
    </row>
    <row r="22222" hidden="1" spans="2:6">
      <c r="B22222" t="s">
        <v>9578</v>
      </c>
      <c r="C22222" t="s">
        <v>21</v>
      </c>
      <c r="D22222" t="s">
        <v>33</v>
      </c>
      <c r="E22222" t="s">
        <v>9</v>
      </c>
      <c r="F22222" t="s">
        <v>9</v>
      </c>
    </row>
    <row r="22223" hidden="1" spans="2:6">
      <c r="B22223" t="s">
        <v>3178</v>
      </c>
      <c r="C22223" t="s">
        <v>17</v>
      </c>
      <c r="D22223" t="s">
        <v>263</v>
      </c>
      <c r="E22223" t="s">
        <v>9</v>
      </c>
      <c r="F22223" t="s">
        <v>9</v>
      </c>
    </row>
    <row r="22224" hidden="1" spans="2:6">
      <c r="B22224" t="s">
        <v>20317</v>
      </c>
      <c r="C22224" t="s">
        <v>17</v>
      </c>
      <c r="D22224" t="s">
        <v>61</v>
      </c>
      <c r="E22224" t="s">
        <v>5275</v>
      </c>
      <c r="F22224" t="s">
        <v>5275</v>
      </c>
    </row>
    <row r="22225" hidden="1" spans="2:6">
      <c r="B22225" t="s">
        <v>781</v>
      </c>
      <c r="C22225" t="s">
        <v>21</v>
      </c>
      <c r="D22225" t="s">
        <v>87</v>
      </c>
      <c r="E22225" t="s">
        <v>2588</v>
      </c>
      <c r="F22225" t="s">
        <v>2588</v>
      </c>
    </row>
    <row r="22226" spans="1:6">
      <c r="A22226" s="3">
        <v>3750</v>
      </c>
      <c r="B22226" t="s">
        <v>3744</v>
      </c>
      <c r="C22226" t="s">
        <v>27</v>
      </c>
      <c r="D22226" t="s">
        <v>139</v>
      </c>
      <c r="E22226" t="s">
        <v>9</v>
      </c>
      <c r="F22226" s="2" t="s">
        <v>9</v>
      </c>
    </row>
    <row r="22227" hidden="1" spans="2:6">
      <c r="B22227" t="s">
        <v>4028</v>
      </c>
      <c r="C22227" t="s">
        <v>7</v>
      </c>
      <c r="D22227" t="s">
        <v>174</v>
      </c>
      <c r="E22227" t="s">
        <v>698</v>
      </c>
      <c r="F22227" t="s">
        <v>698</v>
      </c>
    </row>
    <row r="22228" hidden="1" spans="2:6">
      <c r="B22228" t="s">
        <v>20318</v>
      </c>
      <c r="C22228" t="s">
        <v>21</v>
      </c>
      <c r="D22228" t="s">
        <v>402</v>
      </c>
      <c r="E22228" t="s">
        <v>9</v>
      </c>
      <c r="F22228" t="s">
        <v>9</v>
      </c>
    </row>
    <row r="22229" hidden="1" spans="2:6">
      <c r="B22229" t="s">
        <v>20319</v>
      </c>
      <c r="C22229" t="s">
        <v>7</v>
      </c>
      <c r="D22229" t="s">
        <v>174</v>
      </c>
      <c r="E22229" t="s">
        <v>18325</v>
      </c>
      <c r="F22229" t="s">
        <v>18325</v>
      </c>
    </row>
    <row r="22230" hidden="1" spans="2:6">
      <c r="B22230" t="s">
        <v>20320</v>
      </c>
      <c r="C22230" t="s">
        <v>36</v>
      </c>
      <c r="D22230" t="s">
        <v>226</v>
      </c>
      <c r="E22230" t="s">
        <v>1729</v>
      </c>
      <c r="F22230" t="s">
        <v>1729</v>
      </c>
    </row>
    <row r="22231" spans="1:6">
      <c r="A22231" s="3">
        <v>3751</v>
      </c>
      <c r="B22231" t="s">
        <v>19712</v>
      </c>
      <c r="C22231" t="s">
        <v>27</v>
      </c>
      <c r="D22231" t="s">
        <v>139</v>
      </c>
      <c r="E22231" t="s">
        <v>3466</v>
      </c>
      <c r="F22231" s="2" t="s">
        <v>3466</v>
      </c>
    </row>
    <row r="22232" hidden="1" spans="2:6">
      <c r="B22232" t="s">
        <v>2113</v>
      </c>
      <c r="C22232" t="s">
        <v>11</v>
      </c>
      <c r="D22232" t="s">
        <v>14</v>
      </c>
      <c r="E22232" t="s">
        <v>218</v>
      </c>
      <c r="F22232" t="s">
        <v>218</v>
      </c>
    </row>
    <row r="22233" hidden="1" spans="2:6">
      <c r="B22233" t="s">
        <v>19851</v>
      </c>
      <c r="C22233" t="s">
        <v>11</v>
      </c>
      <c r="D22233" t="s">
        <v>12</v>
      </c>
      <c r="E22233" t="s">
        <v>2308</v>
      </c>
      <c r="F22233" t="s">
        <v>2308</v>
      </c>
    </row>
    <row r="22234" hidden="1" spans="2:6">
      <c r="B22234" t="s">
        <v>20321</v>
      </c>
      <c r="C22234" t="s">
        <v>11</v>
      </c>
      <c r="D22234" t="s">
        <v>43</v>
      </c>
      <c r="E22234" t="s">
        <v>15138</v>
      </c>
      <c r="F22234" t="s">
        <v>15138</v>
      </c>
    </row>
    <row r="22235" spans="1:6">
      <c r="A22235" s="3">
        <v>3752</v>
      </c>
      <c r="B22235" t="s">
        <v>20322</v>
      </c>
      <c r="C22235" t="s">
        <v>27</v>
      </c>
      <c r="D22235" t="s">
        <v>96</v>
      </c>
      <c r="E22235" t="s">
        <v>2088</v>
      </c>
      <c r="F22235" s="2" t="s">
        <v>2088</v>
      </c>
    </row>
    <row r="22236" hidden="1" spans="2:6">
      <c r="B22236" t="s">
        <v>20323</v>
      </c>
      <c r="C22236" t="s">
        <v>11</v>
      </c>
      <c r="D22236" t="s">
        <v>43</v>
      </c>
      <c r="E22236" t="s">
        <v>655</v>
      </c>
      <c r="F22236" t="s">
        <v>655</v>
      </c>
    </row>
    <row r="22237" hidden="1" spans="2:6">
      <c r="B22237" t="s">
        <v>20324</v>
      </c>
      <c r="C22237" t="s">
        <v>11</v>
      </c>
      <c r="D22237" t="s">
        <v>43</v>
      </c>
      <c r="E22237" t="s">
        <v>9</v>
      </c>
      <c r="F22237" t="s">
        <v>9</v>
      </c>
    </row>
    <row r="22238" hidden="1" spans="2:6">
      <c r="B22238" t="s">
        <v>20325</v>
      </c>
      <c r="C22238" t="s">
        <v>46</v>
      </c>
      <c r="D22238" t="s">
        <v>47</v>
      </c>
      <c r="E22238" t="s">
        <v>143</v>
      </c>
      <c r="F22238" t="s">
        <v>143</v>
      </c>
    </row>
    <row r="22239" hidden="1" spans="2:6">
      <c r="B22239" t="s">
        <v>1356</v>
      </c>
      <c r="C22239" t="s">
        <v>17</v>
      </c>
      <c r="D22239" t="s">
        <v>61</v>
      </c>
      <c r="E22239" t="s">
        <v>9</v>
      </c>
      <c r="F22239" t="s">
        <v>9</v>
      </c>
    </row>
    <row r="22240" hidden="1" spans="2:6">
      <c r="B22240" t="s">
        <v>20326</v>
      </c>
      <c r="C22240" t="s">
        <v>17</v>
      </c>
      <c r="D22240" t="s">
        <v>142</v>
      </c>
      <c r="E22240" t="s">
        <v>20327</v>
      </c>
      <c r="F22240" t="s">
        <v>20327</v>
      </c>
    </row>
    <row r="22241" spans="1:6">
      <c r="A22241" s="3">
        <v>3753</v>
      </c>
      <c r="B22241" t="s">
        <v>49</v>
      </c>
      <c r="C22241" t="s">
        <v>27</v>
      </c>
      <c r="D22241" t="s">
        <v>235</v>
      </c>
      <c r="E22241" t="s">
        <v>7387</v>
      </c>
      <c r="F22241" s="2" t="s">
        <v>7387</v>
      </c>
    </row>
    <row r="22242" hidden="1" spans="2:6">
      <c r="B22242" t="s">
        <v>4970</v>
      </c>
      <c r="C22242" t="s">
        <v>36</v>
      </c>
      <c r="D22242" t="s">
        <v>69</v>
      </c>
      <c r="E22242" t="s">
        <v>9</v>
      </c>
      <c r="F22242" t="s">
        <v>9</v>
      </c>
    </row>
    <row r="22243" hidden="1" spans="2:6">
      <c r="B22243" t="s">
        <v>943</v>
      </c>
      <c r="C22243" t="s">
        <v>7</v>
      </c>
      <c r="D22243" t="s">
        <v>8</v>
      </c>
      <c r="E22243" t="s">
        <v>120</v>
      </c>
      <c r="F22243" t="s">
        <v>120</v>
      </c>
    </row>
    <row r="22244" hidden="1" spans="2:6">
      <c r="B22244" t="s">
        <v>20328</v>
      </c>
      <c r="C22244" t="s">
        <v>21</v>
      </c>
      <c r="D22244" t="s">
        <v>131</v>
      </c>
      <c r="E22244" t="s">
        <v>34</v>
      </c>
      <c r="F22244" t="s">
        <v>34</v>
      </c>
    </row>
    <row r="22245" hidden="1" spans="2:6">
      <c r="B22245" t="s">
        <v>13145</v>
      </c>
      <c r="C22245" t="s">
        <v>7</v>
      </c>
      <c r="D22245" t="s">
        <v>59</v>
      </c>
      <c r="E22245" t="s">
        <v>5957</v>
      </c>
      <c r="F22245" t="s">
        <v>5957</v>
      </c>
    </row>
    <row r="22246" hidden="1" spans="2:6">
      <c r="B22246" t="s">
        <v>743</v>
      </c>
      <c r="C22246" t="s">
        <v>21</v>
      </c>
      <c r="D22246" t="s">
        <v>131</v>
      </c>
      <c r="E22246" t="s">
        <v>1773</v>
      </c>
      <c r="F22246" t="s">
        <v>1773</v>
      </c>
    </row>
    <row r="22247" hidden="1" spans="2:6">
      <c r="B22247" t="s">
        <v>20329</v>
      </c>
      <c r="C22247" t="s">
        <v>21</v>
      </c>
      <c r="D22247" t="s">
        <v>131</v>
      </c>
      <c r="E22247" t="s">
        <v>20330</v>
      </c>
      <c r="F22247" t="s">
        <v>20330</v>
      </c>
    </row>
    <row r="22248" hidden="1" spans="2:6">
      <c r="B22248" t="s">
        <v>1904</v>
      </c>
      <c r="C22248" t="s">
        <v>36</v>
      </c>
      <c r="D22248" t="s">
        <v>226</v>
      </c>
      <c r="E22248" t="s">
        <v>889</v>
      </c>
      <c r="F22248" t="s">
        <v>889</v>
      </c>
    </row>
    <row r="22249" hidden="1" spans="2:6">
      <c r="B22249" t="s">
        <v>1214</v>
      </c>
      <c r="C22249" t="s">
        <v>7</v>
      </c>
      <c r="D22249" t="s">
        <v>40</v>
      </c>
      <c r="E22249" t="s">
        <v>9</v>
      </c>
      <c r="F22249" t="s">
        <v>9</v>
      </c>
    </row>
    <row r="22250" hidden="1" spans="2:6">
      <c r="B22250" t="s">
        <v>20331</v>
      </c>
      <c r="C22250" t="s">
        <v>36</v>
      </c>
      <c r="D22250" t="s">
        <v>80</v>
      </c>
      <c r="E22250" t="s">
        <v>4769</v>
      </c>
      <c r="F22250" t="s">
        <v>4769</v>
      </c>
    </row>
    <row r="22251" hidden="1" spans="2:6">
      <c r="B22251" t="s">
        <v>1266</v>
      </c>
      <c r="C22251" t="s">
        <v>7</v>
      </c>
      <c r="D22251" t="s">
        <v>110</v>
      </c>
      <c r="E22251" t="s">
        <v>5001</v>
      </c>
      <c r="F22251" t="s">
        <v>5001</v>
      </c>
    </row>
    <row r="22252" hidden="1" spans="2:6">
      <c r="B22252" t="s">
        <v>20332</v>
      </c>
      <c r="C22252" t="s">
        <v>17</v>
      </c>
      <c r="D22252" t="s">
        <v>263</v>
      </c>
      <c r="E22252" t="s">
        <v>1927</v>
      </c>
      <c r="F22252" t="s">
        <v>1927</v>
      </c>
    </row>
    <row r="22253" hidden="1" spans="2:6">
      <c r="B22253" t="s">
        <v>20333</v>
      </c>
      <c r="C22253" t="s">
        <v>7</v>
      </c>
      <c r="D22253" t="s">
        <v>205</v>
      </c>
      <c r="E22253" t="s">
        <v>7552</v>
      </c>
      <c r="F22253" t="s">
        <v>7552</v>
      </c>
    </row>
    <row r="22254" hidden="1" spans="2:6">
      <c r="B22254" t="s">
        <v>20334</v>
      </c>
      <c r="C22254" t="s">
        <v>7</v>
      </c>
      <c r="D22254" t="s">
        <v>617</v>
      </c>
      <c r="E22254" t="s">
        <v>5006</v>
      </c>
      <c r="F22254" t="s">
        <v>5006</v>
      </c>
    </row>
    <row r="22255" hidden="1" spans="2:6">
      <c r="B22255" t="s">
        <v>20335</v>
      </c>
      <c r="C22255" t="s">
        <v>7</v>
      </c>
      <c r="D22255" t="s">
        <v>286</v>
      </c>
      <c r="E22255" t="s">
        <v>7724</v>
      </c>
      <c r="F22255" t="s">
        <v>7724</v>
      </c>
    </row>
    <row r="22256" hidden="1" spans="2:6">
      <c r="B22256" t="s">
        <v>10790</v>
      </c>
      <c r="C22256" t="s">
        <v>7</v>
      </c>
      <c r="D22256" t="s">
        <v>330</v>
      </c>
      <c r="E22256" t="s">
        <v>7433</v>
      </c>
      <c r="F22256" t="s">
        <v>7433</v>
      </c>
    </row>
    <row r="22257" hidden="1" spans="2:6">
      <c r="B22257" t="s">
        <v>20336</v>
      </c>
      <c r="C22257" t="s">
        <v>11</v>
      </c>
      <c r="D22257" t="s">
        <v>43</v>
      </c>
      <c r="E22257" t="s">
        <v>9</v>
      </c>
      <c r="F22257" t="s">
        <v>9</v>
      </c>
    </row>
    <row r="22258" hidden="1" spans="2:6">
      <c r="B22258" t="s">
        <v>20337</v>
      </c>
      <c r="C22258" t="s">
        <v>11</v>
      </c>
      <c r="D22258" t="s">
        <v>405</v>
      </c>
      <c r="E22258" t="s">
        <v>20338</v>
      </c>
      <c r="F22258" t="s">
        <v>20338</v>
      </c>
    </row>
    <row r="22259" hidden="1" spans="2:6">
      <c r="B22259" t="s">
        <v>20339</v>
      </c>
      <c r="C22259" t="s">
        <v>17</v>
      </c>
      <c r="D22259" t="s">
        <v>61</v>
      </c>
      <c r="E22259" t="s">
        <v>4193</v>
      </c>
      <c r="F22259" t="s">
        <v>4193</v>
      </c>
    </row>
    <row r="22260" spans="1:6">
      <c r="A22260" s="3">
        <v>3754</v>
      </c>
      <c r="B22260" t="s">
        <v>20340</v>
      </c>
      <c r="C22260" t="s">
        <v>27</v>
      </c>
      <c r="D22260" t="s">
        <v>50</v>
      </c>
      <c r="E22260" t="s">
        <v>8804</v>
      </c>
      <c r="F22260" s="2" t="s">
        <v>8804</v>
      </c>
    </row>
    <row r="22261" hidden="1" spans="2:6">
      <c r="B22261" t="s">
        <v>20341</v>
      </c>
      <c r="C22261" t="s">
        <v>7</v>
      </c>
      <c r="D22261" t="s">
        <v>40</v>
      </c>
      <c r="E22261" t="s">
        <v>2635</v>
      </c>
      <c r="F22261" t="s">
        <v>2635</v>
      </c>
    </row>
    <row r="22262" hidden="1" spans="2:6">
      <c r="B22262" t="s">
        <v>2239</v>
      </c>
      <c r="C22262" t="s">
        <v>17</v>
      </c>
      <c r="D22262" t="s">
        <v>99</v>
      </c>
      <c r="E22262" t="s">
        <v>9</v>
      </c>
      <c r="F22262" t="s">
        <v>9</v>
      </c>
    </row>
    <row r="22263" hidden="1" spans="2:6">
      <c r="B22263" t="s">
        <v>20342</v>
      </c>
      <c r="C22263" t="s">
        <v>17</v>
      </c>
      <c r="D22263" t="s">
        <v>99</v>
      </c>
      <c r="E22263" t="s">
        <v>419</v>
      </c>
      <c r="F22263" t="s">
        <v>419</v>
      </c>
    </row>
    <row r="22264" hidden="1" spans="2:6">
      <c r="B22264" t="s">
        <v>20343</v>
      </c>
      <c r="C22264" t="s">
        <v>17</v>
      </c>
      <c r="D22264" t="s">
        <v>90</v>
      </c>
      <c r="E22264" t="s">
        <v>9</v>
      </c>
      <c r="F22264" t="s">
        <v>9</v>
      </c>
    </row>
    <row r="22265" hidden="1" spans="2:6">
      <c r="B22265" t="s">
        <v>20344</v>
      </c>
      <c r="C22265" t="s">
        <v>7</v>
      </c>
      <c r="D22265" t="s">
        <v>8</v>
      </c>
      <c r="E22265" t="s">
        <v>2211</v>
      </c>
      <c r="F22265" t="s">
        <v>2211</v>
      </c>
    </row>
    <row r="22266" hidden="1" spans="2:6">
      <c r="B22266" t="s">
        <v>20345</v>
      </c>
      <c r="C22266" t="s">
        <v>46</v>
      </c>
      <c r="D22266" t="s">
        <v>540</v>
      </c>
      <c r="E22266" t="s">
        <v>3369</v>
      </c>
      <c r="F22266" t="s">
        <v>3369</v>
      </c>
    </row>
    <row r="22267" hidden="1" spans="2:6">
      <c r="B22267" t="s">
        <v>20346</v>
      </c>
      <c r="C22267" t="s">
        <v>17</v>
      </c>
      <c r="D22267" t="s">
        <v>18</v>
      </c>
      <c r="E22267" t="s">
        <v>34</v>
      </c>
      <c r="F22267" t="s">
        <v>34</v>
      </c>
    </row>
    <row r="22268" hidden="1" spans="2:6">
      <c r="B22268" t="s">
        <v>82</v>
      </c>
      <c r="C22268" t="s">
        <v>11</v>
      </c>
      <c r="D22268" t="s">
        <v>43</v>
      </c>
      <c r="E22268" t="s">
        <v>7507</v>
      </c>
      <c r="F22268" t="s">
        <v>7507</v>
      </c>
    </row>
    <row r="22269" hidden="1" spans="2:6">
      <c r="B22269" t="s">
        <v>1006</v>
      </c>
      <c r="C22269" t="s">
        <v>36</v>
      </c>
      <c r="D22269" t="s">
        <v>64</v>
      </c>
      <c r="E22269" t="s">
        <v>146</v>
      </c>
      <c r="F22269" t="s">
        <v>146</v>
      </c>
    </row>
    <row r="22270" hidden="1" spans="2:6">
      <c r="B22270" t="s">
        <v>20347</v>
      </c>
      <c r="C22270" t="s">
        <v>21</v>
      </c>
      <c r="D22270" t="s">
        <v>131</v>
      </c>
      <c r="E22270" t="s">
        <v>976</v>
      </c>
      <c r="F22270" t="s">
        <v>976</v>
      </c>
    </row>
    <row r="22271" hidden="1" spans="2:6">
      <c r="B22271" t="s">
        <v>11871</v>
      </c>
      <c r="C22271" t="s">
        <v>7</v>
      </c>
      <c r="D22271" t="s">
        <v>667</v>
      </c>
      <c r="E22271" t="s">
        <v>6592</v>
      </c>
      <c r="F22271" t="s">
        <v>6592</v>
      </c>
    </row>
    <row r="22272" hidden="1" spans="2:6">
      <c r="B22272" t="s">
        <v>20348</v>
      </c>
      <c r="C22272" t="s">
        <v>36</v>
      </c>
      <c r="D22272" t="s">
        <v>183</v>
      </c>
      <c r="E22272" t="s">
        <v>103</v>
      </c>
      <c r="F22272" t="s">
        <v>103</v>
      </c>
    </row>
    <row r="22273" spans="1:6">
      <c r="A22273" s="3">
        <v>3755</v>
      </c>
      <c r="B22273" t="s">
        <v>262</v>
      </c>
      <c r="C22273" t="s">
        <v>27</v>
      </c>
      <c r="D22273" t="s">
        <v>28</v>
      </c>
      <c r="E22273" t="s">
        <v>103</v>
      </c>
      <c r="F22273" s="2" t="s">
        <v>103</v>
      </c>
    </row>
    <row r="22274" spans="1:6">
      <c r="A22274" s="3">
        <v>3756</v>
      </c>
      <c r="B22274" t="s">
        <v>20349</v>
      </c>
      <c r="C22274" t="s">
        <v>27</v>
      </c>
      <c r="D22274" t="s">
        <v>56</v>
      </c>
      <c r="E22274" t="s">
        <v>65</v>
      </c>
      <c r="F22274" s="2" t="s">
        <v>65</v>
      </c>
    </row>
    <row r="22275" hidden="1" spans="2:6">
      <c r="B22275" t="s">
        <v>20350</v>
      </c>
      <c r="C22275" t="s">
        <v>46</v>
      </c>
      <c r="D22275" t="s">
        <v>47</v>
      </c>
      <c r="E22275" t="s">
        <v>9</v>
      </c>
      <c r="F22275" t="s">
        <v>9</v>
      </c>
    </row>
    <row r="22276" hidden="1" spans="2:6">
      <c r="B22276" t="s">
        <v>20351</v>
      </c>
      <c r="C22276" t="s">
        <v>17</v>
      </c>
      <c r="D22276" t="s">
        <v>148</v>
      </c>
      <c r="E22276" t="s">
        <v>20352</v>
      </c>
      <c r="F22276" t="s">
        <v>20352</v>
      </c>
    </row>
    <row r="22277" hidden="1" spans="2:6">
      <c r="B22277" t="s">
        <v>20353</v>
      </c>
      <c r="C22277" t="s">
        <v>11</v>
      </c>
      <c r="D22277" t="s">
        <v>14</v>
      </c>
      <c r="E22277" t="s">
        <v>2063</v>
      </c>
      <c r="F22277" t="s">
        <v>2063</v>
      </c>
    </row>
    <row r="22278" hidden="1" spans="2:6">
      <c r="B22278" t="s">
        <v>20354</v>
      </c>
      <c r="C22278" t="s">
        <v>36</v>
      </c>
      <c r="D22278" t="s">
        <v>115</v>
      </c>
      <c r="E22278" t="s">
        <v>5852</v>
      </c>
      <c r="F22278" t="s">
        <v>5852</v>
      </c>
    </row>
    <row r="22279" hidden="1" spans="2:6">
      <c r="B22279" t="s">
        <v>1568</v>
      </c>
      <c r="C22279" t="s">
        <v>21</v>
      </c>
      <c r="D22279" t="s">
        <v>33</v>
      </c>
      <c r="E22279" t="s">
        <v>103</v>
      </c>
      <c r="F22279" t="s">
        <v>103</v>
      </c>
    </row>
    <row r="22280" hidden="1" spans="2:6">
      <c r="B22280" t="s">
        <v>20355</v>
      </c>
      <c r="C22280" t="s">
        <v>7</v>
      </c>
      <c r="D22280" t="s">
        <v>40</v>
      </c>
      <c r="E22280" t="s">
        <v>2374</v>
      </c>
      <c r="F22280" t="s">
        <v>2374</v>
      </c>
    </row>
    <row r="22281" hidden="1" spans="2:6">
      <c r="B22281" t="s">
        <v>7435</v>
      </c>
      <c r="C22281" t="s">
        <v>7</v>
      </c>
      <c r="D22281" t="s">
        <v>477</v>
      </c>
      <c r="E22281" t="s">
        <v>454</v>
      </c>
      <c r="F22281" t="s">
        <v>454</v>
      </c>
    </row>
    <row r="22282" hidden="1" spans="2:6">
      <c r="B22282" t="s">
        <v>20356</v>
      </c>
      <c r="C22282" t="s">
        <v>36</v>
      </c>
      <c r="D22282" t="s">
        <v>115</v>
      </c>
      <c r="E22282" t="s">
        <v>143</v>
      </c>
      <c r="F22282" t="s">
        <v>143</v>
      </c>
    </row>
    <row r="22283" hidden="1" spans="2:6">
      <c r="B22283" t="s">
        <v>20357</v>
      </c>
      <c r="C22283" t="s">
        <v>36</v>
      </c>
      <c r="D22283" t="s">
        <v>163</v>
      </c>
      <c r="E22283" t="s">
        <v>1594</v>
      </c>
      <c r="F22283" t="s">
        <v>1594</v>
      </c>
    </row>
    <row r="22284" hidden="1" spans="2:6">
      <c r="B22284" t="s">
        <v>20358</v>
      </c>
      <c r="C22284" t="s">
        <v>17</v>
      </c>
      <c r="D22284" t="s">
        <v>148</v>
      </c>
      <c r="E22284" t="s">
        <v>10173</v>
      </c>
      <c r="F22284" t="s">
        <v>10173</v>
      </c>
    </row>
    <row r="22285" hidden="1" spans="2:6">
      <c r="B22285" t="s">
        <v>3457</v>
      </c>
      <c r="C22285" t="s">
        <v>21</v>
      </c>
      <c r="D22285" t="s">
        <v>131</v>
      </c>
      <c r="E22285" t="s">
        <v>120</v>
      </c>
      <c r="F22285" t="s">
        <v>120</v>
      </c>
    </row>
    <row r="22286" hidden="1" spans="2:6">
      <c r="B22286" t="s">
        <v>18234</v>
      </c>
      <c r="C22286" t="s">
        <v>21</v>
      </c>
      <c r="D22286" t="s">
        <v>22</v>
      </c>
      <c r="E22286" t="s">
        <v>6364</v>
      </c>
      <c r="F22286" t="s">
        <v>6364</v>
      </c>
    </row>
    <row r="22287" hidden="1" spans="2:6">
      <c r="B22287" t="s">
        <v>8060</v>
      </c>
      <c r="C22287" t="s">
        <v>36</v>
      </c>
      <c r="D22287" t="s">
        <v>80</v>
      </c>
      <c r="E22287" t="s">
        <v>9954</v>
      </c>
      <c r="F22287" t="s">
        <v>9954</v>
      </c>
    </row>
    <row r="22288" hidden="1" spans="2:6">
      <c r="B22288" t="s">
        <v>20359</v>
      </c>
      <c r="C22288" t="s">
        <v>46</v>
      </c>
      <c r="D22288" t="s">
        <v>128</v>
      </c>
      <c r="E22288" t="s">
        <v>3459</v>
      </c>
      <c r="F22288" t="s">
        <v>3459</v>
      </c>
    </row>
    <row r="22289" hidden="1" spans="2:6">
      <c r="B22289" t="s">
        <v>20360</v>
      </c>
      <c r="C22289" t="s">
        <v>21</v>
      </c>
      <c r="D22289" t="s">
        <v>133</v>
      </c>
      <c r="E22289" t="s">
        <v>20361</v>
      </c>
      <c r="F22289" t="s">
        <v>20361</v>
      </c>
    </row>
    <row r="22290" hidden="1" spans="2:6">
      <c r="B22290" t="s">
        <v>20362</v>
      </c>
      <c r="C22290" t="s">
        <v>21</v>
      </c>
      <c r="D22290" t="s">
        <v>133</v>
      </c>
      <c r="E22290" t="s">
        <v>9954</v>
      </c>
      <c r="F22290" t="s">
        <v>9954</v>
      </c>
    </row>
    <row r="22291" hidden="1" spans="2:6">
      <c r="B22291" t="s">
        <v>20363</v>
      </c>
      <c r="C22291" t="s">
        <v>36</v>
      </c>
      <c r="D22291" t="s">
        <v>213</v>
      </c>
      <c r="E22291" t="s">
        <v>9</v>
      </c>
      <c r="F22291" t="s">
        <v>9</v>
      </c>
    </row>
    <row r="22292" hidden="1" spans="2:6">
      <c r="B22292" t="s">
        <v>949</v>
      </c>
      <c r="C22292" t="s">
        <v>7</v>
      </c>
      <c r="D22292" t="s">
        <v>217</v>
      </c>
      <c r="E22292" t="s">
        <v>3325</v>
      </c>
      <c r="F22292" t="s">
        <v>3325</v>
      </c>
    </row>
    <row r="22293" hidden="1" spans="2:6">
      <c r="B22293" t="s">
        <v>20364</v>
      </c>
      <c r="C22293" t="s">
        <v>46</v>
      </c>
      <c r="D22293" t="s">
        <v>540</v>
      </c>
      <c r="E22293" t="s">
        <v>9</v>
      </c>
      <c r="F22293" t="s">
        <v>9</v>
      </c>
    </row>
    <row r="22294" hidden="1" spans="2:6">
      <c r="B22294" t="s">
        <v>20365</v>
      </c>
      <c r="C22294" t="s">
        <v>17</v>
      </c>
      <c r="D22294" t="s">
        <v>99</v>
      </c>
      <c r="E22294" t="s">
        <v>9</v>
      </c>
      <c r="F22294" t="s">
        <v>9</v>
      </c>
    </row>
    <row r="22295" hidden="1" spans="2:6">
      <c r="B22295" t="s">
        <v>2659</v>
      </c>
      <c r="C22295" t="s">
        <v>36</v>
      </c>
      <c r="D22295" t="s">
        <v>183</v>
      </c>
      <c r="E22295" t="s">
        <v>2434</v>
      </c>
      <c r="F22295" t="s">
        <v>2434</v>
      </c>
    </row>
    <row r="22296" spans="1:6">
      <c r="A22296" s="3">
        <v>3757</v>
      </c>
      <c r="B22296" t="s">
        <v>2009</v>
      </c>
      <c r="C22296" t="s">
        <v>27</v>
      </c>
      <c r="D22296" t="s">
        <v>139</v>
      </c>
      <c r="E22296" t="s">
        <v>9</v>
      </c>
      <c r="F22296" s="2" t="s">
        <v>9</v>
      </c>
    </row>
    <row r="22297" hidden="1" spans="2:6">
      <c r="B22297" t="s">
        <v>20366</v>
      </c>
      <c r="C22297" t="s">
        <v>11</v>
      </c>
      <c r="D22297" t="s">
        <v>72</v>
      </c>
      <c r="E22297" t="s">
        <v>6998</v>
      </c>
      <c r="F22297" t="s">
        <v>6998</v>
      </c>
    </row>
    <row r="22298" spans="1:6">
      <c r="A22298" s="3">
        <v>3758</v>
      </c>
      <c r="B22298" t="s">
        <v>20367</v>
      </c>
      <c r="C22298" t="s">
        <v>27</v>
      </c>
      <c r="D22298" t="s">
        <v>489</v>
      </c>
      <c r="E22298" t="s">
        <v>13920</v>
      </c>
      <c r="F22298" s="2" t="s">
        <v>13920</v>
      </c>
    </row>
    <row r="22299" hidden="1" spans="2:6">
      <c r="B22299" t="s">
        <v>20368</v>
      </c>
      <c r="C22299" t="s">
        <v>11</v>
      </c>
      <c r="D22299" t="s">
        <v>14</v>
      </c>
      <c r="E22299" t="s">
        <v>9</v>
      </c>
      <c r="F22299" t="s">
        <v>9</v>
      </c>
    </row>
    <row r="22300" hidden="1" spans="2:6">
      <c r="B22300" t="s">
        <v>20369</v>
      </c>
      <c r="C22300" t="s">
        <v>11</v>
      </c>
      <c r="D22300" t="s">
        <v>43</v>
      </c>
      <c r="E22300" t="s">
        <v>2203</v>
      </c>
      <c r="F22300" t="s">
        <v>2203</v>
      </c>
    </row>
    <row r="22301" hidden="1" spans="2:6">
      <c r="B22301" t="s">
        <v>20370</v>
      </c>
      <c r="C22301" t="s">
        <v>21</v>
      </c>
      <c r="D22301" t="s">
        <v>131</v>
      </c>
      <c r="E22301" t="s">
        <v>850</v>
      </c>
      <c r="F22301" t="s">
        <v>850</v>
      </c>
    </row>
    <row r="22302" hidden="1" spans="2:6">
      <c r="B22302" t="s">
        <v>20371</v>
      </c>
      <c r="C22302" t="s">
        <v>7</v>
      </c>
      <c r="D22302" t="s">
        <v>408</v>
      </c>
      <c r="E22302" t="s">
        <v>5594</v>
      </c>
      <c r="F22302" t="s">
        <v>5594</v>
      </c>
    </row>
    <row r="22303" hidden="1" spans="2:6">
      <c r="B22303" t="s">
        <v>20372</v>
      </c>
      <c r="C22303" t="s">
        <v>17</v>
      </c>
      <c r="D22303" t="s">
        <v>390</v>
      </c>
      <c r="E22303" t="s">
        <v>9</v>
      </c>
      <c r="F22303" t="s">
        <v>9</v>
      </c>
    </row>
    <row r="22304" hidden="1" spans="2:6">
      <c r="B22304" t="s">
        <v>20373</v>
      </c>
      <c r="C22304" t="s">
        <v>21</v>
      </c>
      <c r="D22304" t="s">
        <v>33</v>
      </c>
      <c r="E22304" t="s">
        <v>9</v>
      </c>
      <c r="F22304" t="s">
        <v>9</v>
      </c>
    </row>
    <row r="22305" hidden="1" spans="2:6">
      <c r="B22305" t="s">
        <v>20374</v>
      </c>
      <c r="C22305" t="s">
        <v>7</v>
      </c>
      <c r="D22305" t="s">
        <v>477</v>
      </c>
      <c r="E22305" t="s">
        <v>1152</v>
      </c>
      <c r="F22305" t="s">
        <v>1152</v>
      </c>
    </row>
    <row r="22306" hidden="1" spans="2:6">
      <c r="B22306" t="s">
        <v>20375</v>
      </c>
      <c r="C22306" t="s">
        <v>46</v>
      </c>
      <c r="D22306" t="s">
        <v>577</v>
      </c>
      <c r="E22306" t="s">
        <v>4388</v>
      </c>
      <c r="F22306" t="s">
        <v>4388</v>
      </c>
    </row>
    <row r="22307" spans="1:6">
      <c r="A22307" s="3">
        <v>3759</v>
      </c>
      <c r="B22307" t="s">
        <v>6035</v>
      </c>
      <c r="C22307" t="s">
        <v>27</v>
      </c>
      <c r="D22307" t="s">
        <v>96</v>
      </c>
      <c r="E22307" t="s">
        <v>1440</v>
      </c>
      <c r="F22307" s="2" t="s">
        <v>1440</v>
      </c>
    </row>
    <row r="22308" hidden="1" spans="2:6">
      <c r="B22308" t="s">
        <v>12955</v>
      </c>
      <c r="C22308" t="s">
        <v>11</v>
      </c>
      <c r="D22308" t="s">
        <v>14</v>
      </c>
      <c r="E22308" t="s">
        <v>6378</v>
      </c>
      <c r="F22308" t="s">
        <v>6378</v>
      </c>
    </row>
    <row r="22309" hidden="1" spans="2:6">
      <c r="B22309" t="s">
        <v>4738</v>
      </c>
      <c r="C22309" t="s">
        <v>21</v>
      </c>
      <c r="D22309" t="s">
        <v>385</v>
      </c>
      <c r="E22309" t="s">
        <v>5913</v>
      </c>
      <c r="F22309" t="s">
        <v>5913</v>
      </c>
    </row>
    <row r="22310" spans="1:6">
      <c r="A22310" s="3">
        <v>3760</v>
      </c>
      <c r="B22310" t="s">
        <v>20376</v>
      </c>
      <c r="C22310" t="s">
        <v>27</v>
      </c>
      <c r="D22310" t="s">
        <v>28</v>
      </c>
      <c r="E22310" t="s">
        <v>3048</v>
      </c>
      <c r="F22310" s="2" t="s">
        <v>3048</v>
      </c>
    </row>
    <row r="22311" hidden="1" spans="2:6">
      <c r="B22311" t="s">
        <v>6214</v>
      </c>
      <c r="C22311" t="s">
        <v>21</v>
      </c>
      <c r="D22311" t="s">
        <v>33</v>
      </c>
      <c r="E22311" t="s">
        <v>62</v>
      </c>
      <c r="F22311" t="s">
        <v>62</v>
      </c>
    </row>
    <row r="22312" hidden="1" spans="2:6">
      <c r="B22312" t="s">
        <v>20377</v>
      </c>
      <c r="C22312" t="s">
        <v>7</v>
      </c>
      <c r="D22312" t="s">
        <v>477</v>
      </c>
      <c r="E22312" t="s">
        <v>103</v>
      </c>
      <c r="F22312" t="s">
        <v>103</v>
      </c>
    </row>
    <row r="22313" hidden="1" spans="2:6">
      <c r="B22313" t="s">
        <v>20378</v>
      </c>
      <c r="C22313" t="s">
        <v>36</v>
      </c>
      <c r="D22313" t="s">
        <v>64</v>
      </c>
      <c r="E22313" t="s">
        <v>7774</v>
      </c>
      <c r="F22313" t="s">
        <v>7774</v>
      </c>
    </row>
    <row r="22314" hidden="1" spans="2:6">
      <c r="B22314" t="s">
        <v>5921</v>
      </c>
      <c r="C22314" t="s">
        <v>11</v>
      </c>
      <c r="D22314" t="s">
        <v>12</v>
      </c>
      <c r="E22314" t="s">
        <v>9</v>
      </c>
      <c r="F22314" t="s">
        <v>9</v>
      </c>
    </row>
    <row r="22315" hidden="1" spans="2:6">
      <c r="B22315" t="s">
        <v>20379</v>
      </c>
      <c r="C22315" t="s">
        <v>21</v>
      </c>
      <c r="D22315" t="s">
        <v>153</v>
      </c>
      <c r="E22315" t="s">
        <v>319</v>
      </c>
      <c r="F22315" t="s">
        <v>319</v>
      </c>
    </row>
    <row r="22316" hidden="1" spans="2:6">
      <c r="B22316" t="s">
        <v>20084</v>
      </c>
      <c r="C22316" t="s">
        <v>7</v>
      </c>
      <c r="D22316" t="s">
        <v>617</v>
      </c>
      <c r="E22316" t="s">
        <v>5784</v>
      </c>
      <c r="F22316" t="s">
        <v>5784</v>
      </c>
    </row>
    <row r="22317" hidden="1" spans="2:6">
      <c r="B22317" t="s">
        <v>20380</v>
      </c>
      <c r="C22317" t="s">
        <v>17</v>
      </c>
      <c r="D22317" t="s">
        <v>263</v>
      </c>
      <c r="E22317" t="s">
        <v>627</v>
      </c>
      <c r="F22317" t="s">
        <v>627</v>
      </c>
    </row>
    <row r="22318" hidden="1" spans="2:6">
      <c r="B22318" t="s">
        <v>20381</v>
      </c>
      <c r="C22318" t="s">
        <v>7</v>
      </c>
      <c r="D22318" t="s">
        <v>330</v>
      </c>
      <c r="E22318" t="s">
        <v>778</v>
      </c>
      <c r="F22318" t="s">
        <v>778</v>
      </c>
    </row>
    <row r="22319" hidden="1" spans="2:6">
      <c r="B22319" t="s">
        <v>20382</v>
      </c>
      <c r="C22319" t="s">
        <v>17</v>
      </c>
      <c r="D22319" t="s">
        <v>176</v>
      </c>
      <c r="E22319" t="s">
        <v>4516</v>
      </c>
      <c r="F22319" t="s">
        <v>4516</v>
      </c>
    </row>
    <row r="22320" hidden="1" spans="2:6">
      <c r="B22320" t="s">
        <v>575</v>
      </c>
      <c r="C22320" t="s">
        <v>17</v>
      </c>
      <c r="D22320" t="s">
        <v>61</v>
      </c>
      <c r="E22320" t="s">
        <v>3274</v>
      </c>
      <c r="F22320" t="s">
        <v>3274</v>
      </c>
    </row>
    <row r="22321" hidden="1" spans="2:6">
      <c r="B22321" t="s">
        <v>20383</v>
      </c>
      <c r="C22321" t="s">
        <v>7</v>
      </c>
      <c r="D22321" t="s">
        <v>188</v>
      </c>
      <c r="E22321" t="s">
        <v>103</v>
      </c>
      <c r="F22321" t="s">
        <v>103</v>
      </c>
    </row>
    <row r="22322" hidden="1" spans="2:6">
      <c r="B22322" t="s">
        <v>3579</v>
      </c>
      <c r="C22322" t="s">
        <v>21</v>
      </c>
      <c r="D22322" t="s">
        <v>22</v>
      </c>
      <c r="E22322" t="s">
        <v>3564</v>
      </c>
      <c r="F22322" t="s">
        <v>3564</v>
      </c>
    </row>
    <row r="22323" hidden="1" spans="2:6">
      <c r="B22323" t="s">
        <v>20384</v>
      </c>
      <c r="C22323" t="s">
        <v>7</v>
      </c>
      <c r="D22323" t="s">
        <v>408</v>
      </c>
      <c r="E22323" t="s">
        <v>120</v>
      </c>
      <c r="F22323" t="s">
        <v>120</v>
      </c>
    </row>
    <row r="22324" hidden="1" spans="2:6">
      <c r="B22324" t="s">
        <v>2929</v>
      </c>
      <c r="C22324" t="s">
        <v>11</v>
      </c>
      <c r="D22324" t="s">
        <v>43</v>
      </c>
      <c r="E22324" t="s">
        <v>451</v>
      </c>
      <c r="F22324" t="s">
        <v>451</v>
      </c>
    </row>
    <row r="22325" hidden="1" spans="2:6">
      <c r="B22325" t="s">
        <v>20385</v>
      </c>
      <c r="C22325" t="s">
        <v>11</v>
      </c>
      <c r="D22325" t="s">
        <v>571</v>
      </c>
      <c r="E22325" t="s">
        <v>1049</v>
      </c>
      <c r="F22325" t="s">
        <v>1049</v>
      </c>
    </row>
    <row r="22326" hidden="1" spans="2:6">
      <c r="B22326" t="s">
        <v>20386</v>
      </c>
      <c r="C22326" t="s">
        <v>7</v>
      </c>
      <c r="D22326" t="s">
        <v>477</v>
      </c>
      <c r="E22326" t="s">
        <v>6916</v>
      </c>
      <c r="F22326" t="s">
        <v>6916</v>
      </c>
    </row>
    <row r="22327" spans="1:6">
      <c r="A22327" s="3">
        <v>3761</v>
      </c>
      <c r="B22327" t="s">
        <v>14720</v>
      </c>
      <c r="C22327" t="s">
        <v>27</v>
      </c>
      <c r="D22327" t="s">
        <v>235</v>
      </c>
      <c r="E22327" t="s">
        <v>696</v>
      </c>
      <c r="F22327" s="2" t="s">
        <v>696</v>
      </c>
    </row>
    <row r="22328" hidden="1" spans="2:6">
      <c r="B22328" t="s">
        <v>14528</v>
      </c>
      <c r="C22328" t="s">
        <v>11</v>
      </c>
      <c r="D22328" t="s">
        <v>571</v>
      </c>
      <c r="E22328" t="s">
        <v>9</v>
      </c>
      <c r="F22328" t="s">
        <v>9</v>
      </c>
    </row>
    <row r="22329" spans="1:6">
      <c r="A22329" s="3">
        <v>3762</v>
      </c>
      <c r="B22329" t="s">
        <v>20387</v>
      </c>
      <c r="C22329" t="s">
        <v>27</v>
      </c>
      <c r="D22329" t="s">
        <v>50</v>
      </c>
      <c r="E22329" t="s">
        <v>20388</v>
      </c>
      <c r="F22329" s="2" t="s">
        <v>20388</v>
      </c>
    </row>
    <row r="22330" hidden="1" spans="2:6">
      <c r="B22330" t="s">
        <v>20389</v>
      </c>
      <c r="C22330" t="s">
        <v>36</v>
      </c>
      <c r="D22330" t="s">
        <v>163</v>
      </c>
      <c r="E22330" t="s">
        <v>6686</v>
      </c>
      <c r="F22330" t="s">
        <v>6686</v>
      </c>
    </row>
    <row r="22331" hidden="1" spans="2:6">
      <c r="B22331" t="s">
        <v>20390</v>
      </c>
      <c r="C22331" t="s">
        <v>7</v>
      </c>
      <c r="D22331" t="s">
        <v>667</v>
      </c>
      <c r="E22331" t="s">
        <v>2364</v>
      </c>
      <c r="F22331" t="s">
        <v>2364</v>
      </c>
    </row>
    <row r="22332" hidden="1" spans="2:6">
      <c r="B22332" t="s">
        <v>20391</v>
      </c>
      <c r="C22332" t="s">
        <v>11</v>
      </c>
      <c r="D22332" t="s">
        <v>12</v>
      </c>
      <c r="E22332" t="s">
        <v>14850</v>
      </c>
      <c r="F22332" t="s">
        <v>14850</v>
      </c>
    </row>
    <row r="22333" hidden="1" spans="2:6">
      <c r="B22333" t="s">
        <v>10364</v>
      </c>
      <c r="C22333" t="s">
        <v>7</v>
      </c>
      <c r="D22333" t="s">
        <v>325</v>
      </c>
      <c r="E22333" t="s">
        <v>9</v>
      </c>
      <c r="F22333" t="s">
        <v>9</v>
      </c>
    </row>
    <row r="22334" hidden="1" spans="2:6">
      <c r="B22334" t="s">
        <v>20392</v>
      </c>
      <c r="C22334" t="s">
        <v>11</v>
      </c>
      <c r="D22334" t="s">
        <v>72</v>
      </c>
      <c r="E22334" t="s">
        <v>17842</v>
      </c>
      <c r="F22334" t="s">
        <v>17842</v>
      </c>
    </row>
    <row r="22335" hidden="1" spans="2:6">
      <c r="B22335" t="s">
        <v>20393</v>
      </c>
      <c r="C22335" t="s">
        <v>36</v>
      </c>
      <c r="D22335" t="s">
        <v>183</v>
      </c>
      <c r="E22335" t="s">
        <v>8966</v>
      </c>
      <c r="F22335" t="s">
        <v>8966</v>
      </c>
    </row>
    <row r="22336" hidden="1" spans="2:6">
      <c r="B22336" t="s">
        <v>20394</v>
      </c>
      <c r="C22336" t="s">
        <v>17</v>
      </c>
      <c r="D22336" t="s">
        <v>176</v>
      </c>
      <c r="E22336" t="s">
        <v>4856</v>
      </c>
      <c r="F22336" t="s">
        <v>4856</v>
      </c>
    </row>
    <row r="22337" hidden="1" spans="2:6">
      <c r="B22337" t="s">
        <v>20395</v>
      </c>
      <c r="C22337" t="s">
        <v>36</v>
      </c>
      <c r="D22337" t="s">
        <v>64</v>
      </c>
      <c r="E22337" t="s">
        <v>9</v>
      </c>
      <c r="F22337" t="s">
        <v>9</v>
      </c>
    </row>
    <row r="22338" hidden="1" spans="2:6">
      <c r="B22338" t="s">
        <v>20396</v>
      </c>
      <c r="C22338" t="s">
        <v>7</v>
      </c>
      <c r="D22338" t="s">
        <v>477</v>
      </c>
      <c r="E22338" t="s">
        <v>20397</v>
      </c>
      <c r="F22338" t="s">
        <v>20397</v>
      </c>
    </row>
    <row r="22339" hidden="1" spans="2:6">
      <c r="B22339" t="s">
        <v>727</v>
      </c>
      <c r="C22339" t="s">
        <v>46</v>
      </c>
      <c r="D22339" t="s">
        <v>540</v>
      </c>
      <c r="E22339" t="s">
        <v>9</v>
      </c>
      <c r="F22339" t="s">
        <v>9</v>
      </c>
    </row>
    <row r="22340" hidden="1" spans="2:6">
      <c r="B22340" t="s">
        <v>20398</v>
      </c>
      <c r="C22340" t="s">
        <v>11</v>
      </c>
      <c r="D22340" t="s">
        <v>93</v>
      </c>
      <c r="E22340" t="s">
        <v>2695</v>
      </c>
      <c r="F22340" t="s">
        <v>2695</v>
      </c>
    </row>
    <row r="22341" hidden="1" spans="2:6">
      <c r="B22341" t="s">
        <v>20399</v>
      </c>
      <c r="C22341" t="s">
        <v>17</v>
      </c>
      <c r="D22341" t="s">
        <v>90</v>
      </c>
      <c r="E22341" t="s">
        <v>3388</v>
      </c>
      <c r="F22341" t="s">
        <v>3388</v>
      </c>
    </row>
    <row r="22342" hidden="1" spans="2:6">
      <c r="B22342" t="s">
        <v>20400</v>
      </c>
      <c r="C22342" t="s">
        <v>7</v>
      </c>
      <c r="D22342" t="s">
        <v>286</v>
      </c>
      <c r="E22342" t="s">
        <v>2112</v>
      </c>
      <c r="F22342" t="s">
        <v>2112</v>
      </c>
    </row>
    <row r="22343" hidden="1" spans="2:6">
      <c r="B22343" t="s">
        <v>20401</v>
      </c>
      <c r="C22343" t="s">
        <v>36</v>
      </c>
      <c r="D22343" t="s">
        <v>115</v>
      </c>
      <c r="E22343" t="s">
        <v>1865</v>
      </c>
      <c r="F22343" t="s">
        <v>1865</v>
      </c>
    </row>
    <row r="22344" hidden="1" spans="2:6">
      <c r="B22344" t="s">
        <v>20402</v>
      </c>
      <c r="C22344" t="s">
        <v>17</v>
      </c>
      <c r="D22344" t="s">
        <v>75</v>
      </c>
      <c r="E22344" t="s">
        <v>2635</v>
      </c>
      <c r="F22344" t="s">
        <v>2635</v>
      </c>
    </row>
    <row r="22345" hidden="1" spans="2:6">
      <c r="B22345" t="s">
        <v>20403</v>
      </c>
      <c r="C22345" t="s">
        <v>46</v>
      </c>
      <c r="D22345" t="s">
        <v>156</v>
      </c>
      <c r="E22345" t="s">
        <v>62</v>
      </c>
      <c r="F22345" t="s">
        <v>62</v>
      </c>
    </row>
    <row r="22346" hidden="1" spans="2:6">
      <c r="B22346" t="s">
        <v>20404</v>
      </c>
      <c r="C22346" t="s">
        <v>36</v>
      </c>
      <c r="D22346" t="s">
        <v>115</v>
      </c>
      <c r="E22346" t="s">
        <v>15461</v>
      </c>
      <c r="F22346" t="s">
        <v>15461</v>
      </c>
    </row>
    <row r="22347" hidden="1" spans="2:6">
      <c r="B22347" t="s">
        <v>20405</v>
      </c>
      <c r="C22347" t="s">
        <v>17</v>
      </c>
      <c r="D22347" t="s">
        <v>75</v>
      </c>
      <c r="E22347" t="s">
        <v>685</v>
      </c>
      <c r="F22347" t="s">
        <v>685</v>
      </c>
    </row>
    <row r="22348" spans="1:6">
      <c r="A22348" s="3">
        <v>3763</v>
      </c>
      <c r="B22348" t="s">
        <v>11163</v>
      </c>
      <c r="C22348" t="s">
        <v>27</v>
      </c>
      <c r="D22348" t="s">
        <v>139</v>
      </c>
      <c r="E22348" t="s">
        <v>120</v>
      </c>
      <c r="F22348" s="2" t="s">
        <v>120</v>
      </c>
    </row>
    <row r="22349" spans="1:6">
      <c r="A22349" s="3">
        <v>3764</v>
      </c>
      <c r="B22349" t="s">
        <v>20406</v>
      </c>
      <c r="C22349" t="s">
        <v>27</v>
      </c>
      <c r="D22349" t="s">
        <v>151</v>
      </c>
      <c r="E22349" t="s">
        <v>62</v>
      </c>
      <c r="F22349" s="2" t="s">
        <v>62</v>
      </c>
    </row>
    <row r="22350" hidden="1" spans="2:6">
      <c r="B22350" t="s">
        <v>20407</v>
      </c>
      <c r="C22350" t="s">
        <v>46</v>
      </c>
      <c r="D22350" t="s">
        <v>612</v>
      </c>
      <c r="E22350" t="s">
        <v>1049</v>
      </c>
      <c r="F22350" t="s">
        <v>1049</v>
      </c>
    </row>
    <row r="22351" hidden="1" spans="2:6">
      <c r="B22351" t="s">
        <v>20408</v>
      </c>
      <c r="C22351" t="s">
        <v>17</v>
      </c>
      <c r="D22351" t="s">
        <v>176</v>
      </c>
      <c r="E22351" t="s">
        <v>9</v>
      </c>
      <c r="F22351" t="s">
        <v>9</v>
      </c>
    </row>
    <row r="22352" hidden="1" spans="2:6">
      <c r="B22352" t="s">
        <v>20409</v>
      </c>
      <c r="C22352" t="s">
        <v>36</v>
      </c>
      <c r="D22352" t="s">
        <v>69</v>
      </c>
      <c r="E22352" t="s">
        <v>120</v>
      </c>
      <c r="F22352" t="s">
        <v>120</v>
      </c>
    </row>
    <row r="22353" hidden="1" spans="2:6">
      <c r="B22353" t="s">
        <v>3586</v>
      </c>
      <c r="C22353" t="s">
        <v>36</v>
      </c>
      <c r="D22353" t="s">
        <v>226</v>
      </c>
      <c r="E22353" t="s">
        <v>1512</v>
      </c>
      <c r="F22353" t="s">
        <v>1512</v>
      </c>
    </row>
    <row r="22354" hidden="1" spans="2:6">
      <c r="B22354" t="s">
        <v>20410</v>
      </c>
      <c r="C22354" t="s">
        <v>17</v>
      </c>
      <c r="D22354" t="s">
        <v>75</v>
      </c>
      <c r="E22354" t="s">
        <v>9</v>
      </c>
      <c r="F22354" t="s">
        <v>9</v>
      </c>
    </row>
    <row r="22355" spans="1:6">
      <c r="A22355" s="3">
        <v>3765</v>
      </c>
      <c r="B22355" t="s">
        <v>20411</v>
      </c>
      <c r="C22355" t="s">
        <v>27</v>
      </c>
      <c r="D22355" t="s">
        <v>28</v>
      </c>
      <c r="E22355" t="s">
        <v>1722</v>
      </c>
      <c r="F22355" s="2" t="s">
        <v>1722</v>
      </c>
    </row>
    <row r="22356" spans="1:6">
      <c r="A22356" s="3">
        <v>3766</v>
      </c>
      <c r="B22356" t="s">
        <v>3764</v>
      </c>
      <c r="C22356" t="s">
        <v>27</v>
      </c>
      <c r="D22356" t="s">
        <v>56</v>
      </c>
      <c r="E22356" t="s">
        <v>120</v>
      </c>
      <c r="F22356" s="2" t="s">
        <v>120</v>
      </c>
    </row>
    <row r="22357" hidden="1" spans="2:6">
      <c r="B22357" t="s">
        <v>20412</v>
      </c>
      <c r="C22357" t="s">
        <v>21</v>
      </c>
      <c r="D22357" t="s">
        <v>33</v>
      </c>
      <c r="E22357" t="s">
        <v>5877</v>
      </c>
      <c r="F22357" t="s">
        <v>5877</v>
      </c>
    </row>
    <row r="22358" hidden="1" spans="2:6">
      <c r="B22358" t="s">
        <v>20413</v>
      </c>
      <c r="C22358" t="s">
        <v>21</v>
      </c>
      <c r="D22358" t="s">
        <v>78</v>
      </c>
      <c r="E22358" t="s">
        <v>103</v>
      </c>
      <c r="F22358" t="s">
        <v>103</v>
      </c>
    </row>
    <row r="22359" hidden="1" spans="2:6">
      <c r="B22359" t="s">
        <v>20414</v>
      </c>
      <c r="C22359" t="s">
        <v>11</v>
      </c>
      <c r="D22359" t="s">
        <v>136</v>
      </c>
      <c r="E22359" t="s">
        <v>9</v>
      </c>
      <c r="F22359" t="s">
        <v>9</v>
      </c>
    </row>
    <row r="22360" hidden="1" spans="2:6">
      <c r="B22360" t="s">
        <v>20415</v>
      </c>
      <c r="C22360" t="s">
        <v>11</v>
      </c>
      <c r="D22360" t="s">
        <v>255</v>
      </c>
      <c r="E22360" t="s">
        <v>9</v>
      </c>
      <c r="F22360" t="s">
        <v>9</v>
      </c>
    </row>
    <row r="22361" hidden="1" spans="2:6">
      <c r="B22361" t="s">
        <v>20416</v>
      </c>
      <c r="C22361" t="s">
        <v>46</v>
      </c>
      <c r="D22361" t="s">
        <v>577</v>
      </c>
      <c r="E22361" t="s">
        <v>1720</v>
      </c>
      <c r="F22361" t="s">
        <v>1720</v>
      </c>
    </row>
    <row r="22362" hidden="1" spans="2:6">
      <c r="B22362" t="s">
        <v>20417</v>
      </c>
      <c r="C22362" t="s">
        <v>46</v>
      </c>
      <c r="D22362" t="s">
        <v>53</v>
      </c>
      <c r="E22362" t="s">
        <v>20418</v>
      </c>
      <c r="F22362" t="s">
        <v>20418</v>
      </c>
    </row>
    <row r="22363" hidden="1" spans="2:6">
      <c r="B22363" t="s">
        <v>210</v>
      </c>
      <c r="C22363" t="s">
        <v>17</v>
      </c>
      <c r="D22363" t="s">
        <v>90</v>
      </c>
      <c r="E22363" t="s">
        <v>120</v>
      </c>
      <c r="F22363" t="s">
        <v>120</v>
      </c>
    </row>
    <row r="22364" hidden="1" spans="2:6">
      <c r="B22364" t="s">
        <v>20419</v>
      </c>
      <c r="C22364" t="s">
        <v>21</v>
      </c>
      <c r="D22364" t="s">
        <v>131</v>
      </c>
      <c r="E22364" t="s">
        <v>1939</v>
      </c>
      <c r="F22364" t="s">
        <v>1939</v>
      </c>
    </row>
    <row r="22365" hidden="1" spans="2:6">
      <c r="B22365" t="s">
        <v>20420</v>
      </c>
      <c r="C22365" t="s">
        <v>46</v>
      </c>
      <c r="D22365" t="s">
        <v>577</v>
      </c>
      <c r="E22365" t="s">
        <v>4224</v>
      </c>
      <c r="F22365" t="s">
        <v>4224</v>
      </c>
    </row>
    <row r="22366" hidden="1" spans="2:6">
      <c r="B22366" t="s">
        <v>20421</v>
      </c>
      <c r="C22366" t="s">
        <v>21</v>
      </c>
      <c r="D22366" t="s">
        <v>22</v>
      </c>
      <c r="E22366" t="s">
        <v>3418</v>
      </c>
      <c r="F22366" t="s">
        <v>3418</v>
      </c>
    </row>
    <row r="22367" spans="1:6">
      <c r="A22367" s="3">
        <v>3767</v>
      </c>
      <c r="B22367" t="s">
        <v>8956</v>
      </c>
      <c r="C22367" t="s">
        <v>27</v>
      </c>
      <c r="D22367" t="s">
        <v>28</v>
      </c>
      <c r="E22367" t="s">
        <v>5588</v>
      </c>
      <c r="F22367" s="2" t="s">
        <v>5588</v>
      </c>
    </row>
    <row r="22368" hidden="1" spans="2:6">
      <c r="B22368" t="s">
        <v>943</v>
      </c>
      <c r="C22368" t="s">
        <v>11</v>
      </c>
      <c r="D22368" t="s">
        <v>405</v>
      </c>
      <c r="E22368" t="s">
        <v>20422</v>
      </c>
      <c r="F22368" t="s">
        <v>20422</v>
      </c>
    </row>
    <row r="22369" hidden="1" spans="2:6">
      <c r="B22369" t="s">
        <v>20423</v>
      </c>
      <c r="C22369" t="s">
        <v>21</v>
      </c>
      <c r="D22369" t="s">
        <v>124</v>
      </c>
      <c r="E22369" t="s">
        <v>6935</v>
      </c>
      <c r="F22369" t="s">
        <v>6935</v>
      </c>
    </row>
    <row r="22370" hidden="1" spans="2:6">
      <c r="B22370" t="s">
        <v>20424</v>
      </c>
      <c r="C22370" t="s">
        <v>36</v>
      </c>
      <c r="D22370" t="s">
        <v>213</v>
      </c>
      <c r="E22370" t="s">
        <v>6378</v>
      </c>
      <c r="F22370" t="s">
        <v>6378</v>
      </c>
    </row>
    <row r="22371" hidden="1" spans="2:6">
      <c r="B22371" t="s">
        <v>13862</v>
      </c>
      <c r="C22371" t="s">
        <v>11</v>
      </c>
      <c r="D22371" t="s">
        <v>12</v>
      </c>
      <c r="E22371" t="s">
        <v>369</v>
      </c>
      <c r="F22371" t="s">
        <v>369</v>
      </c>
    </row>
    <row r="22372" hidden="1" spans="2:6">
      <c r="B22372" t="s">
        <v>20425</v>
      </c>
      <c r="C22372" t="s">
        <v>11</v>
      </c>
      <c r="D22372" t="s">
        <v>571</v>
      </c>
      <c r="E22372" t="s">
        <v>1159</v>
      </c>
      <c r="F22372" t="s">
        <v>1159</v>
      </c>
    </row>
    <row r="22373" hidden="1" spans="2:6">
      <c r="B22373" t="s">
        <v>12236</v>
      </c>
      <c r="C22373" t="s">
        <v>46</v>
      </c>
      <c r="D22373" t="s">
        <v>47</v>
      </c>
      <c r="E22373" t="s">
        <v>852</v>
      </c>
      <c r="F22373" t="s">
        <v>852</v>
      </c>
    </row>
    <row r="22374" hidden="1" spans="2:6">
      <c r="B22374" t="s">
        <v>20426</v>
      </c>
      <c r="C22374" t="s">
        <v>46</v>
      </c>
      <c r="D22374" t="s">
        <v>47</v>
      </c>
      <c r="E22374" t="s">
        <v>9</v>
      </c>
      <c r="F22374" t="s">
        <v>9</v>
      </c>
    </row>
    <row r="22375" hidden="1" spans="2:6">
      <c r="B22375" t="s">
        <v>3349</v>
      </c>
      <c r="C22375" t="s">
        <v>21</v>
      </c>
      <c r="D22375" t="s">
        <v>78</v>
      </c>
      <c r="E22375" t="s">
        <v>5001</v>
      </c>
      <c r="F22375" t="s">
        <v>5001</v>
      </c>
    </row>
    <row r="22376" hidden="1" spans="2:6">
      <c r="B22376" t="s">
        <v>20427</v>
      </c>
      <c r="C22376" t="s">
        <v>17</v>
      </c>
      <c r="D22376" t="s">
        <v>263</v>
      </c>
      <c r="E22376" t="s">
        <v>1567</v>
      </c>
      <c r="F22376" t="s">
        <v>1567</v>
      </c>
    </row>
    <row r="22377" hidden="1" spans="2:6">
      <c r="B22377" t="s">
        <v>4870</v>
      </c>
      <c r="C22377" t="s">
        <v>46</v>
      </c>
      <c r="D22377" t="s">
        <v>53</v>
      </c>
      <c r="E22377" t="s">
        <v>9</v>
      </c>
      <c r="F22377" t="s">
        <v>9</v>
      </c>
    </row>
    <row r="22378" spans="1:6">
      <c r="A22378" s="3">
        <v>3768</v>
      </c>
      <c r="B22378" t="s">
        <v>6607</v>
      </c>
      <c r="C22378" t="s">
        <v>27</v>
      </c>
      <c r="D22378" t="s">
        <v>56</v>
      </c>
      <c r="E22378" t="s">
        <v>739</v>
      </c>
      <c r="F22378" s="2" t="s">
        <v>739</v>
      </c>
    </row>
    <row r="22379" hidden="1" spans="2:6">
      <c r="B22379" t="s">
        <v>3169</v>
      </c>
      <c r="C22379" t="s">
        <v>7</v>
      </c>
      <c r="D22379" t="s">
        <v>188</v>
      </c>
      <c r="E22379" t="s">
        <v>9</v>
      </c>
      <c r="F22379" t="s">
        <v>9</v>
      </c>
    </row>
    <row r="22380" hidden="1" spans="2:6">
      <c r="B22380" t="s">
        <v>20428</v>
      </c>
      <c r="C22380" t="s">
        <v>11</v>
      </c>
      <c r="D22380" t="s">
        <v>12</v>
      </c>
      <c r="E22380" t="s">
        <v>8067</v>
      </c>
      <c r="F22380" t="s">
        <v>8067</v>
      </c>
    </row>
    <row r="22381" hidden="1" spans="2:6">
      <c r="B22381" t="s">
        <v>20429</v>
      </c>
      <c r="C22381" t="s">
        <v>46</v>
      </c>
      <c r="D22381" t="s">
        <v>612</v>
      </c>
      <c r="E22381" t="s">
        <v>2161</v>
      </c>
      <c r="F22381" t="s">
        <v>2161</v>
      </c>
    </row>
    <row r="22382" hidden="1" spans="2:6">
      <c r="B22382" t="s">
        <v>2768</v>
      </c>
      <c r="C22382" t="s">
        <v>36</v>
      </c>
      <c r="D22382" t="s">
        <v>213</v>
      </c>
      <c r="E22382" t="s">
        <v>9</v>
      </c>
      <c r="F22382" t="s">
        <v>9</v>
      </c>
    </row>
    <row r="22383" hidden="1" spans="2:6">
      <c r="B22383" t="s">
        <v>7509</v>
      </c>
      <c r="C22383" t="s">
        <v>17</v>
      </c>
      <c r="D22383" t="s">
        <v>142</v>
      </c>
      <c r="E22383" t="s">
        <v>9</v>
      </c>
      <c r="F22383" t="s">
        <v>9</v>
      </c>
    </row>
    <row r="22384" hidden="1" spans="2:6">
      <c r="B22384" t="s">
        <v>20430</v>
      </c>
      <c r="C22384" t="s">
        <v>17</v>
      </c>
      <c r="D22384" t="s">
        <v>90</v>
      </c>
      <c r="E22384" t="s">
        <v>3108</v>
      </c>
      <c r="F22384" t="s">
        <v>3108</v>
      </c>
    </row>
    <row r="22385" spans="1:6">
      <c r="A22385" s="3">
        <v>3769</v>
      </c>
      <c r="B22385" t="s">
        <v>20431</v>
      </c>
      <c r="C22385" t="s">
        <v>27</v>
      </c>
      <c r="D22385" t="s">
        <v>151</v>
      </c>
      <c r="E22385" t="s">
        <v>1782</v>
      </c>
      <c r="F22385" s="2" t="s">
        <v>1782</v>
      </c>
    </row>
    <row r="22386" hidden="1" spans="2:6">
      <c r="B22386" t="s">
        <v>20432</v>
      </c>
      <c r="C22386" t="s">
        <v>7</v>
      </c>
      <c r="D22386" t="s">
        <v>286</v>
      </c>
      <c r="E22386" t="s">
        <v>361</v>
      </c>
      <c r="F22386" t="s">
        <v>361</v>
      </c>
    </row>
    <row r="22387" hidden="1" spans="2:6">
      <c r="B22387" t="s">
        <v>9451</v>
      </c>
      <c r="C22387" t="s">
        <v>11</v>
      </c>
      <c r="D22387" t="s">
        <v>571</v>
      </c>
      <c r="E22387" t="s">
        <v>236</v>
      </c>
      <c r="F22387" t="s">
        <v>236</v>
      </c>
    </row>
    <row r="22388" hidden="1" spans="2:6">
      <c r="B22388" t="s">
        <v>20433</v>
      </c>
      <c r="C22388" t="s">
        <v>36</v>
      </c>
      <c r="D22388" t="s">
        <v>37</v>
      </c>
      <c r="E22388" t="s">
        <v>6542</v>
      </c>
      <c r="F22388" t="s">
        <v>6542</v>
      </c>
    </row>
    <row r="22389" hidden="1" spans="2:6">
      <c r="B22389" t="s">
        <v>1637</v>
      </c>
      <c r="C22389" t="s">
        <v>21</v>
      </c>
      <c r="D22389" t="s">
        <v>33</v>
      </c>
      <c r="E22389" t="s">
        <v>3605</v>
      </c>
      <c r="F22389" t="s">
        <v>3605</v>
      </c>
    </row>
    <row r="22390" hidden="1" spans="2:6">
      <c r="B22390" t="s">
        <v>11584</v>
      </c>
      <c r="C22390" t="s">
        <v>11</v>
      </c>
      <c r="D22390" t="s">
        <v>571</v>
      </c>
      <c r="E22390" t="s">
        <v>5054</v>
      </c>
      <c r="F22390" t="s">
        <v>5054</v>
      </c>
    </row>
    <row r="22391" hidden="1" spans="2:6">
      <c r="B22391" t="s">
        <v>20434</v>
      </c>
      <c r="C22391" t="s">
        <v>17</v>
      </c>
      <c r="D22391" t="s">
        <v>263</v>
      </c>
      <c r="E22391" t="s">
        <v>1232</v>
      </c>
      <c r="F22391" t="s">
        <v>1232</v>
      </c>
    </row>
    <row r="22392" hidden="1" spans="2:6">
      <c r="B22392" t="s">
        <v>20435</v>
      </c>
      <c r="C22392" t="s">
        <v>7</v>
      </c>
      <c r="D22392" t="s">
        <v>188</v>
      </c>
      <c r="E22392" t="s">
        <v>311</v>
      </c>
      <c r="F22392" t="s">
        <v>311</v>
      </c>
    </row>
    <row r="22393" hidden="1" spans="2:6">
      <c r="B22393" t="s">
        <v>9447</v>
      </c>
      <c r="C22393" t="s">
        <v>21</v>
      </c>
      <c r="D22393" t="s">
        <v>22</v>
      </c>
      <c r="E22393" t="s">
        <v>12411</v>
      </c>
      <c r="F22393" t="s">
        <v>12411</v>
      </c>
    </row>
    <row r="22394" hidden="1" spans="2:6">
      <c r="B22394" t="s">
        <v>20436</v>
      </c>
      <c r="C22394" t="s">
        <v>17</v>
      </c>
      <c r="D22394" t="s">
        <v>390</v>
      </c>
      <c r="E22394" t="s">
        <v>9484</v>
      </c>
      <c r="F22394" t="s">
        <v>9484</v>
      </c>
    </row>
    <row r="22395" spans="1:6">
      <c r="A22395" s="3">
        <v>3770</v>
      </c>
      <c r="B22395" t="s">
        <v>20437</v>
      </c>
      <c r="C22395" t="s">
        <v>27</v>
      </c>
      <c r="D22395" t="s">
        <v>201</v>
      </c>
      <c r="E22395" t="s">
        <v>662</v>
      </c>
      <c r="F22395" s="2" t="s">
        <v>662</v>
      </c>
    </row>
    <row r="22396" hidden="1" spans="2:6">
      <c r="B22396" t="s">
        <v>20438</v>
      </c>
      <c r="C22396" t="s">
        <v>17</v>
      </c>
      <c r="D22396" t="s">
        <v>176</v>
      </c>
      <c r="E22396" t="s">
        <v>20439</v>
      </c>
      <c r="F22396" t="s">
        <v>20439</v>
      </c>
    </row>
    <row r="22397" spans="1:6">
      <c r="A22397" s="3">
        <v>3771</v>
      </c>
      <c r="B22397" t="s">
        <v>20440</v>
      </c>
      <c r="C22397" t="s">
        <v>27</v>
      </c>
      <c r="D22397" t="s">
        <v>56</v>
      </c>
      <c r="E22397" t="s">
        <v>9</v>
      </c>
      <c r="F22397" s="2" t="s">
        <v>9</v>
      </c>
    </row>
    <row r="22398" hidden="1" spans="2:6">
      <c r="B22398" t="s">
        <v>9091</v>
      </c>
      <c r="C22398" t="s">
        <v>21</v>
      </c>
      <c r="D22398" t="s">
        <v>402</v>
      </c>
      <c r="E22398" t="s">
        <v>1305</v>
      </c>
      <c r="F22398" t="s">
        <v>1305</v>
      </c>
    </row>
    <row r="22399" hidden="1" spans="2:6">
      <c r="B22399" t="s">
        <v>7357</v>
      </c>
      <c r="C22399" t="s">
        <v>21</v>
      </c>
      <c r="D22399" t="s">
        <v>402</v>
      </c>
      <c r="E22399" t="s">
        <v>1907</v>
      </c>
      <c r="F22399" t="s">
        <v>1907</v>
      </c>
    </row>
    <row r="22400" spans="1:6">
      <c r="A22400" s="3">
        <v>3772</v>
      </c>
      <c r="B22400" t="s">
        <v>20441</v>
      </c>
      <c r="C22400" t="s">
        <v>27</v>
      </c>
      <c r="D22400" t="s">
        <v>139</v>
      </c>
      <c r="E22400" t="s">
        <v>9068</v>
      </c>
      <c r="F22400" s="2" t="s">
        <v>9068</v>
      </c>
    </row>
    <row r="22401" hidden="1" spans="2:6">
      <c r="B22401" t="s">
        <v>732</v>
      </c>
      <c r="C22401" t="s">
        <v>7</v>
      </c>
      <c r="D22401" t="s">
        <v>110</v>
      </c>
      <c r="E22401" t="s">
        <v>9</v>
      </c>
      <c r="F22401" t="s">
        <v>9</v>
      </c>
    </row>
    <row r="22402" spans="1:6">
      <c r="A22402" s="3">
        <v>3773</v>
      </c>
      <c r="B22402" t="s">
        <v>20442</v>
      </c>
      <c r="C22402" t="s">
        <v>27</v>
      </c>
      <c r="D22402" t="s">
        <v>96</v>
      </c>
      <c r="E22402" t="s">
        <v>6663</v>
      </c>
      <c r="F22402" s="2" t="s">
        <v>6663</v>
      </c>
    </row>
    <row r="22403" hidden="1" spans="2:6">
      <c r="B22403" t="s">
        <v>165</v>
      </c>
      <c r="C22403" t="s">
        <v>17</v>
      </c>
      <c r="D22403" t="s">
        <v>390</v>
      </c>
      <c r="E22403" t="s">
        <v>1626</v>
      </c>
      <c r="F22403" t="s">
        <v>1626</v>
      </c>
    </row>
    <row r="22404" spans="1:6">
      <c r="A22404" s="3">
        <v>3774</v>
      </c>
      <c r="B22404" t="s">
        <v>2334</v>
      </c>
      <c r="C22404" t="s">
        <v>27</v>
      </c>
      <c r="D22404" t="s">
        <v>139</v>
      </c>
      <c r="E22404" t="s">
        <v>9</v>
      </c>
      <c r="F22404" s="2" t="s">
        <v>9</v>
      </c>
    </row>
    <row r="22405" hidden="1" spans="2:6">
      <c r="B22405" t="s">
        <v>4028</v>
      </c>
      <c r="C22405" t="s">
        <v>11</v>
      </c>
      <c r="D22405" t="s">
        <v>72</v>
      </c>
      <c r="E22405" t="s">
        <v>9884</v>
      </c>
      <c r="F22405" t="s">
        <v>9884</v>
      </c>
    </row>
    <row r="22406" spans="1:6">
      <c r="A22406" s="3">
        <v>3775</v>
      </c>
      <c r="B22406" t="s">
        <v>20443</v>
      </c>
      <c r="C22406" t="s">
        <v>27</v>
      </c>
      <c r="D22406" t="s">
        <v>201</v>
      </c>
      <c r="E22406" t="s">
        <v>9</v>
      </c>
      <c r="F22406" s="2" t="s">
        <v>9</v>
      </c>
    </row>
    <row r="22407" spans="1:6">
      <c r="A22407" s="3">
        <v>3776</v>
      </c>
      <c r="B22407" t="s">
        <v>2931</v>
      </c>
      <c r="C22407" t="s">
        <v>27</v>
      </c>
      <c r="D22407" t="s">
        <v>139</v>
      </c>
      <c r="E22407" t="s">
        <v>3947</v>
      </c>
      <c r="F22407" s="2" t="s">
        <v>3947</v>
      </c>
    </row>
    <row r="22408" hidden="1" spans="2:6">
      <c r="B22408" t="s">
        <v>20444</v>
      </c>
      <c r="C22408" t="s">
        <v>17</v>
      </c>
      <c r="D22408" t="s">
        <v>90</v>
      </c>
      <c r="E22408" t="s">
        <v>20260</v>
      </c>
      <c r="F22408" t="s">
        <v>20260</v>
      </c>
    </row>
    <row r="22409" spans="1:6">
      <c r="A22409" s="3">
        <v>3777</v>
      </c>
      <c r="B22409" t="s">
        <v>17515</v>
      </c>
      <c r="C22409" t="s">
        <v>27</v>
      </c>
      <c r="D22409" t="s">
        <v>201</v>
      </c>
      <c r="E22409" t="s">
        <v>9</v>
      </c>
      <c r="F22409" s="2" t="s">
        <v>9</v>
      </c>
    </row>
    <row r="22410" hidden="1" spans="2:6">
      <c r="B22410" t="s">
        <v>7075</v>
      </c>
      <c r="C22410" t="s">
        <v>17</v>
      </c>
      <c r="D22410" t="s">
        <v>61</v>
      </c>
      <c r="E22410" t="s">
        <v>211</v>
      </c>
      <c r="F22410" t="s">
        <v>211</v>
      </c>
    </row>
    <row r="22411" spans="1:6">
      <c r="A22411" s="3">
        <v>3778</v>
      </c>
      <c r="B22411" t="s">
        <v>642</v>
      </c>
      <c r="C22411" t="s">
        <v>27</v>
      </c>
      <c r="D22411" t="s">
        <v>96</v>
      </c>
      <c r="E22411" t="s">
        <v>679</v>
      </c>
      <c r="F22411" s="2" t="s">
        <v>679</v>
      </c>
    </row>
    <row r="22412" hidden="1" spans="2:6">
      <c r="B22412" t="s">
        <v>20445</v>
      </c>
      <c r="C22412" t="s">
        <v>7</v>
      </c>
      <c r="D22412" t="s">
        <v>286</v>
      </c>
      <c r="E22412" t="s">
        <v>103</v>
      </c>
      <c r="F22412" t="s">
        <v>103</v>
      </c>
    </row>
    <row r="22413" hidden="1" spans="2:6">
      <c r="B22413" t="s">
        <v>20446</v>
      </c>
      <c r="C22413" t="s">
        <v>17</v>
      </c>
      <c r="D22413" t="s">
        <v>263</v>
      </c>
      <c r="E22413" t="s">
        <v>14013</v>
      </c>
      <c r="F22413" t="s">
        <v>14013</v>
      </c>
    </row>
    <row r="22414" hidden="1" spans="2:6">
      <c r="B22414" t="s">
        <v>719</v>
      </c>
      <c r="C22414" t="s">
        <v>36</v>
      </c>
      <c r="D22414" t="s">
        <v>64</v>
      </c>
      <c r="E22414" t="s">
        <v>2179</v>
      </c>
      <c r="F22414" t="s">
        <v>2179</v>
      </c>
    </row>
    <row r="22415" hidden="1" spans="2:6">
      <c r="B22415" t="s">
        <v>20447</v>
      </c>
      <c r="C22415" t="s">
        <v>17</v>
      </c>
      <c r="D22415" t="s">
        <v>390</v>
      </c>
      <c r="E22415" t="s">
        <v>62</v>
      </c>
      <c r="F22415" t="s">
        <v>62</v>
      </c>
    </row>
    <row r="22416" hidden="1" spans="2:6">
      <c r="B22416" t="s">
        <v>1640</v>
      </c>
      <c r="C22416" t="s">
        <v>17</v>
      </c>
      <c r="D22416" t="s">
        <v>90</v>
      </c>
      <c r="E22416" t="s">
        <v>451</v>
      </c>
      <c r="F22416" t="s">
        <v>451</v>
      </c>
    </row>
    <row r="22417" hidden="1" spans="2:6">
      <c r="B22417" t="s">
        <v>11097</v>
      </c>
      <c r="C22417" t="s">
        <v>7</v>
      </c>
      <c r="D22417" t="s">
        <v>174</v>
      </c>
      <c r="E22417" t="s">
        <v>823</v>
      </c>
      <c r="F22417" t="s">
        <v>823</v>
      </c>
    </row>
    <row r="22418" hidden="1" spans="2:6">
      <c r="B22418" t="s">
        <v>1765</v>
      </c>
      <c r="C22418" t="s">
        <v>46</v>
      </c>
      <c r="D22418" t="s">
        <v>128</v>
      </c>
      <c r="E22418" t="s">
        <v>9</v>
      </c>
      <c r="F22418" t="s">
        <v>9</v>
      </c>
    </row>
    <row r="22419" hidden="1" spans="2:6">
      <c r="B22419" t="s">
        <v>20448</v>
      </c>
      <c r="C22419" t="s">
        <v>36</v>
      </c>
      <c r="D22419" t="s">
        <v>115</v>
      </c>
      <c r="E22419" t="s">
        <v>5886</v>
      </c>
      <c r="F22419" t="s">
        <v>5886</v>
      </c>
    </row>
    <row r="22420" hidden="1" spans="2:6">
      <c r="B22420" t="s">
        <v>20449</v>
      </c>
      <c r="C22420" t="s">
        <v>17</v>
      </c>
      <c r="D22420" t="s">
        <v>176</v>
      </c>
      <c r="E22420" t="s">
        <v>9</v>
      </c>
      <c r="F22420" t="s">
        <v>9</v>
      </c>
    </row>
    <row r="22421" hidden="1" spans="2:6">
      <c r="B22421" t="s">
        <v>8060</v>
      </c>
      <c r="C22421" t="s">
        <v>11</v>
      </c>
      <c r="D22421" t="s">
        <v>255</v>
      </c>
      <c r="E22421" t="s">
        <v>20450</v>
      </c>
      <c r="F22421" t="s">
        <v>20450</v>
      </c>
    </row>
    <row r="22422" hidden="1" spans="2:6">
      <c r="B22422" t="s">
        <v>20451</v>
      </c>
      <c r="C22422" t="s">
        <v>17</v>
      </c>
      <c r="D22422" t="s">
        <v>148</v>
      </c>
      <c r="E22422" t="s">
        <v>1015</v>
      </c>
      <c r="F22422" t="s">
        <v>1015</v>
      </c>
    </row>
    <row r="22423" hidden="1" spans="2:6">
      <c r="B22423" t="s">
        <v>2170</v>
      </c>
      <c r="C22423" t="s">
        <v>21</v>
      </c>
      <c r="D22423" t="s">
        <v>22</v>
      </c>
      <c r="E22423" t="s">
        <v>4504</v>
      </c>
      <c r="F22423" t="s">
        <v>4504</v>
      </c>
    </row>
    <row r="22424" hidden="1" spans="2:6">
      <c r="B22424" t="s">
        <v>20452</v>
      </c>
      <c r="C22424" t="s">
        <v>17</v>
      </c>
      <c r="D22424" t="s">
        <v>18</v>
      </c>
      <c r="E22424" t="s">
        <v>20453</v>
      </c>
      <c r="F22424" t="s">
        <v>20453</v>
      </c>
    </row>
    <row r="22425" hidden="1" spans="2:6">
      <c r="B22425" t="s">
        <v>20454</v>
      </c>
      <c r="C22425" t="s">
        <v>21</v>
      </c>
      <c r="D22425" t="s">
        <v>133</v>
      </c>
      <c r="E22425" t="s">
        <v>9</v>
      </c>
      <c r="F22425" t="s">
        <v>9</v>
      </c>
    </row>
    <row r="22426" hidden="1" spans="2:6">
      <c r="B22426" t="s">
        <v>20455</v>
      </c>
      <c r="C22426" t="s">
        <v>17</v>
      </c>
      <c r="D22426" t="s">
        <v>61</v>
      </c>
      <c r="E22426" t="s">
        <v>9</v>
      </c>
      <c r="F22426" t="s">
        <v>9</v>
      </c>
    </row>
    <row r="22427" hidden="1" spans="2:6">
      <c r="B22427" t="s">
        <v>3642</v>
      </c>
      <c r="C22427" t="s">
        <v>21</v>
      </c>
      <c r="D22427" t="s">
        <v>22</v>
      </c>
      <c r="E22427" t="s">
        <v>5550</v>
      </c>
      <c r="F22427" t="s">
        <v>5550</v>
      </c>
    </row>
    <row r="22428" spans="1:6">
      <c r="A22428" s="3">
        <v>3779</v>
      </c>
      <c r="B22428" t="s">
        <v>12145</v>
      </c>
      <c r="C22428" t="s">
        <v>27</v>
      </c>
      <c r="D22428" t="s">
        <v>201</v>
      </c>
      <c r="E22428" t="s">
        <v>34</v>
      </c>
      <c r="F22428" s="2" t="s">
        <v>34</v>
      </c>
    </row>
    <row r="22429" hidden="1" spans="2:6">
      <c r="B22429" t="s">
        <v>1352</v>
      </c>
      <c r="C22429" t="s">
        <v>7</v>
      </c>
      <c r="D22429" t="s">
        <v>205</v>
      </c>
      <c r="E22429" t="s">
        <v>3895</v>
      </c>
      <c r="F22429" t="s">
        <v>3895</v>
      </c>
    </row>
    <row r="22430" hidden="1" spans="2:6">
      <c r="B22430" t="s">
        <v>13077</v>
      </c>
      <c r="C22430" t="s">
        <v>17</v>
      </c>
      <c r="D22430" t="s">
        <v>142</v>
      </c>
      <c r="E22430" t="s">
        <v>9</v>
      </c>
      <c r="F22430" t="s">
        <v>9</v>
      </c>
    </row>
    <row r="22431" hidden="1" spans="2:6">
      <c r="B22431" t="s">
        <v>20456</v>
      </c>
      <c r="C22431" t="s">
        <v>7</v>
      </c>
      <c r="D22431" t="s">
        <v>330</v>
      </c>
      <c r="E22431" t="s">
        <v>1159</v>
      </c>
      <c r="F22431" t="s">
        <v>1159</v>
      </c>
    </row>
    <row r="22432" spans="1:6">
      <c r="A22432" s="3">
        <v>3780</v>
      </c>
      <c r="B22432" t="s">
        <v>20457</v>
      </c>
      <c r="C22432" t="s">
        <v>27</v>
      </c>
      <c r="D22432" t="s">
        <v>201</v>
      </c>
      <c r="E22432" t="s">
        <v>16133</v>
      </c>
      <c r="F22432" s="2" t="s">
        <v>16133</v>
      </c>
    </row>
    <row r="22433" hidden="1" spans="2:6">
      <c r="B22433" t="s">
        <v>20458</v>
      </c>
      <c r="C22433" t="s">
        <v>7</v>
      </c>
      <c r="D22433" t="s">
        <v>286</v>
      </c>
      <c r="E22433" t="s">
        <v>20459</v>
      </c>
      <c r="F22433" t="s">
        <v>20459</v>
      </c>
    </row>
    <row r="22434" spans="1:6">
      <c r="A22434" s="3">
        <v>3781</v>
      </c>
      <c r="B22434" t="s">
        <v>20460</v>
      </c>
      <c r="C22434" t="s">
        <v>27</v>
      </c>
      <c r="D22434" t="s">
        <v>201</v>
      </c>
      <c r="E22434" t="s">
        <v>17799</v>
      </c>
      <c r="F22434" s="2" t="s">
        <v>17799</v>
      </c>
    </row>
    <row r="22435" hidden="1" spans="2:6">
      <c r="B22435" t="s">
        <v>20461</v>
      </c>
      <c r="C22435" t="s">
        <v>21</v>
      </c>
      <c r="D22435" t="s">
        <v>131</v>
      </c>
      <c r="E22435" t="s">
        <v>854</v>
      </c>
      <c r="F22435" t="s">
        <v>854</v>
      </c>
    </row>
    <row r="22436" spans="1:6">
      <c r="A22436" s="3">
        <v>3782</v>
      </c>
      <c r="B22436" t="s">
        <v>20462</v>
      </c>
      <c r="C22436" t="s">
        <v>27</v>
      </c>
      <c r="D22436" t="s">
        <v>56</v>
      </c>
      <c r="E22436" t="s">
        <v>20463</v>
      </c>
      <c r="F22436" s="2" t="s">
        <v>20463</v>
      </c>
    </row>
    <row r="22437" spans="1:6">
      <c r="A22437" s="3">
        <v>3783</v>
      </c>
      <c r="B22437" t="s">
        <v>20464</v>
      </c>
      <c r="C22437" t="s">
        <v>27</v>
      </c>
      <c r="D22437" t="s">
        <v>201</v>
      </c>
      <c r="E22437" t="s">
        <v>129</v>
      </c>
      <c r="F22437" s="2" t="s">
        <v>129</v>
      </c>
    </row>
    <row r="22438" hidden="1" spans="2:6">
      <c r="B22438" t="s">
        <v>3380</v>
      </c>
      <c r="C22438" t="s">
        <v>11</v>
      </c>
      <c r="D22438" t="s">
        <v>93</v>
      </c>
      <c r="E22438" t="s">
        <v>9</v>
      </c>
      <c r="F22438" t="s">
        <v>9</v>
      </c>
    </row>
    <row r="22439" hidden="1" spans="2:6">
      <c r="B22439" t="s">
        <v>20465</v>
      </c>
      <c r="C22439" t="s">
        <v>17</v>
      </c>
      <c r="D22439" t="s">
        <v>142</v>
      </c>
      <c r="E22439" t="s">
        <v>6185</v>
      </c>
      <c r="F22439" t="s">
        <v>6185</v>
      </c>
    </row>
    <row r="22440" hidden="1" spans="2:6">
      <c r="B22440" t="s">
        <v>1747</v>
      </c>
      <c r="C22440" t="s">
        <v>21</v>
      </c>
      <c r="D22440" t="s">
        <v>233</v>
      </c>
      <c r="E22440" t="s">
        <v>722</v>
      </c>
      <c r="F22440" t="s">
        <v>722</v>
      </c>
    </row>
    <row r="22441" hidden="1" spans="2:6">
      <c r="B22441" t="s">
        <v>16189</v>
      </c>
      <c r="C22441" t="s">
        <v>17</v>
      </c>
      <c r="D22441" t="s">
        <v>61</v>
      </c>
      <c r="E22441" t="s">
        <v>103</v>
      </c>
      <c r="F22441" t="s">
        <v>103</v>
      </c>
    </row>
    <row r="22442" hidden="1" spans="2:6">
      <c r="B22442" t="s">
        <v>2372</v>
      </c>
      <c r="C22442" t="s">
        <v>7</v>
      </c>
      <c r="D22442" t="s">
        <v>59</v>
      </c>
      <c r="E22442" t="s">
        <v>20466</v>
      </c>
      <c r="F22442" t="s">
        <v>20466</v>
      </c>
    </row>
    <row r="22443" hidden="1" spans="2:6">
      <c r="B22443" t="s">
        <v>20467</v>
      </c>
      <c r="C22443" t="s">
        <v>11</v>
      </c>
      <c r="D22443" t="s">
        <v>72</v>
      </c>
      <c r="E22443" t="s">
        <v>9</v>
      </c>
      <c r="F22443" t="s">
        <v>9</v>
      </c>
    </row>
    <row r="22444" hidden="1" spans="2:6">
      <c r="B22444" t="s">
        <v>20468</v>
      </c>
      <c r="C22444" t="s">
        <v>46</v>
      </c>
      <c r="D22444" t="s">
        <v>128</v>
      </c>
      <c r="E22444" t="s">
        <v>83</v>
      </c>
      <c r="F22444" t="s">
        <v>83</v>
      </c>
    </row>
    <row r="22445" spans="1:6">
      <c r="A22445" s="3">
        <v>3784</v>
      </c>
      <c r="B22445" t="s">
        <v>145</v>
      </c>
      <c r="C22445" t="s">
        <v>27</v>
      </c>
      <c r="D22445" t="s">
        <v>28</v>
      </c>
      <c r="E22445" t="s">
        <v>2787</v>
      </c>
      <c r="F22445" s="2" t="s">
        <v>2787</v>
      </c>
    </row>
    <row r="22446" hidden="1" spans="2:6">
      <c r="B22446" t="s">
        <v>20469</v>
      </c>
      <c r="C22446" t="s">
        <v>46</v>
      </c>
      <c r="D22446" t="s">
        <v>128</v>
      </c>
      <c r="E22446" t="s">
        <v>441</v>
      </c>
      <c r="F22446" t="s">
        <v>441</v>
      </c>
    </row>
    <row r="22447" hidden="1" spans="2:6">
      <c r="B22447" t="s">
        <v>1850</v>
      </c>
      <c r="C22447" t="s">
        <v>17</v>
      </c>
      <c r="D22447" t="s">
        <v>90</v>
      </c>
      <c r="E22447" t="s">
        <v>9</v>
      </c>
      <c r="F22447" t="s">
        <v>9</v>
      </c>
    </row>
    <row r="22448" spans="1:6">
      <c r="A22448" s="3">
        <v>3785</v>
      </c>
      <c r="B22448" t="s">
        <v>20470</v>
      </c>
      <c r="C22448" t="s">
        <v>27</v>
      </c>
      <c r="D22448" t="s">
        <v>151</v>
      </c>
      <c r="E22448" t="s">
        <v>1475</v>
      </c>
      <c r="F22448" s="2" t="s">
        <v>1475</v>
      </c>
    </row>
    <row r="22449" hidden="1" spans="2:6">
      <c r="B22449" t="s">
        <v>3084</v>
      </c>
      <c r="C22449" t="s">
        <v>11</v>
      </c>
      <c r="D22449" t="s">
        <v>72</v>
      </c>
      <c r="E22449" t="s">
        <v>3408</v>
      </c>
      <c r="F22449" t="s">
        <v>3408</v>
      </c>
    </row>
    <row r="22450" hidden="1" spans="2:6">
      <c r="B22450" t="s">
        <v>20471</v>
      </c>
      <c r="C22450" t="s">
        <v>46</v>
      </c>
      <c r="D22450" t="s">
        <v>128</v>
      </c>
      <c r="E22450" t="s">
        <v>3418</v>
      </c>
      <c r="F22450" t="s">
        <v>3418</v>
      </c>
    </row>
    <row r="22451" hidden="1" spans="2:6">
      <c r="B22451" t="s">
        <v>20472</v>
      </c>
      <c r="C22451" t="s">
        <v>36</v>
      </c>
      <c r="D22451" t="s">
        <v>115</v>
      </c>
      <c r="E22451" t="s">
        <v>2873</v>
      </c>
      <c r="F22451" t="s">
        <v>2873</v>
      </c>
    </row>
    <row r="22452" hidden="1" spans="2:6">
      <c r="B22452" t="s">
        <v>20473</v>
      </c>
      <c r="C22452" t="s">
        <v>36</v>
      </c>
      <c r="D22452" t="s">
        <v>183</v>
      </c>
      <c r="E22452" t="s">
        <v>3778</v>
      </c>
      <c r="F22452" t="s">
        <v>3778</v>
      </c>
    </row>
    <row r="22453" spans="1:6">
      <c r="A22453" s="3">
        <v>3786</v>
      </c>
      <c r="B22453" t="s">
        <v>4290</v>
      </c>
      <c r="C22453" t="s">
        <v>27</v>
      </c>
      <c r="D22453" t="s">
        <v>235</v>
      </c>
      <c r="E22453" t="s">
        <v>120</v>
      </c>
      <c r="F22453" s="2" t="s">
        <v>120</v>
      </c>
    </row>
    <row r="22454" hidden="1" spans="2:6">
      <c r="B22454" t="s">
        <v>8292</v>
      </c>
      <c r="C22454" t="s">
        <v>7</v>
      </c>
      <c r="D22454" t="s">
        <v>408</v>
      </c>
      <c r="E22454" t="s">
        <v>9</v>
      </c>
      <c r="F22454" t="s">
        <v>9</v>
      </c>
    </row>
    <row r="22455" hidden="1" spans="2:6">
      <c r="B22455" t="s">
        <v>13500</v>
      </c>
      <c r="C22455" t="s">
        <v>7</v>
      </c>
      <c r="D22455" t="s">
        <v>31</v>
      </c>
      <c r="E22455" t="s">
        <v>670</v>
      </c>
      <c r="F22455" t="s">
        <v>670</v>
      </c>
    </row>
    <row r="22456" hidden="1" spans="2:6">
      <c r="B22456" t="s">
        <v>20474</v>
      </c>
      <c r="C22456" t="s">
        <v>7</v>
      </c>
      <c r="D22456" t="s">
        <v>286</v>
      </c>
      <c r="E22456" t="s">
        <v>9</v>
      </c>
      <c r="F22456" t="s">
        <v>9</v>
      </c>
    </row>
    <row r="22457" spans="1:6">
      <c r="A22457" s="3">
        <v>3787</v>
      </c>
      <c r="B22457" t="s">
        <v>4496</v>
      </c>
      <c r="C22457" t="s">
        <v>27</v>
      </c>
      <c r="D22457" t="s">
        <v>56</v>
      </c>
      <c r="E22457" t="s">
        <v>9</v>
      </c>
      <c r="F22457" s="2" t="s">
        <v>9</v>
      </c>
    </row>
    <row r="22458" hidden="1" spans="2:6">
      <c r="B22458" t="s">
        <v>20475</v>
      </c>
      <c r="C22458" t="s">
        <v>11</v>
      </c>
      <c r="D22458" t="s">
        <v>93</v>
      </c>
      <c r="E22458" t="s">
        <v>2846</v>
      </c>
      <c r="F22458" t="s">
        <v>2846</v>
      </c>
    </row>
    <row r="22459" hidden="1" spans="2:6">
      <c r="B22459" t="s">
        <v>20476</v>
      </c>
      <c r="C22459" t="s">
        <v>17</v>
      </c>
      <c r="D22459" t="s">
        <v>99</v>
      </c>
      <c r="E22459" t="s">
        <v>332</v>
      </c>
      <c r="F22459" t="s">
        <v>332</v>
      </c>
    </row>
    <row r="22460" hidden="1" spans="2:6">
      <c r="B22460" t="s">
        <v>20477</v>
      </c>
      <c r="C22460" t="s">
        <v>11</v>
      </c>
      <c r="D22460" t="s">
        <v>255</v>
      </c>
      <c r="E22460" t="s">
        <v>271</v>
      </c>
      <c r="F22460" t="s">
        <v>271</v>
      </c>
    </row>
    <row r="22461" hidden="1" spans="2:6">
      <c r="B22461" t="s">
        <v>1344</v>
      </c>
      <c r="C22461" t="s">
        <v>17</v>
      </c>
      <c r="D22461" t="s">
        <v>61</v>
      </c>
      <c r="E22461" t="s">
        <v>9</v>
      </c>
      <c r="F22461" t="s">
        <v>9</v>
      </c>
    </row>
    <row r="22462" hidden="1" spans="2:6">
      <c r="B22462" t="s">
        <v>2796</v>
      </c>
      <c r="C22462" t="s">
        <v>7</v>
      </c>
      <c r="D22462" t="s">
        <v>8</v>
      </c>
      <c r="E22462" t="s">
        <v>103</v>
      </c>
      <c r="F22462" t="s">
        <v>103</v>
      </c>
    </row>
    <row r="22463" hidden="1" spans="2:6">
      <c r="B22463" t="s">
        <v>20478</v>
      </c>
      <c r="C22463" t="s">
        <v>7</v>
      </c>
      <c r="D22463" t="s">
        <v>174</v>
      </c>
      <c r="E22463" t="s">
        <v>2493</v>
      </c>
      <c r="F22463" t="s">
        <v>2493</v>
      </c>
    </row>
    <row r="22464" spans="1:6">
      <c r="A22464" s="3">
        <v>3788</v>
      </c>
      <c r="B22464" t="s">
        <v>20479</v>
      </c>
      <c r="C22464" t="s">
        <v>27</v>
      </c>
      <c r="D22464" t="s">
        <v>235</v>
      </c>
      <c r="E22464" t="s">
        <v>73</v>
      </c>
      <c r="F22464" s="2" t="s">
        <v>73</v>
      </c>
    </row>
    <row r="22465" spans="1:6">
      <c r="A22465" s="3">
        <v>3789</v>
      </c>
      <c r="B22465" t="s">
        <v>20480</v>
      </c>
      <c r="C22465" t="s">
        <v>27</v>
      </c>
      <c r="D22465" t="s">
        <v>151</v>
      </c>
      <c r="E22465" t="s">
        <v>683</v>
      </c>
      <c r="F22465" s="2" t="s">
        <v>683</v>
      </c>
    </row>
    <row r="22466" hidden="1" spans="2:6">
      <c r="B22466" t="s">
        <v>1738</v>
      </c>
      <c r="C22466" t="s">
        <v>7</v>
      </c>
      <c r="D22466" t="s">
        <v>40</v>
      </c>
      <c r="E22466" t="s">
        <v>1363</v>
      </c>
      <c r="F22466" t="s">
        <v>1363</v>
      </c>
    </row>
    <row r="22467" hidden="1" spans="2:6">
      <c r="B22467" t="s">
        <v>4496</v>
      </c>
      <c r="C22467" t="s">
        <v>7</v>
      </c>
      <c r="D22467" t="s">
        <v>617</v>
      </c>
      <c r="E22467" t="s">
        <v>11353</v>
      </c>
      <c r="F22467" t="s">
        <v>11353</v>
      </c>
    </row>
    <row r="22468" hidden="1" spans="2:6">
      <c r="B22468" t="s">
        <v>20481</v>
      </c>
      <c r="C22468" t="s">
        <v>7</v>
      </c>
      <c r="D22468" t="s">
        <v>8</v>
      </c>
      <c r="E22468" t="s">
        <v>20482</v>
      </c>
      <c r="F22468" t="s">
        <v>20482</v>
      </c>
    </row>
    <row r="22469" hidden="1" spans="2:6">
      <c r="B22469" t="s">
        <v>20483</v>
      </c>
      <c r="C22469" t="s">
        <v>36</v>
      </c>
      <c r="D22469" t="s">
        <v>64</v>
      </c>
      <c r="E22469" t="s">
        <v>20484</v>
      </c>
      <c r="F22469" t="s">
        <v>20484</v>
      </c>
    </row>
    <row r="22470" hidden="1" spans="2:6">
      <c r="B22470" t="s">
        <v>7075</v>
      </c>
      <c r="C22470" t="s">
        <v>11</v>
      </c>
      <c r="D22470" t="s">
        <v>12</v>
      </c>
      <c r="E22470" t="s">
        <v>13204</v>
      </c>
      <c r="F22470" t="s">
        <v>13204</v>
      </c>
    </row>
    <row r="22471" hidden="1" spans="2:6">
      <c r="B22471" t="s">
        <v>20485</v>
      </c>
      <c r="C22471" t="s">
        <v>11</v>
      </c>
      <c r="D22471" t="s">
        <v>43</v>
      </c>
      <c r="E22471" t="s">
        <v>685</v>
      </c>
      <c r="F22471" t="s">
        <v>685</v>
      </c>
    </row>
    <row r="22472" hidden="1" spans="2:6">
      <c r="B22472" t="s">
        <v>11328</v>
      </c>
      <c r="C22472" t="s">
        <v>7</v>
      </c>
      <c r="D22472" t="s">
        <v>373</v>
      </c>
      <c r="E22472" t="s">
        <v>1080</v>
      </c>
      <c r="F22472" t="s">
        <v>1080</v>
      </c>
    </row>
    <row r="22473" spans="1:6">
      <c r="A22473" s="3">
        <v>3790</v>
      </c>
      <c r="B22473" t="s">
        <v>2159</v>
      </c>
      <c r="C22473" t="s">
        <v>27</v>
      </c>
      <c r="D22473" t="s">
        <v>28</v>
      </c>
      <c r="E22473" t="s">
        <v>561</v>
      </c>
      <c r="F22473" s="2" t="s">
        <v>561</v>
      </c>
    </row>
    <row r="22474" hidden="1" spans="2:6">
      <c r="B22474" t="s">
        <v>20486</v>
      </c>
      <c r="C22474" t="s">
        <v>21</v>
      </c>
      <c r="D22474" t="s">
        <v>131</v>
      </c>
      <c r="E22474" t="s">
        <v>20487</v>
      </c>
      <c r="F22474" t="s">
        <v>20487</v>
      </c>
    </row>
    <row r="22475" hidden="1" spans="2:6">
      <c r="B22475" t="s">
        <v>20488</v>
      </c>
      <c r="C22475" t="s">
        <v>21</v>
      </c>
      <c r="D22475" t="s">
        <v>385</v>
      </c>
      <c r="E22475" t="s">
        <v>9</v>
      </c>
      <c r="F22475" t="s">
        <v>9</v>
      </c>
    </row>
    <row r="22476" spans="1:6">
      <c r="A22476" s="3">
        <v>3791</v>
      </c>
      <c r="B22476" t="s">
        <v>9363</v>
      </c>
      <c r="C22476" t="s">
        <v>27</v>
      </c>
      <c r="D22476" t="s">
        <v>151</v>
      </c>
      <c r="E22476" t="s">
        <v>62</v>
      </c>
      <c r="F22476" s="2" t="s">
        <v>62</v>
      </c>
    </row>
    <row r="22477" hidden="1" spans="2:6">
      <c r="B22477" t="s">
        <v>20489</v>
      </c>
      <c r="C22477" t="s">
        <v>36</v>
      </c>
      <c r="D22477" t="s">
        <v>163</v>
      </c>
      <c r="E22477" t="s">
        <v>20490</v>
      </c>
      <c r="F22477" t="s">
        <v>20490</v>
      </c>
    </row>
    <row r="22478" hidden="1" spans="2:6">
      <c r="B22478" t="s">
        <v>20491</v>
      </c>
      <c r="C22478" t="s">
        <v>46</v>
      </c>
      <c r="D22478" t="s">
        <v>47</v>
      </c>
      <c r="E22478" t="s">
        <v>1219</v>
      </c>
      <c r="F22478" t="s">
        <v>1219</v>
      </c>
    </row>
    <row r="22479" hidden="1" spans="2:6">
      <c r="B22479" t="s">
        <v>20492</v>
      </c>
      <c r="C22479" t="s">
        <v>7</v>
      </c>
      <c r="D22479" t="s">
        <v>330</v>
      </c>
      <c r="E22479" t="s">
        <v>545</v>
      </c>
      <c r="F22479" t="s">
        <v>545</v>
      </c>
    </row>
    <row r="22480" hidden="1" spans="2:6">
      <c r="B22480" t="s">
        <v>20493</v>
      </c>
      <c r="C22480" t="s">
        <v>21</v>
      </c>
      <c r="D22480" t="s">
        <v>78</v>
      </c>
      <c r="E22480" t="s">
        <v>20494</v>
      </c>
      <c r="F22480" t="s">
        <v>20494</v>
      </c>
    </row>
    <row r="22481" hidden="1" spans="2:6">
      <c r="B22481" t="s">
        <v>3852</v>
      </c>
      <c r="C22481" t="s">
        <v>7</v>
      </c>
      <c r="D22481" t="s">
        <v>617</v>
      </c>
      <c r="E22481" t="s">
        <v>1935</v>
      </c>
      <c r="F22481" t="s">
        <v>1935</v>
      </c>
    </row>
    <row r="22482" hidden="1" spans="2:6">
      <c r="B22482" t="s">
        <v>1543</v>
      </c>
      <c r="C22482" t="s">
        <v>11</v>
      </c>
      <c r="D22482" t="s">
        <v>12</v>
      </c>
      <c r="E22482" t="s">
        <v>4002</v>
      </c>
      <c r="F22482" t="s">
        <v>4002</v>
      </c>
    </row>
    <row r="22483" spans="1:6">
      <c r="A22483" s="3">
        <v>3792</v>
      </c>
      <c r="B22483" t="s">
        <v>575</v>
      </c>
      <c r="C22483" t="s">
        <v>27</v>
      </c>
      <c r="D22483" t="s">
        <v>28</v>
      </c>
      <c r="E22483" t="s">
        <v>120</v>
      </c>
      <c r="F22483" s="2" t="s">
        <v>120</v>
      </c>
    </row>
    <row r="22484" hidden="1" spans="2:6">
      <c r="B22484" t="s">
        <v>20495</v>
      </c>
      <c r="C22484" t="s">
        <v>7</v>
      </c>
      <c r="D22484" t="s">
        <v>408</v>
      </c>
      <c r="E22484" t="s">
        <v>9</v>
      </c>
      <c r="F22484" t="s">
        <v>9</v>
      </c>
    </row>
    <row r="22485" hidden="1" spans="2:6">
      <c r="B22485" t="s">
        <v>68</v>
      </c>
      <c r="C22485" t="s">
        <v>7</v>
      </c>
      <c r="D22485" t="s">
        <v>188</v>
      </c>
      <c r="E22485" t="s">
        <v>5113</v>
      </c>
      <c r="F22485" t="s">
        <v>5113</v>
      </c>
    </row>
    <row r="22486" spans="1:6">
      <c r="A22486" s="3">
        <v>3793</v>
      </c>
      <c r="B22486" t="s">
        <v>20496</v>
      </c>
      <c r="C22486" t="s">
        <v>27</v>
      </c>
      <c r="D22486" t="s">
        <v>139</v>
      </c>
      <c r="E22486" t="s">
        <v>4273</v>
      </c>
      <c r="F22486" s="2" t="s">
        <v>4273</v>
      </c>
    </row>
    <row r="22487" hidden="1" spans="2:6">
      <c r="B22487" t="s">
        <v>20497</v>
      </c>
      <c r="C22487" t="s">
        <v>17</v>
      </c>
      <c r="D22487" t="s">
        <v>75</v>
      </c>
      <c r="E22487" t="s">
        <v>9</v>
      </c>
      <c r="F22487" t="s">
        <v>9</v>
      </c>
    </row>
    <row r="22488" hidden="1" spans="2:6">
      <c r="B22488" t="s">
        <v>20498</v>
      </c>
      <c r="C22488" t="s">
        <v>17</v>
      </c>
      <c r="D22488" t="s">
        <v>61</v>
      </c>
      <c r="E22488" t="s">
        <v>15884</v>
      </c>
      <c r="F22488" t="s">
        <v>20499</v>
      </c>
    </row>
    <row r="22489" hidden="1" spans="2:6">
      <c r="B22489" t="s">
        <v>20500</v>
      </c>
      <c r="C22489" t="s">
        <v>17</v>
      </c>
      <c r="D22489" t="s">
        <v>18</v>
      </c>
      <c r="E22489" t="s">
        <v>9</v>
      </c>
      <c r="F22489" t="s">
        <v>9</v>
      </c>
    </row>
    <row r="22490" hidden="1" spans="2:6">
      <c r="B22490" t="s">
        <v>16443</v>
      </c>
      <c r="C22490" t="s">
        <v>7</v>
      </c>
      <c r="D22490" t="s">
        <v>8</v>
      </c>
      <c r="E22490" t="s">
        <v>5003</v>
      </c>
      <c r="F22490" t="s">
        <v>5003</v>
      </c>
    </row>
    <row r="22491" hidden="1" spans="2:6">
      <c r="B22491" t="s">
        <v>1199</v>
      </c>
      <c r="C22491" t="s">
        <v>46</v>
      </c>
      <c r="D22491" t="s">
        <v>577</v>
      </c>
      <c r="E22491" t="s">
        <v>541</v>
      </c>
      <c r="F22491" t="s">
        <v>541</v>
      </c>
    </row>
    <row r="22492" hidden="1" spans="2:6">
      <c r="B22492" t="s">
        <v>20501</v>
      </c>
      <c r="C22492" t="s">
        <v>17</v>
      </c>
      <c r="D22492" t="s">
        <v>142</v>
      </c>
      <c r="E22492" t="s">
        <v>20502</v>
      </c>
      <c r="F22492" t="s">
        <v>20502</v>
      </c>
    </row>
    <row r="22493" hidden="1" spans="2:6">
      <c r="B22493" t="s">
        <v>20503</v>
      </c>
      <c r="C22493" t="s">
        <v>17</v>
      </c>
      <c r="D22493" t="s">
        <v>75</v>
      </c>
      <c r="E22493" t="s">
        <v>2596</v>
      </c>
      <c r="F22493" t="s">
        <v>2596</v>
      </c>
    </row>
    <row r="22494" hidden="1" spans="2:6">
      <c r="B22494" t="s">
        <v>7363</v>
      </c>
      <c r="C22494" t="s">
        <v>17</v>
      </c>
      <c r="D22494" t="s">
        <v>99</v>
      </c>
      <c r="E22494" t="s">
        <v>2547</v>
      </c>
      <c r="F22494" t="s">
        <v>2547</v>
      </c>
    </row>
    <row r="22495" hidden="1" spans="2:6">
      <c r="B22495" t="s">
        <v>20504</v>
      </c>
      <c r="C22495" t="s">
        <v>7</v>
      </c>
      <c r="D22495" t="s">
        <v>40</v>
      </c>
      <c r="E22495" t="s">
        <v>20505</v>
      </c>
      <c r="F22495" t="s">
        <v>20505</v>
      </c>
    </row>
    <row r="22496" hidden="1" spans="2:6">
      <c r="B22496" t="s">
        <v>20506</v>
      </c>
      <c r="C22496" t="s">
        <v>17</v>
      </c>
      <c r="D22496" t="s">
        <v>18</v>
      </c>
      <c r="E22496" t="s">
        <v>20507</v>
      </c>
      <c r="F22496" t="s">
        <v>20507</v>
      </c>
    </row>
    <row r="22497" hidden="1" spans="2:6">
      <c r="B22497" t="s">
        <v>20508</v>
      </c>
      <c r="C22497" t="s">
        <v>46</v>
      </c>
      <c r="D22497" t="s">
        <v>156</v>
      </c>
      <c r="E22497" t="s">
        <v>17252</v>
      </c>
      <c r="F22497" t="s">
        <v>17252</v>
      </c>
    </row>
    <row r="22498" spans="1:6">
      <c r="A22498" s="3">
        <v>3794</v>
      </c>
      <c r="B22498" t="s">
        <v>20509</v>
      </c>
      <c r="C22498" t="s">
        <v>27</v>
      </c>
      <c r="D22498" t="s">
        <v>139</v>
      </c>
      <c r="E22498" t="s">
        <v>19110</v>
      </c>
      <c r="F22498" s="2" t="s">
        <v>19110</v>
      </c>
    </row>
    <row r="22499" hidden="1" spans="2:6">
      <c r="B22499" t="s">
        <v>3546</v>
      </c>
      <c r="C22499" t="s">
        <v>46</v>
      </c>
      <c r="D22499" t="s">
        <v>53</v>
      </c>
      <c r="E22499" t="s">
        <v>76</v>
      </c>
      <c r="F22499" t="s">
        <v>76</v>
      </c>
    </row>
    <row r="22500" spans="1:6">
      <c r="A22500" s="3">
        <v>3795</v>
      </c>
      <c r="B22500" t="s">
        <v>1447</v>
      </c>
      <c r="C22500" t="s">
        <v>27</v>
      </c>
      <c r="D22500" t="s">
        <v>139</v>
      </c>
      <c r="E22500" t="s">
        <v>196</v>
      </c>
      <c r="F22500" s="2" t="s">
        <v>196</v>
      </c>
    </row>
    <row r="22501" hidden="1" spans="2:6">
      <c r="B22501" t="s">
        <v>20510</v>
      </c>
      <c r="C22501" t="s">
        <v>17</v>
      </c>
      <c r="D22501" t="s">
        <v>142</v>
      </c>
      <c r="E22501" t="s">
        <v>9</v>
      </c>
      <c r="F22501" t="s">
        <v>9</v>
      </c>
    </row>
    <row r="22502" hidden="1" spans="2:6">
      <c r="B22502" t="s">
        <v>20511</v>
      </c>
      <c r="C22502" t="s">
        <v>7</v>
      </c>
      <c r="D22502" t="s">
        <v>477</v>
      </c>
      <c r="E22502" t="s">
        <v>3848</v>
      </c>
      <c r="F22502" t="s">
        <v>3848</v>
      </c>
    </row>
    <row r="22503" hidden="1" spans="2:6">
      <c r="B22503" t="s">
        <v>6434</v>
      </c>
      <c r="C22503" t="s">
        <v>17</v>
      </c>
      <c r="D22503" t="s">
        <v>142</v>
      </c>
      <c r="E22503" t="s">
        <v>83</v>
      </c>
      <c r="F22503" t="s">
        <v>83</v>
      </c>
    </row>
    <row r="22504" hidden="1" spans="2:6">
      <c r="B22504" t="s">
        <v>20512</v>
      </c>
      <c r="C22504" t="s">
        <v>7</v>
      </c>
      <c r="D22504" t="s">
        <v>205</v>
      </c>
      <c r="E22504" t="s">
        <v>2001</v>
      </c>
      <c r="F22504" t="s">
        <v>2001</v>
      </c>
    </row>
    <row r="22505" hidden="1" spans="2:6">
      <c r="B22505" t="s">
        <v>16781</v>
      </c>
      <c r="C22505" t="s">
        <v>11</v>
      </c>
      <c r="D22505" t="s">
        <v>14</v>
      </c>
      <c r="E22505" t="s">
        <v>9</v>
      </c>
      <c r="F22505" t="s">
        <v>9</v>
      </c>
    </row>
    <row r="22506" hidden="1" spans="2:6">
      <c r="B22506" t="s">
        <v>20513</v>
      </c>
      <c r="C22506" t="s">
        <v>36</v>
      </c>
      <c r="D22506" t="s">
        <v>115</v>
      </c>
      <c r="E22506" t="s">
        <v>9</v>
      </c>
      <c r="F22506" t="s">
        <v>9</v>
      </c>
    </row>
    <row r="22507" hidden="1" spans="2:6">
      <c r="B22507" t="s">
        <v>20514</v>
      </c>
      <c r="C22507" t="s">
        <v>11</v>
      </c>
      <c r="D22507" t="s">
        <v>571</v>
      </c>
      <c r="E22507" t="s">
        <v>12097</v>
      </c>
      <c r="F22507" t="s">
        <v>12097</v>
      </c>
    </row>
    <row r="22508" hidden="1" spans="2:6">
      <c r="B22508" t="s">
        <v>20515</v>
      </c>
      <c r="C22508" t="s">
        <v>7</v>
      </c>
      <c r="D22508" t="s">
        <v>286</v>
      </c>
      <c r="E22508" t="s">
        <v>1058</v>
      </c>
      <c r="F22508" t="s">
        <v>1058</v>
      </c>
    </row>
    <row r="22509" hidden="1" spans="2:6">
      <c r="B22509" t="s">
        <v>20516</v>
      </c>
      <c r="C22509" t="s">
        <v>7</v>
      </c>
      <c r="D22509" t="s">
        <v>59</v>
      </c>
      <c r="E22509" t="s">
        <v>739</v>
      </c>
      <c r="F22509" t="s">
        <v>739</v>
      </c>
    </row>
    <row r="22510" spans="1:6">
      <c r="A22510" s="3">
        <v>3796</v>
      </c>
      <c r="B22510" t="s">
        <v>20517</v>
      </c>
      <c r="C22510" t="s">
        <v>27</v>
      </c>
      <c r="D22510" t="s">
        <v>56</v>
      </c>
      <c r="E22510" t="s">
        <v>9</v>
      </c>
      <c r="F22510" s="2" t="s">
        <v>9</v>
      </c>
    </row>
    <row r="22511" hidden="1" spans="2:6">
      <c r="B22511" t="s">
        <v>20518</v>
      </c>
      <c r="C22511" t="s">
        <v>21</v>
      </c>
      <c r="D22511" t="s">
        <v>87</v>
      </c>
      <c r="E22511" t="s">
        <v>5539</v>
      </c>
      <c r="F22511" t="s">
        <v>5539</v>
      </c>
    </row>
    <row r="22512" hidden="1" spans="2:6">
      <c r="B22512" t="s">
        <v>6053</v>
      </c>
      <c r="C22512" t="s">
        <v>21</v>
      </c>
      <c r="D22512" t="s">
        <v>22</v>
      </c>
      <c r="E22512" t="s">
        <v>1852</v>
      </c>
      <c r="F22512" t="s">
        <v>1852</v>
      </c>
    </row>
    <row r="22513" hidden="1" spans="2:6">
      <c r="B22513" t="s">
        <v>4499</v>
      </c>
      <c r="C22513" t="s">
        <v>11</v>
      </c>
      <c r="D22513" t="s">
        <v>72</v>
      </c>
      <c r="E22513" t="s">
        <v>120</v>
      </c>
      <c r="F22513" t="s">
        <v>120</v>
      </c>
    </row>
    <row r="22514" hidden="1" spans="2:6">
      <c r="B22514" t="s">
        <v>15116</v>
      </c>
      <c r="C22514" t="s">
        <v>17</v>
      </c>
      <c r="D22514" t="s">
        <v>18</v>
      </c>
      <c r="E22514" t="s">
        <v>20519</v>
      </c>
      <c r="F22514" t="s">
        <v>20519</v>
      </c>
    </row>
    <row r="22515" hidden="1" spans="2:6">
      <c r="B22515" t="s">
        <v>566</v>
      </c>
      <c r="C22515" t="s">
        <v>36</v>
      </c>
      <c r="D22515" t="s">
        <v>163</v>
      </c>
      <c r="E22515" t="s">
        <v>561</v>
      </c>
      <c r="F22515" t="s">
        <v>561</v>
      </c>
    </row>
    <row r="22516" spans="1:6">
      <c r="A22516" s="3">
        <v>3797</v>
      </c>
      <c r="B22516" t="s">
        <v>757</v>
      </c>
      <c r="C22516" t="s">
        <v>27</v>
      </c>
      <c r="D22516" t="s">
        <v>151</v>
      </c>
      <c r="E22516" t="s">
        <v>9</v>
      </c>
      <c r="F22516" s="2" t="s">
        <v>9</v>
      </c>
    </row>
    <row r="22517" hidden="1" spans="2:6">
      <c r="B22517" t="s">
        <v>20520</v>
      </c>
      <c r="C22517" t="s">
        <v>7</v>
      </c>
      <c r="D22517" t="s">
        <v>330</v>
      </c>
      <c r="E22517" t="s">
        <v>6043</v>
      </c>
      <c r="F22517" t="s">
        <v>6043</v>
      </c>
    </row>
    <row r="22518" hidden="1" spans="2:6">
      <c r="B22518" t="s">
        <v>20521</v>
      </c>
      <c r="C22518" t="s">
        <v>17</v>
      </c>
      <c r="D22518" t="s">
        <v>90</v>
      </c>
      <c r="E22518" t="s">
        <v>20522</v>
      </c>
      <c r="F22518" t="s">
        <v>20522</v>
      </c>
    </row>
    <row r="22519" spans="1:6">
      <c r="A22519" s="3">
        <v>3798</v>
      </c>
      <c r="B22519" t="s">
        <v>20523</v>
      </c>
      <c r="C22519" t="s">
        <v>27</v>
      </c>
      <c r="D22519" t="s">
        <v>201</v>
      </c>
      <c r="E22519" t="s">
        <v>3756</v>
      </c>
      <c r="F22519" s="2" t="s">
        <v>3756</v>
      </c>
    </row>
    <row r="22520" spans="1:6">
      <c r="A22520" s="3">
        <v>3799</v>
      </c>
      <c r="B22520" t="s">
        <v>7251</v>
      </c>
      <c r="C22520" t="s">
        <v>27</v>
      </c>
      <c r="D22520" t="s">
        <v>50</v>
      </c>
      <c r="E22520" t="s">
        <v>1015</v>
      </c>
      <c r="F22520" s="2" t="s">
        <v>1015</v>
      </c>
    </row>
    <row r="22521" hidden="1" spans="2:6">
      <c r="B22521" t="s">
        <v>20524</v>
      </c>
      <c r="C22521" t="s">
        <v>17</v>
      </c>
      <c r="D22521" t="s">
        <v>142</v>
      </c>
      <c r="E22521" t="s">
        <v>10499</v>
      </c>
      <c r="F22521" t="s">
        <v>10499</v>
      </c>
    </row>
    <row r="22522" hidden="1" spans="2:6">
      <c r="B22522" t="s">
        <v>20525</v>
      </c>
      <c r="C22522" t="s">
        <v>11</v>
      </c>
      <c r="D22522" t="s">
        <v>405</v>
      </c>
      <c r="E22522" t="s">
        <v>3057</v>
      </c>
      <c r="F22522" t="s">
        <v>3057</v>
      </c>
    </row>
    <row r="22523" hidden="1" spans="2:6">
      <c r="B22523" t="s">
        <v>20526</v>
      </c>
      <c r="C22523" t="s">
        <v>17</v>
      </c>
      <c r="D22523" t="s">
        <v>18</v>
      </c>
      <c r="E22523" t="s">
        <v>9</v>
      </c>
      <c r="F22523" t="s">
        <v>9</v>
      </c>
    </row>
    <row r="22524" hidden="1" spans="2:6">
      <c r="B22524" t="s">
        <v>20527</v>
      </c>
      <c r="C22524" t="s">
        <v>21</v>
      </c>
      <c r="D22524" t="s">
        <v>131</v>
      </c>
      <c r="E22524" t="s">
        <v>9</v>
      </c>
      <c r="F22524" t="s">
        <v>9</v>
      </c>
    </row>
    <row r="22525" hidden="1" spans="2:6">
      <c r="B22525" t="s">
        <v>17105</v>
      </c>
      <c r="C22525" t="s">
        <v>46</v>
      </c>
      <c r="D22525" t="s">
        <v>128</v>
      </c>
      <c r="E22525" t="s">
        <v>2967</v>
      </c>
      <c r="F22525" t="s">
        <v>2967</v>
      </c>
    </row>
    <row r="22526" hidden="1" spans="2:6">
      <c r="B22526" t="s">
        <v>10769</v>
      </c>
      <c r="C22526" t="s">
        <v>11</v>
      </c>
      <c r="D22526" t="s">
        <v>72</v>
      </c>
      <c r="E22526" t="s">
        <v>315</v>
      </c>
      <c r="F22526" t="s">
        <v>315</v>
      </c>
    </row>
    <row r="22527" spans="1:6">
      <c r="A22527" s="3">
        <v>3800</v>
      </c>
      <c r="B22527" t="s">
        <v>20528</v>
      </c>
      <c r="C22527" t="s">
        <v>27</v>
      </c>
      <c r="D22527" t="s">
        <v>28</v>
      </c>
      <c r="E22527" t="s">
        <v>20529</v>
      </c>
      <c r="F22527" s="2" t="s">
        <v>20529</v>
      </c>
    </row>
    <row r="22528" hidden="1" spans="2:6">
      <c r="B22528" t="s">
        <v>20530</v>
      </c>
      <c r="C22528" t="s">
        <v>7</v>
      </c>
      <c r="D22528" t="s">
        <v>40</v>
      </c>
      <c r="E22528" t="s">
        <v>20531</v>
      </c>
      <c r="F22528" t="s">
        <v>20531</v>
      </c>
    </row>
    <row r="22529" hidden="1" spans="2:6">
      <c r="B22529" t="s">
        <v>20532</v>
      </c>
      <c r="C22529" t="s">
        <v>7</v>
      </c>
      <c r="D22529" t="s">
        <v>40</v>
      </c>
      <c r="E22529" t="s">
        <v>7763</v>
      </c>
      <c r="F22529" t="s">
        <v>7763</v>
      </c>
    </row>
    <row r="22530" hidden="1" spans="2:6">
      <c r="B22530" t="s">
        <v>20533</v>
      </c>
      <c r="C22530" t="s">
        <v>46</v>
      </c>
      <c r="D22530" t="s">
        <v>577</v>
      </c>
      <c r="E22530" t="s">
        <v>1550</v>
      </c>
      <c r="F22530" t="s">
        <v>1550</v>
      </c>
    </row>
    <row r="22531" spans="1:6">
      <c r="A22531" s="3">
        <v>3801</v>
      </c>
      <c r="B22531" t="s">
        <v>20534</v>
      </c>
      <c r="C22531" t="s">
        <v>27</v>
      </c>
      <c r="D22531" t="s">
        <v>201</v>
      </c>
      <c r="E22531" t="s">
        <v>120</v>
      </c>
      <c r="F22531" s="2" t="s">
        <v>120</v>
      </c>
    </row>
    <row r="22532" hidden="1" spans="2:6">
      <c r="B22532" t="s">
        <v>14923</v>
      </c>
      <c r="C22532" t="s">
        <v>21</v>
      </c>
      <c r="D22532" t="s">
        <v>402</v>
      </c>
      <c r="E22532" t="s">
        <v>181</v>
      </c>
      <c r="F22532" t="s">
        <v>181</v>
      </c>
    </row>
    <row r="22533" hidden="1" spans="2:6">
      <c r="B22533" t="s">
        <v>20535</v>
      </c>
      <c r="C22533" t="s">
        <v>7</v>
      </c>
      <c r="D22533" t="s">
        <v>8</v>
      </c>
      <c r="E22533" t="s">
        <v>3974</v>
      </c>
      <c r="F22533" t="s">
        <v>3974</v>
      </c>
    </row>
    <row r="22534" spans="1:6">
      <c r="A22534" s="3">
        <v>3802</v>
      </c>
      <c r="B22534" t="s">
        <v>19314</v>
      </c>
      <c r="C22534" t="s">
        <v>27</v>
      </c>
      <c r="D22534" t="s">
        <v>489</v>
      </c>
      <c r="E22534" t="s">
        <v>1433</v>
      </c>
      <c r="F22534" s="2" t="s">
        <v>1433</v>
      </c>
    </row>
    <row r="22535" hidden="1" spans="2:6">
      <c r="B22535" t="s">
        <v>20536</v>
      </c>
      <c r="C22535" t="s">
        <v>17</v>
      </c>
      <c r="D22535" t="s">
        <v>99</v>
      </c>
      <c r="E22535" t="s">
        <v>1101</v>
      </c>
      <c r="F22535" t="s">
        <v>1101</v>
      </c>
    </row>
    <row r="22536" hidden="1" spans="2:6">
      <c r="B22536" t="s">
        <v>20537</v>
      </c>
      <c r="C22536" t="s">
        <v>17</v>
      </c>
      <c r="D22536" t="s">
        <v>263</v>
      </c>
      <c r="E22536" t="s">
        <v>9</v>
      </c>
      <c r="F22536" t="s">
        <v>9</v>
      </c>
    </row>
    <row r="22537" hidden="1" spans="2:6">
      <c r="B22537" t="s">
        <v>20538</v>
      </c>
      <c r="C22537" t="s">
        <v>46</v>
      </c>
      <c r="D22537" t="s">
        <v>47</v>
      </c>
      <c r="E22537" t="s">
        <v>20539</v>
      </c>
      <c r="F22537" t="s">
        <v>20539</v>
      </c>
    </row>
    <row r="22538" hidden="1" spans="2:6">
      <c r="B22538" t="s">
        <v>20540</v>
      </c>
      <c r="C22538" t="s">
        <v>11</v>
      </c>
      <c r="D22538" t="s">
        <v>72</v>
      </c>
      <c r="E22538" t="s">
        <v>62</v>
      </c>
      <c r="F22538" t="s">
        <v>62</v>
      </c>
    </row>
    <row r="22539" hidden="1" spans="2:6">
      <c r="B22539" t="s">
        <v>259</v>
      </c>
      <c r="C22539" t="s">
        <v>17</v>
      </c>
      <c r="D22539" t="s">
        <v>75</v>
      </c>
      <c r="E22539" t="s">
        <v>2557</v>
      </c>
      <c r="F22539" t="s">
        <v>2557</v>
      </c>
    </row>
    <row r="22540" hidden="1" spans="2:6">
      <c r="B22540" t="s">
        <v>3589</v>
      </c>
      <c r="C22540" t="s">
        <v>7</v>
      </c>
      <c r="D22540" t="s">
        <v>110</v>
      </c>
      <c r="E22540" t="s">
        <v>265</v>
      </c>
      <c r="F22540" t="s">
        <v>265</v>
      </c>
    </row>
    <row r="22541" hidden="1" spans="2:6">
      <c r="B22541" t="s">
        <v>20541</v>
      </c>
      <c r="C22541" t="s">
        <v>21</v>
      </c>
      <c r="D22541" t="s">
        <v>131</v>
      </c>
      <c r="E22541" t="s">
        <v>157</v>
      </c>
      <c r="F22541" t="s">
        <v>157</v>
      </c>
    </row>
    <row r="22542" spans="1:6">
      <c r="A22542" s="3">
        <v>3803</v>
      </c>
      <c r="B22542" t="s">
        <v>7490</v>
      </c>
      <c r="C22542" t="s">
        <v>27</v>
      </c>
      <c r="D22542" t="s">
        <v>151</v>
      </c>
      <c r="E22542" t="s">
        <v>2421</v>
      </c>
      <c r="F22542" s="2" t="s">
        <v>2421</v>
      </c>
    </row>
    <row r="22543" spans="1:6">
      <c r="A22543" s="3">
        <v>3804</v>
      </c>
      <c r="B22543" t="s">
        <v>6687</v>
      </c>
      <c r="C22543" t="s">
        <v>27</v>
      </c>
      <c r="D22543" t="s">
        <v>429</v>
      </c>
      <c r="E22543" t="s">
        <v>9</v>
      </c>
      <c r="F22543" s="2" t="s">
        <v>9</v>
      </c>
    </row>
    <row r="22544" hidden="1" spans="2:6">
      <c r="B22544" t="s">
        <v>13490</v>
      </c>
      <c r="C22544" t="s">
        <v>17</v>
      </c>
      <c r="D22544" t="s">
        <v>90</v>
      </c>
      <c r="E22544" t="s">
        <v>858</v>
      </c>
      <c r="F22544" t="s">
        <v>858</v>
      </c>
    </row>
    <row r="22545" hidden="1" spans="2:6">
      <c r="B22545" t="s">
        <v>20542</v>
      </c>
      <c r="C22545" t="s">
        <v>11</v>
      </c>
      <c r="D22545" t="s">
        <v>14</v>
      </c>
      <c r="E22545" t="s">
        <v>4355</v>
      </c>
      <c r="F22545" t="s">
        <v>4355</v>
      </c>
    </row>
    <row r="22546" hidden="1" spans="2:6">
      <c r="B22546" t="s">
        <v>20543</v>
      </c>
      <c r="C22546" t="s">
        <v>21</v>
      </c>
      <c r="D22546" t="s">
        <v>133</v>
      </c>
      <c r="E22546" t="s">
        <v>1619</v>
      </c>
      <c r="F22546" t="s">
        <v>1619</v>
      </c>
    </row>
    <row r="22547" hidden="1" spans="2:6">
      <c r="B22547" t="s">
        <v>11158</v>
      </c>
      <c r="C22547" t="s">
        <v>21</v>
      </c>
      <c r="D22547" t="s">
        <v>78</v>
      </c>
      <c r="E22547" t="s">
        <v>9</v>
      </c>
      <c r="F22547" t="s">
        <v>9</v>
      </c>
    </row>
    <row r="22548" hidden="1" spans="2:6">
      <c r="B22548" t="s">
        <v>20544</v>
      </c>
      <c r="C22548" t="s">
        <v>36</v>
      </c>
      <c r="D22548" t="s">
        <v>183</v>
      </c>
      <c r="E22548" t="s">
        <v>6927</v>
      </c>
      <c r="F22548" t="s">
        <v>6927</v>
      </c>
    </row>
    <row r="22549" hidden="1" spans="2:6">
      <c r="B22549" t="s">
        <v>616</v>
      </c>
      <c r="C22549" t="s">
        <v>17</v>
      </c>
      <c r="D22549" t="s">
        <v>176</v>
      </c>
      <c r="E22549" t="s">
        <v>947</v>
      </c>
      <c r="F22549" t="s">
        <v>947</v>
      </c>
    </row>
    <row r="22550" spans="1:6">
      <c r="A22550" s="3">
        <v>3805</v>
      </c>
      <c r="B22550" t="s">
        <v>20545</v>
      </c>
      <c r="C22550" t="s">
        <v>27</v>
      </c>
      <c r="D22550" t="s">
        <v>151</v>
      </c>
      <c r="E22550" t="s">
        <v>7546</v>
      </c>
      <c r="F22550" s="2" t="s">
        <v>7546</v>
      </c>
    </row>
    <row r="22551" hidden="1" spans="2:6">
      <c r="B22551" t="s">
        <v>20546</v>
      </c>
      <c r="C22551" t="s">
        <v>7</v>
      </c>
      <c r="D22551" t="s">
        <v>174</v>
      </c>
      <c r="E22551" t="s">
        <v>472</v>
      </c>
      <c r="F22551" t="s">
        <v>472</v>
      </c>
    </row>
    <row r="22552" hidden="1" spans="2:6">
      <c r="B22552" t="s">
        <v>13780</v>
      </c>
      <c r="C22552" t="s">
        <v>17</v>
      </c>
      <c r="D22552" t="s">
        <v>263</v>
      </c>
      <c r="E22552" t="s">
        <v>3666</v>
      </c>
      <c r="F22552" t="s">
        <v>3666</v>
      </c>
    </row>
    <row r="22553" hidden="1" spans="2:6">
      <c r="B22553" t="s">
        <v>20547</v>
      </c>
      <c r="C22553" t="s">
        <v>21</v>
      </c>
      <c r="D22553" t="s">
        <v>385</v>
      </c>
      <c r="E22553" t="s">
        <v>8731</v>
      </c>
      <c r="F22553" t="s">
        <v>8731</v>
      </c>
    </row>
    <row r="22554" spans="1:6">
      <c r="A22554" s="3">
        <v>3806</v>
      </c>
      <c r="B22554" t="s">
        <v>20548</v>
      </c>
      <c r="C22554" t="s">
        <v>27</v>
      </c>
      <c r="D22554" t="s">
        <v>201</v>
      </c>
      <c r="E22554" t="s">
        <v>412</v>
      </c>
      <c r="F22554" s="2" t="s">
        <v>412</v>
      </c>
    </row>
    <row r="22555" spans="1:6">
      <c r="A22555" s="3">
        <v>3807</v>
      </c>
      <c r="B22555" t="s">
        <v>20549</v>
      </c>
      <c r="C22555" t="s">
        <v>27</v>
      </c>
      <c r="D22555" t="s">
        <v>139</v>
      </c>
      <c r="E22555" t="s">
        <v>1297</v>
      </c>
      <c r="F22555" s="2" t="s">
        <v>1297</v>
      </c>
    </row>
    <row r="22556" hidden="1" spans="2:6">
      <c r="B22556" t="s">
        <v>12379</v>
      </c>
      <c r="C22556" t="s">
        <v>11</v>
      </c>
      <c r="D22556" t="s">
        <v>255</v>
      </c>
      <c r="E22556" t="s">
        <v>10967</v>
      </c>
      <c r="F22556" t="s">
        <v>10967</v>
      </c>
    </row>
    <row r="22557" hidden="1" spans="2:6">
      <c r="B22557" t="s">
        <v>6007</v>
      </c>
      <c r="C22557" t="s">
        <v>7</v>
      </c>
      <c r="D22557" t="s">
        <v>40</v>
      </c>
      <c r="E22557" t="s">
        <v>9</v>
      </c>
      <c r="F22557" t="s">
        <v>9</v>
      </c>
    </row>
    <row r="22558" hidden="1" spans="2:6">
      <c r="B22558" t="s">
        <v>20550</v>
      </c>
      <c r="C22558" t="s">
        <v>21</v>
      </c>
      <c r="D22558" t="s">
        <v>124</v>
      </c>
      <c r="E22558" t="s">
        <v>1215</v>
      </c>
      <c r="F22558" t="s">
        <v>1215</v>
      </c>
    </row>
    <row r="22559" hidden="1" spans="2:6">
      <c r="B22559" t="s">
        <v>20551</v>
      </c>
      <c r="C22559" t="s">
        <v>17</v>
      </c>
      <c r="D22559" t="s">
        <v>99</v>
      </c>
      <c r="E22559" t="s">
        <v>5784</v>
      </c>
      <c r="F22559" t="s">
        <v>5784</v>
      </c>
    </row>
    <row r="22560" hidden="1" spans="2:6">
      <c r="B22560" t="s">
        <v>2981</v>
      </c>
      <c r="C22560" t="s">
        <v>21</v>
      </c>
      <c r="D22560" t="s">
        <v>78</v>
      </c>
      <c r="E22560" t="s">
        <v>2166</v>
      </c>
      <c r="F22560" t="s">
        <v>2166</v>
      </c>
    </row>
    <row r="22561" hidden="1" spans="2:6">
      <c r="B22561" t="s">
        <v>20552</v>
      </c>
      <c r="C22561" t="s">
        <v>7</v>
      </c>
      <c r="D22561" t="s">
        <v>330</v>
      </c>
      <c r="E22561" t="s">
        <v>9</v>
      </c>
      <c r="F22561" t="s">
        <v>9</v>
      </c>
    </row>
    <row r="22562" hidden="1" spans="2:6">
      <c r="B22562" t="s">
        <v>20553</v>
      </c>
      <c r="C22562" t="s">
        <v>36</v>
      </c>
      <c r="D22562" t="s">
        <v>69</v>
      </c>
      <c r="E22562" t="s">
        <v>9</v>
      </c>
      <c r="F22562" t="s">
        <v>9</v>
      </c>
    </row>
    <row r="22563" hidden="1" spans="2:6">
      <c r="B22563" t="s">
        <v>3931</v>
      </c>
      <c r="C22563" t="s">
        <v>11</v>
      </c>
      <c r="D22563" t="s">
        <v>571</v>
      </c>
      <c r="E22563" t="s">
        <v>319</v>
      </c>
      <c r="F22563" t="s">
        <v>319</v>
      </c>
    </row>
    <row r="22564" hidden="1" spans="2:6">
      <c r="B22564" t="s">
        <v>5868</v>
      </c>
      <c r="C22564" t="s">
        <v>7</v>
      </c>
      <c r="D22564" t="s">
        <v>40</v>
      </c>
      <c r="E22564" t="s">
        <v>9</v>
      </c>
      <c r="F22564" t="s">
        <v>9</v>
      </c>
    </row>
    <row r="22565" hidden="1" spans="2:6">
      <c r="B22565" t="s">
        <v>20554</v>
      </c>
      <c r="C22565" t="s">
        <v>7</v>
      </c>
      <c r="D22565" t="s">
        <v>667</v>
      </c>
      <c r="E22565" t="s">
        <v>20555</v>
      </c>
      <c r="F22565" t="s">
        <v>20555</v>
      </c>
    </row>
    <row r="22566" hidden="1" spans="2:6">
      <c r="B22566" t="s">
        <v>20556</v>
      </c>
      <c r="C22566" t="s">
        <v>36</v>
      </c>
      <c r="D22566" t="s">
        <v>226</v>
      </c>
      <c r="E22566" t="s">
        <v>2364</v>
      </c>
      <c r="F22566" t="s">
        <v>2364</v>
      </c>
    </row>
    <row r="22567" hidden="1" spans="2:6">
      <c r="B22567" t="s">
        <v>20557</v>
      </c>
      <c r="C22567" t="s">
        <v>17</v>
      </c>
      <c r="D22567" t="s">
        <v>176</v>
      </c>
      <c r="E22567" t="s">
        <v>2108</v>
      </c>
      <c r="F22567" t="s">
        <v>2108</v>
      </c>
    </row>
    <row r="22568" hidden="1" spans="2:6">
      <c r="B22568" t="s">
        <v>781</v>
      </c>
      <c r="C22568" t="s">
        <v>21</v>
      </c>
      <c r="D22568" t="s">
        <v>33</v>
      </c>
      <c r="E22568" t="s">
        <v>9</v>
      </c>
      <c r="F22568" t="s">
        <v>9</v>
      </c>
    </row>
    <row r="22569" hidden="1" spans="2:6">
      <c r="B22569" t="s">
        <v>20558</v>
      </c>
      <c r="C22569" t="s">
        <v>36</v>
      </c>
      <c r="D22569" t="s">
        <v>183</v>
      </c>
      <c r="E22569" t="s">
        <v>9</v>
      </c>
      <c r="F22569" t="s">
        <v>9</v>
      </c>
    </row>
    <row r="22570" hidden="1" spans="2:6">
      <c r="B22570" t="s">
        <v>5178</v>
      </c>
      <c r="C22570" t="s">
        <v>7</v>
      </c>
      <c r="D22570" t="s">
        <v>477</v>
      </c>
      <c r="E22570" t="s">
        <v>1794</v>
      </c>
      <c r="F22570" t="s">
        <v>1794</v>
      </c>
    </row>
    <row r="22571" hidden="1" spans="2:6">
      <c r="B22571" t="s">
        <v>3399</v>
      </c>
      <c r="C22571" t="s">
        <v>21</v>
      </c>
      <c r="D22571" t="s">
        <v>385</v>
      </c>
      <c r="E22571" t="s">
        <v>5300</v>
      </c>
      <c r="F22571" t="s">
        <v>5300</v>
      </c>
    </row>
    <row r="22572" spans="1:6">
      <c r="A22572" s="3">
        <v>3808</v>
      </c>
      <c r="B22572" t="s">
        <v>20559</v>
      </c>
      <c r="C22572" t="s">
        <v>27</v>
      </c>
      <c r="D22572" t="s">
        <v>151</v>
      </c>
      <c r="E22572" t="s">
        <v>12669</v>
      </c>
      <c r="F22572" s="2" t="s">
        <v>12669</v>
      </c>
    </row>
    <row r="22573" spans="1:6">
      <c r="A22573" s="3">
        <v>3809</v>
      </c>
      <c r="B22573" t="s">
        <v>20560</v>
      </c>
      <c r="C22573" t="s">
        <v>27</v>
      </c>
      <c r="D22573" t="s">
        <v>151</v>
      </c>
      <c r="E22573" t="s">
        <v>9</v>
      </c>
      <c r="F22573" s="2" t="s">
        <v>9</v>
      </c>
    </row>
    <row r="22574" hidden="1" spans="2:6">
      <c r="B22574" t="s">
        <v>20561</v>
      </c>
      <c r="C22574" t="s">
        <v>7</v>
      </c>
      <c r="D22574" t="s">
        <v>286</v>
      </c>
      <c r="E22574" t="s">
        <v>14177</v>
      </c>
      <c r="F22574" t="s">
        <v>14177</v>
      </c>
    </row>
    <row r="22575" hidden="1" spans="2:6">
      <c r="B22575" t="s">
        <v>5557</v>
      </c>
      <c r="C22575" t="s">
        <v>7</v>
      </c>
      <c r="D22575" t="s">
        <v>477</v>
      </c>
      <c r="E22575" t="s">
        <v>1042</v>
      </c>
      <c r="F22575" t="s">
        <v>1042</v>
      </c>
    </row>
    <row r="22576" hidden="1" spans="2:6">
      <c r="B22576" t="s">
        <v>1991</v>
      </c>
      <c r="C22576" t="s">
        <v>17</v>
      </c>
      <c r="D22576" t="s">
        <v>61</v>
      </c>
      <c r="E22576" t="s">
        <v>1970</v>
      </c>
      <c r="F22576" t="s">
        <v>1970</v>
      </c>
    </row>
    <row r="22577" spans="1:6">
      <c r="A22577" s="3">
        <v>3810</v>
      </c>
      <c r="B22577" t="s">
        <v>20562</v>
      </c>
      <c r="C22577" t="s">
        <v>27</v>
      </c>
      <c r="D22577" t="s">
        <v>139</v>
      </c>
      <c r="E22577" t="s">
        <v>4508</v>
      </c>
      <c r="F22577" s="2" t="s">
        <v>4508</v>
      </c>
    </row>
    <row r="22578" hidden="1" spans="2:6">
      <c r="B22578" t="s">
        <v>20563</v>
      </c>
      <c r="C22578" t="s">
        <v>11</v>
      </c>
      <c r="D22578" t="s">
        <v>14</v>
      </c>
      <c r="E22578" t="s">
        <v>9</v>
      </c>
      <c r="F22578" t="s">
        <v>9</v>
      </c>
    </row>
    <row r="22579" hidden="1" spans="2:6">
      <c r="B22579" t="s">
        <v>3932</v>
      </c>
      <c r="C22579" t="s">
        <v>7</v>
      </c>
      <c r="D22579" t="s">
        <v>330</v>
      </c>
      <c r="E22579" t="s">
        <v>15734</v>
      </c>
      <c r="F22579" t="s">
        <v>15734</v>
      </c>
    </row>
    <row r="22580" hidden="1" spans="2:6">
      <c r="B22580" t="s">
        <v>20564</v>
      </c>
      <c r="C22580" t="s">
        <v>7</v>
      </c>
      <c r="D22580" t="s">
        <v>174</v>
      </c>
      <c r="E22580" t="s">
        <v>9</v>
      </c>
      <c r="F22580" t="s">
        <v>9</v>
      </c>
    </row>
    <row r="22581" hidden="1" spans="2:6">
      <c r="B22581" t="s">
        <v>1158</v>
      </c>
      <c r="C22581" t="s">
        <v>21</v>
      </c>
      <c r="D22581" t="s">
        <v>33</v>
      </c>
      <c r="E22581" t="s">
        <v>1207</v>
      </c>
      <c r="F22581" t="s">
        <v>1207</v>
      </c>
    </row>
    <row r="22582" hidden="1" spans="2:6">
      <c r="B22582" t="s">
        <v>20565</v>
      </c>
      <c r="C22582" t="s">
        <v>17</v>
      </c>
      <c r="D22582" t="s">
        <v>61</v>
      </c>
      <c r="E22582" t="s">
        <v>1015</v>
      </c>
      <c r="F22582" t="s">
        <v>1015</v>
      </c>
    </row>
    <row r="22583" hidden="1" spans="2:6">
      <c r="B22583" t="s">
        <v>20566</v>
      </c>
      <c r="C22583" t="s">
        <v>7</v>
      </c>
      <c r="D22583" t="s">
        <v>477</v>
      </c>
      <c r="E22583" t="s">
        <v>76</v>
      </c>
      <c r="F22583" t="s">
        <v>76</v>
      </c>
    </row>
    <row r="22584" hidden="1" spans="2:6">
      <c r="B22584" t="s">
        <v>5837</v>
      </c>
      <c r="C22584" t="s">
        <v>21</v>
      </c>
      <c r="D22584" t="s">
        <v>33</v>
      </c>
      <c r="E22584" t="s">
        <v>9</v>
      </c>
      <c r="F22584" t="s">
        <v>9</v>
      </c>
    </row>
    <row r="22585" hidden="1" spans="2:6">
      <c r="B22585" t="s">
        <v>20567</v>
      </c>
      <c r="C22585" t="s">
        <v>36</v>
      </c>
      <c r="D22585" t="s">
        <v>37</v>
      </c>
      <c r="E22585" t="s">
        <v>7842</v>
      </c>
      <c r="F22585" t="s">
        <v>7842</v>
      </c>
    </row>
    <row r="22586" hidden="1" spans="2:6">
      <c r="B22586" t="s">
        <v>3486</v>
      </c>
      <c r="C22586" t="s">
        <v>7</v>
      </c>
      <c r="D22586" t="s">
        <v>477</v>
      </c>
      <c r="E22586" t="s">
        <v>2827</v>
      </c>
      <c r="F22586" t="s">
        <v>2827</v>
      </c>
    </row>
    <row r="22587" hidden="1" spans="2:6">
      <c r="B22587" t="s">
        <v>20568</v>
      </c>
      <c r="C22587" t="s">
        <v>7</v>
      </c>
      <c r="D22587" t="s">
        <v>217</v>
      </c>
      <c r="E22587" t="s">
        <v>20569</v>
      </c>
      <c r="F22587" t="s">
        <v>20569</v>
      </c>
    </row>
    <row r="22588" hidden="1" spans="2:6">
      <c r="B22588" t="s">
        <v>20570</v>
      </c>
      <c r="C22588" t="s">
        <v>7</v>
      </c>
      <c r="D22588" t="s">
        <v>477</v>
      </c>
      <c r="E22588" t="s">
        <v>8103</v>
      </c>
      <c r="F22588" t="s">
        <v>8103</v>
      </c>
    </row>
    <row r="22589" hidden="1" spans="2:6">
      <c r="B22589" t="s">
        <v>2583</v>
      </c>
      <c r="C22589" t="s">
        <v>36</v>
      </c>
      <c r="D22589" t="s">
        <v>163</v>
      </c>
      <c r="E22589" t="s">
        <v>9</v>
      </c>
      <c r="F22589" t="s">
        <v>9</v>
      </c>
    </row>
    <row r="22590" hidden="1" spans="2:6">
      <c r="B22590" t="s">
        <v>20571</v>
      </c>
      <c r="C22590" t="s">
        <v>17</v>
      </c>
      <c r="D22590" t="s">
        <v>18</v>
      </c>
      <c r="E22590" t="s">
        <v>9</v>
      </c>
      <c r="F22590" t="s">
        <v>9</v>
      </c>
    </row>
    <row r="22591" hidden="1" spans="2:6">
      <c r="B22591" t="s">
        <v>20572</v>
      </c>
      <c r="C22591" t="s">
        <v>21</v>
      </c>
      <c r="D22591" t="s">
        <v>78</v>
      </c>
      <c r="E22591" t="s">
        <v>9</v>
      </c>
      <c r="F22591" t="s">
        <v>9</v>
      </c>
    </row>
    <row r="22592" hidden="1" spans="2:6">
      <c r="B22592" t="s">
        <v>20573</v>
      </c>
      <c r="C22592" t="s">
        <v>46</v>
      </c>
      <c r="D22592" t="s">
        <v>53</v>
      </c>
      <c r="E22592" t="s">
        <v>9</v>
      </c>
      <c r="F22592" t="s">
        <v>9</v>
      </c>
    </row>
    <row r="22593" hidden="1" spans="2:6">
      <c r="B22593" t="s">
        <v>20574</v>
      </c>
      <c r="C22593" t="s">
        <v>7</v>
      </c>
      <c r="D22593" t="s">
        <v>330</v>
      </c>
      <c r="E22593" t="s">
        <v>9</v>
      </c>
      <c r="F22593" t="s">
        <v>9</v>
      </c>
    </row>
    <row r="22594" hidden="1" spans="2:6">
      <c r="B22594" t="s">
        <v>1223</v>
      </c>
      <c r="C22594" t="s">
        <v>36</v>
      </c>
      <c r="D22594" t="s">
        <v>213</v>
      </c>
      <c r="E22594" t="s">
        <v>5227</v>
      </c>
      <c r="F22594" t="s">
        <v>5227</v>
      </c>
    </row>
    <row r="22595" hidden="1" spans="2:6">
      <c r="B22595" t="s">
        <v>938</v>
      </c>
      <c r="C22595" t="s">
        <v>17</v>
      </c>
      <c r="D22595" t="s">
        <v>176</v>
      </c>
      <c r="E22595" t="s">
        <v>9</v>
      </c>
      <c r="F22595" t="s">
        <v>9</v>
      </c>
    </row>
    <row r="22596" hidden="1" spans="2:6">
      <c r="B22596" t="s">
        <v>11988</v>
      </c>
      <c r="C22596" t="s">
        <v>21</v>
      </c>
      <c r="D22596" t="s">
        <v>385</v>
      </c>
      <c r="E22596" t="s">
        <v>120</v>
      </c>
      <c r="F22596" t="s">
        <v>120</v>
      </c>
    </row>
    <row r="22597" hidden="1" spans="2:6">
      <c r="B22597" t="s">
        <v>20575</v>
      </c>
      <c r="C22597" t="s">
        <v>7</v>
      </c>
      <c r="D22597" t="s">
        <v>8</v>
      </c>
      <c r="E22597" t="s">
        <v>4209</v>
      </c>
      <c r="F22597" t="s">
        <v>4209</v>
      </c>
    </row>
    <row r="22598" hidden="1" spans="2:6">
      <c r="B22598" t="s">
        <v>5095</v>
      </c>
      <c r="C22598" t="s">
        <v>7</v>
      </c>
      <c r="D22598" t="s">
        <v>373</v>
      </c>
      <c r="E22598" t="s">
        <v>186</v>
      </c>
      <c r="F22598" t="s">
        <v>186</v>
      </c>
    </row>
    <row r="22599" hidden="1" spans="2:6">
      <c r="B22599" t="s">
        <v>24</v>
      </c>
      <c r="C22599" t="s">
        <v>36</v>
      </c>
      <c r="D22599" t="s">
        <v>64</v>
      </c>
      <c r="E22599" t="s">
        <v>8485</v>
      </c>
      <c r="F22599" t="s">
        <v>8485</v>
      </c>
    </row>
    <row r="22600" hidden="1" spans="2:6">
      <c r="B22600" t="s">
        <v>20576</v>
      </c>
      <c r="C22600" t="s">
        <v>21</v>
      </c>
      <c r="D22600" t="s">
        <v>402</v>
      </c>
      <c r="E22600" t="s">
        <v>143</v>
      </c>
      <c r="F22600" t="s">
        <v>143</v>
      </c>
    </row>
    <row r="22601" hidden="1" spans="2:6">
      <c r="B22601" t="s">
        <v>20577</v>
      </c>
      <c r="C22601" t="s">
        <v>7</v>
      </c>
      <c r="D22601" t="s">
        <v>188</v>
      </c>
      <c r="E22601" t="s">
        <v>9377</v>
      </c>
      <c r="F22601" t="s">
        <v>9377</v>
      </c>
    </row>
    <row r="22602" spans="1:6">
      <c r="A22602" s="3">
        <v>3811</v>
      </c>
      <c r="B22602" t="s">
        <v>20578</v>
      </c>
      <c r="C22602" t="s">
        <v>27</v>
      </c>
      <c r="D22602" t="s">
        <v>235</v>
      </c>
      <c r="E22602" t="s">
        <v>4751</v>
      </c>
      <c r="F22602" s="2" t="s">
        <v>4751</v>
      </c>
    </row>
    <row r="22603" hidden="1" spans="2:6">
      <c r="B22603" t="s">
        <v>20579</v>
      </c>
      <c r="C22603" t="s">
        <v>17</v>
      </c>
      <c r="D22603" t="s">
        <v>18</v>
      </c>
      <c r="E22603" t="s">
        <v>394</v>
      </c>
      <c r="F22603" t="s">
        <v>394</v>
      </c>
    </row>
    <row r="22604" spans="1:6">
      <c r="A22604" s="3">
        <v>3812</v>
      </c>
      <c r="B22604" t="s">
        <v>20580</v>
      </c>
      <c r="C22604" t="s">
        <v>27</v>
      </c>
      <c r="D22604" t="s">
        <v>139</v>
      </c>
      <c r="E22604" t="s">
        <v>103</v>
      </c>
      <c r="F22604" s="2" t="s">
        <v>103</v>
      </c>
    </row>
    <row r="22605" hidden="1" spans="2:6">
      <c r="B22605" t="s">
        <v>536</v>
      </c>
      <c r="C22605" t="s">
        <v>17</v>
      </c>
      <c r="D22605" t="s">
        <v>99</v>
      </c>
      <c r="E22605" t="s">
        <v>120</v>
      </c>
      <c r="F22605" t="s">
        <v>120</v>
      </c>
    </row>
    <row r="22606" hidden="1" spans="2:6">
      <c r="B22606" t="s">
        <v>20581</v>
      </c>
      <c r="C22606" t="s">
        <v>17</v>
      </c>
      <c r="D22606" t="s">
        <v>390</v>
      </c>
      <c r="E22606" t="s">
        <v>596</v>
      </c>
      <c r="F22606" t="s">
        <v>596</v>
      </c>
    </row>
    <row r="22607" hidden="1" spans="2:6">
      <c r="B22607" t="s">
        <v>20582</v>
      </c>
      <c r="C22607" t="s">
        <v>11</v>
      </c>
      <c r="D22607" t="s">
        <v>14</v>
      </c>
      <c r="E22607" t="s">
        <v>103</v>
      </c>
      <c r="F22607" t="s">
        <v>103</v>
      </c>
    </row>
    <row r="22608" spans="1:6">
      <c r="A22608" s="3">
        <v>3813</v>
      </c>
      <c r="B22608" t="s">
        <v>5520</v>
      </c>
      <c r="C22608" t="s">
        <v>27</v>
      </c>
      <c r="D22608" t="s">
        <v>139</v>
      </c>
      <c r="E22608" t="s">
        <v>9</v>
      </c>
      <c r="F22608" s="2" t="s">
        <v>9</v>
      </c>
    </row>
    <row r="22609" hidden="1" spans="2:6">
      <c r="B22609" t="s">
        <v>1270</v>
      </c>
      <c r="C22609" t="s">
        <v>17</v>
      </c>
      <c r="D22609" t="s">
        <v>90</v>
      </c>
      <c r="E22609" t="s">
        <v>20583</v>
      </c>
      <c r="F22609" t="s">
        <v>20583</v>
      </c>
    </row>
    <row r="22610" hidden="1" spans="2:6">
      <c r="B22610" t="s">
        <v>20584</v>
      </c>
      <c r="C22610" t="s">
        <v>11</v>
      </c>
      <c r="D22610" t="s">
        <v>14</v>
      </c>
      <c r="E22610" t="s">
        <v>1005</v>
      </c>
      <c r="F22610" t="s">
        <v>1005</v>
      </c>
    </row>
    <row r="22611" spans="1:6">
      <c r="A22611" s="3">
        <v>3814</v>
      </c>
      <c r="B22611" t="s">
        <v>3283</v>
      </c>
      <c r="C22611" t="s">
        <v>27</v>
      </c>
      <c r="D22611" t="s">
        <v>151</v>
      </c>
      <c r="E22611" t="s">
        <v>62</v>
      </c>
      <c r="F22611" s="2" t="s">
        <v>62</v>
      </c>
    </row>
    <row r="22612" hidden="1" spans="2:6">
      <c r="B22612" t="s">
        <v>18369</v>
      </c>
      <c r="C22612" t="s">
        <v>17</v>
      </c>
      <c r="D22612" t="s">
        <v>277</v>
      </c>
      <c r="E22612" t="s">
        <v>3605</v>
      </c>
      <c r="F22612" t="s">
        <v>3605</v>
      </c>
    </row>
    <row r="22613" hidden="1" spans="2:6">
      <c r="B22613" t="s">
        <v>20585</v>
      </c>
      <c r="C22613" t="s">
        <v>36</v>
      </c>
      <c r="D22613" t="s">
        <v>80</v>
      </c>
      <c r="E22613" t="s">
        <v>9</v>
      </c>
      <c r="F22613" t="s">
        <v>9</v>
      </c>
    </row>
    <row r="22614" hidden="1" spans="2:6">
      <c r="B22614" t="s">
        <v>20586</v>
      </c>
      <c r="C22614" t="s">
        <v>11</v>
      </c>
      <c r="D22614" t="s">
        <v>72</v>
      </c>
      <c r="E22614" t="s">
        <v>9573</v>
      </c>
      <c r="F22614" t="s">
        <v>9573</v>
      </c>
    </row>
    <row r="22615" hidden="1" spans="2:6">
      <c r="B22615" t="s">
        <v>20587</v>
      </c>
      <c r="C22615" t="s">
        <v>36</v>
      </c>
      <c r="D22615" t="s">
        <v>64</v>
      </c>
      <c r="E22615" t="s">
        <v>1990</v>
      </c>
      <c r="F22615" t="s">
        <v>1990</v>
      </c>
    </row>
    <row r="22616" hidden="1" spans="2:6">
      <c r="B22616" t="s">
        <v>20588</v>
      </c>
      <c r="C22616" t="s">
        <v>17</v>
      </c>
      <c r="D22616" t="s">
        <v>277</v>
      </c>
      <c r="E22616" t="s">
        <v>9</v>
      </c>
      <c r="F22616" t="s">
        <v>9</v>
      </c>
    </row>
    <row r="22617" hidden="1" spans="2:6">
      <c r="B22617" t="s">
        <v>7654</v>
      </c>
      <c r="C22617" t="s">
        <v>17</v>
      </c>
      <c r="D22617" t="s">
        <v>390</v>
      </c>
      <c r="E22617" t="s">
        <v>9</v>
      </c>
      <c r="F22617" t="s">
        <v>9</v>
      </c>
    </row>
    <row r="22618" hidden="1" spans="2:6">
      <c r="B22618" t="s">
        <v>20589</v>
      </c>
      <c r="C22618" t="s">
        <v>11</v>
      </c>
      <c r="D22618" t="s">
        <v>255</v>
      </c>
      <c r="E22618" t="s">
        <v>48</v>
      </c>
      <c r="F22618" t="s">
        <v>48</v>
      </c>
    </row>
    <row r="22619" hidden="1" spans="2:6">
      <c r="B22619" t="s">
        <v>10735</v>
      </c>
      <c r="C22619" t="s">
        <v>21</v>
      </c>
      <c r="D22619" t="s">
        <v>153</v>
      </c>
      <c r="E22619" t="s">
        <v>9</v>
      </c>
      <c r="F22619" t="s">
        <v>9</v>
      </c>
    </row>
    <row r="22620" hidden="1" spans="2:6">
      <c r="B22620" t="s">
        <v>20590</v>
      </c>
      <c r="C22620" t="s">
        <v>17</v>
      </c>
      <c r="D22620" t="s">
        <v>18</v>
      </c>
      <c r="E22620" t="s">
        <v>2302</v>
      </c>
      <c r="F22620" t="s">
        <v>2302</v>
      </c>
    </row>
    <row r="22621" hidden="1" spans="2:6">
      <c r="B22621" t="s">
        <v>20591</v>
      </c>
      <c r="C22621" t="s">
        <v>17</v>
      </c>
      <c r="D22621" t="s">
        <v>263</v>
      </c>
      <c r="E22621" t="s">
        <v>2063</v>
      </c>
      <c r="F22621" t="s">
        <v>2063</v>
      </c>
    </row>
    <row r="22622" hidden="1" spans="2:6">
      <c r="B22622" t="s">
        <v>17050</v>
      </c>
      <c r="C22622" t="s">
        <v>36</v>
      </c>
      <c r="D22622" t="s">
        <v>64</v>
      </c>
      <c r="E22622" t="s">
        <v>103</v>
      </c>
      <c r="F22622" t="s">
        <v>103</v>
      </c>
    </row>
    <row r="22623" spans="1:6">
      <c r="A22623" s="3">
        <v>3815</v>
      </c>
      <c r="B22623" t="s">
        <v>9538</v>
      </c>
      <c r="C22623" t="s">
        <v>27</v>
      </c>
      <c r="D22623" t="s">
        <v>56</v>
      </c>
      <c r="E22623" t="s">
        <v>120</v>
      </c>
      <c r="F22623" s="2" t="s">
        <v>120</v>
      </c>
    </row>
    <row r="22624" hidden="1" spans="2:6">
      <c r="B22624" t="s">
        <v>14052</v>
      </c>
      <c r="C22624" t="s">
        <v>11</v>
      </c>
      <c r="D22624" t="s">
        <v>255</v>
      </c>
      <c r="E22624" t="s">
        <v>2263</v>
      </c>
      <c r="F22624" t="s">
        <v>2263</v>
      </c>
    </row>
    <row r="22625" hidden="1" spans="2:6">
      <c r="B22625" t="s">
        <v>173</v>
      </c>
      <c r="C22625" t="s">
        <v>17</v>
      </c>
      <c r="D22625" t="s">
        <v>176</v>
      </c>
      <c r="E22625" t="s">
        <v>11423</v>
      </c>
      <c r="F22625" t="s">
        <v>11423</v>
      </c>
    </row>
    <row r="22626" hidden="1" spans="2:6">
      <c r="B22626" t="s">
        <v>20592</v>
      </c>
      <c r="C22626" t="s">
        <v>7</v>
      </c>
      <c r="D22626" t="s">
        <v>408</v>
      </c>
      <c r="E22626" t="s">
        <v>20593</v>
      </c>
      <c r="F22626" t="s">
        <v>20593</v>
      </c>
    </row>
    <row r="22627" hidden="1" spans="2:6">
      <c r="B22627" t="s">
        <v>2102</v>
      </c>
      <c r="C22627" t="s">
        <v>17</v>
      </c>
      <c r="D22627" t="s">
        <v>148</v>
      </c>
      <c r="E22627" t="s">
        <v>9</v>
      </c>
      <c r="F22627" t="s">
        <v>9</v>
      </c>
    </row>
    <row r="22628" hidden="1" spans="2:6">
      <c r="B22628" t="s">
        <v>12985</v>
      </c>
      <c r="C22628" t="s">
        <v>17</v>
      </c>
      <c r="D22628" t="s">
        <v>277</v>
      </c>
      <c r="E22628" t="s">
        <v>9</v>
      </c>
      <c r="F22628" t="s">
        <v>9</v>
      </c>
    </row>
    <row r="22629" hidden="1" spans="2:6">
      <c r="B22629" t="s">
        <v>16815</v>
      </c>
      <c r="C22629" t="s">
        <v>17</v>
      </c>
      <c r="D22629" t="s">
        <v>390</v>
      </c>
      <c r="E22629" t="s">
        <v>2930</v>
      </c>
      <c r="F22629" t="s">
        <v>2930</v>
      </c>
    </row>
    <row r="22630" hidden="1" spans="2:6">
      <c r="B22630" t="s">
        <v>20594</v>
      </c>
      <c r="C22630" t="s">
        <v>36</v>
      </c>
      <c r="D22630" t="s">
        <v>115</v>
      </c>
      <c r="E22630" t="s">
        <v>9</v>
      </c>
      <c r="F22630" t="s">
        <v>9</v>
      </c>
    </row>
    <row r="22631" hidden="1" spans="2:6">
      <c r="B22631" t="s">
        <v>11991</v>
      </c>
      <c r="C22631" t="s">
        <v>21</v>
      </c>
      <c r="D22631" t="s">
        <v>78</v>
      </c>
      <c r="E22631" t="s">
        <v>15613</v>
      </c>
      <c r="F22631" t="s">
        <v>15613</v>
      </c>
    </row>
    <row r="22632" hidden="1" spans="2:6">
      <c r="B22632" t="s">
        <v>20595</v>
      </c>
      <c r="C22632" t="s">
        <v>46</v>
      </c>
      <c r="D22632" t="s">
        <v>53</v>
      </c>
      <c r="E22632" t="s">
        <v>4113</v>
      </c>
      <c r="F22632" t="s">
        <v>4113</v>
      </c>
    </row>
    <row r="22633" hidden="1" spans="2:6">
      <c r="B22633" t="s">
        <v>20596</v>
      </c>
      <c r="C22633" t="s">
        <v>17</v>
      </c>
      <c r="D22633" t="s">
        <v>18</v>
      </c>
      <c r="E22633" t="s">
        <v>6020</v>
      </c>
      <c r="F22633" t="s">
        <v>6020</v>
      </c>
    </row>
    <row r="22634" hidden="1" spans="2:6">
      <c r="B22634" t="s">
        <v>20597</v>
      </c>
      <c r="C22634" t="s">
        <v>7</v>
      </c>
      <c r="D22634" t="s">
        <v>408</v>
      </c>
      <c r="E22634" t="s">
        <v>20598</v>
      </c>
      <c r="F22634" t="s">
        <v>20598</v>
      </c>
    </row>
    <row r="22635" hidden="1" spans="2:6">
      <c r="B22635" t="s">
        <v>20599</v>
      </c>
      <c r="C22635" t="s">
        <v>7</v>
      </c>
      <c r="D22635" t="s">
        <v>286</v>
      </c>
      <c r="E22635" t="s">
        <v>1147</v>
      </c>
      <c r="F22635" t="s">
        <v>1147</v>
      </c>
    </row>
    <row r="22636" hidden="1" spans="2:6">
      <c r="B22636" t="s">
        <v>8382</v>
      </c>
      <c r="C22636" t="s">
        <v>7</v>
      </c>
      <c r="D22636" t="s">
        <v>110</v>
      </c>
      <c r="E22636" t="s">
        <v>20600</v>
      </c>
      <c r="F22636" t="s">
        <v>20600</v>
      </c>
    </row>
    <row r="22637" hidden="1" spans="2:6">
      <c r="B22637" t="s">
        <v>20601</v>
      </c>
      <c r="C22637" t="s">
        <v>7</v>
      </c>
      <c r="D22637" t="s">
        <v>188</v>
      </c>
      <c r="E22637" t="s">
        <v>38</v>
      </c>
      <c r="F22637" t="s">
        <v>38</v>
      </c>
    </row>
    <row r="22638" hidden="1" spans="2:6">
      <c r="B22638" t="s">
        <v>20602</v>
      </c>
      <c r="C22638" t="s">
        <v>11</v>
      </c>
      <c r="D22638" t="s">
        <v>93</v>
      </c>
      <c r="E22638" t="s">
        <v>9</v>
      </c>
      <c r="F22638" t="s">
        <v>9</v>
      </c>
    </row>
    <row r="22639" hidden="1" spans="2:6">
      <c r="B22639" t="s">
        <v>20603</v>
      </c>
      <c r="C22639" t="s">
        <v>11</v>
      </c>
      <c r="D22639" t="s">
        <v>93</v>
      </c>
      <c r="E22639" t="s">
        <v>10825</v>
      </c>
      <c r="F22639" t="s">
        <v>10825</v>
      </c>
    </row>
    <row r="22640" spans="1:6">
      <c r="A22640" s="3">
        <v>3816</v>
      </c>
      <c r="B22640" t="s">
        <v>20604</v>
      </c>
      <c r="C22640" t="s">
        <v>27</v>
      </c>
      <c r="D22640" t="s">
        <v>139</v>
      </c>
      <c r="E22640" t="s">
        <v>9</v>
      </c>
      <c r="F22640" s="2" t="s">
        <v>9</v>
      </c>
    </row>
    <row r="22641" hidden="1" spans="2:6">
      <c r="B22641" t="s">
        <v>6028</v>
      </c>
      <c r="C22641" t="s">
        <v>36</v>
      </c>
      <c r="D22641" t="s">
        <v>64</v>
      </c>
      <c r="E22641" t="s">
        <v>2290</v>
      </c>
      <c r="F22641" t="s">
        <v>2290</v>
      </c>
    </row>
    <row r="22642" hidden="1" spans="2:6">
      <c r="B22642" t="s">
        <v>20605</v>
      </c>
      <c r="C22642" t="s">
        <v>46</v>
      </c>
      <c r="D22642" t="s">
        <v>612</v>
      </c>
      <c r="E22642" t="s">
        <v>989</v>
      </c>
      <c r="F22642" t="s">
        <v>989</v>
      </c>
    </row>
    <row r="22643" hidden="1" spans="2:6">
      <c r="B22643" t="s">
        <v>20606</v>
      </c>
      <c r="C22643" t="s">
        <v>17</v>
      </c>
      <c r="D22643" t="s">
        <v>142</v>
      </c>
      <c r="E22643" t="s">
        <v>756</v>
      </c>
      <c r="F22643" t="s">
        <v>756</v>
      </c>
    </row>
    <row r="22644" spans="1:6">
      <c r="A22644" s="3">
        <v>3817</v>
      </c>
      <c r="B22644" t="s">
        <v>1740</v>
      </c>
      <c r="C22644" t="s">
        <v>27</v>
      </c>
      <c r="D22644" t="s">
        <v>28</v>
      </c>
      <c r="E22644" t="s">
        <v>8731</v>
      </c>
      <c r="F22644" s="2" t="s">
        <v>8731</v>
      </c>
    </row>
    <row r="22645" spans="1:6">
      <c r="A22645" s="3">
        <v>3818</v>
      </c>
      <c r="B22645" t="s">
        <v>1746</v>
      </c>
      <c r="C22645" t="s">
        <v>27</v>
      </c>
      <c r="D22645" t="s">
        <v>96</v>
      </c>
      <c r="E22645" t="s">
        <v>4521</v>
      </c>
      <c r="F22645" s="2" t="s">
        <v>4521</v>
      </c>
    </row>
    <row r="22646" spans="1:6">
      <c r="A22646" s="3">
        <v>3819</v>
      </c>
      <c r="B22646" t="s">
        <v>15805</v>
      </c>
      <c r="C22646" t="s">
        <v>27</v>
      </c>
      <c r="D22646" t="s">
        <v>50</v>
      </c>
      <c r="E22646" t="s">
        <v>3800</v>
      </c>
      <c r="F22646" s="2" t="s">
        <v>3800</v>
      </c>
    </row>
    <row r="22647" hidden="1" spans="2:6">
      <c r="B22647" t="s">
        <v>17538</v>
      </c>
      <c r="C22647" t="s">
        <v>36</v>
      </c>
      <c r="D22647" t="s">
        <v>183</v>
      </c>
      <c r="E22647" t="s">
        <v>9776</v>
      </c>
      <c r="F22647" t="s">
        <v>9776</v>
      </c>
    </row>
    <row r="22648" hidden="1" spans="2:6">
      <c r="B22648" t="s">
        <v>20607</v>
      </c>
      <c r="C22648" t="s">
        <v>7</v>
      </c>
      <c r="D22648" t="s">
        <v>617</v>
      </c>
      <c r="E22648" t="s">
        <v>332</v>
      </c>
      <c r="F22648" t="s">
        <v>332</v>
      </c>
    </row>
    <row r="22649" hidden="1" spans="2:6">
      <c r="B22649" t="s">
        <v>20608</v>
      </c>
      <c r="C22649" t="s">
        <v>17</v>
      </c>
      <c r="D22649" t="s">
        <v>75</v>
      </c>
      <c r="E22649" t="s">
        <v>103</v>
      </c>
      <c r="F22649" t="s">
        <v>103</v>
      </c>
    </row>
    <row r="22650" hidden="1" spans="2:6">
      <c r="B22650" t="s">
        <v>20609</v>
      </c>
      <c r="C22650" t="s">
        <v>11</v>
      </c>
      <c r="D22650" t="s">
        <v>255</v>
      </c>
      <c r="E22650" t="s">
        <v>9</v>
      </c>
      <c r="F22650" t="s">
        <v>9</v>
      </c>
    </row>
    <row r="22651" hidden="1" spans="2:6">
      <c r="B22651" t="s">
        <v>20610</v>
      </c>
      <c r="C22651" t="s">
        <v>17</v>
      </c>
      <c r="D22651" t="s">
        <v>18</v>
      </c>
      <c r="E22651" t="s">
        <v>20611</v>
      </c>
      <c r="F22651" t="s">
        <v>20611</v>
      </c>
    </row>
    <row r="22652" spans="1:6">
      <c r="A22652" s="3">
        <v>3820</v>
      </c>
      <c r="B22652" t="s">
        <v>4087</v>
      </c>
      <c r="C22652" t="s">
        <v>27</v>
      </c>
      <c r="D22652" t="s">
        <v>50</v>
      </c>
      <c r="E22652" t="s">
        <v>10026</v>
      </c>
      <c r="F22652" s="2" t="s">
        <v>10026</v>
      </c>
    </row>
    <row r="22653" spans="1:6">
      <c r="A22653" s="3">
        <v>3821</v>
      </c>
      <c r="B22653" t="s">
        <v>240</v>
      </c>
      <c r="C22653" t="s">
        <v>27</v>
      </c>
      <c r="D22653" t="s">
        <v>28</v>
      </c>
      <c r="E22653" t="s">
        <v>1560</v>
      </c>
      <c r="F22653" s="2" t="s">
        <v>1560</v>
      </c>
    </row>
    <row r="22654" hidden="1" spans="2:6">
      <c r="B22654" t="s">
        <v>20612</v>
      </c>
      <c r="C22654" t="s">
        <v>46</v>
      </c>
      <c r="D22654" t="s">
        <v>612</v>
      </c>
      <c r="E22654" t="s">
        <v>20613</v>
      </c>
      <c r="F22654" t="s">
        <v>20613</v>
      </c>
    </row>
    <row r="22655" hidden="1" spans="2:6">
      <c r="B22655" t="s">
        <v>20614</v>
      </c>
      <c r="C22655" t="s">
        <v>17</v>
      </c>
      <c r="D22655" t="s">
        <v>90</v>
      </c>
      <c r="E22655" t="s">
        <v>2930</v>
      </c>
      <c r="F22655" t="s">
        <v>2930</v>
      </c>
    </row>
    <row r="22656" hidden="1" spans="2:6">
      <c r="B22656" t="s">
        <v>6080</v>
      </c>
      <c r="C22656" t="s">
        <v>36</v>
      </c>
      <c r="D22656" t="s">
        <v>213</v>
      </c>
      <c r="E22656" t="s">
        <v>3425</v>
      </c>
      <c r="F22656" t="s">
        <v>3425</v>
      </c>
    </row>
    <row r="22657" hidden="1" spans="2:6">
      <c r="B22657" t="s">
        <v>20615</v>
      </c>
      <c r="C22657" t="s">
        <v>21</v>
      </c>
      <c r="D22657" t="s">
        <v>153</v>
      </c>
      <c r="E22657" t="s">
        <v>9</v>
      </c>
      <c r="F22657" t="s">
        <v>9</v>
      </c>
    </row>
    <row r="22658" hidden="1" spans="2:6">
      <c r="B22658" t="s">
        <v>202</v>
      </c>
      <c r="C22658" t="s">
        <v>36</v>
      </c>
      <c r="D22658" t="s">
        <v>163</v>
      </c>
      <c r="E22658" t="s">
        <v>5530</v>
      </c>
      <c r="F22658" t="s">
        <v>5530</v>
      </c>
    </row>
    <row r="22659" hidden="1" spans="2:6">
      <c r="B22659" t="s">
        <v>20616</v>
      </c>
      <c r="C22659" t="s">
        <v>17</v>
      </c>
      <c r="D22659" t="s">
        <v>142</v>
      </c>
      <c r="E22659" t="s">
        <v>18870</v>
      </c>
      <c r="F22659" t="s">
        <v>18870</v>
      </c>
    </row>
    <row r="22660" hidden="1" spans="2:6">
      <c r="B22660" t="s">
        <v>20617</v>
      </c>
      <c r="C22660" t="s">
        <v>36</v>
      </c>
      <c r="D22660" t="s">
        <v>163</v>
      </c>
      <c r="E22660" t="s">
        <v>9</v>
      </c>
      <c r="F22660" t="s">
        <v>9</v>
      </c>
    </row>
    <row r="22661" hidden="1" spans="2:6">
      <c r="B22661" t="s">
        <v>20618</v>
      </c>
      <c r="C22661" t="s">
        <v>21</v>
      </c>
      <c r="D22661" t="s">
        <v>124</v>
      </c>
      <c r="E22661" t="s">
        <v>7365</v>
      </c>
      <c r="F22661" t="s">
        <v>7365</v>
      </c>
    </row>
    <row r="22662" hidden="1" spans="2:6">
      <c r="B22662" t="s">
        <v>1270</v>
      </c>
      <c r="C22662" t="s">
        <v>17</v>
      </c>
      <c r="D22662" t="s">
        <v>263</v>
      </c>
      <c r="E22662" t="s">
        <v>9</v>
      </c>
      <c r="F22662" t="s">
        <v>9</v>
      </c>
    </row>
    <row r="22663" hidden="1" spans="2:6">
      <c r="B22663" t="s">
        <v>18989</v>
      </c>
      <c r="C22663" t="s">
        <v>7</v>
      </c>
      <c r="D22663" t="s">
        <v>174</v>
      </c>
      <c r="E22663" t="s">
        <v>239</v>
      </c>
      <c r="F22663" t="s">
        <v>239</v>
      </c>
    </row>
    <row r="22664" spans="1:6">
      <c r="A22664" s="3">
        <v>3822</v>
      </c>
      <c r="B22664" t="s">
        <v>20619</v>
      </c>
      <c r="C22664" t="s">
        <v>27</v>
      </c>
      <c r="D22664" t="s">
        <v>28</v>
      </c>
      <c r="E22664" t="s">
        <v>19110</v>
      </c>
      <c r="F22664" s="2" t="s">
        <v>19110</v>
      </c>
    </row>
    <row r="22665" hidden="1" spans="2:6">
      <c r="B22665" t="s">
        <v>738</v>
      </c>
      <c r="C22665" t="s">
        <v>17</v>
      </c>
      <c r="D22665" t="s">
        <v>263</v>
      </c>
      <c r="E22665" t="s">
        <v>1363</v>
      </c>
      <c r="F22665" t="s">
        <v>1363</v>
      </c>
    </row>
    <row r="22666" hidden="1" spans="2:6">
      <c r="B22666" t="s">
        <v>20620</v>
      </c>
      <c r="C22666" t="s">
        <v>7</v>
      </c>
      <c r="D22666" t="s">
        <v>408</v>
      </c>
      <c r="E22666" t="s">
        <v>3504</v>
      </c>
      <c r="F22666" t="s">
        <v>3504</v>
      </c>
    </row>
    <row r="22667" hidden="1" spans="2:6">
      <c r="B22667" t="s">
        <v>20621</v>
      </c>
      <c r="C22667" t="s">
        <v>7</v>
      </c>
      <c r="D22667" t="s">
        <v>617</v>
      </c>
      <c r="E22667" t="s">
        <v>8783</v>
      </c>
      <c r="F22667" t="s">
        <v>8783</v>
      </c>
    </row>
    <row r="22668" hidden="1" spans="2:6">
      <c r="B22668" t="s">
        <v>20462</v>
      </c>
      <c r="C22668" t="s">
        <v>11</v>
      </c>
      <c r="D22668" t="s">
        <v>405</v>
      </c>
      <c r="E22668" t="s">
        <v>902</v>
      </c>
      <c r="F22668" t="s">
        <v>902</v>
      </c>
    </row>
    <row r="22669" spans="1:6">
      <c r="A22669" s="3">
        <v>3823</v>
      </c>
      <c r="B22669" t="s">
        <v>20622</v>
      </c>
      <c r="C22669" t="s">
        <v>27</v>
      </c>
      <c r="D22669" t="s">
        <v>429</v>
      </c>
      <c r="E22669" t="s">
        <v>57</v>
      </c>
      <c r="F22669" s="2" t="s">
        <v>57</v>
      </c>
    </row>
    <row r="22670" hidden="1" spans="2:6">
      <c r="B22670" t="s">
        <v>20623</v>
      </c>
      <c r="C22670" t="s">
        <v>17</v>
      </c>
      <c r="D22670" t="s">
        <v>277</v>
      </c>
      <c r="E22670" t="s">
        <v>9</v>
      </c>
      <c r="F22670" t="s">
        <v>9</v>
      </c>
    </row>
    <row r="22671" hidden="1" spans="2:6">
      <c r="B22671" t="s">
        <v>6288</v>
      </c>
      <c r="C22671" t="s">
        <v>7</v>
      </c>
      <c r="D22671" t="s">
        <v>408</v>
      </c>
      <c r="E22671" t="s">
        <v>9</v>
      </c>
      <c r="F22671" t="s">
        <v>9</v>
      </c>
    </row>
    <row r="22672" hidden="1" spans="2:6">
      <c r="B22672" t="s">
        <v>20624</v>
      </c>
      <c r="C22672" t="s">
        <v>7</v>
      </c>
      <c r="D22672" t="s">
        <v>40</v>
      </c>
      <c r="E22672" t="s">
        <v>4388</v>
      </c>
      <c r="F22672" t="s">
        <v>4388</v>
      </c>
    </row>
    <row r="22673" hidden="1" spans="2:6">
      <c r="B22673" t="s">
        <v>7393</v>
      </c>
      <c r="C22673" t="s">
        <v>21</v>
      </c>
      <c r="D22673" t="s">
        <v>402</v>
      </c>
      <c r="E22673" t="s">
        <v>2088</v>
      </c>
      <c r="F22673" t="s">
        <v>2088</v>
      </c>
    </row>
    <row r="22674" hidden="1" spans="2:6">
      <c r="B22674" t="s">
        <v>20625</v>
      </c>
      <c r="C22674" t="s">
        <v>17</v>
      </c>
      <c r="D22674" t="s">
        <v>176</v>
      </c>
      <c r="E22674" t="s">
        <v>4259</v>
      </c>
      <c r="F22674" t="s">
        <v>4259</v>
      </c>
    </row>
    <row r="22675" hidden="1" spans="2:6">
      <c r="B22675" t="s">
        <v>20626</v>
      </c>
      <c r="C22675" t="s">
        <v>17</v>
      </c>
      <c r="D22675" t="s">
        <v>390</v>
      </c>
      <c r="E22675" t="s">
        <v>3875</v>
      </c>
      <c r="F22675" t="s">
        <v>3875</v>
      </c>
    </row>
    <row r="22676" hidden="1" spans="2:6">
      <c r="B22676" t="s">
        <v>20627</v>
      </c>
      <c r="C22676" t="s">
        <v>17</v>
      </c>
      <c r="D22676" t="s">
        <v>263</v>
      </c>
      <c r="E22676" t="s">
        <v>419</v>
      </c>
      <c r="F22676" t="s">
        <v>419</v>
      </c>
    </row>
    <row r="22677" hidden="1" spans="2:6">
      <c r="B22677" t="s">
        <v>1250</v>
      </c>
      <c r="C22677" t="s">
        <v>17</v>
      </c>
      <c r="D22677" t="s">
        <v>277</v>
      </c>
      <c r="E22677" t="s">
        <v>8837</v>
      </c>
      <c r="F22677" t="s">
        <v>8837</v>
      </c>
    </row>
    <row r="22678" hidden="1" spans="2:6">
      <c r="B22678" t="s">
        <v>20628</v>
      </c>
      <c r="C22678" t="s">
        <v>7</v>
      </c>
      <c r="D22678" t="s">
        <v>205</v>
      </c>
      <c r="E22678" t="s">
        <v>9</v>
      </c>
      <c r="F22678" t="s">
        <v>9</v>
      </c>
    </row>
    <row r="22679" hidden="1" spans="2:6">
      <c r="B22679" t="s">
        <v>20629</v>
      </c>
      <c r="C22679" t="s">
        <v>17</v>
      </c>
      <c r="D22679" t="s">
        <v>99</v>
      </c>
      <c r="E22679" t="s">
        <v>20630</v>
      </c>
      <c r="F22679" t="s">
        <v>20630</v>
      </c>
    </row>
    <row r="22680" hidden="1" spans="2:6">
      <c r="B22680" t="s">
        <v>20631</v>
      </c>
      <c r="C22680" t="s">
        <v>11</v>
      </c>
      <c r="D22680" t="s">
        <v>255</v>
      </c>
      <c r="E22680" t="s">
        <v>4465</v>
      </c>
      <c r="F22680" t="s">
        <v>4465</v>
      </c>
    </row>
    <row r="22681" hidden="1" spans="2:6">
      <c r="B22681" t="s">
        <v>1547</v>
      </c>
      <c r="C22681" t="s">
        <v>11</v>
      </c>
      <c r="D22681" t="s">
        <v>12</v>
      </c>
      <c r="E22681" t="s">
        <v>4264</v>
      </c>
      <c r="F22681" t="s">
        <v>4264</v>
      </c>
    </row>
    <row r="22682" hidden="1" spans="2:6">
      <c r="B22682" t="s">
        <v>9782</v>
      </c>
      <c r="C22682" t="s">
        <v>21</v>
      </c>
      <c r="D22682" t="s">
        <v>33</v>
      </c>
      <c r="E22682" t="s">
        <v>1530</v>
      </c>
      <c r="F22682" t="s">
        <v>1530</v>
      </c>
    </row>
    <row r="22683" hidden="1" spans="2:6">
      <c r="B22683" t="s">
        <v>20632</v>
      </c>
      <c r="C22683" t="s">
        <v>17</v>
      </c>
      <c r="D22683" t="s">
        <v>176</v>
      </c>
      <c r="E22683" t="s">
        <v>4527</v>
      </c>
      <c r="F22683" t="s">
        <v>4527</v>
      </c>
    </row>
    <row r="22684" spans="1:6">
      <c r="A22684" s="3">
        <v>3824</v>
      </c>
      <c r="B22684" t="s">
        <v>20633</v>
      </c>
      <c r="C22684" t="s">
        <v>27</v>
      </c>
      <c r="D22684" t="s">
        <v>201</v>
      </c>
      <c r="E22684" t="s">
        <v>911</v>
      </c>
      <c r="F22684" s="2" t="s">
        <v>911</v>
      </c>
    </row>
    <row r="22685" hidden="1" spans="2:6">
      <c r="B22685" t="s">
        <v>20634</v>
      </c>
      <c r="C22685" t="s">
        <v>36</v>
      </c>
      <c r="D22685" t="s">
        <v>115</v>
      </c>
      <c r="E22685" t="s">
        <v>1594</v>
      </c>
      <c r="F22685" t="s">
        <v>1594</v>
      </c>
    </row>
    <row r="22686" hidden="1" spans="2:6">
      <c r="B22686" t="s">
        <v>20635</v>
      </c>
      <c r="C22686" t="s">
        <v>7</v>
      </c>
      <c r="D22686" t="s">
        <v>8</v>
      </c>
      <c r="E22686" t="s">
        <v>7714</v>
      </c>
      <c r="F22686" t="s">
        <v>7714</v>
      </c>
    </row>
    <row r="22687" hidden="1" spans="2:6">
      <c r="B22687" t="s">
        <v>20636</v>
      </c>
      <c r="C22687" t="s">
        <v>21</v>
      </c>
      <c r="D22687" t="s">
        <v>124</v>
      </c>
      <c r="E22687" t="s">
        <v>2962</v>
      </c>
      <c r="F22687" t="s">
        <v>2962</v>
      </c>
    </row>
    <row r="22688" hidden="1" spans="2:6">
      <c r="B22688" t="s">
        <v>20637</v>
      </c>
      <c r="C22688" t="s">
        <v>17</v>
      </c>
      <c r="D22688" t="s">
        <v>75</v>
      </c>
      <c r="E22688" t="s">
        <v>889</v>
      </c>
      <c r="F22688" t="s">
        <v>889</v>
      </c>
    </row>
    <row r="22689" spans="1:6">
      <c r="A22689" s="3">
        <v>3825</v>
      </c>
      <c r="B22689" t="s">
        <v>20638</v>
      </c>
      <c r="C22689" t="s">
        <v>27</v>
      </c>
      <c r="D22689" t="s">
        <v>151</v>
      </c>
      <c r="E22689" t="s">
        <v>1955</v>
      </c>
      <c r="F22689" s="2" t="s">
        <v>1955</v>
      </c>
    </row>
    <row r="22690" hidden="1" spans="2:6">
      <c r="B22690" t="s">
        <v>20639</v>
      </c>
      <c r="C22690" t="s">
        <v>17</v>
      </c>
      <c r="D22690" t="s">
        <v>148</v>
      </c>
      <c r="E22690" t="s">
        <v>3691</v>
      </c>
      <c r="F22690" t="s">
        <v>3691</v>
      </c>
    </row>
    <row r="22691" hidden="1" spans="2:6">
      <c r="B22691" t="s">
        <v>10032</v>
      </c>
      <c r="C22691" t="s">
        <v>7</v>
      </c>
      <c r="D22691" t="s">
        <v>408</v>
      </c>
      <c r="E22691" t="s">
        <v>9</v>
      </c>
      <c r="F22691" t="s">
        <v>9</v>
      </c>
    </row>
    <row r="22692" spans="1:6">
      <c r="A22692" s="3">
        <v>3826</v>
      </c>
      <c r="B22692" t="s">
        <v>20640</v>
      </c>
      <c r="C22692" t="s">
        <v>27</v>
      </c>
      <c r="D22692" t="s">
        <v>28</v>
      </c>
      <c r="E22692" t="s">
        <v>62</v>
      </c>
      <c r="F22692" s="2" t="s">
        <v>62</v>
      </c>
    </row>
    <row r="22693" hidden="1" spans="2:6">
      <c r="B22693" t="s">
        <v>1050</v>
      </c>
      <c r="C22693" t="s">
        <v>36</v>
      </c>
      <c r="D22693" t="s">
        <v>80</v>
      </c>
      <c r="E22693" t="s">
        <v>1865</v>
      </c>
      <c r="F22693" t="s">
        <v>1865</v>
      </c>
    </row>
    <row r="22694" hidden="1" spans="2:6">
      <c r="B22694" t="s">
        <v>17493</v>
      </c>
      <c r="C22694" t="s">
        <v>7</v>
      </c>
      <c r="D22694" t="s">
        <v>40</v>
      </c>
      <c r="E22694" t="s">
        <v>6029</v>
      </c>
      <c r="F22694" t="s">
        <v>6029</v>
      </c>
    </row>
    <row r="22695" spans="1:6">
      <c r="A22695" s="3">
        <v>3827</v>
      </c>
      <c r="B22695" t="s">
        <v>1822</v>
      </c>
      <c r="C22695" t="s">
        <v>27</v>
      </c>
      <c r="D22695" t="s">
        <v>489</v>
      </c>
      <c r="E22695" t="s">
        <v>5305</v>
      </c>
      <c r="F22695" s="2" t="s">
        <v>5305</v>
      </c>
    </row>
    <row r="22696" hidden="1" spans="2:6">
      <c r="B22696" t="s">
        <v>738</v>
      </c>
      <c r="C22696" t="s">
        <v>17</v>
      </c>
      <c r="D22696" t="s">
        <v>176</v>
      </c>
      <c r="E22696" t="s">
        <v>668</v>
      </c>
      <c r="F22696" t="s">
        <v>668</v>
      </c>
    </row>
    <row r="22697" hidden="1" spans="2:6">
      <c r="B22697" t="s">
        <v>2765</v>
      </c>
      <c r="C22697" t="s">
        <v>21</v>
      </c>
      <c r="D22697" t="s">
        <v>133</v>
      </c>
      <c r="E22697" t="s">
        <v>62</v>
      </c>
      <c r="F22697" t="s">
        <v>62</v>
      </c>
    </row>
    <row r="22698" hidden="1" spans="2:6">
      <c r="B22698" t="s">
        <v>20641</v>
      </c>
      <c r="C22698" t="s">
        <v>11</v>
      </c>
      <c r="D22698" t="s">
        <v>72</v>
      </c>
      <c r="E22698" t="s">
        <v>1722</v>
      </c>
      <c r="F22698" t="s">
        <v>1722</v>
      </c>
    </row>
    <row r="22699" hidden="1" spans="2:6">
      <c r="B22699" t="s">
        <v>11358</v>
      </c>
      <c r="C22699" t="s">
        <v>21</v>
      </c>
      <c r="D22699" t="s">
        <v>87</v>
      </c>
      <c r="E22699" t="s">
        <v>20642</v>
      </c>
      <c r="F22699" t="s">
        <v>20642</v>
      </c>
    </row>
    <row r="22700" hidden="1" spans="2:6">
      <c r="B22700" t="s">
        <v>20643</v>
      </c>
      <c r="C22700" t="s">
        <v>21</v>
      </c>
      <c r="D22700" t="s">
        <v>153</v>
      </c>
      <c r="E22700" t="s">
        <v>198</v>
      </c>
      <c r="F22700" t="s">
        <v>198</v>
      </c>
    </row>
    <row r="22701" hidden="1" spans="2:6">
      <c r="B22701" t="s">
        <v>20644</v>
      </c>
      <c r="C22701" t="s">
        <v>21</v>
      </c>
      <c r="D22701" t="s">
        <v>402</v>
      </c>
      <c r="E22701" t="s">
        <v>3318</v>
      </c>
      <c r="F22701" t="s">
        <v>3318</v>
      </c>
    </row>
    <row r="22702" hidden="1" spans="2:6">
      <c r="B22702" t="s">
        <v>2170</v>
      </c>
      <c r="C22702" t="s">
        <v>21</v>
      </c>
      <c r="D22702" t="s">
        <v>131</v>
      </c>
      <c r="E22702" t="s">
        <v>728</v>
      </c>
      <c r="F22702" t="s">
        <v>728</v>
      </c>
    </row>
    <row r="22703" hidden="1" spans="2:6">
      <c r="B22703" t="s">
        <v>20645</v>
      </c>
      <c r="C22703" t="s">
        <v>7</v>
      </c>
      <c r="D22703" t="s">
        <v>110</v>
      </c>
      <c r="E22703" t="s">
        <v>311</v>
      </c>
      <c r="F22703" t="s">
        <v>311</v>
      </c>
    </row>
    <row r="22704" hidden="1" spans="2:6">
      <c r="B22704" t="s">
        <v>2015</v>
      </c>
      <c r="C22704" t="s">
        <v>36</v>
      </c>
      <c r="D22704" t="s">
        <v>226</v>
      </c>
      <c r="E22704" t="s">
        <v>433</v>
      </c>
      <c r="F22704" t="s">
        <v>433</v>
      </c>
    </row>
    <row r="22705" spans="1:6">
      <c r="A22705" s="3">
        <v>3828</v>
      </c>
      <c r="B22705" t="s">
        <v>2578</v>
      </c>
      <c r="C22705" t="s">
        <v>27</v>
      </c>
      <c r="D22705" t="s">
        <v>139</v>
      </c>
      <c r="E22705" t="s">
        <v>9146</v>
      </c>
      <c r="F22705" s="2" t="s">
        <v>9146</v>
      </c>
    </row>
    <row r="22706" hidden="1" spans="2:6">
      <c r="B22706" t="s">
        <v>20646</v>
      </c>
      <c r="C22706" t="s">
        <v>21</v>
      </c>
      <c r="D22706" t="s">
        <v>131</v>
      </c>
      <c r="E22706" t="s">
        <v>521</v>
      </c>
      <c r="F22706" t="s">
        <v>521</v>
      </c>
    </row>
    <row r="22707" hidden="1" spans="2:6">
      <c r="B22707" t="s">
        <v>20647</v>
      </c>
      <c r="C22707" t="s">
        <v>36</v>
      </c>
      <c r="D22707" t="s">
        <v>213</v>
      </c>
      <c r="E22707" t="s">
        <v>181</v>
      </c>
      <c r="F22707" t="s">
        <v>181</v>
      </c>
    </row>
    <row r="22708" spans="1:6">
      <c r="A22708" s="3">
        <v>3829</v>
      </c>
      <c r="B22708" t="s">
        <v>20648</v>
      </c>
      <c r="C22708" t="s">
        <v>27</v>
      </c>
      <c r="D22708" t="s">
        <v>96</v>
      </c>
      <c r="E22708" t="s">
        <v>2251</v>
      </c>
      <c r="F22708" s="2" t="s">
        <v>2251</v>
      </c>
    </row>
    <row r="22709" spans="1:6">
      <c r="A22709" s="3">
        <v>3830</v>
      </c>
      <c r="B22709" t="s">
        <v>2445</v>
      </c>
      <c r="C22709" t="s">
        <v>27</v>
      </c>
      <c r="D22709" t="s">
        <v>151</v>
      </c>
      <c r="E22709" t="s">
        <v>1833</v>
      </c>
      <c r="F22709" s="2" t="s">
        <v>1833</v>
      </c>
    </row>
    <row r="22710" hidden="1" spans="2:6">
      <c r="B22710" t="s">
        <v>20649</v>
      </c>
      <c r="C22710" t="s">
        <v>36</v>
      </c>
      <c r="D22710" t="s">
        <v>163</v>
      </c>
      <c r="E22710" t="s">
        <v>120</v>
      </c>
      <c r="F22710" t="s">
        <v>120</v>
      </c>
    </row>
    <row r="22711" hidden="1" spans="2:6">
      <c r="B22711" t="s">
        <v>20650</v>
      </c>
      <c r="C22711" t="s">
        <v>17</v>
      </c>
      <c r="D22711" t="s">
        <v>142</v>
      </c>
      <c r="E22711" t="s">
        <v>1034</v>
      </c>
      <c r="F22711" t="s">
        <v>1034</v>
      </c>
    </row>
    <row r="22712" hidden="1" spans="2:6">
      <c r="B22712" t="s">
        <v>20651</v>
      </c>
      <c r="C22712" t="s">
        <v>17</v>
      </c>
      <c r="D22712" t="s">
        <v>390</v>
      </c>
      <c r="E22712" t="s">
        <v>9</v>
      </c>
      <c r="F22712" t="s">
        <v>9</v>
      </c>
    </row>
    <row r="22713" spans="1:6">
      <c r="A22713" s="3">
        <v>3831</v>
      </c>
      <c r="B22713" t="s">
        <v>20652</v>
      </c>
      <c r="C22713" t="s">
        <v>27</v>
      </c>
      <c r="D22713" t="s">
        <v>235</v>
      </c>
      <c r="E22713" t="s">
        <v>412</v>
      </c>
      <c r="F22713" s="2" t="s">
        <v>412</v>
      </c>
    </row>
    <row r="22714" hidden="1" spans="2:6">
      <c r="B22714" t="s">
        <v>20653</v>
      </c>
      <c r="C22714" t="s">
        <v>11</v>
      </c>
      <c r="D22714" t="s">
        <v>571</v>
      </c>
      <c r="E22714" t="s">
        <v>9</v>
      </c>
      <c r="F22714" t="s">
        <v>9</v>
      </c>
    </row>
    <row r="22715" hidden="1" spans="2:6">
      <c r="B22715" t="s">
        <v>20654</v>
      </c>
      <c r="C22715" t="s">
        <v>36</v>
      </c>
      <c r="D22715" t="s">
        <v>80</v>
      </c>
      <c r="E22715" t="s">
        <v>8791</v>
      </c>
      <c r="F22715" t="s">
        <v>8791</v>
      </c>
    </row>
    <row r="22716" hidden="1" spans="2:6">
      <c r="B22716" t="s">
        <v>20655</v>
      </c>
      <c r="C22716" t="s">
        <v>17</v>
      </c>
      <c r="D22716" t="s">
        <v>61</v>
      </c>
      <c r="E22716" t="s">
        <v>14345</v>
      </c>
      <c r="F22716" t="s">
        <v>14345</v>
      </c>
    </row>
    <row r="22717" hidden="1" spans="2:6">
      <c r="B22717" t="s">
        <v>20656</v>
      </c>
      <c r="C22717" t="s">
        <v>36</v>
      </c>
      <c r="D22717" t="s">
        <v>183</v>
      </c>
      <c r="E22717" t="s">
        <v>2695</v>
      </c>
      <c r="F22717" t="s">
        <v>2695</v>
      </c>
    </row>
    <row r="22718" hidden="1" spans="2:6">
      <c r="B22718" t="s">
        <v>20657</v>
      </c>
      <c r="C22718" t="s">
        <v>17</v>
      </c>
      <c r="D22718" t="s">
        <v>61</v>
      </c>
      <c r="E22718" t="s">
        <v>1219</v>
      </c>
      <c r="F22718" t="s">
        <v>1219</v>
      </c>
    </row>
    <row r="22719" hidden="1" spans="2:6">
      <c r="B22719" t="s">
        <v>20658</v>
      </c>
      <c r="C22719" t="s">
        <v>7</v>
      </c>
      <c r="D22719" t="s">
        <v>408</v>
      </c>
      <c r="E22719" t="s">
        <v>1111</v>
      </c>
      <c r="F22719" t="s">
        <v>1111</v>
      </c>
    </row>
    <row r="22720" spans="1:6">
      <c r="A22720" s="3">
        <v>3832</v>
      </c>
      <c r="B22720" t="s">
        <v>732</v>
      </c>
      <c r="C22720" t="s">
        <v>27</v>
      </c>
      <c r="D22720" t="s">
        <v>56</v>
      </c>
      <c r="E22720" t="s">
        <v>62</v>
      </c>
      <c r="F22720" s="2" t="s">
        <v>62</v>
      </c>
    </row>
    <row r="22721" hidden="1" spans="2:6">
      <c r="B22721" t="s">
        <v>20659</v>
      </c>
      <c r="C22721" t="s">
        <v>11</v>
      </c>
      <c r="D22721" t="s">
        <v>93</v>
      </c>
      <c r="E22721" t="s">
        <v>9</v>
      </c>
      <c r="F22721" t="s">
        <v>9</v>
      </c>
    </row>
    <row r="22722" hidden="1" spans="2:6">
      <c r="B22722" t="s">
        <v>11641</v>
      </c>
      <c r="C22722" t="s">
        <v>21</v>
      </c>
      <c r="D22722" t="s">
        <v>131</v>
      </c>
      <c r="E22722" t="s">
        <v>9</v>
      </c>
      <c r="F22722" t="s">
        <v>9</v>
      </c>
    </row>
    <row r="22723" hidden="1" spans="2:6">
      <c r="B22723" t="s">
        <v>19533</v>
      </c>
      <c r="C22723" t="s">
        <v>7</v>
      </c>
      <c r="D22723" t="s">
        <v>330</v>
      </c>
      <c r="E22723" t="s">
        <v>19632</v>
      </c>
      <c r="F22723" t="s">
        <v>19632</v>
      </c>
    </row>
    <row r="22724" hidden="1" spans="2:6">
      <c r="B22724" t="s">
        <v>20660</v>
      </c>
      <c r="C22724" t="s">
        <v>11</v>
      </c>
      <c r="D22724" t="s">
        <v>255</v>
      </c>
      <c r="E22724" t="s">
        <v>13202</v>
      </c>
      <c r="F22724" t="s">
        <v>13202</v>
      </c>
    </row>
    <row r="22725" hidden="1" spans="2:6">
      <c r="B22725" t="s">
        <v>8788</v>
      </c>
      <c r="C22725" t="s">
        <v>17</v>
      </c>
      <c r="D22725" t="s">
        <v>277</v>
      </c>
      <c r="E22725" t="s">
        <v>103</v>
      </c>
      <c r="F22725" t="s">
        <v>103</v>
      </c>
    </row>
    <row r="22726" hidden="1" spans="2:6">
      <c r="B22726" t="s">
        <v>6829</v>
      </c>
      <c r="C22726" t="s">
        <v>7</v>
      </c>
      <c r="D22726" t="s">
        <v>1446</v>
      </c>
      <c r="E22726" t="s">
        <v>20661</v>
      </c>
      <c r="F22726" t="s">
        <v>20661</v>
      </c>
    </row>
    <row r="22727" hidden="1" spans="2:6">
      <c r="B22727" t="s">
        <v>20662</v>
      </c>
      <c r="C22727" t="s">
        <v>36</v>
      </c>
      <c r="D22727" t="s">
        <v>226</v>
      </c>
      <c r="E22727" t="s">
        <v>1894</v>
      </c>
      <c r="F22727" t="s">
        <v>1894</v>
      </c>
    </row>
    <row r="22728" hidden="1" spans="2:6">
      <c r="B22728" t="s">
        <v>643</v>
      </c>
      <c r="C22728" t="s">
        <v>36</v>
      </c>
      <c r="D22728" t="s">
        <v>163</v>
      </c>
      <c r="E22728" t="s">
        <v>3157</v>
      </c>
      <c r="F22728" t="s">
        <v>3157</v>
      </c>
    </row>
    <row r="22729" hidden="1" spans="2:6">
      <c r="B22729" t="s">
        <v>19069</v>
      </c>
      <c r="C22729" t="s">
        <v>36</v>
      </c>
      <c r="D22729" t="s">
        <v>69</v>
      </c>
      <c r="E22729" t="s">
        <v>9</v>
      </c>
      <c r="F22729" t="s">
        <v>9</v>
      </c>
    </row>
    <row r="22730" hidden="1" spans="2:6">
      <c r="B22730" t="s">
        <v>20663</v>
      </c>
      <c r="C22730" t="s">
        <v>21</v>
      </c>
      <c r="D22730" t="s">
        <v>153</v>
      </c>
      <c r="E22730" t="s">
        <v>537</v>
      </c>
      <c r="F22730" t="s">
        <v>537</v>
      </c>
    </row>
    <row r="22731" hidden="1" spans="2:6">
      <c r="B22731" t="s">
        <v>8423</v>
      </c>
      <c r="C22731" t="s">
        <v>7</v>
      </c>
      <c r="D22731" t="s">
        <v>408</v>
      </c>
      <c r="E22731" t="s">
        <v>531</v>
      </c>
      <c r="F22731" t="s">
        <v>531</v>
      </c>
    </row>
    <row r="22732" hidden="1" spans="2:6">
      <c r="B22732" t="s">
        <v>20664</v>
      </c>
      <c r="C22732" t="s">
        <v>11</v>
      </c>
      <c r="D22732" t="s">
        <v>72</v>
      </c>
      <c r="E22732" t="s">
        <v>9</v>
      </c>
      <c r="F22732" t="s">
        <v>9</v>
      </c>
    </row>
    <row r="22733" spans="1:6">
      <c r="A22733" s="3">
        <v>3833</v>
      </c>
      <c r="B22733" t="s">
        <v>20665</v>
      </c>
      <c r="C22733" t="s">
        <v>27</v>
      </c>
      <c r="D22733" t="s">
        <v>139</v>
      </c>
      <c r="E22733" t="s">
        <v>4841</v>
      </c>
      <c r="F22733" s="2" t="s">
        <v>4841</v>
      </c>
    </row>
    <row r="22734" hidden="1" spans="2:6">
      <c r="B22734" t="s">
        <v>20666</v>
      </c>
      <c r="C22734" t="s">
        <v>11</v>
      </c>
      <c r="D22734" t="s">
        <v>136</v>
      </c>
      <c r="E22734" t="s">
        <v>9</v>
      </c>
      <c r="F22734" t="s">
        <v>9</v>
      </c>
    </row>
    <row r="22735" hidden="1" spans="2:6">
      <c r="B22735" t="s">
        <v>20667</v>
      </c>
      <c r="C22735" t="s">
        <v>21</v>
      </c>
      <c r="D22735" t="s">
        <v>87</v>
      </c>
      <c r="E22735" t="s">
        <v>7157</v>
      </c>
      <c r="F22735" t="s">
        <v>7157</v>
      </c>
    </row>
    <row r="22736" hidden="1" spans="2:6">
      <c r="B22736" t="s">
        <v>1223</v>
      </c>
      <c r="C22736" t="s">
        <v>17</v>
      </c>
      <c r="D22736" t="s">
        <v>142</v>
      </c>
      <c r="E22736" t="s">
        <v>3901</v>
      </c>
      <c r="F22736" t="s">
        <v>3901</v>
      </c>
    </row>
    <row r="22737" hidden="1" spans="2:6">
      <c r="B22737" t="s">
        <v>7462</v>
      </c>
      <c r="C22737" t="s">
        <v>11</v>
      </c>
      <c r="D22737" t="s">
        <v>93</v>
      </c>
      <c r="E22737" t="s">
        <v>3666</v>
      </c>
      <c r="F22737" t="s">
        <v>3666</v>
      </c>
    </row>
    <row r="22738" hidden="1" spans="2:6">
      <c r="B22738" t="s">
        <v>20668</v>
      </c>
      <c r="C22738" t="s">
        <v>7</v>
      </c>
      <c r="D22738" t="s">
        <v>667</v>
      </c>
      <c r="E22738" t="s">
        <v>9</v>
      </c>
      <c r="F22738" t="s">
        <v>9</v>
      </c>
    </row>
    <row r="22739" hidden="1" spans="2:6">
      <c r="B22739" t="s">
        <v>20669</v>
      </c>
      <c r="C22739" t="s">
        <v>21</v>
      </c>
      <c r="D22739" t="s">
        <v>78</v>
      </c>
      <c r="E22739" t="s">
        <v>9</v>
      </c>
      <c r="F22739" t="s">
        <v>9</v>
      </c>
    </row>
    <row r="22740" hidden="1" spans="2:6">
      <c r="B22740" t="s">
        <v>20670</v>
      </c>
      <c r="C22740" t="s">
        <v>11</v>
      </c>
      <c r="D22740" t="s">
        <v>14</v>
      </c>
      <c r="E22740" t="s">
        <v>20671</v>
      </c>
      <c r="F22740" t="s">
        <v>20671</v>
      </c>
    </row>
    <row r="22741" hidden="1" spans="2:6">
      <c r="B22741" t="s">
        <v>943</v>
      </c>
      <c r="C22741" t="s">
        <v>7</v>
      </c>
      <c r="D22741" t="s">
        <v>205</v>
      </c>
      <c r="E22741" t="s">
        <v>7507</v>
      </c>
      <c r="F22741" t="s">
        <v>7507</v>
      </c>
    </row>
    <row r="22742" spans="1:6">
      <c r="A22742" s="3">
        <v>3834</v>
      </c>
      <c r="B22742" t="s">
        <v>20672</v>
      </c>
      <c r="C22742" t="s">
        <v>27</v>
      </c>
      <c r="D22742" t="s">
        <v>56</v>
      </c>
      <c r="E22742" t="s">
        <v>10392</v>
      </c>
      <c r="F22742" s="2" t="s">
        <v>10392</v>
      </c>
    </row>
    <row r="22743" hidden="1" spans="2:6">
      <c r="B22743" t="s">
        <v>20673</v>
      </c>
      <c r="C22743" t="s">
        <v>11</v>
      </c>
      <c r="D22743" t="s">
        <v>72</v>
      </c>
      <c r="E22743" t="s">
        <v>19197</v>
      </c>
      <c r="F22743" t="s">
        <v>19197</v>
      </c>
    </row>
    <row r="22744" hidden="1" spans="2:6">
      <c r="B22744" t="s">
        <v>8317</v>
      </c>
      <c r="C22744" t="s">
        <v>11</v>
      </c>
      <c r="D22744" t="s">
        <v>255</v>
      </c>
      <c r="E22744" t="s">
        <v>103</v>
      </c>
      <c r="F22744" t="s">
        <v>103</v>
      </c>
    </row>
    <row r="22745" hidden="1" spans="2:6">
      <c r="B22745" t="s">
        <v>20674</v>
      </c>
      <c r="C22745" t="s">
        <v>36</v>
      </c>
      <c r="D22745" t="s">
        <v>115</v>
      </c>
      <c r="E22745" t="s">
        <v>236</v>
      </c>
      <c r="F22745" t="s">
        <v>236</v>
      </c>
    </row>
    <row r="22746" hidden="1" spans="2:6">
      <c r="B22746" t="s">
        <v>20675</v>
      </c>
      <c r="C22746" t="s">
        <v>21</v>
      </c>
      <c r="D22746" t="s">
        <v>124</v>
      </c>
      <c r="E22746" t="s">
        <v>9</v>
      </c>
      <c r="F22746" t="s">
        <v>9</v>
      </c>
    </row>
    <row r="22747" hidden="1" spans="2:6">
      <c r="B22747" t="s">
        <v>793</v>
      </c>
      <c r="C22747" t="s">
        <v>46</v>
      </c>
      <c r="D22747" t="s">
        <v>47</v>
      </c>
      <c r="E22747" t="s">
        <v>20676</v>
      </c>
      <c r="F22747" t="s">
        <v>20676</v>
      </c>
    </row>
    <row r="22748" hidden="1" spans="2:6">
      <c r="B22748" t="s">
        <v>1597</v>
      </c>
      <c r="C22748" t="s">
        <v>36</v>
      </c>
      <c r="D22748" t="s">
        <v>213</v>
      </c>
      <c r="E22748" t="s">
        <v>1141</v>
      </c>
      <c r="F22748" t="s">
        <v>1337</v>
      </c>
    </row>
    <row r="22749" spans="1:6">
      <c r="A22749" s="3">
        <v>3835</v>
      </c>
      <c r="B22749" t="s">
        <v>20677</v>
      </c>
      <c r="C22749" t="s">
        <v>27</v>
      </c>
      <c r="D22749" t="s">
        <v>56</v>
      </c>
      <c r="E22749" t="s">
        <v>9</v>
      </c>
      <c r="F22749" s="2" t="s">
        <v>9</v>
      </c>
    </row>
    <row r="22750" hidden="1" spans="2:6">
      <c r="B22750" t="s">
        <v>13656</v>
      </c>
      <c r="C22750" t="s">
        <v>36</v>
      </c>
      <c r="D22750" t="s">
        <v>163</v>
      </c>
      <c r="E22750" t="s">
        <v>9</v>
      </c>
      <c r="F22750" t="s">
        <v>9</v>
      </c>
    </row>
    <row r="22751" hidden="1" spans="2:6">
      <c r="B22751" t="s">
        <v>20678</v>
      </c>
      <c r="C22751" t="s">
        <v>11</v>
      </c>
      <c r="D22751" t="s">
        <v>571</v>
      </c>
      <c r="E22751" t="s">
        <v>3057</v>
      </c>
      <c r="F22751" t="s">
        <v>3057</v>
      </c>
    </row>
    <row r="22752" hidden="1" spans="2:6">
      <c r="B22752" t="s">
        <v>738</v>
      </c>
      <c r="C22752" t="s">
        <v>36</v>
      </c>
      <c r="D22752" t="s">
        <v>37</v>
      </c>
      <c r="E22752" t="s">
        <v>5539</v>
      </c>
      <c r="F22752" t="s">
        <v>5539</v>
      </c>
    </row>
    <row r="22753" hidden="1" spans="2:6">
      <c r="B22753" t="s">
        <v>3561</v>
      </c>
      <c r="C22753" t="s">
        <v>7</v>
      </c>
      <c r="D22753" t="s">
        <v>205</v>
      </c>
      <c r="E22753" t="s">
        <v>20679</v>
      </c>
      <c r="F22753" t="s">
        <v>20679</v>
      </c>
    </row>
    <row r="22754" spans="1:6">
      <c r="A22754" s="3">
        <v>3836</v>
      </c>
      <c r="B22754" t="s">
        <v>12147</v>
      </c>
      <c r="C22754" t="s">
        <v>27</v>
      </c>
      <c r="D22754" t="s">
        <v>201</v>
      </c>
      <c r="E22754" t="s">
        <v>9</v>
      </c>
      <c r="F22754" s="2" t="s">
        <v>9</v>
      </c>
    </row>
    <row r="22755" hidden="1" spans="2:6">
      <c r="B22755" t="s">
        <v>20680</v>
      </c>
      <c r="C22755" t="s">
        <v>17</v>
      </c>
      <c r="D22755" t="s">
        <v>148</v>
      </c>
      <c r="E22755" t="s">
        <v>5455</v>
      </c>
      <c r="F22755" t="s">
        <v>5455</v>
      </c>
    </row>
    <row r="22756" hidden="1" spans="2:6">
      <c r="B22756" t="s">
        <v>20681</v>
      </c>
      <c r="C22756" t="s">
        <v>36</v>
      </c>
      <c r="D22756" t="s">
        <v>183</v>
      </c>
      <c r="E22756" t="s">
        <v>8618</v>
      </c>
      <c r="F22756" t="s">
        <v>8618</v>
      </c>
    </row>
    <row r="22757" spans="1:6">
      <c r="A22757" s="3">
        <v>3837</v>
      </c>
      <c r="B22757" t="s">
        <v>20682</v>
      </c>
      <c r="C22757" t="s">
        <v>27</v>
      </c>
      <c r="D22757" t="s">
        <v>50</v>
      </c>
      <c r="E22757" t="s">
        <v>2427</v>
      </c>
      <c r="F22757" s="2" t="s">
        <v>2427</v>
      </c>
    </row>
    <row r="22758" hidden="1" spans="2:6">
      <c r="B22758" t="s">
        <v>20683</v>
      </c>
      <c r="C22758" t="s">
        <v>17</v>
      </c>
      <c r="D22758" t="s">
        <v>263</v>
      </c>
      <c r="E22758" t="s">
        <v>3753</v>
      </c>
      <c r="F22758" t="s">
        <v>3753</v>
      </c>
    </row>
    <row r="22759" hidden="1" spans="2:6">
      <c r="B22759" t="s">
        <v>20684</v>
      </c>
      <c r="C22759" t="s">
        <v>7</v>
      </c>
      <c r="D22759" t="s">
        <v>667</v>
      </c>
      <c r="E22759" t="s">
        <v>9</v>
      </c>
      <c r="F22759" t="s">
        <v>9</v>
      </c>
    </row>
    <row r="22760" hidden="1" spans="2:6">
      <c r="B22760" t="s">
        <v>20685</v>
      </c>
      <c r="C22760" t="s">
        <v>7</v>
      </c>
      <c r="D22760" t="s">
        <v>330</v>
      </c>
      <c r="E22760" t="s">
        <v>9</v>
      </c>
      <c r="F22760" t="s">
        <v>9</v>
      </c>
    </row>
    <row r="22761" hidden="1" spans="2:6">
      <c r="B22761" t="s">
        <v>20686</v>
      </c>
      <c r="C22761" t="s">
        <v>46</v>
      </c>
      <c r="D22761" t="s">
        <v>47</v>
      </c>
      <c r="E22761" t="s">
        <v>9</v>
      </c>
      <c r="F22761" t="s">
        <v>9</v>
      </c>
    </row>
    <row r="22762" hidden="1" spans="2:6">
      <c r="B22762" t="s">
        <v>20687</v>
      </c>
      <c r="C22762" t="s">
        <v>36</v>
      </c>
      <c r="D22762" t="s">
        <v>115</v>
      </c>
      <c r="E22762" t="s">
        <v>1168</v>
      </c>
      <c r="F22762" t="s">
        <v>1168</v>
      </c>
    </row>
    <row r="22763" hidden="1" spans="2:6">
      <c r="B22763" t="s">
        <v>10197</v>
      </c>
      <c r="C22763" t="s">
        <v>7</v>
      </c>
      <c r="D22763" t="s">
        <v>205</v>
      </c>
      <c r="E22763" t="s">
        <v>7002</v>
      </c>
      <c r="F22763" t="s">
        <v>7002</v>
      </c>
    </row>
    <row r="22764" spans="1:6">
      <c r="A22764" s="3">
        <v>3838</v>
      </c>
      <c r="B22764" t="s">
        <v>20688</v>
      </c>
      <c r="C22764" t="s">
        <v>27</v>
      </c>
      <c r="D22764" t="s">
        <v>56</v>
      </c>
      <c r="E22764" t="s">
        <v>20689</v>
      </c>
      <c r="F22764" s="2" t="s">
        <v>20689</v>
      </c>
    </row>
    <row r="22765" hidden="1" spans="2:6">
      <c r="B22765" t="s">
        <v>20690</v>
      </c>
      <c r="C22765" t="s">
        <v>46</v>
      </c>
      <c r="D22765" t="s">
        <v>53</v>
      </c>
      <c r="E22765" t="s">
        <v>9</v>
      </c>
      <c r="F22765" t="s">
        <v>9</v>
      </c>
    </row>
    <row r="22766" spans="1:6">
      <c r="A22766" s="3">
        <v>3839</v>
      </c>
      <c r="B22766" t="s">
        <v>20691</v>
      </c>
      <c r="C22766" t="s">
        <v>27</v>
      </c>
      <c r="D22766" t="s">
        <v>56</v>
      </c>
      <c r="E22766" t="s">
        <v>895</v>
      </c>
      <c r="F22766" s="2" t="s">
        <v>895</v>
      </c>
    </row>
    <row r="22767" hidden="1" spans="2:6">
      <c r="B22767" t="s">
        <v>20692</v>
      </c>
      <c r="C22767" t="s">
        <v>21</v>
      </c>
      <c r="D22767" t="s">
        <v>131</v>
      </c>
      <c r="E22767" t="s">
        <v>20693</v>
      </c>
      <c r="F22767" t="s">
        <v>20693</v>
      </c>
    </row>
    <row r="22768" hidden="1" spans="2:6">
      <c r="B22768" t="s">
        <v>20694</v>
      </c>
      <c r="C22768" t="s">
        <v>7</v>
      </c>
      <c r="D22768" t="s">
        <v>330</v>
      </c>
      <c r="E22768" t="s">
        <v>1972</v>
      </c>
      <c r="F22768" t="s">
        <v>1972</v>
      </c>
    </row>
    <row r="22769" spans="1:6">
      <c r="A22769" s="3">
        <v>3840</v>
      </c>
      <c r="B22769" t="s">
        <v>20695</v>
      </c>
      <c r="C22769" t="s">
        <v>27</v>
      </c>
      <c r="D22769" t="s">
        <v>96</v>
      </c>
      <c r="E22769" t="s">
        <v>970</v>
      </c>
      <c r="F22769" s="2" t="s">
        <v>970</v>
      </c>
    </row>
    <row r="22770" hidden="1" spans="2:6">
      <c r="B22770" t="s">
        <v>20696</v>
      </c>
      <c r="C22770" t="s">
        <v>11</v>
      </c>
      <c r="D22770" t="s">
        <v>43</v>
      </c>
      <c r="E22770" t="s">
        <v>1022</v>
      </c>
      <c r="F22770" t="s">
        <v>1022</v>
      </c>
    </row>
    <row r="22771" hidden="1" spans="2:6">
      <c r="B22771" t="s">
        <v>20697</v>
      </c>
      <c r="C22771" t="s">
        <v>11</v>
      </c>
      <c r="D22771" t="s">
        <v>12</v>
      </c>
      <c r="E22771" t="s">
        <v>2308</v>
      </c>
      <c r="F22771" t="s">
        <v>2308</v>
      </c>
    </row>
    <row r="22772" hidden="1" spans="2:6">
      <c r="B22772" t="s">
        <v>20698</v>
      </c>
      <c r="C22772" t="s">
        <v>7</v>
      </c>
      <c r="D22772" t="s">
        <v>373</v>
      </c>
      <c r="E22772" t="s">
        <v>5184</v>
      </c>
      <c r="F22772" t="s">
        <v>5184</v>
      </c>
    </row>
    <row r="22773" spans="1:6">
      <c r="A22773" s="3">
        <v>3841</v>
      </c>
      <c r="B22773" t="s">
        <v>193</v>
      </c>
      <c r="C22773" t="s">
        <v>27</v>
      </c>
      <c r="D22773" t="s">
        <v>139</v>
      </c>
      <c r="E22773" t="s">
        <v>296</v>
      </c>
      <c r="F22773" s="2" t="s">
        <v>296</v>
      </c>
    </row>
    <row r="22774" hidden="1" spans="2:6">
      <c r="B22774" t="s">
        <v>18216</v>
      </c>
      <c r="C22774" t="s">
        <v>36</v>
      </c>
      <c r="D22774" t="s">
        <v>64</v>
      </c>
      <c r="E22774" t="s">
        <v>4527</v>
      </c>
      <c r="F22774" t="s">
        <v>4527</v>
      </c>
    </row>
    <row r="22775" spans="1:6">
      <c r="A22775" s="3">
        <v>3842</v>
      </c>
      <c r="B22775" t="s">
        <v>20699</v>
      </c>
      <c r="C22775" t="s">
        <v>27</v>
      </c>
      <c r="D22775" t="s">
        <v>151</v>
      </c>
      <c r="E22775" t="s">
        <v>301</v>
      </c>
      <c r="F22775" s="2" t="s">
        <v>301</v>
      </c>
    </row>
    <row r="22776" hidden="1" spans="2:6">
      <c r="B22776" t="s">
        <v>20700</v>
      </c>
      <c r="C22776" t="s">
        <v>21</v>
      </c>
      <c r="D22776" t="s">
        <v>131</v>
      </c>
      <c r="E22776" t="s">
        <v>582</v>
      </c>
      <c r="F22776" t="s">
        <v>582</v>
      </c>
    </row>
    <row r="22777" hidden="1" spans="2:6">
      <c r="B22777" t="s">
        <v>20701</v>
      </c>
      <c r="C22777" t="s">
        <v>7</v>
      </c>
      <c r="D22777" t="s">
        <v>408</v>
      </c>
      <c r="E22777" t="s">
        <v>1729</v>
      </c>
      <c r="F22777" t="s">
        <v>1729</v>
      </c>
    </row>
    <row r="22778" hidden="1" spans="2:6">
      <c r="B22778" t="s">
        <v>14430</v>
      </c>
      <c r="C22778" t="s">
        <v>7</v>
      </c>
      <c r="D22778" t="s">
        <v>330</v>
      </c>
      <c r="E22778" t="s">
        <v>6043</v>
      </c>
      <c r="F22778" t="s">
        <v>6043</v>
      </c>
    </row>
    <row r="22779" hidden="1" spans="2:6">
      <c r="B22779" t="s">
        <v>20702</v>
      </c>
      <c r="C22779" t="s">
        <v>7</v>
      </c>
      <c r="D22779" t="s">
        <v>667</v>
      </c>
      <c r="E22779" t="s">
        <v>3182</v>
      </c>
      <c r="F22779" t="s">
        <v>3182</v>
      </c>
    </row>
    <row r="22780" hidden="1" spans="2:6">
      <c r="B22780" t="s">
        <v>20703</v>
      </c>
      <c r="C22780" t="s">
        <v>17</v>
      </c>
      <c r="D22780" t="s">
        <v>142</v>
      </c>
      <c r="E22780" t="s">
        <v>7118</v>
      </c>
      <c r="F22780" t="s">
        <v>7118</v>
      </c>
    </row>
    <row r="22781" hidden="1" spans="2:6">
      <c r="B22781" t="s">
        <v>20704</v>
      </c>
      <c r="C22781" t="s">
        <v>17</v>
      </c>
      <c r="D22781" t="s">
        <v>142</v>
      </c>
      <c r="E22781" t="s">
        <v>81</v>
      </c>
      <c r="F22781" t="s">
        <v>81</v>
      </c>
    </row>
    <row r="22782" hidden="1" spans="2:6">
      <c r="B22782" t="s">
        <v>20705</v>
      </c>
      <c r="C22782" t="s">
        <v>36</v>
      </c>
      <c r="D22782" t="s">
        <v>69</v>
      </c>
      <c r="E22782" t="s">
        <v>1985</v>
      </c>
      <c r="F22782" t="s">
        <v>1985</v>
      </c>
    </row>
    <row r="22783" hidden="1" spans="2:6">
      <c r="B22783" t="s">
        <v>20706</v>
      </c>
      <c r="C22783" t="s">
        <v>21</v>
      </c>
      <c r="D22783" t="s">
        <v>124</v>
      </c>
      <c r="E22783" t="s">
        <v>1381</v>
      </c>
      <c r="F22783" t="s">
        <v>1381</v>
      </c>
    </row>
    <row r="22784" spans="1:6">
      <c r="A22784" s="3">
        <v>3843</v>
      </c>
      <c r="B22784" t="s">
        <v>20707</v>
      </c>
      <c r="C22784" t="s">
        <v>27</v>
      </c>
      <c r="D22784" t="s">
        <v>489</v>
      </c>
      <c r="E22784" t="s">
        <v>9</v>
      </c>
      <c r="F22784" s="2" t="s">
        <v>9</v>
      </c>
    </row>
    <row r="22785" hidden="1" spans="2:6">
      <c r="B22785" t="s">
        <v>20708</v>
      </c>
      <c r="C22785" t="s">
        <v>7</v>
      </c>
      <c r="D22785" t="s">
        <v>205</v>
      </c>
      <c r="E22785" t="s">
        <v>278</v>
      </c>
      <c r="F22785" t="s">
        <v>278</v>
      </c>
    </row>
    <row r="22786" hidden="1" spans="2:6">
      <c r="B22786" t="s">
        <v>20709</v>
      </c>
      <c r="C22786" t="s">
        <v>17</v>
      </c>
      <c r="D22786" t="s">
        <v>277</v>
      </c>
      <c r="E22786" t="s">
        <v>1332</v>
      </c>
      <c r="F22786" t="s">
        <v>1332</v>
      </c>
    </row>
    <row r="22787" spans="1:6">
      <c r="A22787" s="3">
        <v>3844</v>
      </c>
      <c r="B22787" t="s">
        <v>20710</v>
      </c>
      <c r="C22787" t="s">
        <v>27</v>
      </c>
      <c r="D22787" t="s">
        <v>28</v>
      </c>
      <c r="E22787" t="s">
        <v>683</v>
      </c>
      <c r="F22787" s="2" t="s">
        <v>683</v>
      </c>
    </row>
    <row r="22788" hidden="1" spans="2:6">
      <c r="B22788" t="s">
        <v>20711</v>
      </c>
      <c r="C22788" t="s">
        <v>21</v>
      </c>
      <c r="D22788" t="s">
        <v>385</v>
      </c>
      <c r="E22788" t="s">
        <v>9</v>
      </c>
      <c r="F22788" t="s">
        <v>9</v>
      </c>
    </row>
    <row r="22789" hidden="1" spans="2:6">
      <c r="B22789" t="s">
        <v>20712</v>
      </c>
      <c r="C22789" t="s">
        <v>46</v>
      </c>
      <c r="D22789" t="s">
        <v>128</v>
      </c>
      <c r="E22789" t="s">
        <v>6520</v>
      </c>
      <c r="F22789" t="s">
        <v>6520</v>
      </c>
    </row>
    <row r="22790" spans="1:6">
      <c r="A22790" s="3">
        <v>3845</v>
      </c>
      <c r="B22790" t="s">
        <v>10517</v>
      </c>
      <c r="C22790" t="s">
        <v>27</v>
      </c>
      <c r="D22790" t="s">
        <v>96</v>
      </c>
      <c r="E22790" t="s">
        <v>1985</v>
      </c>
      <c r="F22790" s="2" t="s">
        <v>1985</v>
      </c>
    </row>
    <row r="22791" hidden="1" spans="2:6">
      <c r="B22791" t="s">
        <v>20713</v>
      </c>
      <c r="C22791" t="s">
        <v>7</v>
      </c>
      <c r="D22791" t="s">
        <v>617</v>
      </c>
      <c r="E22791" t="s">
        <v>4618</v>
      </c>
      <c r="F22791" t="s">
        <v>4618</v>
      </c>
    </row>
    <row r="22792" hidden="1" spans="2:6">
      <c r="B22792" t="s">
        <v>20714</v>
      </c>
      <c r="C22792" t="s">
        <v>36</v>
      </c>
      <c r="D22792" t="s">
        <v>115</v>
      </c>
      <c r="E22792" t="s">
        <v>9</v>
      </c>
      <c r="F22792" t="s">
        <v>9</v>
      </c>
    </row>
    <row r="22793" hidden="1" spans="2:6">
      <c r="B22793" t="s">
        <v>20715</v>
      </c>
      <c r="C22793" t="s">
        <v>7</v>
      </c>
      <c r="D22793" t="s">
        <v>286</v>
      </c>
      <c r="E22793" t="s">
        <v>2385</v>
      </c>
      <c r="F22793" t="s">
        <v>2385</v>
      </c>
    </row>
    <row r="22794" hidden="1" spans="2:6">
      <c r="B22794" t="s">
        <v>570</v>
      </c>
      <c r="C22794" t="s">
        <v>11</v>
      </c>
      <c r="D22794" t="s">
        <v>255</v>
      </c>
      <c r="E22794" t="s">
        <v>2389</v>
      </c>
      <c r="F22794" t="s">
        <v>2389</v>
      </c>
    </row>
    <row r="22795" hidden="1" spans="2:6">
      <c r="B22795" t="s">
        <v>20716</v>
      </c>
      <c r="C22795" t="s">
        <v>46</v>
      </c>
      <c r="D22795" t="s">
        <v>53</v>
      </c>
      <c r="E22795" t="s">
        <v>9632</v>
      </c>
      <c r="F22795" t="s">
        <v>9632</v>
      </c>
    </row>
    <row r="22796" spans="1:6">
      <c r="A22796" s="3">
        <v>3846</v>
      </c>
      <c r="B22796" t="s">
        <v>20717</v>
      </c>
      <c r="C22796" t="s">
        <v>27</v>
      </c>
      <c r="D22796" t="s">
        <v>28</v>
      </c>
      <c r="E22796" t="s">
        <v>531</v>
      </c>
      <c r="F22796" s="2" t="s">
        <v>531</v>
      </c>
    </row>
    <row r="22797" hidden="1" spans="2:6">
      <c r="B22797" t="s">
        <v>20718</v>
      </c>
      <c r="C22797" t="s">
        <v>11</v>
      </c>
      <c r="D22797" t="s">
        <v>12</v>
      </c>
      <c r="E22797" t="s">
        <v>9</v>
      </c>
      <c r="F22797" t="s">
        <v>9</v>
      </c>
    </row>
    <row r="22798" hidden="1" spans="2:6">
      <c r="B22798" t="s">
        <v>7933</v>
      </c>
      <c r="C22798" t="s">
        <v>17</v>
      </c>
      <c r="D22798" t="s">
        <v>263</v>
      </c>
      <c r="E22798" t="s">
        <v>9845</v>
      </c>
      <c r="F22798" t="s">
        <v>9845</v>
      </c>
    </row>
    <row r="22799" hidden="1" spans="2:6">
      <c r="B22799" t="s">
        <v>11863</v>
      </c>
      <c r="C22799" t="s">
        <v>36</v>
      </c>
      <c r="D22799" t="s">
        <v>213</v>
      </c>
      <c r="E22799" t="s">
        <v>2302</v>
      </c>
      <c r="F22799" t="s">
        <v>2302</v>
      </c>
    </row>
    <row r="22800" hidden="1" spans="2:6">
      <c r="B22800" t="s">
        <v>14942</v>
      </c>
      <c r="C22800" t="s">
        <v>36</v>
      </c>
      <c r="D22800" t="s">
        <v>64</v>
      </c>
      <c r="E22800" t="s">
        <v>2269</v>
      </c>
      <c r="F22800" t="s">
        <v>2269</v>
      </c>
    </row>
    <row r="22801" hidden="1" spans="2:6">
      <c r="B22801" t="s">
        <v>20719</v>
      </c>
      <c r="C22801" t="s">
        <v>36</v>
      </c>
      <c r="D22801" t="s">
        <v>64</v>
      </c>
      <c r="E22801" t="s">
        <v>9</v>
      </c>
      <c r="F22801" t="s">
        <v>9</v>
      </c>
    </row>
    <row r="22802" hidden="1" spans="2:6">
      <c r="B22802" t="s">
        <v>20720</v>
      </c>
      <c r="C22802" t="s">
        <v>7</v>
      </c>
      <c r="D22802" t="s">
        <v>373</v>
      </c>
      <c r="E22802" t="s">
        <v>9</v>
      </c>
      <c r="F22802" t="s">
        <v>9</v>
      </c>
    </row>
    <row r="22803" hidden="1" spans="2:6">
      <c r="B22803" t="s">
        <v>20721</v>
      </c>
      <c r="C22803" t="s">
        <v>17</v>
      </c>
      <c r="D22803" t="s">
        <v>99</v>
      </c>
      <c r="E22803" t="s">
        <v>335</v>
      </c>
      <c r="F22803" t="s">
        <v>335</v>
      </c>
    </row>
    <row r="22804" spans="1:6">
      <c r="A22804" s="3">
        <v>3847</v>
      </c>
      <c r="B22804" t="s">
        <v>20722</v>
      </c>
      <c r="C22804" t="s">
        <v>27</v>
      </c>
      <c r="D22804" t="s">
        <v>28</v>
      </c>
      <c r="E22804" t="s">
        <v>2787</v>
      </c>
      <c r="F22804" s="2" t="s">
        <v>2787</v>
      </c>
    </row>
    <row r="22805" hidden="1" spans="2:6">
      <c r="B22805" t="s">
        <v>11825</v>
      </c>
      <c r="C22805" t="s">
        <v>11</v>
      </c>
      <c r="D22805" t="s">
        <v>12</v>
      </c>
      <c r="E22805" t="s">
        <v>9</v>
      </c>
      <c r="F22805" t="s">
        <v>9</v>
      </c>
    </row>
    <row r="22806" hidden="1" spans="2:6">
      <c r="B22806" t="s">
        <v>4352</v>
      </c>
      <c r="C22806" t="s">
        <v>21</v>
      </c>
      <c r="D22806" t="s">
        <v>124</v>
      </c>
      <c r="E22806" t="s">
        <v>62</v>
      </c>
      <c r="F22806" t="s">
        <v>62</v>
      </c>
    </row>
    <row r="22807" hidden="1" spans="2:6">
      <c r="B22807" t="s">
        <v>20723</v>
      </c>
      <c r="C22807" t="s">
        <v>17</v>
      </c>
      <c r="D22807" t="s">
        <v>18</v>
      </c>
      <c r="E22807" t="s">
        <v>3904</v>
      </c>
      <c r="F22807" t="s">
        <v>3904</v>
      </c>
    </row>
    <row r="22808" hidden="1" spans="2:6">
      <c r="B22808" t="s">
        <v>14009</v>
      </c>
      <c r="C22808" t="s">
        <v>36</v>
      </c>
      <c r="D22808" t="s">
        <v>183</v>
      </c>
      <c r="E22808" t="s">
        <v>311</v>
      </c>
      <c r="F22808" t="s">
        <v>311</v>
      </c>
    </row>
    <row r="22809" hidden="1" spans="2:6">
      <c r="B22809" t="s">
        <v>7360</v>
      </c>
      <c r="C22809" t="s">
        <v>7</v>
      </c>
      <c r="D22809" t="s">
        <v>330</v>
      </c>
      <c r="E22809" t="s">
        <v>1015</v>
      </c>
      <c r="F22809" t="s">
        <v>1015</v>
      </c>
    </row>
    <row r="22810" hidden="1" spans="2:6">
      <c r="B22810" t="s">
        <v>938</v>
      </c>
      <c r="C22810" t="s">
        <v>7</v>
      </c>
      <c r="D22810" t="s">
        <v>330</v>
      </c>
      <c r="E22810" t="s">
        <v>596</v>
      </c>
      <c r="F22810" t="s">
        <v>596</v>
      </c>
    </row>
    <row r="22811" hidden="1" spans="2:6">
      <c r="B22811" t="s">
        <v>20724</v>
      </c>
      <c r="C22811" t="s">
        <v>21</v>
      </c>
      <c r="D22811" t="s">
        <v>153</v>
      </c>
      <c r="E22811" t="s">
        <v>122</v>
      </c>
      <c r="F22811" t="s">
        <v>122</v>
      </c>
    </row>
    <row r="22812" hidden="1" spans="2:6">
      <c r="B22812" t="s">
        <v>20725</v>
      </c>
      <c r="C22812" t="s">
        <v>7</v>
      </c>
      <c r="D22812" t="s">
        <v>617</v>
      </c>
      <c r="E22812" t="s">
        <v>76</v>
      </c>
      <c r="F22812" t="s">
        <v>76</v>
      </c>
    </row>
    <row r="22813" hidden="1" spans="2:6">
      <c r="B22813" t="s">
        <v>566</v>
      </c>
      <c r="C22813" t="s">
        <v>46</v>
      </c>
      <c r="D22813" t="s">
        <v>47</v>
      </c>
      <c r="E22813" t="s">
        <v>9</v>
      </c>
      <c r="F22813" t="s">
        <v>9</v>
      </c>
    </row>
    <row r="22814" hidden="1" spans="2:6">
      <c r="B22814" t="s">
        <v>20726</v>
      </c>
      <c r="C22814" t="s">
        <v>7</v>
      </c>
      <c r="D22814" t="s">
        <v>31</v>
      </c>
      <c r="E22814" t="s">
        <v>1985</v>
      </c>
      <c r="F22814" t="s">
        <v>1985</v>
      </c>
    </row>
    <row r="22815" spans="1:6">
      <c r="A22815" s="3">
        <v>3848</v>
      </c>
      <c r="B22815" t="s">
        <v>9459</v>
      </c>
      <c r="C22815" t="s">
        <v>27</v>
      </c>
      <c r="D22815" t="s">
        <v>28</v>
      </c>
      <c r="E22815" t="s">
        <v>9</v>
      </c>
      <c r="F22815" s="2" t="s">
        <v>9</v>
      </c>
    </row>
    <row r="22816" hidden="1" spans="2:6">
      <c r="B22816" t="s">
        <v>4182</v>
      </c>
      <c r="C22816" t="s">
        <v>7</v>
      </c>
      <c r="D22816" t="s">
        <v>408</v>
      </c>
      <c r="E22816" t="s">
        <v>278</v>
      </c>
      <c r="F22816" t="s">
        <v>278</v>
      </c>
    </row>
    <row r="22817" hidden="1" spans="2:6">
      <c r="B22817" t="s">
        <v>20727</v>
      </c>
      <c r="C22817" t="s">
        <v>17</v>
      </c>
      <c r="D22817" t="s">
        <v>263</v>
      </c>
      <c r="E22817" t="s">
        <v>332</v>
      </c>
      <c r="F22817" t="s">
        <v>332</v>
      </c>
    </row>
    <row r="22818" hidden="1" spans="2:6">
      <c r="B22818" t="s">
        <v>20728</v>
      </c>
      <c r="C22818" t="s">
        <v>46</v>
      </c>
      <c r="D22818" t="s">
        <v>612</v>
      </c>
      <c r="E22818" t="s">
        <v>3510</v>
      </c>
      <c r="F22818" t="s">
        <v>3510</v>
      </c>
    </row>
    <row r="22819" spans="1:6">
      <c r="A22819" s="3">
        <v>3849</v>
      </c>
      <c r="B22819" t="s">
        <v>20729</v>
      </c>
      <c r="C22819" t="s">
        <v>27</v>
      </c>
      <c r="D22819" t="s">
        <v>56</v>
      </c>
      <c r="E22819" t="s">
        <v>9</v>
      </c>
      <c r="F22819" s="2" t="s">
        <v>9</v>
      </c>
    </row>
    <row r="22820" hidden="1" spans="2:6">
      <c r="B22820" t="s">
        <v>20730</v>
      </c>
      <c r="C22820" t="s">
        <v>11</v>
      </c>
      <c r="D22820" t="s">
        <v>43</v>
      </c>
      <c r="E22820" t="s">
        <v>194</v>
      </c>
      <c r="F22820" t="s">
        <v>194</v>
      </c>
    </row>
    <row r="22821" hidden="1" spans="2:6">
      <c r="B22821" t="s">
        <v>20731</v>
      </c>
      <c r="C22821" t="s">
        <v>7</v>
      </c>
      <c r="D22821" t="s">
        <v>40</v>
      </c>
      <c r="E22821" t="s">
        <v>3048</v>
      </c>
      <c r="F22821" t="s">
        <v>3048</v>
      </c>
    </row>
    <row r="22822" hidden="1" spans="2:6">
      <c r="B22822" t="s">
        <v>9037</v>
      </c>
      <c r="C22822" t="s">
        <v>36</v>
      </c>
      <c r="D22822" t="s">
        <v>226</v>
      </c>
      <c r="E22822" t="s">
        <v>11135</v>
      </c>
      <c r="F22822" t="s">
        <v>11135</v>
      </c>
    </row>
    <row r="22823" hidden="1" spans="2:6">
      <c r="B22823" t="s">
        <v>20732</v>
      </c>
      <c r="C22823" t="s">
        <v>36</v>
      </c>
      <c r="D22823" t="s">
        <v>37</v>
      </c>
      <c r="E22823" t="s">
        <v>954</v>
      </c>
      <c r="F22823" t="s">
        <v>954</v>
      </c>
    </row>
    <row r="22824" hidden="1" spans="2:6">
      <c r="B22824" t="s">
        <v>9898</v>
      </c>
      <c r="C22824" t="s">
        <v>17</v>
      </c>
      <c r="D22824" t="s">
        <v>277</v>
      </c>
      <c r="E22824" t="s">
        <v>48</v>
      </c>
      <c r="F22824" t="s">
        <v>48</v>
      </c>
    </row>
    <row r="22825" spans="1:6">
      <c r="A22825" s="3">
        <v>3850</v>
      </c>
      <c r="B22825" t="s">
        <v>13437</v>
      </c>
      <c r="C22825" t="s">
        <v>27</v>
      </c>
      <c r="D22825" t="s">
        <v>139</v>
      </c>
      <c r="E22825" t="s">
        <v>11146</v>
      </c>
      <c r="F22825" s="2" t="s">
        <v>11146</v>
      </c>
    </row>
    <row r="22826" hidden="1" spans="2:6">
      <c r="B22826" t="s">
        <v>2966</v>
      </c>
      <c r="C22826" t="s">
        <v>7</v>
      </c>
      <c r="D22826" t="s">
        <v>330</v>
      </c>
      <c r="E22826" t="s">
        <v>1288</v>
      </c>
      <c r="F22826" t="s">
        <v>1288</v>
      </c>
    </row>
    <row r="22827" hidden="1" spans="2:6">
      <c r="B22827" t="s">
        <v>20733</v>
      </c>
      <c r="C22827" t="s">
        <v>11</v>
      </c>
      <c r="D22827" t="s">
        <v>12</v>
      </c>
      <c r="E22827" t="s">
        <v>20734</v>
      </c>
      <c r="F22827" t="s">
        <v>20734</v>
      </c>
    </row>
    <row r="22828" hidden="1" spans="2:6">
      <c r="B22828" t="s">
        <v>20735</v>
      </c>
      <c r="C22828" t="s">
        <v>17</v>
      </c>
      <c r="D22828" t="s">
        <v>263</v>
      </c>
      <c r="E22828" t="s">
        <v>265</v>
      </c>
      <c r="F22828" t="s">
        <v>265</v>
      </c>
    </row>
    <row r="22829" hidden="1" spans="2:6">
      <c r="B22829" t="s">
        <v>20736</v>
      </c>
      <c r="C22829" t="s">
        <v>17</v>
      </c>
      <c r="D22829" t="s">
        <v>277</v>
      </c>
      <c r="E22829" t="s">
        <v>1930</v>
      </c>
      <c r="F22829" t="s">
        <v>1930</v>
      </c>
    </row>
    <row r="22830" spans="1:6">
      <c r="A22830" s="3">
        <v>3851</v>
      </c>
      <c r="B22830" t="s">
        <v>20737</v>
      </c>
      <c r="C22830" t="s">
        <v>27</v>
      </c>
      <c r="D22830" t="s">
        <v>56</v>
      </c>
      <c r="E22830" t="s">
        <v>2626</v>
      </c>
      <c r="F22830" s="2" t="s">
        <v>2626</v>
      </c>
    </row>
    <row r="22831" hidden="1" spans="2:6">
      <c r="B22831" t="s">
        <v>20738</v>
      </c>
      <c r="C22831" t="s">
        <v>36</v>
      </c>
      <c r="D22831" t="s">
        <v>226</v>
      </c>
      <c r="E22831" t="s">
        <v>2787</v>
      </c>
      <c r="F22831" t="s">
        <v>2787</v>
      </c>
    </row>
    <row r="22832" hidden="1" spans="2:6">
      <c r="B22832" t="s">
        <v>6933</v>
      </c>
      <c r="C22832" t="s">
        <v>36</v>
      </c>
      <c r="D22832" t="s">
        <v>183</v>
      </c>
      <c r="E22832" t="s">
        <v>14555</v>
      </c>
      <c r="F22832" t="s">
        <v>14555</v>
      </c>
    </row>
    <row r="22833" spans="1:6">
      <c r="A22833" s="3">
        <v>3852</v>
      </c>
      <c r="B22833" t="s">
        <v>20739</v>
      </c>
      <c r="C22833" t="s">
        <v>27</v>
      </c>
      <c r="D22833" t="s">
        <v>96</v>
      </c>
      <c r="E22833" t="s">
        <v>3605</v>
      </c>
      <c r="F22833" s="2" t="s">
        <v>3605</v>
      </c>
    </row>
    <row r="22834" spans="1:6">
      <c r="A22834" s="3">
        <v>3853</v>
      </c>
      <c r="B22834" t="s">
        <v>20740</v>
      </c>
      <c r="C22834" t="s">
        <v>27</v>
      </c>
      <c r="D22834" t="s">
        <v>201</v>
      </c>
      <c r="E22834" t="s">
        <v>631</v>
      </c>
      <c r="F22834" s="2" t="s">
        <v>631</v>
      </c>
    </row>
    <row r="22835" hidden="1" spans="2:6">
      <c r="B22835" t="s">
        <v>20741</v>
      </c>
      <c r="C22835" t="s">
        <v>17</v>
      </c>
      <c r="D22835" t="s">
        <v>99</v>
      </c>
      <c r="E22835" t="s">
        <v>3800</v>
      </c>
      <c r="F22835" t="s">
        <v>3800</v>
      </c>
    </row>
    <row r="22836" hidden="1" spans="2:6">
      <c r="B22836" t="s">
        <v>12286</v>
      </c>
      <c r="C22836" t="s">
        <v>17</v>
      </c>
      <c r="D22836" t="s">
        <v>61</v>
      </c>
      <c r="E22836" t="s">
        <v>460</v>
      </c>
      <c r="F22836" t="s">
        <v>460</v>
      </c>
    </row>
    <row r="22837" hidden="1" spans="2:6">
      <c r="B22837" t="s">
        <v>20742</v>
      </c>
      <c r="C22837" t="s">
        <v>17</v>
      </c>
      <c r="D22837" t="s">
        <v>18</v>
      </c>
      <c r="E22837" t="s">
        <v>14601</v>
      </c>
      <c r="F22837" t="s">
        <v>14601</v>
      </c>
    </row>
    <row r="22838" hidden="1" spans="2:6">
      <c r="B22838" t="s">
        <v>20743</v>
      </c>
      <c r="C22838" t="s">
        <v>17</v>
      </c>
      <c r="D22838" t="s">
        <v>61</v>
      </c>
      <c r="E22838" t="s">
        <v>103</v>
      </c>
      <c r="F22838" t="s">
        <v>103</v>
      </c>
    </row>
    <row r="22839" hidden="1" spans="2:6">
      <c r="B22839" t="s">
        <v>819</v>
      </c>
      <c r="C22839" t="s">
        <v>7</v>
      </c>
      <c r="D22839" t="s">
        <v>110</v>
      </c>
      <c r="E22839" t="s">
        <v>504</v>
      </c>
      <c r="F22839" t="s">
        <v>504</v>
      </c>
    </row>
    <row r="22840" spans="1:6">
      <c r="A22840" s="3">
        <v>3854</v>
      </c>
      <c r="B22840" t="s">
        <v>6588</v>
      </c>
      <c r="C22840" t="s">
        <v>27</v>
      </c>
      <c r="D22840" t="s">
        <v>235</v>
      </c>
      <c r="E22840" t="s">
        <v>487</v>
      </c>
      <c r="F22840" s="2" t="s">
        <v>487</v>
      </c>
    </row>
    <row r="22841" hidden="1" spans="2:6">
      <c r="B22841" t="s">
        <v>20744</v>
      </c>
      <c r="C22841" t="s">
        <v>11</v>
      </c>
      <c r="D22841" t="s">
        <v>14</v>
      </c>
      <c r="E22841" t="s">
        <v>895</v>
      </c>
      <c r="F22841" t="s">
        <v>895</v>
      </c>
    </row>
    <row r="22842" hidden="1" spans="2:6">
      <c r="B22842" t="s">
        <v>20745</v>
      </c>
      <c r="C22842" t="s">
        <v>17</v>
      </c>
      <c r="D22842" t="s">
        <v>148</v>
      </c>
      <c r="E22842" t="s">
        <v>15549</v>
      </c>
      <c r="F22842" t="s">
        <v>15549</v>
      </c>
    </row>
    <row r="22843" hidden="1" spans="2:6">
      <c r="B22843" t="s">
        <v>20746</v>
      </c>
      <c r="C22843" t="s">
        <v>17</v>
      </c>
      <c r="D22843" t="s">
        <v>99</v>
      </c>
      <c r="E22843" t="s">
        <v>470</v>
      </c>
      <c r="F22843" t="s">
        <v>470</v>
      </c>
    </row>
    <row r="22844" hidden="1" spans="2:6">
      <c r="B22844" t="s">
        <v>16675</v>
      </c>
      <c r="C22844" t="s">
        <v>21</v>
      </c>
      <c r="D22844" t="s">
        <v>78</v>
      </c>
      <c r="E22844" t="s">
        <v>9</v>
      </c>
      <c r="F22844" t="s">
        <v>9</v>
      </c>
    </row>
    <row r="22845" hidden="1" spans="2:6">
      <c r="B22845" t="s">
        <v>12645</v>
      </c>
      <c r="C22845" t="s">
        <v>17</v>
      </c>
      <c r="D22845" t="s">
        <v>142</v>
      </c>
      <c r="E22845" t="s">
        <v>62</v>
      </c>
      <c r="F22845" t="s">
        <v>62</v>
      </c>
    </row>
    <row r="22846" hidden="1" spans="2:6">
      <c r="B22846" t="s">
        <v>20747</v>
      </c>
      <c r="C22846" t="s">
        <v>11</v>
      </c>
      <c r="D22846" t="s">
        <v>43</v>
      </c>
      <c r="E22846" t="s">
        <v>500</v>
      </c>
      <c r="F22846" t="s">
        <v>500</v>
      </c>
    </row>
    <row r="22847" hidden="1" spans="2:6">
      <c r="B22847" t="s">
        <v>20748</v>
      </c>
      <c r="C22847" t="s">
        <v>36</v>
      </c>
      <c r="D22847" t="s">
        <v>213</v>
      </c>
      <c r="E22847" t="s">
        <v>1878</v>
      </c>
      <c r="F22847" t="s">
        <v>1878</v>
      </c>
    </row>
    <row r="22848" hidden="1" spans="2:6">
      <c r="B22848" t="s">
        <v>20749</v>
      </c>
      <c r="C22848" t="s">
        <v>17</v>
      </c>
      <c r="D22848" t="s">
        <v>277</v>
      </c>
      <c r="E22848" t="s">
        <v>70</v>
      </c>
      <c r="F22848" t="s">
        <v>70</v>
      </c>
    </row>
    <row r="22849" spans="1:6">
      <c r="A22849" s="3">
        <v>3855</v>
      </c>
      <c r="B22849" t="s">
        <v>20750</v>
      </c>
      <c r="C22849" t="s">
        <v>27</v>
      </c>
      <c r="D22849" t="s">
        <v>235</v>
      </c>
      <c r="E22849" t="s">
        <v>9</v>
      </c>
      <c r="F22849" s="2" t="s">
        <v>9</v>
      </c>
    </row>
    <row r="22850" hidden="1" spans="2:6">
      <c r="B22850" t="s">
        <v>20751</v>
      </c>
      <c r="C22850" t="s">
        <v>46</v>
      </c>
      <c r="D22850" t="s">
        <v>540</v>
      </c>
      <c r="E22850" t="s">
        <v>9</v>
      </c>
      <c r="F22850" t="s">
        <v>9</v>
      </c>
    </row>
    <row r="22851" hidden="1" spans="2:6">
      <c r="B22851" t="s">
        <v>2453</v>
      </c>
      <c r="C22851" t="s">
        <v>36</v>
      </c>
      <c r="D22851" t="s">
        <v>64</v>
      </c>
      <c r="E22851" t="s">
        <v>739</v>
      </c>
      <c r="F22851" t="s">
        <v>739</v>
      </c>
    </row>
    <row r="22852" spans="1:6">
      <c r="A22852" s="3">
        <v>3856</v>
      </c>
      <c r="B22852" t="s">
        <v>20752</v>
      </c>
      <c r="C22852" t="s">
        <v>27</v>
      </c>
      <c r="D22852" t="s">
        <v>429</v>
      </c>
      <c r="E22852" t="s">
        <v>20753</v>
      </c>
      <c r="F22852" s="2" t="s">
        <v>20753</v>
      </c>
    </row>
    <row r="22853" hidden="1" spans="2:6">
      <c r="B22853" t="s">
        <v>20754</v>
      </c>
      <c r="C22853" t="s">
        <v>17</v>
      </c>
      <c r="D22853" t="s">
        <v>18</v>
      </c>
      <c r="E22853" t="s">
        <v>20128</v>
      </c>
      <c r="F22853" t="s">
        <v>20128</v>
      </c>
    </row>
    <row r="22854" hidden="1" spans="2:6">
      <c r="B22854" t="s">
        <v>20755</v>
      </c>
      <c r="C22854" t="s">
        <v>36</v>
      </c>
      <c r="D22854" t="s">
        <v>69</v>
      </c>
      <c r="E22854" t="s">
        <v>3343</v>
      </c>
      <c r="F22854" t="s">
        <v>3343</v>
      </c>
    </row>
    <row r="22855" hidden="1" spans="2:6">
      <c r="B22855" t="s">
        <v>20756</v>
      </c>
      <c r="C22855" t="s">
        <v>21</v>
      </c>
      <c r="D22855" t="s">
        <v>87</v>
      </c>
      <c r="E22855" t="s">
        <v>5798</v>
      </c>
      <c r="F22855" t="s">
        <v>5798</v>
      </c>
    </row>
    <row r="22856" spans="1:6">
      <c r="A22856" s="3">
        <v>3857</v>
      </c>
      <c r="B22856" t="s">
        <v>19081</v>
      </c>
      <c r="C22856" t="s">
        <v>27</v>
      </c>
      <c r="D22856" t="s">
        <v>201</v>
      </c>
      <c r="E22856" t="s">
        <v>1628</v>
      </c>
      <c r="F22856" s="2" t="s">
        <v>1628</v>
      </c>
    </row>
    <row r="22857" spans="1:6">
      <c r="A22857" s="3">
        <v>3858</v>
      </c>
      <c r="B22857" t="s">
        <v>20757</v>
      </c>
      <c r="C22857" t="s">
        <v>27</v>
      </c>
      <c r="D22857" t="s">
        <v>489</v>
      </c>
      <c r="E22857" t="s">
        <v>2695</v>
      </c>
      <c r="F22857" s="2" t="s">
        <v>2695</v>
      </c>
    </row>
    <row r="22858" spans="1:6">
      <c r="A22858" s="3">
        <v>3859</v>
      </c>
      <c r="B22858" t="s">
        <v>20758</v>
      </c>
      <c r="C22858" t="s">
        <v>27</v>
      </c>
      <c r="D22858" t="s">
        <v>28</v>
      </c>
      <c r="E22858" t="s">
        <v>3522</v>
      </c>
      <c r="F22858" s="2" t="s">
        <v>3522</v>
      </c>
    </row>
    <row r="22859" hidden="1" spans="2:6">
      <c r="B22859" t="s">
        <v>1747</v>
      </c>
      <c r="C22859" t="s">
        <v>17</v>
      </c>
      <c r="D22859" t="s">
        <v>61</v>
      </c>
      <c r="E22859" t="s">
        <v>2462</v>
      </c>
      <c r="F22859" t="s">
        <v>2462</v>
      </c>
    </row>
    <row r="22860" hidden="1" spans="2:6">
      <c r="B22860" t="s">
        <v>2311</v>
      </c>
      <c r="C22860" t="s">
        <v>17</v>
      </c>
      <c r="D22860" t="s">
        <v>18</v>
      </c>
      <c r="E22860" t="s">
        <v>10207</v>
      </c>
      <c r="F22860" t="s">
        <v>10207</v>
      </c>
    </row>
    <row r="22861" hidden="1" spans="2:6">
      <c r="B22861" t="s">
        <v>20759</v>
      </c>
      <c r="C22861" t="s">
        <v>7</v>
      </c>
      <c r="D22861" t="s">
        <v>40</v>
      </c>
      <c r="E22861" t="s">
        <v>396</v>
      </c>
      <c r="F22861" t="s">
        <v>396</v>
      </c>
    </row>
    <row r="22862" hidden="1" spans="2:6">
      <c r="B22862" t="s">
        <v>20760</v>
      </c>
      <c r="C22862" t="s">
        <v>21</v>
      </c>
      <c r="D22862" t="s">
        <v>133</v>
      </c>
      <c r="E22862" t="s">
        <v>2171</v>
      </c>
      <c r="F22862" t="s">
        <v>2171</v>
      </c>
    </row>
    <row r="22863" spans="1:6">
      <c r="A22863" s="3">
        <v>3860</v>
      </c>
      <c r="B22863" t="s">
        <v>20761</v>
      </c>
      <c r="C22863" t="s">
        <v>27</v>
      </c>
      <c r="D22863" t="s">
        <v>56</v>
      </c>
      <c r="E22863" t="s">
        <v>9</v>
      </c>
      <c r="F22863" s="2" t="s">
        <v>9</v>
      </c>
    </row>
    <row r="22864" hidden="1" spans="2:6">
      <c r="B22864" t="s">
        <v>2009</v>
      </c>
      <c r="C22864" t="s">
        <v>17</v>
      </c>
      <c r="D22864" t="s">
        <v>99</v>
      </c>
      <c r="E22864" t="s">
        <v>20762</v>
      </c>
      <c r="F22864" t="s">
        <v>20762</v>
      </c>
    </row>
    <row r="22865" spans="1:6">
      <c r="A22865" s="3">
        <v>3861</v>
      </c>
      <c r="B22865" t="s">
        <v>20763</v>
      </c>
      <c r="C22865" t="s">
        <v>27</v>
      </c>
      <c r="D22865" t="s">
        <v>201</v>
      </c>
      <c r="E22865" t="s">
        <v>371</v>
      </c>
      <c r="F22865" s="2" t="s">
        <v>371</v>
      </c>
    </row>
    <row r="22866" spans="1:6">
      <c r="A22866" s="3">
        <v>3862</v>
      </c>
      <c r="B22866" t="s">
        <v>20764</v>
      </c>
      <c r="C22866" t="s">
        <v>27</v>
      </c>
      <c r="D22866" t="s">
        <v>28</v>
      </c>
      <c r="E22866" t="s">
        <v>289</v>
      </c>
      <c r="F22866" s="2" t="s">
        <v>289</v>
      </c>
    </row>
    <row r="22867" hidden="1" spans="2:6">
      <c r="B22867" t="s">
        <v>20765</v>
      </c>
      <c r="C22867" t="s">
        <v>7</v>
      </c>
      <c r="D22867" t="s">
        <v>477</v>
      </c>
      <c r="E22867" t="s">
        <v>4727</v>
      </c>
      <c r="F22867" t="s">
        <v>4727</v>
      </c>
    </row>
    <row r="22868" hidden="1" spans="2:6">
      <c r="B22868" t="s">
        <v>20766</v>
      </c>
      <c r="C22868" t="s">
        <v>11</v>
      </c>
      <c r="D22868" t="s">
        <v>255</v>
      </c>
      <c r="E22868" t="s">
        <v>20767</v>
      </c>
      <c r="F22868" t="s">
        <v>20767</v>
      </c>
    </row>
    <row r="22869" spans="1:6">
      <c r="A22869" s="3">
        <v>3863</v>
      </c>
      <c r="B22869" t="s">
        <v>5578</v>
      </c>
      <c r="C22869" t="s">
        <v>27</v>
      </c>
      <c r="D22869" t="s">
        <v>96</v>
      </c>
      <c r="E22869" t="s">
        <v>2681</v>
      </c>
      <c r="F22869" s="2" t="s">
        <v>2681</v>
      </c>
    </row>
    <row r="22870" hidden="1" spans="2:6">
      <c r="B22870" t="s">
        <v>6923</v>
      </c>
      <c r="C22870" t="s">
        <v>46</v>
      </c>
      <c r="D22870" t="s">
        <v>47</v>
      </c>
      <c r="E22870" t="s">
        <v>981</v>
      </c>
      <c r="F22870" t="s">
        <v>981</v>
      </c>
    </row>
    <row r="22871" hidden="1" spans="2:6">
      <c r="B22871" t="s">
        <v>20768</v>
      </c>
      <c r="C22871" t="s">
        <v>17</v>
      </c>
      <c r="D22871" t="s">
        <v>176</v>
      </c>
      <c r="E22871" t="s">
        <v>9</v>
      </c>
      <c r="F22871" t="s">
        <v>9</v>
      </c>
    </row>
    <row r="22872" hidden="1" spans="2:6">
      <c r="B22872" t="s">
        <v>17381</v>
      </c>
      <c r="C22872" t="s">
        <v>7</v>
      </c>
      <c r="D22872" t="s">
        <v>477</v>
      </c>
      <c r="E22872" t="s">
        <v>431</v>
      </c>
      <c r="F22872" t="s">
        <v>431</v>
      </c>
    </row>
    <row r="22873" hidden="1" spans="2:6">
      <c r="B22873" t="s">
        <v>2009</v>
      </c>
      <c r="C22873" t="s">
        <v>17</v>
      </c>
      <c r="D22873" t="s">
        <v>142</v>
      </c>
      <c r="E22873" t="s">
        <v>3763</v>
      </c>
      <c r="F22873" t="s">
        <v>3763</v>
      </c>
    </row>
    <row r="22874" hidden="1" spans="2:6">
      <c r="B22874" t="s">
        <v>727</v>
      </c>
      <c r="C22874" t="s">
        <v>21</v>
      </c>
      <c r="D22874" t="s">
        <v>233</v>
      </c>
      <c r="E22874" t="s">
        <v>62</v>
      </c>
      <c r="F22874" t="s">
        <v>62</v>
      </c>
    </row>
    <row r="22875" spans="1:6">
      <c r="A22875" s="3">
        <v>3864</v>
      </c>
      <c r="B22875" t="s">
        <v>20769</v>
      </c>
      <c r="C22875" t="s">
        <v>27</v>
      </c>
      <c r="D22875" t="s">
        <v>139</v>
      </c>
      <c r="E22875" t="s">
        <v>7277</v>
      </c>
      <c r="F22875" s="2" t="s">
        <v>7277</v>
      </c>
    </row>
    <row r="22876" spans="1:6">
      <c r="A22876" s="3">
        <v>3865</v>
      </c>
      <c r="B22876" t="s">
        <v>2531</v>
      </c>
      <c r="C22876" t="s">
        <v>27</v>
      </c>
      <c r="D22876" t="s">
        <v>201</v>
      </c>
      <c r="E22876" t="s">
        <v>2153</v>
      </c>
      <c r="F22876" s="2" t="s">
        <v>2153</v>
      </c>
    </row>
    <row r="22877" hidden="1" spans="2:6">
      <c r="B22877" t="s">
        <v>2651</v>
      </c>
      <c r="C22877" t="s">
        <v>7</v>
      </c>
      <c r="D22877" t="s">
        <v>408</v>
      </c>
      <c r="E22877" t="s">
        <v>1365</v>
      </c>
      <c r="F22877" t="s">
        <v>1365</v>
      </c>
    </row>
    <row r="22878" hidden="1" spans="2:6">
      <c r="B22878" t="s">
        <v>14158</v>
      </c>
      <c r="C22878" t="s">
        <v>11</v>
      </c>
      <c r="D22878" t="s">
        <v>14</v>
      </c>
      <c r="E22878" t="s">
        <v>2253</v>
      </c>
      <c r="F22878" t="s">
        <v>2253</v>
      </c>
    </row>
    <row r="22879" hidden="1" spans="2:6">
      <c r="B22879" t="s">
        <v>7518</v>
      </c>
      <c r="C22879" t="s">
        <v>11</v>
      </c>
      <c r="D22879" t="s">
        <v>14</v>
      </c>
      <c r="E22879" t="s">
        <v>9</v>
      </c>
      <c r="F22879" t="s">
        <v>9</v>
      </c>
    </row>
    <row r="22880" hidden="1" spans="2:6">
      <c r="B22880" t="s">
        <v>20770</v>
      </c>
      <c r="C22880" t="s">
        <v>7</v>
      </c>
      <c r="D22880" t="s">
        <v>174</v>
      </c>
      <c r="E22880" t="s">
        <v>800</v>
      </c>
      <c r="F22880" t="s">
        <v>800</v>
      </c>
    </row>
    <row r="22881" hidden="1" spans="2:6">
      <c r="B22881" t="s">
        <v>20771</v>
      </c>
      <c r="C22881" t="s">
        <v>36</v>
      </c>
      <c r="D22881" t="s">
        <v>80</v>
      </c>
      <c r="E22881" t="s">
        <v>780</v>
      </c>
      <c r="F22881" t="s">
        <v>780</v>
      </c>
    </row>
    <row r="22882" hidden="1" spans="2:6">
      <c r="B22882" t="s">
        <v>20772</v>
      </c>
      <c r="C22882" t="s">
        <v>7</v>
      </c>
      <c r="D22882" t="s">
        <v>188</v>
      </c>
      <c r="E22882" t="s">
        <v>10779</v>
      </c>
      <c r="F22882" t="s">
        <v>10779</v>
      </c>
    </row>
    <row r="22883" hidden="1" spans="2:6">
      <c r="B22883" t="s">
        <v>20773</v>
      </c>
      <c r="C22883" t="s">
        <v>46</v>
      </c>
      <c r="D22883" t="s">
        <v>53</v>
      </c>
      <c r="E22883" t="s">
        <v>8028</v>
      </c>
      <c r="F22883" t="s">
        <v>8028</v>
      </c>
    </row>
    <row r="22884" hidden="1" spans="2:6">
      <c r="B22884" t="s">
        <v>15711</v>
      </c>
      <c r="C22884" t="s">
        <v>11</v>
      </c>
      <c r="D22884" t="s">
        <v>571</v>
      </c>
      <c r="E22884" t="s">
        <v>9</v>
      </c>
      <c r="F22884" t="s">
        <v>9</v>
      </c>
    </row>
    <row r="22885" hidden="1" spans="2:6">
      <c r="B22885" t="s">
        <v>20774</v>
      </c>
      <c r="C22885" t="s">
        <v>46</v>
      </c>
      <c r="D22885" t="s">
        <v>612</v>
      </c>
      <c r="E22885" t="s">
        <v>3564</v>
      </c>
      <c r="F22885" t="s">
        <v>3564</v>
      </c>
    </row>
    <row r="22886" hidden="1" spans="2:6">
      <c r="B22886" t="s">
        <v>4936</v>
      </c>
      <c r="C22886" t="s">
        <v>21</v>
      </c>
      <c r="D22886" t="s">
        <v>385</v>
      </c>
      <c r="E22886" t="s">
        <v>12573</v>
      </c>
      <c r="F22886" t="s">
        <v>12573</v>
      </c>
    </row>
    <row r="22887" spans="1:6">
      <c r="A22887" s="3">
        <v>3866</v>
      </c>
      <c r="B22887" t="s">
        <v>7221</v>
      </c>
      <c r="C22887" t="s">
        <v>27</v>
      </c>
      <c r="D22887" t="s">
        <v>151</v>
      </c>
      <c r="E22887" t="s">
        <v>9</v>
      </c>
      <c r="F22887" s="2" t="s">
        <v>9</v>
      </c>
    </row>
    <row r="22888" hidden="1" spans="2:6">
      <c r="B22888" t="s">
        <v>20775</v>
      </c>
      <c r="C22888" t="s">
        <v>17</v>
      </c>
      <c r="D22888" t="s">
        <v>75</v>
      </c>
      <c r="E22888" t="s">
        <v>5297</v>
      </c>
      <c r="F22888" t="s">
        <v>5297</v>
      </c>
    </row>
    <row r="22889" hidden="1" spans="2:6">
      <c r="B22889" t="s">
        <v>20776</v>
      </c>
      <c r="C22889" t="s">
        <v>36</v>
      </c>
      <c r="D22889" t="s">
        <v>80</v>
      </c>
      <c r="E22889" t="s">
        <v>76</v>
      </c>
      <c r="F22889" t="s">
        <v>76</v>
      </c>
    </row>
    <row r="22890" hidden="1" spans="2:6">
      <c r="B22890" t="s">
        <v>20777</v>
      </c>
      <c r="C22890" t="s">
        <v>46</v>
      </c>
      <c r="D22890" t="s">
        <v>107</v>
      </c>
      <c r="E22890" t="s">
        <v>44</v>
      </c>
      <c r="F22890" t="s">
        <v>44</v>
      </c>
    </row>
    <row r="22891" hidden="1" spans="2:6">
      <c r="B22891" t="s">
        <v>20778</v>
      </c>
      <c r="C22891" t="s">
        <v>7</v>
      </c>
      <c r="D22891" t="s">
        <v>330</v>
      </c>
      <c r="E22891" t="s">
        <v>2001</v>
      </c>
      <c r="F22891" t="s">
        <v>2001</v>
      </c>
    </row>
    <row r="22892" hidden="1" spans="2:6">
      <c r="B22892" t="s">
        <v>20779</v>
      </c>
      <c r="C22892" t="s">
        <v>7</v>
      </c>
      <c r="D22892" t="s">
        <v>1446</v>
      </c>
      <c r="E22892" t="s">
        <v>9</v>
      </c>
      <c r="F22892" t="s">
        <v>9</v>
      </c>
    </row>
    <row r="22893" hidden="1" spans="2:6">
      <c r="B22893" t="s">
        <v>20780</v>
      </c>
      <c r="C22893" t="s">
        <v>11</v>
      </c>
      <c r="D22893" t="s">
        <v>72</v>
      </c>
      <c r="E22893" t="s">
        <v>683</v>
      </c>
      <c r="F22893" t="s">
        <v>683</v>
      </c>
    </row>
    <row r="22894" hidden="1" spans="2:6">
      <c r="B22894" t="s">
        <v>20781</v>
      </c>
      <c r="C22894" t="s">
        <v>36</v>
      </c>
      <c r="D22894" t="s">
        <v>226</v>
      </c>
      <c r="E22894" t="s">
        <v>10246</v>
      </c>
      <c r="F22894" t="s">
        <v>10246</v>
      </c>
    </row>
    <row r="22895" hidden="1" spans="2:6">
      <c r="B22895" t="s">
        <v>11030</v>
      </c>
      <c r="C22895" t="s">
        <v>11</v>
      </c>
      <c r="D22895" t="s">
        <v>93</v>
      </c>
      <c r="E22895" t="s">
        <v>4653</v>
      </c>
      <c r="F22895" t="s">
        <v>4653</v>
      </c>
    </row>
    <row r="22896" hidden="1" spans="2:6">
      <c r="B22896" t="s">
        <v>20782</v>
      </c>
      <c r="C22896" t="s">
        <v>17</v>
      </c>
      <c r="D22896" t="s">
        <v>90</v>
      </c>
      <c r="E22896" t="s">
        <v>1224</v>
      </c>
      <c r="F22896" t="s">
        <v>1224</v>
      </c>
    </row>
    <row r="22897" spans="1:6">
      <c r="A22897" s="3">
        <v>3867</v>
      </c>
      <c r="B22897" t="s">
        <v>2025</v>
      </c>
      <c r="C22897" t="s">
        <v>27</v>
      </c>
      <c r="D22897" t="s">
        <v>201</v>
      </c>
      <c r="E22897" t="s">
        <v>9</v>
      </c>
      <c r="F22897" s="2" t="s">
        <v>9</v>
      </c>
    </row>
    <row r="22898" spans="1:6">
      <c r="A22898" s="3">
        <v>3868</v>
      </c>
      <c r="B22898" t="s">
        <v>20783</v>
      </c>
      <c r="C22898" t="s">
        <v>27</v>
      </c>
      <c r="D22898" t="s">
        <v>56</v>
      </c>
      <c r="E22898" t="s">
        <v>3122</v>
      </c>
      <c r="F22898" s="2" t="s">
        <v>3122</v>
      </c>
    </row>
    <row r="22899" hidden="1" spans="2:6">
      <c r="B22899" t="s">
        <v>20784</v>
      </c>
      <c r="C22899" t="s">
        <v>21</v>
      </c>
      <c r="D22899" t="s">
        <v>133</v>
      </c>
      <c r="E22899" t="s">
        <v>2930</v>
      </c>
      <c r="F22899" t="s">
        <v>2930</v>
      </c>
    </row>
    <row r="22900" hidden="1" spans="2:6">
      <c r="B22900" t="s">
        <v>4414</v>
      </c>
      <c r="C22900" t="s">
        <v>36</v>
      </c>
      <c r="D22900" t="s">
        <v>115</v>
      </c>
      <c r="E22900" t="s">
        <v>1020</v>
      </c>
      <c r="F22900" t="s">
        <v>1020</v>
      </c>
    </row>
    <row r="22901" hidden="1" spans="2:6">
      <c r="B22901" t="s">
        <v>20785</v>
      </c>
      <c r="C22901" t="s">
        <v>17</v>
      </c>
      <c r="D22901" t="s">
        <v>263</v>
      </c>
      <c r="E22901" t="s">
        <v>12253</v>
      </c>
      <c r="F22901" t="s">
        <v>12253</v>
      </c>
    </row>
    <row r="22902" hidden="1" spans="2:6">
      <c r="B22902" t="s">
        <v>1841</v>
      </c>
      <c r="C22902" t="s">
        <v>11</v>
      </c>
      <c r="D22902" t="s">
        <v>43</v>
      </c>
      <c r="E22902" t="s">
        <v>1688</v>
      </c>
      <c r="F22902" t="s">
        <v>1688</v>
      </c>
    </row>
    <row r="22903" hidden="1" spans="2:6">
      <c r="B22903" t="s">
        <v>1039</v>
      </c>
      <c r="C22903" t="s">
        <v>36</v>
      </c>
      <c r="D22903" t="s">
        <v>115</v>
      </c>
      <c r="E22903" t="s">
        <v>9</v>
      </c>
      <c r="F22903" t="s">
        <v>9</v>
      </c>
    </row>
    <row r="22904" hidden="1" spans="2:6">
      <c r="B22904" t="s">
        <v>2659</v>
      </c>
      <c r="C22904" t="s">
        <v>46</v>
      </c>
      <c r="D22904" t="s">
        <v>540</v>
      </c>
      <c r="E22904" t="s">
        <v>7086</v>
      </c>
      <c r="F22904" t="s">
        <v>7086</v>
      </c>
    </row>
    <row r="22905" hidden="1" spans="2:6">
      <c r="B22905" t="s">
        <v>5204</v>
      </c>
      <c r="C22905" t="s">
        <v>7</v>
      </c>
      <c r="D22905" t="s">
        <v>217</v>
      </c>
      <c r="E22905" t="s">
        <v>20786</v>
      </c>
      <c r="F22905" t="s">
        <v>20786</v>
      </c>
    </row>
    <row r="22906" hidden="1" spans="2:6">
      <c r="B22906" t="s">
        <v>8488</v>
      </c>
      <c r="C22906" t="s">
        <v>21</v>
      </c>
      <c r="D22906" t="s">
        <v>131</v>
      </c>
      <c r="E22906" t="s">
        <v>20787</v>
      </c>
      <c r="F22906" t="s">
        <v>20787</v>
      </c>
    </row>
    <row r="22907" spans="1:6">
      <c r="A22907" s="3">
        <v>3869</v>
      </c>
      <c r="B22907" t="s">
        <v>1904</v>
      </c>
      <c r="C22907" t="s">
        <v>27</v>
      </c>
      <c r="D22907" t="s">
        <v>489</v>
      </c>
      <c r="E22907" t="s">
        <v>2793</v>
      </c>
      <c r="F22907" s="2" t="s">
        <v>2793</v>
      </c>
    </row>
    <row r="22908" hidden="1" spans="2:6">
      <c r="B22908" t="s">
        <v>20788</v>
      </c>
      <c r="C22908" t="s">
        <v>7</v>
      </c>
      <c r="D22908" t="s">
        <v>40</v>
      </c>
      <c r="E22908" t="s">
        <v>381</v>
      </c>
      <c r="F22908" t="s">
        <v>381</v>
      </c>
    </row>
    <row r="22909" hidden="1" spans="2:6">
      <c r="B22909" t="s">
        <v>19020</v>
      </c>
      <c r="C22909" t="s">
        <v>36</v>
      </c>
      <c r="D22909" t="s">
        <v>115</v>
      </c>
      <c r="E22909" t="s">
        <v>679</v>
      </c>
      <c r="F22909" t="s">
        <v>679</v>
      </c>
    </row>
    <row r="22910" hidden="1" spans="2:6">
      <c r="B22910" t="s">
        <v>20789</v>
      </c>
      <c r="C22910" t="s">
        <v>11</v>
      </c>
      <c r="D22910" t="s">
        <v>405</v>
      </c>
      <c r="E22910" t="s">
        <v>3151</v>
      </c>
      <c r="F22910" t="s">
        <v>3151</v>
      </c>
    </row>
    <row r="22911" hidden="1" spans="2:6">
      <c r="B22911" t="s">
        <v>4496</v>
      </c>
      <c r="C22911" t="s">
        <v>11</v>
      </c>
      <c r="D22911" t="s">
        <v>93</v>
      </c>
      <c r="E22911" t="s">
        <v>103</v>
      </c>
      <c r="F22911" t="s">
        <v>103</v>
      </c>
    </row>
    <row r="22912" hidden="1" spans="2:6">
      <c r="B22912" t="s">
        <v>20790</v>
      </c>
      <c r="C22912" t="s">
        <v>21</v>
      </c>
      <c r="D22912" t="s">
        <v>153</v>
      </c>
      <c r="E22912" t="s">
        <v>9</v>
      </c>
      <c r="F22912" t="s">
        <v>9</v>
      </c>
    </row>
    <row r="22913" hidden="1" spans="2:6">
      <c r="B22913" t="s">
        <v>7890</v>
      </c>
      <c r="C22913" t="s">
        <v>17</v>
      </c>
      <c r="D22913" t="s">
        <v>18</v>
      </c>
      <c r="E22913" t="s">
        <v>2695</v>
      </c>
      <c r="F22913" t="s">
        <v>2695</v>
      </c>
    </row>
    <row r="22914" hidden="1" spans="2:6">
      <c r="B22914" t="s">
        <v>20791</v>
      </c>
      <c r="C22914" t="s">
        <v>36</v>
      </c>
      <c r="D22914" t="s">
        <v>69</v>
      </c>
      <c r="E22914" t="s">
        <v>9</v>
      </c>
      <c r="F22914" t="s">
        <v>9</v>
      </c>
    </row>
    <row r="22915" hidden="1" spans="2:6">
      <c r="B22915" t="s">
        <v>4970</v>
      </c>
      <c r="C22915" t="s">
        <v>21</v>
      </c>
      <c r="D22915" t="s">
        <v>33</v>
      </c>
      <c r="E22915" t="s">
        <v>601</v>
      </c>
      <c r="F22915" t="s">
        <v>601</v>
      </c>
    </row>
    <row r="22916" hidden="1" spans="2:6">
      <c r="B22916" t="s">
        <v>3243</v>
      </c>
      <c r="C22916" t="s">
        <v>11</v>
      </c>
      <c r="D22916" t="s">
        <v>136</v>
      </c>
      <c r="E22916" t="s">
        <v>2427</v>
      </c>
      <c r="F22916" t="s">
        <v>2427</v>
      </c>
    </row>
    <row r="22917" hidden="1" spans="2:6">
      <c r="B22917" t="s">
        <v>1746</v>
      </c>
      <c r="C22917" t="s">
        <v>36</v>
      </c>
      <c r="D22917" t="s">
        <v>213</v>
      </c>
      <c r="E22917" t="s">
        <v>13664</v>
      </c>
      <c r="F22917" t="s">
        <v>13664</v>
      </c>
    </row>
    <row r="22918" hidden="1" spans="2:6">
      <c r="B22918" t="s">
        <v>20792</v>
      </c>
      <c r="C22918" t="s">
        <v>11</v>
      </c>
      <c r="D22918" t="s">
        <v>14</v>
      </c>
      <c r="E22918" t="s">
        <v>12792</v>
      </c>
      <c r="F22918" t="s">
        <v>12792</v>
      </c>
    </row>
    <row r="22919" hidden="1" spans="2:6">
      <c r="B22919" t="s">
        <v>20793</v>
      </c>
      <c r="C22919" t="s">
        <v>46</v>
      </c>
      <c r="D22919" t="s">
        <v>53</v>
      </c>
      <c r="E22919" t="s">
        <v>284</v>
      </c>
      <c r="F22919" t="s">
        <v>284</v>
      </c>
    </row>
    <row r="22920" hidden="1" spans="2:6">
      <c r="B22920" t="s">
        <v>20794</v>
      </c>
      <c r="C22920" t="s">
        <v>11</v>
      </c>
      <c r="D22920" t="s">
        <v>12</v>
      </c>
      <c r="E22920" t="s">
        <v>5610</v>
      </c>
      <c r="F22920" t="s">
        <v>5610</v>
      </c>
    </row>
    <row r="22921" hidden="1" spans="2:6">
      <c r="B22921" t="s">
        <v>20795</v>
      </c>
      <c r="C22921" t="s">
        <v>21</v>
      </c>
      <c r="D22921" t="s">
        <v>131</v>
      </c>
      <c r="E22921" t="s">
        <v>9</v>
      </c>
      <c r="F22921" t="s">
        <v>9</v>
      </c>
    </row>
    <row r="22922" hidden="1" spans="2:6">
      <c r="B22922" t="s">
        <v>20796</v>
      </c>
      <c r="C22922" t="s">
        <v>36</v>
      </c>
      <c r="D22922" t="s">
        <v>183</v>
      </c>
      <c r="E22922" t="s">
        <v>778</v>
      </c>
      <c r="F22922" t="s">
        <v>778</v>
      </c>
    </row>
    <row r="22923" hidden="1" spans="2:6">
      <c r="B22923" t="s">
        <v>781</v>
      </c>
      <c r="C22923" t="s">
        <v>17</v>
      </c>
      <c r="D22923" t="s">
        <v>75</v>
      </c>
      <c r="E22923" t="s">
        <v>9</v>
      </c>
      <c r="F22923" t="s">
        <v>9</v>
      </c>
    </row>
    <row r="22924" hidden="1" spans="2:6">
      <c r="B22924" t="s">
        <v>20797</v>
      </c>
      <c r="C22924" t="s">
        <v>46</v>
      </c>
      <c r="D22924" t="s">
        <v>540</v>
      </c>
      <c r="E22924" t="s">
        <v>9</v>
      </c>
      <c r="F22924" t="s">
        <v>9</v>
      </c>
    </row>
    <row r="22925" hidden="1" spans="2:6">
      <c r="B22925" t="s">
        <v>20798</v>
      </c>
      <c r="C22925" t="s">
        <v>7</v>
      </c>
      <c r="D22925" t="s">
        <v>174</v>
      </c>
      <c r="E22925" t="s">
        <v>2294</v>
      </c>
      <c r="F22925" t="s">
        <v>2294</v>
      </c>
    </row>
    <row r="22926" spans="1:6">
      <c r="A22926" s="3">
        <v>3870</v>
      </c>
      <c r="B22926" t="s">
        <v>20799</v>
      </c>
      <c r="C22926" t="s">
        <v>27</v>
      </c>
      <c r="D22926" t="s">
        <v>56</v>
      </c>
      <c r="E22926" t="s">
        <v>9</v>
      </c>
      <c r="F22926" s="2" t="s">
        <v>9</v>
      </c>
    </row>
    <row r="22927" spans="1:6">
      <c r="A22927" s="3">
        <v>3871</v>
      </c>
      <c r="B22927" t="s">
        <v>20800</v>
      </c>
      <c r="C22927" t="s">
        <v>27</v>
      </c>
      <c r="D22927" t="s">
        <v>235</v>
      </c>
      <c r="E22927" t="s">
        <v>1363</v>
      </c>
      <c r="F22927" s="2" t="s">
        <v>1363</v>
      </c>
    </row>
    <row r="22928" hidden="1" spans="2:6">
      <c r="B22928" t="s">
        <v>10897</v>
      </c>
      <c r="C22928" t="s">
        <v>17</v>
      </c>
      <c r="D22928" t="s">
        <v>18</v>
      </c>
      <c r="E22928" t="s">
        <v>1141</v>
      </c>
      <c r="F22928" t="s">
        <v>1142</v>
      </c>
    </row>
    <row r="22929" hidden="1" spans="2:6">
      <c r="B22929" t="s">
        <v>20801</v>
      </c>
      <c r="C22929" t="s">
        <v>46</v>
      </c>
      <c r="D22929" t="s">
        <v>47</v>
      </c>
      <c r="E22929" t="s">
        <v>355</v>
      </c>
      <c r="F22929" t="s">
        <v>355</v>
      </c>
    </row>
    <row r="22930" hidden="1" spans="2:6">
      <c r="B22930" t="s">
        <v>8455</v>
      </c>
      <c r="C22930" t="s">
        <v>36</v>
      </c>
      <c r="D22930" t="s">
        <v>64</v>
      </c>
      <c r="E22930" t="s">
        <v>4767</v>
      </c>
      <c r="F22930" t="s">
        <v>4767</v>
      </c>
    </row>
    <row r="22931" hidden="1" spans="2:6">
      <c r="B22931" t="s">
        <v>9862</v>
      </c>
      <c r="C22931" t="s">
        <v>46</v>
      </c>
      <c r="D22931" t="s">
        <v>53</v>
      </c>
      <c r="E22931" t="s">
        <v>120</v>
      </c>
      <c r="F22931" t="s">
        <v>120</v>
      </c>
    </row>
    <row r="22932" hidden="1" spans="2:6">
      <c r="B22932" t="s">
        <v>20802</v>
      </c>
      <c r="C22932" t="s">
        <v>17</v>
      </c>
      <c r="D22932" t="s">
        <v>263</v>
      </c>
      <c r="E22932" t="s">
        <v>1007</v>
      </c>
      <c r="F22932" t="s">
        <v>1007</v>
      </c>
    </row>
    <row r="22933" hidden="1" spans="2:6">
      <c r="B22933" t="s">
        <v>576</v>
      </c>
      <c r="C22933" t="s">
        <v>7</v>
      </c>
      <c r="D22933" t="s">
        <v>617</v>
      </c>
      <c r="E22933" t="s">
        <v>2695</v>
      </c>
      <c r="F22933" t="s">
        <v>2695</v>
      </c>
    </row>
    <row r="22934" spans="1:6">
      <c r="A22934" s="3">
        <v>3872</v>
      </c>
      <c r="B22934" t="s">
        <v>3115</v>
      </c>
      <c r="C22934" t="s">
        <v>27</v>
      </c>
      <c r="D22934" t="s">
        <v>96</v>
      </c>
      <c r="E22934" t="s">
        <v>379</v>
      </c>
      <c r="F22934" s="2" t="s">
        <v>379</v>
      </c>
    </row>
    <row r="22935" hidden="1" spans="2:6">
      <c r="B22935" t="s">
        <v>4222</v>
      </c>
      <c r="C22935" t="s">
        <v>21</v>
      </c>
      <c r="D22935" t="s">
        <v>385</v>
      </c>
      <c r="E22935" t="s">
        <v>3139</v>
      </c>
      <c r="F22935" t="s">
        <v>3139</v>
      </c>
    </row>
    <row r="22936" hidden="1" spans="2:6">
      <c r="B22936" t="s">
        <v>20803</v>
      </c>
      <c r="C22936" t="s">
        <v>17</v>
      </c>
      <c r="D22936" t="s">
        <v>142</v>
      </c>
      <c r="E22936" t="s">
        <v>3974</v>
      </c>
      <c r="F22936" t="s">
        <v>3974</v>
      </c>
    </row>
    <row r="22937" hidden="1" spans="2:6">
      <c r="B22937" t="s">
        <v>14618</v>
      </c>
      <c r="C22937" t="s">
        <v>17</v>
      </c>
      <c r="D22937" t="s">
        <v>61</v>
      </c>
      <c r="E22937" t="s">
        <v>10624</v>
      </c>
      <c r="F22937" t="s">
        <v>10624</v>
      </c>
    </row>
    <row r="22938" hidden="1" spans="2:6">
      <c r="B22938" t="s">
        <v>17926</v>
      </c>
      <c r="C22938" t="s">
        <v>7</v>
      </c>
      <c r="D22938" t="s">
        <v>667</v>
      </c>
      <c r="E22938" t="s">
        <v>9</v>
      </c>
      <c r="F22938" t="s">
        <v>9</v>
      </c>
    </row>
    <row r="22939" hidden="1" spans="2:6">
      <c r="B22939" t="s">
        <v>20804</v>
      </c>
      <c r="C22939" t="s">
        <v>11</v>
      </c>
      <c r="D22939" t="s">
        <v>136</v>
      </c>
      <c r="E22939" t="s">
        <v>2110</v>
      </c>
      <c r="F22939" t="s">
        <v>2110</v>
      </c>
    </row>
    <row r="22940" hidden="1" spans="2:6">
      <c r="B22940" t="s">
        <v>20805</v>
      </c>
      <c r="C22940" t="s">
        <v>21</v>
      </c>
      <c r="D22940" t="s">
        <v>153</v>
      </c>
      <c r="E22940" t="s">
        <v>431</v>
      </c>
      <c r="F22940" t="s">
        <v>431</v>
      </c>
    </row>
    <row r="22941" hidden="1" spans="2:6">
      <c r="B22941" t="s">
        <v>20806</v>
      </c>
      <c r="C22941" t="s">
        <v>36</v>
      </c>
      <c r="D22941" t="s">
        <v>64</v>
      </c>
      <c r="E22941" t="s">
        <v>1293</v>
      </c>
      <c r="F22941" t="s">
        <v>1293</v>
      </c>
    </row>
    <row r="22942" hidden="1" spans="2:6">
      <c r="B22942" t="s">
        <v>20807</v>
      </c>
      <c r="C22942" t="s">
        <v>17</v>
      </c>
      <c r="D22942" t="s">
        <v>263</v>
      </c>
      <c r="E22942" t="s">
        <v>668</v>
      </c>
      <c r="F22942" t="s">
        <v>668</v>
      </c>
    </row>
    <row r="22943" hidden="1" spans="2:6">
      <c r="B22943" t="s">
        <v>12402</v>
      </c>
      <c r="C22943" t="s">
        <v>11</v>
      </c>
      <c r="D22943" t="s">
        <v>255</v>
      </c>
      <c r="E22943" t="s">
        <v>2449</v>
      </c>
      <c r="F22943" t="s">
        <v>2449</v>
      </c>
    </row>
    <row r="22944" hidden="1" spans="2:6">
      <c r="B22944" t="s">
        <v>20808</v>
      </c>
      <c r="C22944" t="s">
        <v>36</v>
      </c>
      <c r="D22944" t="s">
        <v>183</v>
      </c>
      <c r="E22944" t="s">
        <v>1442</v>
      </c>
      <c r="F22944" t="s">
        <v>1442</v>
      </c>
    </row>
    <row r="22945" spans="1:6">
      <c r="A22945" s="3">
        <v>3873</v>
      </c>
      <c r="B22945" t="s">
        <v>18579</v>
      </c>
      <c r="C22945" t="s">
        <v>27</v>
      </c>
      <c r="D22945" t="s">
        <v>96</v>
      </c>
      <c r="E22945" t="s">
        <v>4262</v>
      </c>
      <c r="F22945" s="2" t="s">
        <v>4262</v>
      </c>
    </row>
    <row r="22946" spans="1:6">
      <c r="A22946" s="3">
        <v>3874</v>
      </c>
      <c r="B22946" t="s">
        <v>11110</v>
      </c>
      <c r="C22946" t="s">
        <v>27</v>
      </c>
      <c r="D22946" t="s">
        <v>96</v>
      </c>
      <c r="E22946" t="s">
        <v>1324</v>
      </c>
      <c r="F22946" s="2" t="s">
        <v>1324</v>
      </c>
    </row>
    <row r="22947" hidden="1" spans="2:6">
      <c r="B22947" t="s">
        <v>3852</v>
      </c>
      <c r="C22947" t="s">
        <v>11</v>
      </c>
      <c r="D22947" t="s">
        <v>43</v>
      </c>
      <c r="E22947" t="s">
        <v>9197</v>
      </c>
      <c r="F22947" t="s">
        <v>9197</v>
      </c>
    </row>
    <row r="22948" hidden="1" spans="2:6">
      <c r="B22948" t="s">
        <v>20809</v>
      </c>
      <c r="C22948" t="s">
        <v>11</v>
      </c>
      <c r="D22948" t="s">
        <v>255</v>
      </c>
      <c r="E22948" t="s">
        <v>679</v>
      </c>
      <c r="F22948" t="s">
        <v>679</v>
      </c>
    </row>
    <row r="22949" hidden="1" spans="2:6">
      <c r="B22949" t="s">
        <v>20810</v>
      </c>
      <c r="C22949" t="s">
        <v>7</v>
      </c>
      <c r="D22949" t="s">
        <v>174</v>
      </c>
      <c r="E22949" t="s">
        <v>10766</v>
      </c>
      <c r="F22949" t="s">
        <v>10766</v>
      </c>
    </row>
    <row r="22950" hidden="1" spans="2:6">
      <c r="B22950" t="s">
        <v>20811</v>
      </c>
      <c r="C22950" t="s">
        <v>36</v>
      </c>
      <c r="D22950" t="s">
        <v>69</v>
      </c>
      <c r="E22950" t="s">
        <v>143</v>
      </c>
      <c r="F22950" t="s">
        <v>143</v>
      </c>
    </row>
    <row r="22951" hidden="1" spans="2:6">
      <c r="B22951" t="s">
        <v>576</v>
      </c>
      <c r="C22951" t="s">
        <v>36</v>
      </c>
      <c r="D22951" t="s">
        <v>213</v>
      </c>
      <c r="E22951" t="s">
        <v>3343</v>
      </c>
      <c r="F22951" t="s">
        <v>3343</v>
      </c>
    </row>
    <row r="22952" hidden="1" spans="2:6">
      <c r="B22952" t="s">
        <v>20812</v>
      </c>
      <c r="C22952" t="s">
        <v>17</v>
      </c>
      <c r="D22952" t="s">
        <v>263</v>
      </c>
      <c r="E22952" t="s">
        <v>1477</v>
      </c>
      <c r="F22952" t="s">
        <v>1477</v>
      </c>
    </row>
    <row r="22953" hidden="1" spans="2:6">
      <c r="B22953" t="s">
        <v>20813</v>
      </c>
      <c r="C22953" t="s">
        <v>21</v>
      </c>
      <c r="D22953" t="s">
        <v>385</v>
      </c>
      <c r="E22953" t="s">
        <v>13232</v>
      </c>
      <c r="F22953" t="s">
        <v>13232</v>
      </c>
    </row>
    <row r="22954" hidden="1" spans="2:6">
      <c r="B22954" t="s">
        <v>7466</v>
      </c>
      <c r="C22954" t="s">
        <v>36</v>
      </c>
      <c r="D22954" t="s">
        <v>163</v>
      </c>
      <c r="E22954" t="s">
        <v>2027</v>
      </c>
      <c r="F22954" t="s">
        <v>2027</v>
      </c>
    </row>
    <row r="22955" spans="1:6">
      <c r="A22955" s="3">
        <v>3875</v>
      </c>
      <c r="B22955" t="s">
        <v>20814</v>
      </c>
      <c r="C22955" t="s">
        <v>27</v>
      </c>
      <c r="D22955" t="s">
        <v>151</v>
      </c>
      <c r="E22955" t="s">
        <v>5559</v>
      </c>
      <c r="F22955" s="2" t="s">
        <v>5559</v>
      </c>
    </row>
    <row r="22956" hidden="1" spans="2:6">
      <c r="B22956" t="s">
        <v>18920</v>
      </c>
      <c r="C22956" t="s">
        <v>7</v>
      </c>
      <c r="D22956" t="s">
        <v>667</v>
      </c>
      <c r="E22956" t="s">
        <v>2205</v>
      </c>
      <c r="F22956" t="s">
        <v>2205</v>
      </c>
    </row>
    <row r="22957" hidden="1" spans="2:6">
      <c r="B22957" t="s">
        <v>20815</v>
      </c>
      <c r="C22957" t="s">
        <v>11</v>
      </c>
      <c r="D22957" t="s">
        <v>93</v>
      </c>
      <c r="E22957" t="s">
        <v>690</v>
      </c>
      <c r="F22957" t="s">
        <v>690</v>
      </c>
    </row>
    <row r="22958" spans="1:6">
      <c r="A22958" s="3">
        <v>3876</v>
      </c>
      <c r="B22958" t="s">
        <v>20816</v>
      </c>
      <c r="C22958" t="s">
        <v>27</v>
      </c>
      <c r="D22958" t="s">
        <v>56</v>
      </c>
      <c r="E22958" t="s">
        <v>9</v>
      </c>
      <c r="F22958" s="2" t="s">
        <v>9</v>
      </c>
    </row>
    <row r="22959" hidden="1" spans="2:6">
      <c r="B22959" t="s">
        <v>1660</v>
      </c>
      <c r="C22959" t="s">
        <v>17</v>
      </c>
      <c r="D22959" t="s">
        <v>75</v>
      </c>
      <c r="E22959" t="s">
        <v>4539</v>
      </c>
      <c r="F22959" t="s">
        <v>4539</v>
      </c>
    </row>
    <row r="22960" spans="1:6">
      <c r="A22960" s="3">
        <v>3877</v>
      </c>
      <c r="B22960" t="s">
        <v>20817</v>
      </c>
      <c r="C22960" t="s">
        <v>27</v>
      </c>
      <c r="D22960" t="s">
        <v>96</v>
      </c>
      <c r="E22960" t="s">
        <v>9</v>
      </c>
      <c r="F22960" s="2" t="s">
        <v>9</v>
      </c>
    </row>
    <row r="22961" hidden="1" spans="2:6">
      <c r="B22961" t="s">
        <v>20818</v>
      </c>
      <c r="C22961" t="s">
        <v>11</v>
      </c>
      <c r="D22961" t="s">
        <v>93</v>
      </c>
      <c r="E22961" t="s">
        <v>9</v>
      </c>
      <c r="F22961" t="s">
        <v>9</v>
      </c>
    </row>
    <row r="22962" spans="1:6">
      <c r="A22962" s="3">
        <v>3878</v>
      </c>
      <c r="B22962" t="s">
        <v>4435</v>
      </c>
      <c r="C22962" t="s">
        <v>27</v>
      </c>
      <c r="D22962" t="s">
        <v>56</v>
      </c>
      <c r="E22962" t="s">
        <v>9</v>
      </c>
      <c r="F22962" s="2" t="s">
        <v>9</v>
      </c>
    </row>
    <row r="22963" hidden="1" spans="2:6">
      <c r="B22963" t="s">
        <v>20819</v>
      </c>
      <c r="C22963" t="s">
        <v>21</v>
      </c>
      <c r="D22963" t="s">
        <v>124</v>
      </c>
      <c r="E22963" t="s">
        <v>3447</v>
      </c>
      <c r="F22963" t="s">
        <v>3447</v>
      </c>
    </row>
    <row r="22964" hidden="1" spans="2:6">
      <c r="B22964" t="s">
        <v>20820</v>
      </c>
      <c r="C22964" t="s">
        <v>36</v>
      </c>
      <c r="D22964" t="s">
        <v>115</v>
      </c>
      <c r="E22964" t="s">
        <v>20821</v>
      </c>
      <c r="F22964" t="s">
        <v>20821</v>
      </c>
    </row>
    <row r="22965" hidden="1" spans="2:6">
      <c r="B22965" t="s">
        <v>20822</v>
      </c>
      <c r="C22965" t="s">
        <v>11</v>
      </c>
      <c r="D22965" t="s">
        <v>93</v>
      </c>
      <c r="E22965" t="s">
        <v>4769</v>
      </c>
      <c r="F22965" t="s">
        <v>4769</v>
      </c>
    </row>
    <row r="22966" hidden="1" spans="2:6">
      <c r="B22966" t="s">
        <v>3838</v>
      </c>
      <c r="C22966" t="s">
        <v>46</v>
      </c>
      <c r="D22966" t="s">
        <v>53</v>
      </c>
      <c r="E22966" t="s">
        <v>10328</v>
      </c>
      <c r="F22966" t="s">
        <v>10328</v>
      </c>
    </row>
    <row r="22967" hidden="1" spans="2:6">
      <c r="B22967" t="s">
        <v>14831</v>
      </c>
      <c r="C22967" t="s">
        <v>17</v>
      </c>
      <c r="D22967" t="s">
        <v>142</v>
      </c>
      <c r="E22967" t="s">
        <v>20823</v>
      </c>
      <c r="F22967" t="s">
        <v>20823</v>
      </c>
    </row>
    <row r="22968" hidden="1" spans="2:6">
      <c r="B22968" t="s">
        <v>20824</v>
      </c>
      <c r="C22968" t="s">
        <v>11</v>
      </c>
      <c r="D22968" t="s">
        <v>405</v>
      </c>
      <c r="E22968" t="s">
        <v>2434</v>
      </c>
      <c r="F22968" t="s">
        <v>2434</v>
      </c>
    </row>
    <row r="22969" hidden="1" spans="2:6">
      <c r="B22969" t="s">
        <v>20825</v>
      </c>
      <c r="C22969" t="s">
        <v>36</v>
      </c>
      <c r="D22969" t="s">
        <v>64</v>
      </c>
      <c r="E22969" t="s">
        <v>20826</v>
      </c>
      <c r="F22969" t="s">
        <v>20826</v>
      </c>
    </row>
    <row r="22970" hidden="1" spans="2:6">
      <c r="B22970" t="s">
        <v>20827</v>
      </c>
      <c r="C22970" t="s">
        <v>7</v>
      </c>
      <c r="D22970" t="s">
        <v>330</v>
      </c>
      <c r="E22970" t="s">
        <v>4575</v>
      </c>
      <c r="F22970" t="s">
        <v>4575</v>
      </c>
    </row>
    <row r="22971" hidden="1" spans="2:6">
      <c r="B22971" t="s">
        <v>9193</v>
      </c>
      <c r="C22971" t="s">
        <v>21</v>
      </c>
      <c r="D22971" t="s">
        <v>22</v>
      </c>
      <c r="E22971" t="s">
        <v>9</v>
      </c>
      <c r="F22971" t="s">
        <v>9</v>
      </c>
    </row>
    <row r="22972" hidden="1" spans="2:6">
      <c r="B22972" t="s">
        <v>6214</v>
      </c>
      <c r="C22972" t="s">
        <v>7</v>
      </c>
      <c r="D22972" t="s">
        <v>59</v>
      </c>
      <c r="E22972" t="s">
        <v>9</v>
      </c>
      <c r="F22972" t="s">
        <v>9</v>
      </c>
    </row>
    <row r="22973" hidden="1" spans="2:6">
      <c r="B22973" t="s">
        <v>20828</v>
      </c>
      <c r="C22973" t="s">
        <v>21</v>
      </c>
      <c r="D22973" t="s">
        <v>402</v>
      </c>
      <c r="E22973" t="s">
        <v>20829</v>
      </c>
      <c r="F22973" t="s">
        <v>20829</v>
      </c>
    </row>
    <row r="22974" spans="1:6">
      <c r="A22974" s="3">
        <v>3879</v>
      </c>
      <c r="B22974" t="s">
        <v>178</v>
      </c>
      <c r="C22974" t="s">
        <v>27</v>
      </c>
      <c r="D22974" t="s">
        <v>429</v>
      </c>
      <c r="E22974" t="s">
        <v>9</v>
      </c>
      <c r="F22974" s="2" t="s">
        <v>9</v>
      </c>
    </row>
    <row r="22975" hidden="1" spans="2:6">
      <c r="B22975" t="s">
        <v>17449</v>
      </c>
      <c r="C22975" t="s">
        <v>36</v>
      </c>
      <c r="D22975" t="s">
        <v>213</v>
      </c>
      <c r="E22975" t="s">
        <v>9</v>
      </c>
      <c r="F22975" t="s">
        <v>9</v>
      </c>
    </row>
    <row r="22976" hidden="1" spans="2:6">
      <c r="B22976" t="s">
        <v>20830</v>
      </c>
      <c r="C22976" t="s">
        <v>17</v>
      </c>
      <c r="D22976" t="s">
        <v>148</v>
      </c>
      <c r="E22976" t="s">
        <v>9</v>
      </c>
      <c r="F22976" t="s">
        <v>9</v>
      </c>
    </row>
    <row r="22977" hidden="1" spans="2:6">
      <c r="B22977" t="s">
        <v>20831</v>
      </c>
      <c r="C22977" t="s">
        <v>7</v>
      </c>
      <c r="D22977" t="s">
        <v>217</v>
      </c>
      <c r="E22977" t="s">
        <v>1631</v>
      </c>
      <c r="F22977" t="s">
        <v>1631</v>
      </c>
    </row>
    <row r="22978" hidden="1" spans="2:6">
      <c r="B22978" t="s">
        <v>20832</v>
      </c>
      <c r="C22978" t="s">
        <v>21</v>
      </c>
      <c r="D22978" t="s">
        <v>78</v>
      </c>
      <c r="E22978" t="s">
        <v>9</v>
      </c>
      <c r="F22978" t="s">
        <v>9</v>
      </c>
    </row>
    <row r="22979" hidden="1" spans="2:6">
      <c r="B22979" t="s">
        <v>6456</v>
      </c>
      <c r="C22979" t="s">
        <v>21</v>
      </c>
      <c r="D22979" t="s">
        <v>402</v>
      </c>
      <c r="E22979" t="s">
        <v>11824</v>
      </c>
      <c r="F22979" t="s">
        <v>11824</v>
      </c>
    </row>
    <row r="22980" hidden="1" spans="2:6">
      <c r="B22980" t="s">
        <v>5148</v>
      </c>
      <c r="C22980" t="s">
        <v>7</v>
      </c>
      <c r="D22980" t="s">
        <v>617</v>
      </c>
      <c r="E22980" t="s">
        <v>419</v>
      </c>
      <c r="F22980" t="s">
        <v>419</v>
      </c>
    </row>
    <row r="22981" hidden="1" spans="2:6">
      <c r="B22981" t="s">
        <v>2716</v>
      </c>
      <c r="C22981" t="s">
        <v>17</v>
      </c>
      <c r="D22981" t="s">
        <v>263</v>
      </c>
      <c r="E22981" t="s">
        <v>1205</v>
      </c>
      <c r="F22981" t="s">
        <v>1205</v>
      </c>
    </row>
    <row r="22982" hidden="1" spans="2:6">
      <c r="B22982" t="s">
        <v>5785</v>
      </c>
      <c r="C22982" t="s">
        <v>7</v>
      </c>
      <c r="D22982" t="s">
        <v>174</v>
      </c>
      <c r="E22982" t="s">
        <v>9</v>
      </c>
      <c r="F22982" t="s">
        <v>9</v>
      </c>
    </row>
    <row r="22983" hidden="1" spans="2:6">
      <c r="B22983" t="s">
        <v>20833</v>
      </c>
      <c r="C22983" t="s">
        <v>21</v>
      </c>
      <c r="D22983" t="s">
        <v>233</v>
      </c>
      <c r="E22983" t="s">
        <v>103</v>
      </c>
      <c r="F22983" t="s">
        <v>103</v>
      </c>
    </row>
    <row r="22984" hidden="1" spans="2:6">
      <c r="B22984" t="s">
        <v>19362</v>
      </c>
      <c r="C22984" t="s">
        <v>17</v>
      </c>
      <c r="D22984" t="s">
        <v>176</v>
      </c>
      <c r="E22984" t="s">
        <v>1517</v>
      </c>
      <c r="F22984" t="s">
        <v>1517</v>
      </c>
    </row>
    <row r="22985" hidden="1" spans="2:6">
      <c r="B22985" t="s">
        <v>3881</v>
      </c>
      <c r="C22985" t="s">
        <v>46</v>
      </c>
      <c r="D22985" t="s">
        <v>47</v>
      </c>
      <c r="E22985" t="s">
        <v>2848</v>
      </c>
      <c r="F22985" t="s">
        <v>2848</v>
      </c>
    </row>
    <row r="22986" hidden="1" spans="2:6">
      <c r="B22986" t="s">
        <v>20834</v>
      </c>
      <c r="C22986" t="s">
        <v>36</v>
      </c>
      <c r="D22986" t="s">
        <v>37</v>
      </c>
      <c r="E22986" t="s">
        <v>1764</v>
      </c>
      <c r="F22986" t="s">
        <v>1764</v>
      </c>
    </row>
    <row r="22987" hidden="1" spans="2:6">
      <c r="B22987" t="s">
        <v>279</v>
      </c>
      <c r="C22987" t="s">
        <v>7</v>
      </c>
      <c r="D22987" t="s">
        <v>59</v>
      </c>
      <c r="E22987" t="s">
        <v>2073</v>
      </c>
      <c r="F22987" t="s">
        <v>2073</v>
      </c>
    </row>
    <row r="22988" spans="1:6">
      <c r="A22988" s="3">
        <v>3880</v>
      </c>
      <c r="B22988" t="s">
        <v>20835</v>
      </c>
      <c r="C22988" t="s">
        <v>27</v>
      </c>
      <c r="D22988" t="s">
        <v>139</v>
      </c>
      <c r="E22988" t="s">
        <v>3039</v>
      </c>
      <c r="F22988" s="2" t="s">
        <v>3039</v>
      </c>
    </row>
    <row r="22989" hidden="1" spans="2:6">
      <c r="B22989" t="s">
        <v>82</v>
      </c>
      <c r="C22989" t="s">
        <v>7</v>
      </c>
      <c r="D22989" t="s">
        <v>667</v>
      </c>
      <c r="E22989" t="s">
        <v>5886</v>
      </c>
      <c r="F22989" t="s">
        <v>5886</v>
      </c>
    </row>
    <row r="22990" spans="1:6">
      <c r="A22990" s="3">
        <v>3881</v>
      </c>
      <c r="B22990" t="s">
        <v>20836</v>
      </c>
      <c r="C22990" t="s">
        <v>27</v>
      </c>
      <c r="D22990" t="s">
        <v>139</v>
      </c>
      <c r="E22990" t="s">
        <v>1497</v>
      </c>
      <c r="F22990" s="2" t="s">
        <v>1497</v>
      </c>
    </row>
    <row r="22991" spans="1:6">
      <c r="A22991" s="3">
        <v>3882</v>
      </c>
      <c r="B22991" t="s">
        <v>20837</v>
      </c>
      <c r="C22991" t="s">
        <v>27</v>
      </c>
      <c r="D22991" t="s">
        <v>96</v>
      </c>
      <c r="E22991" t="s">
        <v>9</v>
      </c>
      <c r="F22991" s="2" t="s">
        <v>9</v>
      </c>
    </row>
    <row r="22992" hidden="1" spans="2:6">
      <c r="B22992" t="s">
        <v>20838</v>
      </c>
      <c r="C22992" t="s">
        <v>7</v>
      </c>
      <c r="D22992" t="s">
        <v>330</v>
      </c>
      <c r="E22992" t="s">
        <v>9</v>
      </c>
      <c r="F22992" t="s">
        <v>9</v>
      </c>
    </row>
    <row r="22993" hidden="1" spans="2:6">
      <c r="B22993" t="s">
        <v>5606</v>
      </c>
      <c r="C22993" t="s">
        <v>11</v>
      </c>
      <c r="D22993" t="s">
        <v>14</v>
      </c>
      <c r="E22993" t="s">
        <v>10375</v>
      </c>
      <c r="F22993" t="s">
        <v>10375</v>
      </c>
    </row>
    <row r="22994" hidden="1" spans="2:6">
      <c r="B22994" t="s">
        <v>20839</v>
      </c>
      <c r="C22994" t="s">
        <v>7</v>
      </c>
      <c r="D22994" t="s">
        <v>110</v>
      </c>
      <c r="E22994" t="s">
        <v>9</v>
      </c>
      <c r="F22994" t="s">
        <v>9</v>
      </c>
    </row>
    <row r="22995" hidden="1" spans="2:6">
      <c r="B22995" t="s">
        <v>13572</v>
      </c>
      <c r="C22995" t="s">
        <v>21</v>
      </c>
      <c r="D22995" t="s">
        <v>22</v>
      </c>
      <c r="E22995" t="s">
        <v>20840</v>
      </c>
      <c r="F22995" t="s">
        <v>20840</v>
      </c>
    </row>
    <row r="22996" hidden="1" spans="2:6">
      <c r="B22996" t="s">
        <v>2224</v>
      </c>
      <c r="C22996" t="s">
        <v>7</v>
      </c>
      <c r="D22996" t="s">
        <v>325</v>
      </c>
      <c r="E22996" t="s">
        <v>20841</v>
      </c>
      <c r="F22996" t="s">
        <v>20841</v>
      </c>
    </row>
    <row r="22997" hidden="1" spans="2:6">
      <c r="B22997" t="s">
        <v>20842</v>
      </c>
      <c r="C22997" t="s">
        <v>17</v>
      </c>
      <c r="D22997" t="s">
        <v>142</v>
      </c>
      <c r="E22997" t="s">
        <v>3368</v>
      </c>
      <c r="F22997" t="s">
        <v>3368</v>
      </c>
    </row>
    <row r="22998" hidden="1" spans="2:6">
      <c r="B22998" t="s">
        <v>20843</v>
      </c>
      <c r="C22998" t="s">
        <v>46</v>
      </c>
      <c r="D22998" t="s">
        <v>47</v>
      </c>
      <c r="E22998" t="s">
        <v>20844</v>
      </c>
      <c r="F22998" t="s">
        <v>20844</v>
      </c>
    </row>
    <row r="22999" hidden="1" spans="2:6">
      <c r="B22999" t="s">
        <v>20845</v>
      </c>
      <c r="C22999" t="s">
        <v>36</v>
      </c>
      <c r="D22999" t="s">
        <v>183</v>
      </c>
      <c r="E22999" t="s">
        <v>120</v>
      </c>
      <c r="F22999" t="s">
        <v>120</v>
      </c>
    </row>
    <row r="23000" hidden="1" spans="2:6">
      <c r="B23000" t="s">
        <v>20846</v>
      </c>
      <c r="C23000" t="s">
        <v>36</v>
      </c>
      <c r="D23000" t="s">
        <v>64</v>
      </c>
      <c r="E23000" t="s">
        <v>858</v>
      </c>
      <c r="F23000" t="s">
        <v>858</v>
      </c>
    </row>
    <row r="23001" hidden="1" spans="2:6">
      <c r="B23001" t="s">
        <v>20847</v>
      </c>
      <c r="C23001" t="s">
        <v>7</v>
      </c>
      <c r="D23001" t="s">
        <v>330</v>
      </c>
      <c r="E23001" t="s">
        <v>9</v>
      </c>
      <c r="F23001" t="s">
        <v>9</v>
      </c>
    </row>
    <row r="23002" spans="1:6">
      <c r="A23002" s="3">
        <v>3883</v>
      </c>
      <c r="B23002" t="s">
        <v>20848</v>
      </c>
      <c r="C23002" t="s">
        <v>27</v>
      </c>
      <c r="D23002" t="s">
        <v>235</v>
      </c>
      <c r="E23002" t="s">
        <v>531</v>
      </c>
      <c r="F23002" s="2" t="s">
        <v>531</v>
      </c>
    </row>
    <row r="23003" hidden="1" spans="2:6">
      <c r="B23003" t="s">
        <v>20849</v>
      </c>
      <c r="C23003" t="s">
        <v>7</v>
      </c>
      <c r="D23003" t="s">
        <v>110</v>
      </c>
      <c r="E23003" t="s">
        <v>2732</v>
      </c>
      <c r="F23003" t="s">
        <v>2732</v>
      </c>
    </row>
    <row r="23004" hidden="1" spans="2:6">
      <c r="B23004" t="s">
        <v>20850</v>
      </c>
      <c r="C23004" t="s">
        <v>11</v>
      </c>
      <c r="D23004" t="s">
        <v>571</v>
      </c>
      <c r="E23004" t="s">
        <v>9</v>
      </c>
      <c r="F23004" t="s">
        <v>9</v>
      </c>
    </row>
    <row r="23005" hidden="1" spans="2:6">
      <c r="B23005" t="s">
        <v>13109</v>
      </c>
      <c r="C23005" t="s">
        <v>46</v>
      </c>
      <c r="D23005" t="s">
        <v>47</v>
      </c>
      <c r="E23005" t="s">
        <v>20851</v>
      </c>
      <c r="F23005" t="s">
        <v>20851</v>
      </c>
    </row>
    <row r="23006" spans="1:6">
      <c r="A23006" s="3">
        <v>3884</v>
      </c>
      <c r="B23006" t="s">
        <v>8927</v>
      </c>
      <c r="C23006" t="s">
        <v>27</v>
      </c>
      <c r="D23006" t="s">
        <v>235</v>
      </c>
      <c r="E23006" t="s">
        <v>531</v>
      </c>
      <c r="F23006" s="2" t="s">
        <v>531</v>
      </c>
    </row>
    <row r="23007" hidden="1" spans="2:6">
      <c r="B23007" t="s">
        <v>6244</v>
      </c>
      <c r="C23007" t="s">
        <v>11</v>
      </c>
      <c r="D23007" t="s">
        <v>43</v>
      </c>
      <c r="E23007" t="s">
        <v>433</v>
      </c>
      <c r="F23007" t="s">
        <v>433</v>
      </c>
    </row>
    <row r="23008" hidden="1" spans="2:6">
      <c r="B23008" t="s">
        <v>20852</v>
      </c>
      <c r="C23008" t="s">
        <v>36</v>
      </c>
      <c r="D23008" t="s">
        <v>115</v>
      </c>
      <c r="E23008" t="s">
        <v>780</v>
      </c>
      <c r="F23008" t="s">
        <v>780</v>
      </c>
    </row>
    <row r="23009" spans="1:6">
      <c r="A23009" s="3">
        <v>3885</v>
      </c>
      <c r="B23009" t="s">
        <v>20853</v>
      </c>
      <c r="C23009" t="s">
        <v>27</v>
      </c>
      <c r="D23009" t="s">
        <v>139</v>
      </c>
      <c r="E23009" t="s">
        <v>20854</v>
      </c>
      <c r="F23009" s="2" t="s">
        <v>20854</v>
      </c>
    </row>
    <row r="23010" hidden="1" spans="2:6">
      <c r="B23010" t="s">
        <v>20855</v>
      </c>
      <c r="C23010" t="s">
        <v>17</v>
      </c>
      <c r="D23010" t="s">
        <v>390</v>
      </c>
      <c r="E23010" t="s">
        <v>8100</v>
      </c>
      <c r="F23010" t="s">
        <v>8100</v>
      </c>
    </row>
    <row r="23011" hidden="1" spans="2:6">
      <c r="B23011" t="s">
        <v>8956</v>
      </c>
      <c r="C23011" t="s">
        <v>11</v>
      </c>
      <c r="D23011" t="s">
        <v>93</v>
      </c>
      <c r="E23011" t="s">
        <v>1727</v>
      </c>
      <c r="F23011" t="s">
        <v>1727</v>
      </c>
    </row>
    <row r="23012" hidden="1" spans="2:6">
      <c r="B23012" t="s">
        <v>20856</v>
      </c>
      <c r="C23012" t="s">
        <v>17</v>
      </c>
      <c r="D23012" t="s">
        <v>263</v>
      </c>
      <c r="E23012" t="s">
        <v>9349</v>
      </c>
      <c r="F23012" t="s">
        <v>9349</v>
      </c>
    </row>
    <row r="23013" hidden="1" spans="2:6">
      <c r="B23013" t="s">
        <v>20857</v>
      </c>
      <c r="C23013" t="s">
        <v>46</v>
      </c>
      <c r="D23013" t="s">
        <v>612</v>
      </c>
      <c r="E23013" t="s">
        <v>2711</v>
      </c>
      <c r="F23013" t="s">
        <v>2711</v>
      </c>
    </row>
    <row r="23014" spans="1:6">
      <c r="A23014" s="3">
        <v>3886</v>
      </c>
      <c r="B23014" t="s">
        <v>20858</v>
      </c>
      <c r="C23014" t="s">
        <v>27</v>
      </c>
      <c r="D23014" t="s">
        <v>429</v>
      </c>
      <c r="E23014" t="s">
        <v>1433</v>
      </c>
      <c r="F23014" s="2" t="s">
        <v>1433</v>
      </c>
    </row>
    <row r="23015" hidden="1" spans="2:6">
      <c r="B23015" t="s">
        <v>20859</v>
      </c>
      <c r="C23015" t="s">
        <v>7</v>
      </c>
      <c r="D23015" t="s">
        <v>477</v>
      </c>
      <c r="E23015" t="s">
        <v>2671</v>
      </c>
      <c r="F23015" t="s">
        <v>2671</v>
      </c>
    </row>
    <row r="23016" hidden="1" spans="2:6">
      <c r="B23016" t="s">
        <v>6788</v>
      </c>
      <c r="C23016" t="s">
        <v>11</v>
      </c>
      <c r="D23016" t="s">
        <v>405</v>
      </c>
      <c r="E23016" t="s">
        <v>62</v>
      </c>
      <c r="F23016" t="s">
        <v>62</v>
      </c>
    </row>
    <row r="23017" hidden="1" spans="2:6">
      <c r="B23017" t="s">
        <v>20697</v>
      </c>
      <c r="C23017" t="s">
        <v>17</v>
      </c>
      <c r="D23017" t="s">
        <v>142</v>
      </c>
      <c r="E23017" t="s">
        <v>113</v>
      </c>
      <c r="F23017" t="s">
        <v>113</v>
      </c>
    </row>
    <row r="23018" hidden="1" spans="2:6">
      <c r="B23018" t="s">
        <v>15989</v>
      </c>
      <c r="C23018" t="s">
        <v>17</v>
      </c>
      <c r="D23018" t="s">
        <v>142</v>
      </c>
      <c r="E23018" t="s">
        <v>2364</v>
      </c>
      <c r="F23018" t="s">
        <v>2364</v>
      </c>
    </row>
    <row r="23019" hidden="1" spans="2:6">
      <c r="B23019" t="s">
        <v>20860</v>
      </c>
      <c r="C23019" t="s">
        <v>21</v>
      </c>
      <c r="D23019" t="s">
        <v>131</v>
      </c>
      <c r="E23019" t="s">
        <v>23</v>
      </c>
      <c r="F23019" t="s">
        <v>23</v>
      </c>
    </row>
    <row r="23020" spans="1:6">
      <c r="A23020" s="3">
        <v>3887</v>
      </c>
      <c r="B23020" t="s">
        <v>20861</v>
      </c>
      <c r="C23020" t="s">
        <v>27</v>
      </c>
      <c r="D23020" t="s">
        <v>139</v>
      </c>
      <c r="E23020" t="s">
        <v>9100</v>
      </c>
      <c r="F23020" s="2" t="s">
        <v>9100</v>
      </c>
    </row>
    <row r="23021" spans="1:6">
      <c r="A23021" s="3">
        <v>3888</v>
      </c>
      <c r="B23021" t="s">
        <v>19226</v>
      </c>
      <c r="C23021" t="s">
        <v>27</v>
      </c>
      <c r="D23021" t="s">
        <v>235</v>
      </c>
      <c r="E23021" t="s">
        <v>103</v>
      </c>
      <c r="F23021" s="2" t="s">
        <v>103</v>
      </c>
    </row>
    <row r="23022" spans="1:6">
      <c r="A23022" s="3">
        <v>3889</v>
      </c>
      <c r="B23022" t="s">
        <v>20862</v>
      </c>
      <c r="C23022" t="s">
        <v>27</v>
      </c>
      <c r="D23022" t="s">
        <v>151</v>
      </c>
      <c r="E23022" t="s">
        <v>120</v>
      </c>
      <c r="F23022" s="2" t="s">
        <v>120</v>
      </c>
    </row>
    <row r="23023" hidden="1" spans="2:6">
      <c r="B23023" t="s">
        <v>20863</v>
      </c>
      <c r="C23023" t="s">
        <v>7</v>
      </c>
      <c r="D23023" t="s">
        <v>667</v>
      </c>
      <c r="E23023" t="s">
        <v>1570</v>
      </c>
      <c r="F23023" t="s">
        <v>1570</v>
      </c>
    </row>
    <row r="23024" hidden="1" spans="2:6">
      <c r="B23024" t="s">
        <v>3054</v>
      </c>
      <c r="C23024" t="s">
        <v>36</v>
      </c>
      <c r="D23024" t="s">
        <v>163</v>
      </c>
      <c r="E23024" t="s">
        <v>2110</v>
      </c>
      <c r="F23024" t="s">
        <v>2110</v>
      </c>
    </row>
    <row r="23025" spans="1:6">
      <c r="A23025" s="3">
        <v>3890</v>
      </c>
      <c r="B23025" t="s">
        <v>20864</v>
      </c>
      <c r="C23025" t="s">
        <v>27</v>
      </c>
      <c r="D23025" t="s">
        <v>28</v>
      </c>
      <c r="E23025" t="s">
        <v>1044</v>
      </c>
      <c r="F23025" s="2" t="s">
        <v>1044</v>
      </c>
    </row>
    <row r="23026" hidden="1" spans="2:6">
      <c r="B23026" t="s">
        <v>20865</v>
      </c>
      <c r="C23026" t="s">
        <v>7</v>
      </c>
      <c r="D23026" t="s">
        <v>286</v>
      </c>
      <c r="E23026" t="s">
        <v>1015</v>
      </c>
      <c r="F23026" t="s">
        <v>1015</v>
      </c>
    </row>
    <row r="23027" hidden="1" spans="2:6">
      <c r="B23027" t="s">
        <v>20866</v>
      </c>
      <c r="C23027" t="s">
        <v>7</v>
      </c>
      <c r="D23027" t="s">
        <v>31</v>
      </c>
      <c r="E23027" t="s">
        <v>20867</v>
      </c>
      <c r="F23027" t="s">
        <v>20867</v>
      </c>
    </row>
    <row r="23028" hidden="1" spans="2:6">
      <c r="B23028" t="s">
        <v>20868</v>
      </c>
      <c r="C23028" t="s">
        <v>17</v>
      </c>
      <c r="D23028" t="s">
        <v>61</v>
      </c>
      <c r="E23028" t="s">
        <v>9</v>
      </c>
      <c r="F23028" t="s">
        <v>9</v>
      </c>
    </row>
    <row r="23029" hidden="1" spans="2:6">
      <c r="B23029" t="s">
        <v>20869</v>
      </c>
      <c r="C23029" t="s">
        <v>7</v>
      </c>
      <c r="D23029" t="s">
        <v>330</v>
      </c>
      <c r="E23029" t="s">
        <v>983</v>
      </c>
      <c r="F23029" t="s">
        <v>983</v>
      </c>
    </row>
    <row r="23030" hidden="1" spans="2:6">
      <c r="B23030" t="s">
        <v>7073</v>
      </c>
      <c r="C23030" t="s">
        <v>7</v>
      </c>
      <c r="D23030" t="s">
        <v>330</v>
      </c>
      <c r="E23030" t="s">
        <v>714</v>
      </c>
      <c r="F23030" t="s">
        <v>714</v>
      </c>
    </row>
    <row r="23031" hidden="1" spans="2:6">
      <c r="B23031" t="s">
        <v>17062</v>
      </c>
      <c r="C23031" t="s">
        <v>21</v>
      </c>
      <c r="D23031" t="s">
        <v>131</v>
      </c>
      <c r="E23031" t="s">
        <v>9</v>
      </c>
      <c r="F23031" t="s">
        <v>9</v>
      </c>
    </row>
    <row r="23032" hidden="1" spans="2:6">
      <c r="B23032" t="s">
        <v>20870</v>
      </c>
      <c r="C23032" t="s">
        <v>7</v>
      </c>
      <c r="D23032" t="s">
        <v>188</v>
      </c>
      <c r="E23032" t="s">
        <v>9</v>
      </c>
      <c r="F23032" t="s">
        <v>9</v>
      </c>
    </row>
    <row r="23033" hidden="1" spans="2:6">
      <c r="B23033" t="s">
        <v>20871</v>
      </c>
      <c r="C23033" t="s">
        <v>7</v>
      </c>
      <c r="D23033" t="s">
        <v>330</v>
      </c>
      <c r="E23033" t="s">
        <v>81</v>
      </c>
      <c r="F23033" t="s">
        <v>81</v>
      </c>
    </row>
    <row r="23034" hidden="1" spans="2:6">
      <c r="B23034" t="s">
        <v>1746</v>
      </c>
      <c r="C23034" t="s">
        <v>7</v>
      </c>
      <c r="D23034" t="s">
        <v>110</v>
      </c>
      <c r="E23034" t="s">
        <v>179</v>
      </c>
      <c r="F23034" t="s">
        <v>179</v>
      </c>
    </row>
    <row r="23035" hidden="1" spans="2:6">
      <c r="B23035" t="s">
        <v>9312</v>
      </c>
      <c r="C23035" t="s">
        <v>11</v>
      </c>
      <c r="D23035" t="s">
        <v>72</v>
      </c>
      <c r="E23035" t="s">
        <v>1087</v>
      </c>
      <c r="F23035" t="s">
        <v>1087</v>
      </c>
    </row>
    <row r="23036" hidden="1" spans="2:6">
      <c r="B23036" t="s">
        <v>20872</v>
      </c>
      <c r="C23036" t="s">
        <v>17</v>
      </c>
      <c r="D23036" t="s">
        <v>90</v>
      </c>
      <c r="E23036" t="s">
        <v>12558</v>
      </c>
      <c r="F23036" t="s">
        <v>12558</v>
      </c>
    </row>
    <row r="23037" spans="1:6">
      <c r="A23037" s="3">
        <v>3891</v>
      </c>
      <c r="B23037" t="s">
        <v>20873</v>
      </c>
      <c r="C23037" t="s">
        <v>27</v>
      </c>
      <c r="D23037" t="s">
        <v>429</v>
      </c>
      <c r="E23037" t="s">
        <v>9</v>
      </c>
      <c r="F23037" s="2" t="s">
        <v>9</v>
      </c>
    </row>
    <row r="23038" hidden="1" spans="2:6">
      <c r="B23038" t="s">
        <v>15044</v>
      </c>
      <c r="C23038" t="s">
        <v>36</v>
      </c>
      <c r="D23038" t="s">
        <v>163</v>
      </c>
      <c r="E23038" t="s">
        <v>13348</v>
      </c>
      <c r="F23038" t="s">
        <v>13348</v>
      </c>
    </row>
    <row r="23039" hidden="1" spans="2:6">
      <c r="B23039" t="s">
        <v>20874</v>
      </c>
      <c r="C23039" t="s">
        <v>46</v>
      </c>
      <c r="D23039" t="s">
        <v>612</v>
      </c>
      <c r="E23039" t="s">
        <v>20875</v>
      </c>
      <c r="F23039" t="s">
        <v>20875</v>
      </c>
    </row>
    <row r="23040" hidden="1" spans="2:6">
      <c r="B23040" t="s">
        <v>1913</v>
      </c>
      <c r="C23040" t="s">
        <v>17</v>
      </c>
      <c r="D23040" t="s">
        <v>99</v>
      </c>
      <c r="E23040" t="s">
        <v>15963</v>
      </c>
      <c r="F23040" t="s">
        <v>15963</v>
      </c>
    </row>
    <row r="23041" hidden="1" spans="2:6">
      <c r="B23041" t="s">
        <v>19285</v>
      </c>
      <c r="C23041" t="s">
        <v>11</v>
      </c>
      <c r="D23041" t="s">
        <v>405</v>
      </c>
      <c r="E23041" t="s">
        <v>1900</v>
      </c>
      <c r="F23041" t="s">
        <v>1900</v>
      </c>
    </row>
    <row r="23042" spans="1:6">
      <c r="A23042" s="3">
        <v>3892</v>
      </c>
      <c r="B23042" t="s">
        <v>20876</v>
      </c>
      <c r="C23042" t="s">
        <v>27</v>
      </c>
      <c r="D23042" t="s">
        <v>96</v>
      </c>
      <c r="E23042" t="s">
        <v>113</v>
      </c>
      <c r="F23042" s="2" t="s">
        <v>113</v>
      </c>
    </row>
    <row r="23043" spans="1:6">
      <c r="A23043" s="3">
        <v>3893</v>
      </c>
      <c r="B23043" t="s">
        <v>20877</v>
      </c>
      <c r="C23043" t="s">
        <v>27</v>
      </c>
      <c r="D23043" t="s">
        <v>28</v>
      </c>
      <c r="E23043" t="s">
        <v>6532</v>
      </c>
      <c r="F23043" s="2" t="s">
        <v>6532</v>
      </c>
    </row>
    <row r="23044" hidden="1" spans="2:6">
      <c r="B23044" t="s">
        <v>20878</v>
      </c>
      <c r="C23044" t="s">
        <v>17</v>
      </c>
      <c r="D23044" t="s">
        <v>390</v>
      </c>
      <c r="E23044" t="s">
        <v>2068</v>
      </c>
      <c r="F23044" t="s">
        <v>2068</v>
      </c>
    </row>
    <row r="23045" hidden="1" spans="2:6">
      <c r="B23045" t="s">
        <v>20879</v>
      </c>
      <c r="C23045" t="s">
        <v>21</v>
      </c>
      <c r="D23045" t="s">
        <v>233</v>
      </c>
      <c r="E23045" t="s">
        <v>2793</v>
      </c>
      <c r="F23045" t="s">
        <v>2793</v>
      </c>
    </row>
    <row r="23046" hidden="1" spans="2:6">
      <c r="B23046" t="s">
        <v>20880</v>
      </c>
      <c r="C23046" t="s">
        <v>17</v>
      </c>
      <c r="D23046" t="s">
        <v>18</v>
      </c>
      <c r="E23046" t="s">
        <v>20881</v>
      </c>
      <c r="F23046" t="s">
        <v>20881</v>
      </c>
    </row>
    <row r="23047" hidden="1" spans="2:6">
      <c r="B23047" t="s">
        <v>20882</v>
      </c>
      <c r="C23047" t="s">
        <v>11</v>
      </c>
      <c r="D23047" t="s">
        <v>72</v>
      </c>
      <c r="E23047" t="s">
        <v>981</v>
      </c>
      <c r="F23047" t="s">
        <v>981</v>
      </c>
    </row>
    <row r="23048" spans="1:6">
      <c r="A23048" s="3">
        <v>3894</v>
      </c>
      <c r="B23048" t="s">
        <v>20883</v>
      </c>
      <c r="C23048" t="s">
        <v>27</v>
      </c>
      <c r="D23048" t="s">
        <v>50</v>
      </c>
      <c r="E23048" t="s">
        <v>514</v>
      </c>
      <c r="F23048" s="2" t="s">
        <v>514</v>
      </c>
    </row>
    <row r="23049" spans="1:6">
      <c r="A23049" s="3">
        <v>3895</v>
      </c>
      <c r="B23049" t="s">
        <v>3086</v>
      </c>
      <c r="C23049" t="s">
        <v>27</v>
      </c>
      <c r="D23049" t="s">
        <v>151</v>
      </c>
      <c r="E23049" t="s">
        <v>9</v>
      </c>
      <c r="F23049" s="2" t="s">
        <v>9</v>
      </c>
    </row>
    <row r="23050" spans="1:6">
      <c r="A23050" s="3">
        <v>3896</v>
      </c>
      <c r="B23050" t="s">
        <v>20884</v>
      </c>
      <c r="C23050" t="s">
        <v>27</v>
      </c>
      <c r="D23050" t="s">
        <v>489</v>
      </c>
      <c r="E23050" t="s">
        <v>2211</v>
      </c>
      <c r="F23050" s="2" t="s">
        <v>2211</v>
      </c>
    </row>
    <row r="23051" hidden="1" spans="2:6">
      <c r="B23051" t="s">
        <v>20885</v>
      </c>
      <c r="C23051" t="s">
        <v>36</v>
      </c>
      <c r="D23051" t="s">
        <v>64</v>
      </c>
      <c r="E23051" t="s">
        <v>20886</v>
      </c>
      <c r="F23051" t="s">
        <v>20886</v>
      </c>
    </row>
    <row r="23052" hidden="1" spans="2:6">
      <c r="B23052" t="s">
        <v>20887</v>
      </c>
      <c r="C23052" t="s">
        <v>21</v>
      </c>
      <c r="D23052" t="s">
        <v>402</v>
      </c>
      <c r="E23052" t="s">
        <v>20888</v>
      </c>
      <c r="F23052" t="s">
        <v>20888</v>
      </c>
    </row>
    <row r="23053" hidden="1" spans="2:6">
      <c r="B23053" t="s">
        <v>20889</v>
      </c>
      <c r="C23053" t="s">
        <v>21</v>
      </c>
      <c r="D23053" t="s">
        <v>131</v>
      </c>
      <c r="E23053" t="s">
        <v>231</v>
      </c>
      <c r="F23053" t="s">
        <v>231</v>
      </c>
    </row>
    <row r="23054" hidden="1" spans="2:6">
      <c r="B23054" t="s">
        <v>743</v>
      </c>
      <c r="C23054" t="s">
        <v>46</v>
      </c>
      <c r="D23054" t="s">
        <v>53</v>
      </c>
      <c r="E23054" t="s">
        <v>1257</v>
      </c>
      <c r="F23054" t="s">
        <v>1257</v>
      </c>
    </row>
    <row r="23055" hidden="1" spans="2:6">
      <c r="B23055" t="s">
        <v>20890</v>
      </c>
      <c r="C23055" t="s">
        <v>36</v>
      </c>
      <c r="D23055" t="s">
        <v>64</v>
      </c>
      <c r="E23055" t="s">
        <v>20786</v>
      </c>
      <c r="F23055" t="s">
        <v>20786</v>
      </c>
    </row>
    <row r="23056" hidden="1" spans="2:6">
      <c r="B23056" t="s">
        <v>20891</v>
      </c>
      <c r="C23056" t="s">
        <v>21</v>
      </c>
      <c r="D23056" t="s">
        <v>78</v>
      </c>
      <c r="E23056" t="s">
        <v>2364</v>
      </c>
      <c r="F23056" t="s">
        <v>2364</v>
      </c>
    </row>
    <row r="23057" spans="1:6">
      <c r="A23057" s="3">
        <v>3897</v>
      </c>
      <c r="B23057" t="s">
        <v>20892</v>
      </c>
      <c r="C23057" t="s">
        <v>27</v>
      </c>
      <c r="D23057" t="s">
        <v>201</v>
      </c>
      <c r="E23057" t="s">
        <v>4695</v>
      </c>
      <c r="F23057" s="2" t="s">
        <v>4695</v>
      </c>
    </row>
    <row r="23058" hidden="1" spans="2:6">
      <c r="B23058" t="s">
        <v>20893</v>
      </c>
      <c r="C23058" t="s">
        <v>11</v>
      </c>
      <c r="D23058" t="s">
        <v>72</v>
      </c>
      <c r="E23058" t="s">
        <v>120</v>
      </c>
      <c r="F23058" t="s">
        <v>120</v>
      </c>
    </row>
    <row r="23059" hidden="1" spans="2:6">
      <c r="B23059" t="s">
        <v>8330</v>
      </c>
      <c r="C23059" t="s">
        <v>17</v>
      </c>
      <c r="D23059" t="s">
        <v>390</v>
      </c>
      <c r="E23059" t="s">
        <v>12849</v>
      </c>
      <c r="F23059" t="s">
        <v>12849</v>
      </c>
    </row>
    <row r="23060" hidden="1" spans="2:6">
      <c r="B23060" t="s">
        <v>20894</v>
      </c>
      <c r="C23060" t="s">
        <v>36</v>
      </c>
      <c r="D23060" t="s">
        <v>226</v>
      </c>
      <c r="E23060" t="s">
        <v>1149</v>
      </c>
      <c r="F23060" t="s">
        <v>1149</v>
      </c>
    </row>
    <row r="23061" hidden="1" spans="2:6">
      <c r="B23061" t="s">
        <v>20895</v>
      </c>
      <c r="C23061" t="s">
        <v>21</v>
      </c>
      <c r="D23061" t="s">
        <v>133</v>
      </c>
      <c r="E23061" t="s">
        <v>17673</v>
      </c>
      <c r="F23061" t="s">
        <v>17673</v>
      </c>
    </row>
    <row r="23062" hidden="1" spans="2:6">
      <c r="B23062" t="s">
        <v>175</v>
      </c>
      <c r="C23062" t="s">
        <v>11</v>
      </c>
      <c r="D23062" t="s">
        <v>12</v>
      </c>
      <c r="E23062" t="s">
        <v>9</v>
      </c>
      <c r="F23062" t="s">
        <v>9</v>
      </c>
    </row>
    <row r="23063" spans="1:6">
      <c r="A23063" s="3">
        <v>3898</v>
      </c>
      <c r="B23063" t="s">
        <v>6892</v>
      </c>
      <c r="C23063" t="s">
        <v>27</v>
      </c>
      <c r="D23063" t="s">
        <v>139</v>
      </c>
      <c r="E23063" t="s">
        <v>1988</v>
      </c>
      <c r="F23063" s="2" t="s">
        <v>1988</v>
      </c>
    </row>
    <row r="23064" hidden="1" spans="2:6">
      <c r="B23064" t="s">
        <v>20896</v>
      </c>
      <c r="C23064" t="s">
        <v>11</v>
      </c>
      <c r="D23064" t="s">
        <v>255</v>
      </c>
      <c r="E23064" t="s">
        <v>20897</v>
      </c>
      <c r="F23064" t="s">
        <v>20897</v>
      </c>
    </row>
    <row r="23065" hidden="1" spans="2:6">
      <c r="B23065" t="s">
        <v>20898</v>
      </c>
      <c r="C23065" t="s">
        <v>17</v>
      </c>
      <c r="D23065" t="s">
        <v>99</v>
      </c>
      <c r="E23065" t="s">
        <v>9</v>
      </c>
      <c r="F23065" t="s">
        <v>9</v>
      </c>
    </row>
    <row r="23066" hidden="1" spans="2:6">
      <c r="B23066" t="s">
        <v>4304</v>
      </c>
      <c r="C23066" t="s">
        <v>17</v>
      </c>
      <c r="D23066" t="s">
        <v>18</v>
      </c>
      <c r="E23066" t="s">
        <v>9</v>
      </c>
      <c r="F23066" t="s">
        <v>9</v>
      </c>
    </row>
    <row r="23067" hidden="1" spans="2:6">
      <c r="B23067" t="s">
        <v>20899</v>
      </c>
      <c r="C23067" t="s">
        <v>46</v>
      </c>
      <c r="D23067" t="s">
        <v>53</v>
      </c>
      <c r="E23067" t="s">
        <v>20900</v>
      </c>
      <c r="F23067" t="s">
        <v>20900</v>
      </c>
    </row>
    <row r="23068" hidden="1" spans="2:6">
      <c r="B23068" t="s">
        <v>20901</v>
      </c>
      <c r="C23068" t="s">
        <v>46</v>
      </c>
      <c r="D23068" t="s">
        <v>47</v>
      </c>
      <c r="E23068" t="s">
        <v>5054</v>
      </c>
      <c r="F23068" t="s">
        <v>5054</v>
      </c>
    </row>
    <row r="23069" hidden="1" spans="2:6">
      <c r="B23069" t="s">
        <v>20902</v>
      </c>
      <c r="C23069" t="s">
        <v>7</v>
      </c>
      <c r="D23069" t="s">
        <v>40</v>
      </c>
      <c r="E23069" t="s">
        <v>9</v>
      </c>
      <c r="F23069" t="s">
        <v>9</v>
      </c>
    </row>
    <row r="23070" spans="1:6">
      <c r="A23070" s="3">
        <v>3899</v>
      </c>
      <c r="B23070" t="s">
        <v>19901</v>
      </c>
      <c r="C23070" t="s">
        <v>27</v>
      </c>
      <c r="D23070" t="s">
        <v>201</v>
      </c>
      <c r="E23070" t="s">
        <v>9</v>
      </c>
      <c r="F23070" s="2" t="s">
        <v>9</v>
      </c>
    </row>
    <row r="23071" hidden="1" spans="2:6">
      <c r="B23071" t="s">
        <v>1624</v>
      </c>
      <c r="C23071" t="s">
        <v>7</v>
      </c>
      <c r="D23071" t="s">
        <v>477</v>
      </c>
      <c r="E23071" t="s">
        <v>5965</v>
      </c>
      <c r="F23071" t="s">
        <v>5965</v>
      </c>
    </row>
    <row r="23072" hidden="1" spans="2:6">
      <c r="B23072" t="s">
        <v>3310</v>
      </c>
      <c r="C23072" t="s">
        <v>7</v>
      </c>
      <c r="D23072" t="s">
        <v>174</v>
      </c>
      <c r="E23072" t="s">
        <v>9</v>
      </c>
      <c r="F23072" t="s">
        <v>9</v>
      </c>
    </row>
    <row r="23073" spans="1:6">
      <c r="A23073" s="3">
        <v>3900</v>
      </c>
      <c r="B23073" t="s">
        <v>1738</v>
      </c>
      <c r="C23073" t="s">
        <v>27</v>
      </c>
      <c r="D23073" t="s">
        <v>151</v>
      </c>
      <c r="E23073" t="s">
        <v>541</v>
      </c>
      <c r="F23073" s="2" t="s">
        <v>541</v>
      </c>
    </row>
    <row r="23074" hidden="1" spans="2:6">
      <c r="B23074" t="s">
        <v>20903</v>
      </c>
      <c r="C23074" t="s">
        <v>46</v>
      </c>
      <c r="D23074" t="s">
        <v>577</v>
      </c>
      <c r="E23074" t="s">
        <v>9</v>
      </c>
      <c r="F23074" t="s">
        <v>9</v>
      </c>
    </row>
    <row r="23075" hidden="1" spans="2:6">
      <c r="B23075" t="s">
        <v>20904</v>
      </c>
      <c r="C23075" t="s">
        <v>17</v>
      </c>
      <c r="D23075" t="s">
        <v>61</v>
      </c>
      <c r="E23075" t="s">
        <v>2462</v>
      </c>
      <c r="F23075" t="s">
        <v>2462</v>
      </c>
    </row>
    <row r="23076" spans="1:6">
      <c r="A23076" s="3">
        <v>3901</v>
      </c>
      <c r="B23076" t="s">
        <v>20905</v>
      </c>
      <c r="C23076" t="s">
        <v>27</v>
      </c>
      <c r="D23076" t="s">
        <v>28</v>
      </c>
      <c r="E23076" t="s">
        <v>20906</v>
      </c>
      <c r="F23076" s="2" t="s">
        <v>20906</v>
      </c>
    </row>
    <row r="23077" hidden="1" spans="2:6">
      <c r="B23077" t="s">
        <v>8122</v>
      </c>
      <c r="C23077" t="s">
        <v>17</v>
      </c>
      <c r="D23077" t="s">
        <v>277</v>
      </c>
      <c r="E23077" t="s">
        <v>20484</v>
      </c>
      <c r="F23077" t="s">
        <v>20484</v>
      </c>
    </row>
    <row r="23078" hidden="1" spans="2:6">
      <c r="B23078" t="s">
        <v>20907</v>
      </c>
      <c r="C23078" t="s">
        <v>17</v>
      </c>
      <c r="D23078" t="s">
        <v>263</v>
      </c>
      <c r="E23078" t="s">
        <v>1060</v>
      </c>
      <c r="F23078" t="s">
        <v>1060</v>
      </c>
    </row>
    <row r="23079" hidden="1" spans="2:6">
      <c r="B23079" t="s">
        <v>20908</v>
      </c>
      <c r="C23079" t="s">
        <v>17</v>
      </c>
      <c r="D23079" t="s">
        <v>176</v>
      </c>
      <c r="E23079" t="s">
        <v>3347</v>
      </c>
      <c r="F23079" t="s">
        <v>3347</v>
      </c>
    </row>
    <row r="23080" hidden="1" spans="2:6">
      <c r="B23080" t="s">
        <v>8122</v>
      </c>
      <c r="C23080" t="s">
        <v>7</v>
      </c>
      <c r="D23080" t="s">
        <v>59</v>
      </c>
      <c r="E23080" t="s">
        <v>246</v>
      </c>
      <c r="F23080" t="s">
        <v>246</v>
      </c>
    </row>
    <row r="23081" hidden="1" spans="2:6">
      <c r="B23081" t="s">
        <v>20909</v>
      </c>
      <c r="C23081" t="s">
        <v>7</v>
      </c>
      <c r="D23081" t="s">
        <v>477</v>
      </c>
      <c r="E23081" t="s">
        <v>2645</v>
      </c>
      <c r="F23081" t="s">
        <v>2645</v>
      </c>
    </row>
    <row r="23082" hidden="1" spans="2:6">
      <c r="B23082" t="s">
        <v>4103</v>
      </c>
      <c r="C23082" t="s">
        <v>21</v>
      </c>
      <c r="D23082" t="s">
        <v>402</v>
      </c>
      <c r="E23082" t="s">
        <v>2547</v>
      </c>
      <c r="F23082" t="s">
        <v>2547</v>
      </c>
    </row>
    <row r="23083" hidden="1" spans="2:6">
      <c r="B23083" t="s">
        <v>20910</v>
      </c>
      <c r="C23083" t="s">
        <v>17</v>
      </c>
      <c r="D23083" t="s">
        <v>99</v>
      </c>
      <c r="E23083" t="s">
        <v>559</v>
      </c>
      <c r="F23083" t="s">
        <v>559</v>
      </c>
    </row>
    <row r="23084" hidden="1" spans="2:6">
      <c r="B23084" t="s">
        <v>20911</v>
      </c>
      <c r="C23084" t="s">
        <v>7</v>
      </c>
      <c r="D23084" t="s">
        <v>373</v>
      </c>
      <c r="E23084" t="s">
        <v>9</v>
      </c>
      <c r="F23084" t="s">
        <v>9</v>
      </c>
    </row>
    <row r="23085" spans="1:6">
      <c r="A23085" s="3">
        <v>3902</v>
      </c>
      <c r="B23085" t="s">
        <v>20912</v>
      </c>
      <c r="C23085" t="s">
        <v>27</v>
      </c>
      <c r="D23085" t="s">
        <v>151</v>
      </c>
      <c r="E23085" t="s">
        <v>2938</v>
      </c>
      <c r="F23085" s="2" t="s">
        <v>2938</v>
      </c>
    </row>
    <row r="23086" hidden="1" spans="2:6">
      <c r="B23086" t="s">
        <v>20913</v>
      </c>
      <c r="C23086" t="s">
        <v>17</v>
      </c>
      <c r="D23086" t="s">
        <v>142</v>
      </c>
      <c r="E23086" t="s">
        <v>9</v>
      </c>
      <c r="F23086" t="s">
        <v>9</v>
      </c>
    </row>
    <row r="23087" hidden="1" spans="2:6">
      <c r="B23087" t="s">
        <v>20914</v>
      </c>
      <c r="C23087" t="s">
        <v>36</v>
      </c>
      <c r="D23087" t="s">
        <v>80</v>
      </c>
      <c r="E23087" t="s">
        <v>2308</v>
      </c>
      <c r="F23087" t="s">
        <v>2308</v>
      </c>
    </row>
    <row r="23088" hidden="1" spans="2:6">
      <c r="B23088" t="s">
        <v>20915</v>
      </c>
      <c r="C23088" t="s">
        <v>17</v>
      </c>
      <c r="D23088" t="s">
        <v>99</v>
      </c>
      <c r="E23088" t="s">
        <v>4881</v>
      </c>
      <c r="F23088" t="s">
        <v>4881</v>
      </c>
    </row>
    <row r="23089" hidden="1" spans="2:6">
      <c r="B23089" t="s">
        <v>20916</v>
      </c>
      <c r="C23089" t="s">
        <v>17</v>
      </c>
      <c r="D23089" t="s">
        <v>142</v>
      </c>
      <c r="E23089" t="s">
        <v>12735</v>
      </c>
      <c r="F23089" t="s">
        <v>12735</v>
      </c>
    </row>
    <row r="23090" hidden="1" spans="2:6">
      <c r="B23090" t="s">
        <v>5103</v>
      </c>
      <c r="C23090" t="s">
        <v>21</v>
      </c>
      <c r="D23090" t="s">
        <v>131</v>
      </c>
      <c r="E23090" t="s">
        <v>7884</v>
      </c>
      <c r="F23090" t="s">
        <v>7884</v>
      </c>
    </row>
    <row r="23091" spans="1:6">
      <c r="A23091" s="3">
        <v>3903</v>
      </c>
      <c r="B23091" t="s">
        <v>20917</v>
      </c>
      <c r="C23091" t="s">
        <v>27</v>
      </c>
      <c r="D23091" t="s">
        <v>50</v>
      </c>
      <c r="E23091" t="s">
        <v>1381</v>
      </c>
      <c r="F23091" s="2" t="s">
        <v>1381</v>
      </c>
    </row>
    <row r="23092" hidden="1" spans="2:6">
      <c r="B23092" t="s">
        <v>20918</v>
      </c>
      <c r="C23092" t="s">
        <v>36</v>
      </c>
      <c r="D23092" t="s">
        <v>37</v>
      </c>
      <c r="E23092" t="s">
        <v>20919</v>
      </c>
      <c r="F23092" t="s">
        <v>20919</v>
      </c>
    </row>
    <row r="23093" spans="1:6">
      <c r="A23093" s="3">
        <v>3904</v>
      </c>
      <c r="B23093" t="s">
        <v>20920</v>
      </c>
      <c r="C23093" t="s">
        <v>27</v>
      </c>
      <c r="D23093" t="s">
        <v>139</v>
      </c>
      <c r="E23093" t="s">
        <v>1631</v>
      </c>
      <c r="F23093" s="2" t="s">
        <v>1631</v>
      </c>
    </row>
    <row r="23094" spans="1:6">
      <c r="A23094" s="3">
        <v>3905</v>
      </c>
      <c r="B23094" t="s">
        <v>5661</v>
      </c>
      <c r="C23094" t="s">
        <v>27</v>
      </c>
      <c r="D23094" t="s">
        <v>50</v>
      </c>
      <c r="E23094" t="s">
        <v>2846</v>
      </c>
      <c r="F23094" s="2" t="s">
        <v>2846</v>
      </c>
    </row>
    <row r="23095" spans="1:6">
      <c r="A23095" s="3">
        <v>3906</v>
      </c>
      <c r="B23095" t="s">
        <v>20921</v>
      </c>
      <c r="C23095" t="s">
        <v>27</v>
      </c>
      <c r="D23095" t="s">
        <v>50</v>
      </c>
      <c r="E23095" t="s">
        <v>9</v>
      </c>
      <c r="F23095" s="2" t="s">
        <v>9</v>
      </c>
    </row>
    <row r="23096" hidden="1" spans="2:6">
      <c r="B23096" t="s">
        <v>9363</v>
      </c>
      <c r="C23096" t="s">
        <v>11</v>
      </c>
      <c r="D23096" t="s">
        <v>12</v>
      </c>
      <c r="E23096" t="s">
        <v>4521</v>
      </c>
      <c r="F23096" t="s">
        <v>4521</v>
      </c>
    </row>
    <row r="23097" hidden="1" spans="2:6">
      <c r="B23097" t="s">
        <v>1304</v>
      </c>
      <c r="C23097" t="s">
        <v>36</v>
      </c>
      <c r="D23097" t="s">
        <v>226</v>
      </c>
      <c r="E23097" t="s">
        <v>379</v>
      </c>
      <c r="F23097" t="s">
        <v>379</v>
      </c>
    </row>
    <row r="23098" hidden="1" spans="2:6">
      <c r="B23098" t="s">
        <v>260</v>
      </c>
      <c r="C23098" t="s">
        <v>11</v>
      </c>
      <c r="D23098" t="s">
        <v>72</v>
      </c>
      <c r="E23098" t="s">
        <v>7284</v>
      </c>
      <c r="F23098" t="s">
        <v>7284</v>
      </c>
    </row>
    <row r="23099" hidden="1" spans="2:6">
      <c r="B23099" t="s">
        <v>3546</v>
      </c>
      <c r="C23099" t="s">
        <v>36</v>
      </c>
      <c r="D23099" t="s">
        <v>226</v>
      </c>
      <c r="E23099" t="s">
        <v>400</v>
      </c>
      <c r="F23099" t="s">
        <v>400</v>
      </c>
    </row>
    <row r="23100" hidden="1" spans="2:6">
      <c r="B23100" t="s">
        <v>20922</v>
      </c>
      <c r="C23100" t="s">
        <v>17</v>
      </c>
      <c r="D23100" t="s">
        <v>390</v>
      </c>
      <c r="E23100" t="s">
        <v>103</v>
      </c>
      <c r="F23100" t="s">
        <v>103</v>
      </c>
    </row>
    <row r="23101" hidden="1" spans="2:6">
      <c r="B23101" t="s">
        <v>20923</v>
      </c>
      <c r="C23101" t="s">
        <v>11</v>
      </c>
      <c r="D23101" t="s">
        <v>14</v>
      </c>
      <c r="E23101" t="s">
        <v>756</v>
      </c>
      <c r="F23101" t="s">
        <v>756</v>
      </c>
    </row>
    <row r="23102" hidden="1" spans="2:6">
      <c r="B23102" t="s">
        <v>20924</v>
      </c>
      <c r="C23102" t="s">
        <v>17</v>
      </c>
      <c r="D23102" t="s">
        <v>99</v>
      </c>
      <c r="E23102" t="s">
        <v>2817</v>
      </c>
      <c r="F23102" t="s">
        <v>2817</v>
      </c>
    </row>
    <row r="23103" hidden="1" spans="2:6">
      <c r="B23103" t="s">
        <v>3381</v>
      </c>
      <c r="C23103" t="s">
        <v>7</v>
      </c>
      <c r="D23103" t="s">
        <v>330</v>
      </c>
      <c r="E23103" t="s">
        <v>4841</v>
      </c>
      <c r="F23103" t="s">
        <v>4841</v>
      </c>
    </row>
    <row r="23104" hidden="1" spans="2:6">
      <c r="B23104" t="s">
        <v>10198</v>
      </c>
      <c r="C23104" t="s">
        <v>36</v>
      </c>
      <c r="D23104" t="s">
        <v>80</v>
      </c>
      <c r="E23104" t="s">
        <v>9</v>
      </c>
      <c r="F23104" t="s">
        <v>9</v>
      </c>
    </row>
    <row r="23105" hidden="1" spans="2:6">
      <c r="B23105" t="s">
        <v>20925</v>
      </c>
      <c r="C23105" t="s">
        <v>46</v>
      </c>
      <c r="D23105" t="s">
        <v>540</v>
      </c>
      <c r="E23105" t="s">
        <v>3009</v>
      </c>
      <c r="F23105" t="s">
        <v>3009</v>
      </c>
    </row>
    <row r="23106" hidden="1" spans="2:6">
      <c r="B23106" t="s">
        <v>20926</v>
      </c>
      <c r="C23106" t="s">
        <v>7</v>
      </c>
      <c r="D23106" t="s">
        <v>8</v>
      </c>
      <c r="E23106" t="s">
        <v>1022</v>
      </c>
      <c r="F23106" t="s">
        <v>1022</v>
      </c>
    </row>
    <row r="23107" hidden="1" spans="2:6">
      <c r="B23107" t="s">
        <v>20927</v>
      </c>
      <c r="C23107" t="s">
        <v>17</v>
      </c>
      <c r="D23107" t="s">
        <v>263</v>
      </c>
      <c r="E23107" t="s">
        <v>5986</v>
      </c>
      <c r="F23107" t="s">
        <v>5986</v>
      </c>
    </row>
    <row r="23108" hidden="1" spans="2:6">
      <c r="B23108" t="s">
        <v>20928</v>
      </c>
      <c r="C23108" t="s">
        <v>21</v>
      </c>
      <c r="D23108" t="s">
        <v>124</v>
      </c>
      <c r="E23108" t="s">
        <v>103</v>
      </c>
      <c r="F23108" t="s">
        <v>103</v>
      </c>
    </row>
    <row r="23109" hidden="1" spans="2:6">
      <c r="B23109" t="s">
        <v>20929</v>
      </c>
      <c r="C23109" t="s">
        <v>21</v>
      </c>
      <c r="D23109" t="s">
        <v>124</v>
      </c>
      <c r="E23109" t="s">
        <v>1149</v>
      </c>
      <c r="F23109" t="s">
        <v>1149</v>
      </c>
    </row>
    <row r="23110" hidden="1" spans="2:6">
      <c r="B23110" t="s">
        <v>20930</v>
      </c>
      <c r="C23110" t="s">
        <v>46</v>
      </c>
      <c r="D23110" t="s">
        <v>47</v>
      </c>
      <c r="E23110" t="s">
        <v>2505</v>
      </c>
      <c r="F23110" t="s">
        <v>2505</v>
      </c>
    </row>
    <row r="23111" hidden="1" spans="2:6">
      <c r="B23111" t="s">
        <v>7067</v>
      </c>
      <c r="C23111" t="s">
        <v>21</v>
      </c>
      <c r="D23111" t="s">
        <v>402</v>
      </c>
      <c r="E23111" t="s">
        <v>9435</v>
      </c>
      <c r="F23111" t="s">
        <v>9435</v>
      </c>
    </row>
    <row r="23112" spans="1:6">
      <c r="A23112" s="3">
        <v>3907</v>
      </c>
      <c r="B23112" t="s">
        <v>20931</v>
      </c>
      <c r="C23112" t="s">
        <v>27</v>
      </c>
      <c r="D23112" t="s">
        <v>56</v>
      </c>
      <c r="E23112" t="s">
        <v>1631</v>
      </c>
      <c r="F23112" s="2" t="s">
        <v>1631</v>
      </c>
    </row>
    <row r="23113" hidden="1" spans="2:6">
      <c r="B23113" t="s">
        <v>8895</v>
      </c>
      <c r="C23113" t="s">
        <v>21</v>
      </c>
      <c r="D23113" t="s">
        <v>78</v>
      </c>
      <c r="E23113" t="s">
        <v>9</v>
      </c>
      <c r="F23113" t="s">
        <v>9</v>
      </c>
    </row>
    <row r="23114" hidden="1" spans="2:6">
      <c r="B23114" t="s">
        <v>20932</v>
      </c>
      <c r="C23114" t="s">
        <v>46</v>
      </c>
      <c r="D23114" t="s">
        <v>53</v>
      </c>
      <c r="E23114" t="s">
        <v>12219</v>
      </c>
      <c r="F23114" t="s">
        <v>12219</v>
      </c>
    </row>
    <row r="23115" hidden="1" spans="2:6">
      <c r="B23115" t="s">
        <v>20933</v>
      </c>
      <c r="C23115" t="s">
        <v>17</v>
      </c>
      <c r="D23115" t="s">
        <v>148</v>
      </c>
      <c r="E23115" t="s">
        <v>5278</v>
      </c>
      <c r="F23115" t="s">
        <v>5278</v>
      </c>
    </row>
    <row r="23116" spans="1:6">
      <c r="A23116" s="3">
        <v>3908</v>
      </c>
      <c r="B23116" t="s">
        <v>20934</v>
      </c>
      <c r="C23116" t="s">
        <v>27</v>
      </c>
      <c r="D23116" t="s">
        <v>56</v>
      </c>
      <c r="E23116" t="s">
        <v>655</v>
      </c>
      <c r="F23116" s="2" t="s">
        <v>655</v>
      </c>
    </row>
    <row r="23117" hidden="1" spans="2:6">
      <c r="B23117" t="s">
        <v>20935</v>
      </c>
      <c r="C23117" t="s">
        <v>36</v>
      </c>
      <c r="D23117" t="s">
        <v>115</v>
      </c>
      <c r="E23117" t="s">
        <v>2695</v>
      </c>
      <c r="F23117" t="s">
        <v>2695</v>
      </c>
    </row>
    <row r="23118" hidden="1" spans="2:6">
      <c r="B23118" t="s">
        <v>20936</v>
      </c>
      <c r="C23118" t="s">
        <v>36</v>
      </c>
      <c r="D23118" t="s">
        <v>69</v>
      </c>
      <c r="E23118" t="s">
        <v>363</v>
      </c>
      <c r="F23118" t="s">
        <v>363</v>
      </c>
    </row>
    <row r="23119" hidden="1" spans="2:6">
      <c r="B23119" t="s">
        <v>20937</v>
      </c>
      <c r="C23119" t="s">
        <v>36</v>
      </c>
      <c r="D23119" t="s">
        <v>213</v>
      </c>
      <c r="E23119" t="s">
        <v>3073</v>
      </c>
      <c r="F23119" t="s">
        <v>3073</v>
      </c>
    </row>
    <row r="23120" hidden="1" spans="2:6">
      <c r="B23120" t="s">
        <v>2565</v>
      </c>
      <c r="C23120" t="s">
        <v>21</v>
      </c>
      <c r="D23120" t="s">
        <v>33</v>
      </c>
      <c r="E23120" t="s">
        <v>8467</v>
      </c>
      <c r="F23120" t="s">
        <v>8467</v>
      </c>
    </row>
    <row r="23121" hidden="1" spans="2:6">
      <c r="B23121" t="s">
        <v>17079</v>
      </c>
      <c r="C23121" t="s">
        <v>46</v>
      </c>
      <c r="D23121" t="s">
        <v>47</v>
      </c>
      <c r="E23121" t="s">
        <v>9</v>
      </c>
      <c r="F23121" t="s">
        <v>9</v>
      </c>
    </row>
    <row r="23122" hidden="1" spans="2:6">
      <c r="B23122" t="s">
        <v>5847</v>
      </c>
      <c r="C23122" t="s">
        <v>21</v>
      </c>
      <c r="D23122" t="s">
        <v>133</v>
      </c>
      <c r="E23122" t="s">
        <v>1297</v>
      </c>
      <c r="F23122" t="s">
        <v>1297</v>
      </c>
    </row>
    <row r="23123" hidden="1" spans="2:6">
      <c r="B23123" t="s">
        <v>7462</v>
      </c>
      <c r="C23123" t="s">
        <v>21</v>
      </c>
      <c r="D23123" t="s">
        <v>78</v>
      </c>
      <c r="E23123" t="s">
        <v>644</v>
      </c>
      <c r="F23123" t="s">
        <v>644</v>
      </c>
    </row>
    <row r="23124" hidden="1" spans="2:6">
      <c r="B23124" t="s">
        <v>20938</v>
      </c>
      <c r="C23124" t="s">
        <v>17</v>
      </c>
      <c r="D23124" t="s">
        <v>176</v>
      </c>
      <c r="E23124" t="s">
        <v>900</v>
      </c>
      <c r="F23124" t="s">
        <v>900</v>
      </c>
    </row>
    <row r="23125" hidden="1" spans="2:6">
      <c r="B23125" t="s">
        <v>8454</v>
      </c>
      <c r="C23125" t="s">
        <v>7</v>
      </c>
      <c r="D23125" t="s">
        <v>174</v>
      </c>
      <c r="E23125" t="s">
        <v>12052</v>
      </c>
      <c r="F23125" t="s">
        <v>12052</v>
      </c>
    </row>
    <row r="23126" hidden="1" spans="2:6">
      <c r="B23126" t="s">
        <v>20939</v>
      </c>
      <c r="C23126" t="s">
        <v>11</v>
      </c>
      <c r="D23126" t="s">
        <v>93</v>
      </c>
      <c r="E23126" t="s">
        <v>379</v>
      </c>
      <c r="F23126" t="s">
        <v>379</v>
      </c>
    </row>
    <row r="23127" hidden="1" spans="2:6">
      <c r="B23127" t="s">
        <v>7344</v>
      </c>
      <c r="C23127" t="s">
        <v>7</v>
      </c>
      <c r="D23127" t="s">
        <v>59</v>
      </c>
      <c r="E23127" t="s">
        <v>523</v>
      </c>
      <c r="F23127" t="s">
        <v>523</v>
      </c>
    </row>
    <row r="23128" hidden="1" spans="2:6">
      <c r="B23128" t="s">
        <v>20634</v>
      </c>
      <c r="C23128" t="s">
        <v>11</v>
      </c>
      <c r="D23128" t="s">
        <v>93</v>
      </c>
      <c r="E23128" t="s">
        <v>1022</v>
      </c>
      <c r="F23128" t="s">
        <v>1022</v>
      </c>
    </row>
    <row r="23129" hidden="1" spans="2:6">
      <c r="B23129" t="s">
        <v>20940</v>
      </c>
      <c r="C23129" t="s">
        <v>46</v>
      </c>
      <c r="D23129" t="s">
        <v>612</v>
      </c>
      <c r="E23129" t="s">
        <v>1320</v>
      </c>
      <c r="F23129" t="s">
        <v>1320</v>
      </c>
    </row>
    <row r="23130" spans="1:6">
      <c r="A23130" s="3">
        <v>3909</v>
      </c>
      <c r="B23130" t="s">
        <v>20941</v>
      </c>
      <c r="C23130" t="s">
        <v>27</v>
      </c>
      <c r="D23130" t="s">
        <v>235</v>
      </c>
      <c r="E23130" t="s">
        <v>5393</v>
      </c>
      <c r="F23130" s="2" t="s">
        <v>5393</v>
      </c>
    </row>
    <row r="23131" hidden="1" spans="2:6">
      <c r="B23131" t="s">
        <v>20942</v>
      </c>
      <c r="C23131" t="s">
        <v>7</v>
      </c>
      <c r="D23131" t="s">
        <v>617</v>
      </c>
      <c r="E23131" t="s">
        <v>9</v>
      </c>
      <c r="F23131" t="s">
        <v>9</v>
      </c>
    </row>
    <row r="23132" hidden="1" spans="2:6">
      <c r="B23132" t="s">
        <v>20943</v>
      </c>
      <c r="C23132" t="s">
        <v>36</v>
      </c>
      <c r="D23132" t="s">
        <v>64</v>
      </c>
      <c r="E23132" t="s">
        <v>8912</v>
      </c>
      <c r="F23132" t="s">
        <v>8912</v>
      </c>
    </row>
    <row r="23133" hidden="1" spans="2:6">
      <c r="B23133" t="s">
        <v>20944</v>
      </c>
      <c r="C23133" t="s">
        <v>17</v>
      </c>
      <c r="D23133" t="s">
        <v>90</v>
      </c>
      <c r="E23133" t="s">
        <v>15963</v>
      </c>
      <c r="F23133" t="s">
        <v>15963</v>
      </c>
    </row>
    <row r="23134" hidden="1" spans="2:6">
      <c r="B23134" t="s">
        <v>20945</v>
      </c>
      <c r="C23134" t="s">
        <v>17</v>
      </c>
      <c r="D23134" t="s">
        <v>263</v>
      </c>
      <c r="E23134" t="s">
        <v>12849</v>
      </c>
      <c r="F23134" t="s">
        <v>12849</v>
      </c>
    </row>
    <row r="23135" hidden="1" spans="2:6">
      <c r="B23135" t="s">
        <v>9034</v>
      </c>
      <c r="C23135" t="s">
        <v>17</v>
      </c>
      <c r="D23135" t="s">
        <v>390</v>
      </c>
      <c r="E23135" t="s">
        <v>6272</v>
      </c>
      <c r="F23135" t="s">
        <v>6272</v>
      </c>
    </row>
    <row r="23136" hidden="1" spans="2:6">
      <c r="B23136" t="s">
        <v>10037</v>
      </c>
      <c r="C23136" t="s">
        <v>46</v>
      </c>
      <c r="D23136" t="s">
        <v>577</v>
      </c>
      <c r="E23136" t="s">
        <v>10119</v>
      </c>
      <c r="F23136" t="s">
        <v>10119</v>
      </c>
    </row>
    <row r="23137" hidden="1" spans="2:6">
      <c r="B23137" t="s">
        <v>20946</v>
      </c>
      <c r="C23137" t="s">
        <v>46</v>
      </c>
      <c r="D23137" t="s">
        <v>612</v>
      </c>
      <c r="E23137" t="s">
        <v>284</v>
      </c>
      <c r="F23137" t="s">
        <v>284</v>
      </c>
    </row>
    <row r="23138" hidden="1" spans="2:6">
      <c r="B23138" t="s">
        <v>7574</v>
      </c>
      <c r="C23138" t="s">
        <v>7</v>
      </c>
      <c r="D23138" t="s">
        <v>477</v>
      </c>
      <c r="E23138" t="s">
        <v>679</v>
      </c>
      <c r="F23138" t="s">
        <v>679</v>
      </c>
    </row>
    <row r="23139" hidden="1" spans="2:6">
      <c r="B23139" t="s">
        <v>2526</v>
      </c>
      <c r="C23139" t="s">
        <v>7</v>
      </c>
      <c r="D23139" t="s">
        <v>40</v>
      </c>
      <c r="E23139" t="s">
        <v>3215</v>
      </c>
      <c r="F23139" t="s">
        <v>3215</v>
      </c>
    </row>
    <row r="23140" hidden="1" spans="2:6">
      <c r="B23140" t="s">
        <v>8967</v>
      </c>
      <c r="C23140" t="s">
        <v>36</v>
      </c>
      <c r="D23140" t="s">
        <v>37</v>
      </c>
      <c r="E23140" t="s">
        <v>20947</v>
      </c>
      <c r="F23140" t="s">
        <v>20947</v>
      </c>
    </row>
    <row r="23141" hidden="1" spans="2:6">
      <c r="B23141" t="s">
        <v>20948</v>
      </c>
      <c r="C23141" t="s">
        <v>17</v>
      </c>
      <c r="D23141" t="s">
        <v>390</v>
      </c>
      <c r="E23141" t="s">
        <v>9</v>
      </c>
      <c r="F23141" t="s">
        <v>9</v>
      </c>
    </row>
    <row r="23142" hidden="1" spans="2:6">
      <c r="B23142" t="s">
        <v>5129</v>
      </c>
      <c r="C23142" t="s">
        <v>17</v>
      </c>
      <c r="D23142" t="s">
        <v>142</v>
      </c>
      <c r="E23142" t="s">
        <v>9</v>
      </c>
      <c r="F23142" t="s">
        <v>9</v>
      </c>
    </row>
    <row r="23143" hidden="1" spans="2:6">
      <c r="B23143" t="s">
        <v>20949</v>
      </c>
      <c r="C23143" t="s">
        <v>36</v>
      </c>
      <c r="D23143" t="s">
        <v>64</v>
      </c>
      <c r="E23143" t="s">
        <v>2427</v>
      </c>
      <c r="F23143" t="s">
        <v>2427</v>
      </c>
    </row>
    <row r="23144" hidden="1" spans="2:6">
      <c r="B23144" t="s">
        <v>6880</v>
      </c>
      <c r="C23144" t="s">
        <v>11</v>
      </c>
      <c r="D23144" t="s">
        <v>93</v>
      </c>
      <c r="E23144" t="s">
        <v>1022</v>
      </c>
      <c r="F23144" t="s">
        <v>1022</v>
      </c>
    </row>
    <row r="23145" hidden="1" spans="2:6">
      <c r="B23145" t="s">
        <v>210</v>
      </c>
      <c r="C23145" t="s">
        <v>21</v>
      </c>
      <c r="D23145" t="s">
        <v>133</v>
      </c>
      <c r="E23145" t="s">
        <v>2088</v>
      </c>
      <c r="F23145" t="s">
        <v>2088</v>
      </c>
    </row>
    <row r="23146" hidden="1" spans="2:6">
      <c r="B23146" t="s">
        <v>20950</v>
      </c>
      <c r="C23146" t="s">
        <v>36</v>
      </c>
      <c r="D23146" t="s">
        <v>213</v>
      </c>
      <c r="E23146" t="s">
        <v>410</v>
      </c>
      <c r="F23146" t="s">
        <v>410</v>
      </c>
    </row>
    <row r="23147" hidden="1" spans="2:6">
      <c r="B23147" t="s">
        <v>20951</v>
      </c>
      <c r="C23147" t="s">
        <v>17</v>
      </c>
      <c r="D23147" t="s">
        <v>176</v>
      </c>
      <c r="E23147" t="s">
        <v>1639</v>
      </c>
      <c r="F23147" t="s">
        <v>1639</v>
      </c>
    </row>
    <row r="23148" hidden="1" spans="2:6">
      <c r="B23148" t="s">
        <v>20952</v>
      </c>
      <c r="C23148" t="s">
        <v>11</v>
      </c>
      <c r="D23148" t="s">
        <v>14</v>
      </c>
      <c r="E23148" t="s">
        <v>20953</v>
      </c>
      <c r="F23148" t="s">
        <v>20953</v>
      </c>
    </row>
    <row r="23149" hidden="1" spans="2:6">
      <c r="B23149" t="s">
        <v>16127</v>
      </c>
      <c r="C23149" t="s">
        <v>21</v>
      </c>
      <c r="D23149" t="s">
        <v>133</v>
      </c>
      <c r="E23149" t="s">
        <v>696</v>
      </c>
      <c r="F23149" t="s">
        <v>696</v>
      </c>
    </row>
    <row r="23150" hidden="1" spans="2:6">
      <c r="B23150" t="s">
        <v>20954</v>
      </c>
      <c r="C23150" t="s">
        <v>7</v>
      </c>
      <c r="D23150" t="s">
        <v>188</v>
      </c>
      <c r="E23150" t="s">
        <v>12007</v>
      </c>
      <c r="F23150" t="s">
        <v>12007</v>
      </c>
    </row>
    <row r="23151" hidden="1" spans="2:6">
      <c r="B23151" t="s">
        <v>20955</v>
      </c>
      <c r="C23151" t="s">
        <v>36</v>
      </c>
      <c r="D23151" t="s">
        <v>115</v>
      </c>
      <c r="E23151" t="s">
        <v>379</v>
      </c>
      <c r="F23151" t="s">
        <v>379</v>
      </c>
    </row>
    <row r="23152" spans="1:6">
      <c r="A23152" s="3">
        <v>3910</v>
      </c>
      <c r="B23152" t="s">
        <v>3482</v>
      </c>
      <c r="C23152" t="s">
        <v>27</v>
      </c>
      <c r="D23152" t="s">
        <v>56</v>
      </c>
      <c r="E23152" t="s">
        <v>531</v>
      </c>
      <c r="F23152" s="2" t="s">
        <v>531</v>
      </c>
    </row>
    <row r="23153" hidden="1" spans="2:6">
      <c r="B23153" t="s">
        <v>20956</v>
      </c>
      <c r="C23153" t="s">
        <v>11</v>
      </c>
      <c r="D23153" t="s">
        <v>405</v>
      </c>
      <c r="E23153" t="s">
        <v>9</v>
      </c>
      <c r="F23153" t="s">
        <v>9</v>
      </c>
    </row>
    <row r="23154" hidden="1" spans="2:6">
      <c r="B23154" t="s">
        <v>5861</v>
      </c>
      <c r="C23154" t="s">
        <v>17</v>
      </c>
      <c r="D23154" t="s">
        <v>148</v>
      </c>
      <c r="E23154" t="s">
        <v>3213</v>
      </c>
      <c r="F23154" t="s">
        <v>3213</v>
      </c>
    </row>
    <row r="23155" hidden="1" spans="2:6">
      <c r="B23155" t="s">
        <v>20957</v>
      </c>
      <c r="C23155" t="s">
        <v>7</v>
      </c>
      <c r="D23155" t="s">
        <v>205</v>
      </c>
      <c r="E23155" t="s">
        <v>3425</v>
      </c>
      <c r="F23155" t="s">
        <v>3425</v>
      </c>
    </row>
    <row r="23156" hidden="1" spans="2:6">
      <c r="B23156" t="s">
        <v>20958</v>
      </c>
      <c r="C23156" t="s">
        <v>11</v>
      </c>
      <c r="D23156" t="s">
        <v>14</v>
      </c>
      <c r="E23156" t="s">
        <v>9</v>
      </c>
      <c r="F23156" t="s">
        <v>9</v>
      </c>
    </row>
    <row r="23157" hidden="1" spans="2:6">
      <c r="B23157" t="s">
        <v>20959</v>
      </c>
      <c r="C23157" t="s">
        <v>7</v>
      </c>
      <c r="D23157" t="s">
        <v>205</v>
      </c>
      <c r="E23157" t="s">
        <v>3057</v>
      </c>
      <c r="F23157" t="s">
        <v>3057</v>
      </c>
    </row>
    <row r="23158" spans="1:6">
      <c r="A23158" s="3">
        <v>3911</v>
      </c>
      <c r="B23158" t="s">
        <v>20960</v>
      </c>
      <c r="C23158" t="s">
        <v>27</v>
      </c>
      <c r="D23158" t="s">
        <v>235</v>
      </c>
      <c r="E23158" t="s">
        <v>9068</v>
      </c>
      <c r="F23158" s="2" t="s">
        <v>9068</v>
      </c>
    </row>
    <row r="23159" hidden="1" spans="2:6">
      <c r="B23159" t="s">
        <v>20961</v>
      </c>
      <c r="C23159" t="s">
        <v>17</v>
      </c>
      <c r="D23159" t="s">
        <v>390</v>
      </c>
      <c r="E23159" t="s">
        <v>5693</v>
      </c>
      <c r="F23159" t="s">
        <v>5693</v>
      </c>
    </row>
    <row r="23160" spans="1:6">
      <c r="A23160" s="3">
        <v>3912</v>
      </c>
      <c r="B23160" t="s">
        <v>20962</v>
      </c>
      <c r="C23160" t="s">
        <v>27</v>
      </c>
      <c r="D23160" t="s">
        <v>50</v>
      </c>
      <c r="E23160" t="s">
        <v>9</v>
      </c>
      <c r="F23160" s="2" t="s">
        <v>9</v>
      </c>
    </row>
    <row r="23161" hidden="1" spans="2:6">
      <c r="B23161" t="s">
        <v>1557</v>
      </c>
      <c r="C23161" t="s">
        <v>11</v>
      </c>
      <c r="D23161" t="s">
        <v>14</v>
      </c>
      <c r="E23161" t="s">
        <v>1379</v>
      </c>
      <c r="F23161" t="s">
        <v>1379</v>
      </c>
    </row>
    <row r="23162" hidden="1" spans="2:6">
      <c r="B23162" t="s">
        <v>20963</v>
      </c>
      <c r="C23162" t="s">
        <v>36</v>
      </c>
      <c r="D23162" t="s">
        <v>226</v>
      </c>
      <c r="E23162" t="s">
        <v>2944</v>
      </c>
      <c r="F23162" t="s">
        <v>2944</v>
      </c>
    </row>
    <row r="23163" hidden="1" spans="2:6">
      <c r="B23163" t="s">
        <v>1050</v>
      </c>
      <c r="C23163" t="s">
        <v>7</v>
      </c>
      <c r="D23163" t="s">
        <v>330</v>
      </c>
      <c r="E23163" t="s">
        <v>3821</v>
      </c>
      <c r="F23163" t="s">
        <v>3821</v>
      </c>
    </row>
    <row r="23164" spans="1:6">
      <c r="A23164" s="3">
        <v>3913</v>
      </c>
      <c r="B23164" t="s">
        <v>20964</v>
      </c>
      <c r="C23164" t="s">
        <v>27</v>
      </c>
      <c r="D23164" t="s">
        <v>235</v>
      </c>
      <c r="E23164" t="s">
        <v>12543</v>
      </c>
      <c r="F23164" s="2" t="s">
        <v>12543</v>
      </c>
    </row>
    <row r="23165" spans="1:6">
      <c r="A23165" s="3">
        <v>3914</v>
      </c>
      <c r="B23165" t="s">
        <v>20965</v>
      </c>
      <c r="C23165" t="s">
        <v>27</v>
      </c>
      <c r="D23165" t="s">
        <v>235</v>
      </c>
      <c r="E23165" t="s">
        <v>20966</v>
      </c>
      <c r="F23165" s="2" t="s">
        <v>20966</v>
      </c>
    </row>
    <row r="23166" spans="1:6">
      <c r="A23166" s="3">
        <v>3915</v>
      </c>
      <c r="B23166" t="s">
        <v>3077</v>
      </c>
      <c r="C23166" t="s">
        <v>27</v>
      </c>
      <c r="D23166" t="s">
        <v>201</v>
      </c>
      <c r="E23166" t="s">
        <v>9</v>
      </c>
      <c r="F23166" s="2" t="s">
        <v>9</v>
      </c>
    </row>
    <row r="23167" hidden="1" spans="2:6">
      <c r="B23167" t="s">
        <v>20967</v>
      </c>
      <c r="C23167" t="s">
        <v>21</v>
      </c>
      <c r="D23167" t="s">
        <v>87</v>
      </c>
      <c r="E23167" t="s">
        <v>9</v>
      </c>
      <c r="F23167" t="s">
        <v>9</v>
      </c>
    </row>
    <row r="23168" hidden="1" spans="2:6">
      <c r="B23168" t="s">
        <v>20968</v>
      </c>
      <c r="C23168" t="s">
        <v>7</v>
      </c>
      <c r="D23168" t="s">
        <v>330</v>
      </c>
      <c r="E23168" t="s">
        <v>10593</v>
      </c>
      <c r="F23168" t="s">
        <v>10593</v>
      </c>
    </row>
    <row r="23169" hidden="1" spans="2:6">
      <c r="B23169" t="s">
        <v>20969</v>
      </c>
      <c r="C23169" t="s">
        <v>7</v>
      </c>
      <c r="D23169" t="s">
        <v>667</v>
      </c>
      <c r="E23169" t="s">
        <v>143</v>
      </c>
      <c r="F23169" t="s">
        <v>143</v>
      </c>
    </row>
    <row r="23170" hidden="1" spans="2:6">
      <c r="B23170" t="s">
        <v>1746</v>
      </c>
      <c r="C23170" t="s">
        <v>7</v>
      </c>
      <c r="D23170" t="s">
        <v>31</v>
      </c>
      <c r="E23170" t="s">
        <v>9</v>
      </c>
      <c r="F23170" t="s">
        <v>9</v>
      </c>
    </row>
    <row r="23171" spans="1:6">
      <c r="A23171" s="3">
        <v>3916</v>
      </c>
      <c r="B23171" t="s">
        <v>3275</v>
      </c>
      <c r="C23171" t="s">
        <v>27</v>
      </c>
      <c r="D23171" t="s">
        <v>489</v>
      </c>
      <c r="E23171" t="s">
        <v>103</v>
      </c>
      <c r="F23171" s="2" t="s">
        <v>103</v>
      </c>
    </row>
    <row r="23172" hidden="1" spans="2:6">
      <c r="B23172" t="s">
        <v>14080</v>
      </c>
      <c r="C23172" t="s">
        <v>11</v>
      </c>
      <c r="D23172" t="s">
        <v>405</v>
      </c>
      <c r="E23172" t="s">
        <v>3794</v>
      </c>
      <c r="F23172" t="s">
        <v>3794</v>
      </c>
    </row>
    <row r="23173" hidden="1" spans="2:6">
      <c r="B23173" t="s">
        <v>9659</v>
      </c>
      <c r="C23173" t="s">
        <v>17</v>
      </c>
      <c r="D23173" t="s">
        <v>277</v>
      </c>
      <c r="E23173" t="s">
        <v>3895</v>
      </c>
      <c r="F23173" t="s">
        <v>3895</v>
      </c>
    </row>
    <row r="23174" hidden="1" spans="2:6">
      <c r="B23174" t="s">
        <v>20970</v>
      </c>
      <c r="C23174" t="s">
        <v>11</v>
      </c>
      <c r="D23174" t="s">
        <v>14</v>
      </c>
      <c r="E23174" t="s">
        <v>20971</v>
      </c>
      <c r="F23174" t="s">
        <v>20971</v>
      </c>
    </row>
    <row r="23175" hidden="1" spans="2:6">
      <c r="B23175" t="s">
        <v>20972</v>
      </c>
      <c r="C23175" t="s">
        <v>36</v>
      </c>
      <c r="D23175" t="s">
        <v>64</v>
      </c>
      <c r="E23175" t="s">
        <v>3059</v>
      </c>
      <c r="F23175" t="s">
        <v>3059</v>
      </c>
    </row>
    <row r="23176" hidden="1" spans="2:6">
      <c r="B23176" t="s">
        <v>20973</v>
      </c>
      <c r="C23176" t="s">
        <v>21</v>
      </c>
      <c r="D23176" t="s">
        <v>131</v>
      </c>
      <c r="E23176" t="s">
        <v>9</v>
      </c>
      <c r="F23176" t="s">
        <v>9</v>
      </c>
    </row>
    <row r="23177" hidden="1" spans="2:6">
      <c r="B23177" t="s">
        <v>20974</v>
      </c>
      <c r="C23177" t="s">
        <v>46</v>
      </c>
      <c r="D23177" t="s">
        <v>612</v>
      </c>
      <c r="E23177" t="s">
        <v>9</v>
      </c>
      <c r="F23177" t="s">
        <v>9</v>
      </c>
    </row>
    <row r="23178" hidden="1" spans="2:6">
      <c r="B23178" t="s">
        <v>20975</v>
      </c>
      <c r="C23178" t="s">
        <v>7</v>
      </c>
      <c r="D23178" t="s">
        <v>330</v>
      </c>
      <c r="E23178" t="s">
        <v>48</v>
      </c>
      <c r="F23178" t="s">
        <v>48</v>
      </c>
    </row>
    <row r="23179" hidden="1" spans="2:6">
      <c r="B23179" t="s">
        <v>20976</v>
      </c>
      <c r="C23179" t="s">
        <v>7</v>
      </c>
      <c r="D23179" t="s">
        <v>40</v>
      </c>
      <c r="E23179" t="s">
        <v>17512</v>
      </c>
      <c r="F23179" t="s">
        <v>17512</v>
      </c>
    </row>
    <row r="23180" hidden="1" spans="2:6">
      <c r="B23180" t="s">
        <v>20977</v>
      </c>
      <c r="C23180" t="s">
        <v>17</v>
      </c>
      <c r="D23180" t="s">
        <v>263</v>
      </c>
      <c r="E23180" t="s">
        <v>2364</v>
      </c>
      <c r="F23180" t="s">
        <v>2364</v>
      </c>
    </row>
    <row r="23181" spans="1:6">
      <c r="A23181" s="3">
        <v>3917</v>
      </c>
      <c r="B23181" t="s">
        <v>19978</v>
      </c>
      <c r="C23181" t="s">
        <v>27</v>
      </c>
      <c r="D23181" t="s">
        <v>96</v>
      </c>
      <c r="E23181" t="s">
        <v>2290</v>
      </c>
      <c r="F23181" s="2" t="s">
        <v>2290</v>
      </c>
    </row>
    <row r="23182" hidden="1" spans="2:6">
      <c r="B23182" t="s">
        <v>20978</v>
      </c>
      <c r="C23182" t="s">
        <v>46</v>
      </c>
      <c r="D23182" t="s">
        <v>128</v>
      </c>
      <c r="E23182" t="s">
        <v>9</v>
      </c>
      <c r="F23182" t="s">
        <v>9</v>
      </c>
    </row>
    <row r="23183" hidden="1" spans="2:6">
      <c r="B23183" t="s">
        <v>420</v>
      </c>
      <c r="C23183" t="s">
        <v>11</v>
      </c>
      <c r="D23183" t="s">
        <v>12</v>
      </c>
      <c r="E23183" t="s">
        <v>6721</v>
      </c>
      <c r="F23183" t="s">
        <v>6721</v>
      </c>
    </row>
    <row r="23184" hidden="1" spans="2:6">
      <c r="B23184" t="s">
        <v>4884</v>
      </c>
      <c r="C23184" t="s">
        <v>21</v>
      </c>
      <c r="D23184" t="s">
        <v>124</v>
      </c>
      <c r="E23184" t="s">
        <v>2944</v>
      </c>
      <c r="F23184" t="s">
        <v>2944</v>
      </c>
    </row>
    <row r="23185" hidden="1" spans="2:6">
      <c r="B23185" t="s">
        <v>20979</v>
      </c>
      <c r="C23185" t="s">
        <v>36</v>
      </c>
      <c r="D23185" t="s">
        <v>64</v>
      </c>
      <c r="E23185" t="s">
        <v>9</v>
      </c>
      <c r="F23185" t="s">
        <v>9</v>
      </c>
    </row>
    <row r="23186" hidden="1" spans="2:6">
      <c r="B23186" t="s">
        <v>20980</v>
      </c>
      <c r="C23186" t="s">
        <v>21</v>
      </c>
      <c r="D23186" t="s">
        <v>124</v>
      </c>
      <c r="E23186" t="s">
        <v>4944</v>
      </c>
      <c r="F23186" t="s">
        <v>4944</v>
      </c>
    </row>
    <row r="23187" hidden="1" spans="2:6">
      <c r="B23187" t="s">
        <v>13049</v>
      </c>
      <c r="C23187" t="s">
        <v>17</v>
      </c>
      <c r="D23187" t="s">
        <v>142</v>
      </c>
      <c r="E23187" t="s">
        <v>9683</v>
      </c>
      <c r="F23187" t="s">
        <v>9683</v>
      </c>
    </row>
    <row r="23188" spans="1:6">
      <c r="A23188" s="3">
        <v>3918</v>
      </c>
      <c r="B23188" t="s">
        <v>6926</v>
      </c>
      <c r="C23188" t="s">
        <v>27</v>
      </c>
      <c r="D23188" t="s">
        <v>489</v>
      </c>
      <c r="E23188" t="s">
        <v>137</v>
      </c>
      <c r="F23188" s="2" t="s">
        <v>137</v>
      </c>
    </row>
    <row r="23189" hidden="1" spans="2:6">
      <c r="B23189" t="s">
        <v>173</v>
      </c>
      <c r="C23189" t="s">
        <v>11</v>
      </c>
      <c r="D23189" t="s">
        <v>136</v>
      </c>
      <c r="E23189" t="s">
        <v>14280</v>
      </c>
      <c r="F23189" t="s">
        <v>14280</v>
      </c>
    </row>
    <row r="23190" hidden="1" spans="2:6">
      <c r="B23190" t="s">
        <v>20981</v>
      </c>
      <c r="C23190" t="s">
        <v>7</v>
      </c>
      <c r="D23190" t="s">
        <v>408</v>
      </c>
      <c r="E23190" t="s">
        <v>8443</v>
      </c>
      <c r="F23190" t="s">
        <v>8443</v>
      </c>
    </row>
    <row r="23191" spans="1:6">
      <c r="A23191" s="3">
        <v>3919</v>
      </c>
      <c r="B23191" t="s">
        <v>20982</v>
      </c>
      <c r="C23191" t="s">
        <v>27</v>
      </c>
      <c r="D23191" t="s">
        <v>151</v>
      </c>
      <c r="E23191" t="s">
        <v>2846</v>
      </c>
      <c r="F23191" s="2" t="s">
        <v>2846</v>
      </c>
    </row>
    <row r="23192" hidden="1" spans="2:6">
      <c r="B23192" t="s">
        <v>20983</v>
      </c>
      <c r="C23192" t="s">
        <v>21</v>
      </c>
      <c r="D23192" t="s">
        <v>87</v>
      </c>
      <c r="E23192" t="s">
        <v>8662</v>
      </c>
      <c r="F23192" t="s">
        <v>8662</v>
      </c>
    </row>
    <row r="23193" hidden="1" spans="2:6">
      <c r="B23193" t="s">
        <v>20984</v>
      </c>
      <c r="C23193" t="s">
        <v>21</v>
      </c>
      <c r="D23193" t="s">
        <v>78</v>
      </c>
      <c r="E23193" t="s">
        <v>9</v>
      </c>
      <c r="F23193" t="s">
        <v>9</v>
      </c>
    </row>
    <row r="23194" hidden="1" spans="2:6">
      <c r="B23194" t="s">
        <v>20985</v>
      </c>
      <c r="C23194" t="s">
        <v>46</v>
      </c>
      <c r="D23194" t="s">
        <v>128</v>
      </c>
      <c r="E23194" t="s">
        <v>14328</v>
      </c>
      <c r="F23194" t="s">
        <v>14328</v>
      </c>
    </row>
    <row r="23195" hidden="1" spans="2:6">
      <c r="B23195" t="s">
        <v>20986</v>
      </c>
      <c r="C23195" t="s">
        <v>36</v>
      </c>
      <c r="D23195" t="s">
        <v>226</v>
      </c>
      <c r="E23195" t="s">
        <v>383</v>
      </c>
      <c r="F23195" t="s">
        <v>383</v>
      </c>
    </row>
    <row r="23196" hidden="1" spans="2:6">
      <c r="B23196" t="s">
        <v>20987</v>
      </c>
      <c r="C23196" t="s">
        <v>36</v>
      </c>
      <c r="D23196" t="s">
        <v>183</v>
      </c>
      <c r="E23196" t="s">
        <v>9</v>
      </c>
      <c r="F23196" t="s">
        <v>9</v>
      </c>
    </row>
    <row r="23197" hidden="1" spans="2:6">
      <c r="B23197" t="s">
        <v>20988</v>
      </c>
      <c r="C23197" t="s">
        <v>17</v>
      </c>
      <c r="D23197" t="s">
        <v>18</v>
      </c>
      <c r="E23197" t="s">
        <v>1060</v>
      </c>
      <c r="F23197" t="s">
        <v>1060</v>
      </c>
    </row>
    <row r="23198" spans="1:6">
      <c r="A23198" s="3">
        <v>3920</v>
      </c>
      <c r="B23198" t="s">
        <v>6717</v>
      </c>
      <c r="C23198" t="s">
        <v>27</v>
      </c>
      <c r="D23198" t="s">
        <v>96</v>
      </c>
      <c r="E23198" t="s">
        <v>311</v>
      </c>
      <c r="F23198" s="2" t="s">
        <v>311</v>
      </c>
    </row>
    <row r="23199" spans="1:6">
      <c r="A23199" s="3">
        <v>3921</v>
      </c>
      <c r="B23199" t="s">
        <v>5327</v>
      </c>
      <c r="C23199" t="s">
        <v>27</v>
      </c>
      <c r="D23199" t="s">
        <v>201</v>
      </c>
      <c r="E23199" t="s">
        <v>662</v>
      </c>
      <c r="F23199" s="2" t="s">
        <v>662</v>
      </c>
    </row>
    <row r="23200" hidden="1" spans="2:6">
      <c r="B23200" t="s">
        <v>20989</v>
      </c>
      <c r="C23200" t="s">
        <v>21</v>
      </c>
      <c r="D23200" t="s">
        <v>78</v>
      </c>
      <c r="E23200" t="s">
        <v>120</v>
      </c>
      <c r="F23200" t="s">
        <v>120</v>
      </c>
    </row>
    <row r="23201" hidden="1" spans="2:6">
      <c r="B23201" t="s">
        <v>20990</v>
      </c>
      <c r="C23201" t="s">
        <v>36</v>
      </c>
      <c r="D23201" t="s">
        <v>115</v>
      </c>
      <c r="E23201" t="s">
        <v>2308</v>
      </c>
      <c r="F23201" t="s">
        <v>2308</v>
      </c>
    </row>
    <row r="23202" spans="1:6">
      <c r="A23202" s="3">
        <v>3922</v>
      </c>
      <c r="B23202" t="s">
        <v>2567</v>
      </c>
      <c r="C23202" t="s">
        <v>27</v>
      </c>
      <c r="D23202" t="s">
        <v>151</v>
      </c>
      <c r="E23202" t="s">
        <v>2251</v>
      </c>
      <c r="F23202" s="2" t="s">
        <v>2251</v>
      </c>
    </row>
    <row r="23203" hidden="1" spans="2:6">
      <c r="B23203" t="s">
        <v>20991</v>
      </c>
      <c r="C23203" t="s">
        <v>11</v>
      </c>
      <c r="D23203" t="s">
        <v>12</v>
      </c>
      <c r="E23203" t="s">
        <v>11965</v>
      </c>
      <c r="F23203" t="s">
        <v>11965</v>
      </c>
    </row>
    <row r="23204" hidden="1" spans="2:6">
      <c r="B23204" t="s">
        <v>20992</v>
      </c>
      <c r="C23204" t="s">
        <v>11</v>
      </c>
      <c r="D23204" t="s">
        <v>255</v>
      </c>
      <c r="E23204" t="s">
        <v>9</v>
      </c>
      <c r="F23204" t="s">
        <v>9</v>
      </c>
    </row>
    <row r="23205" hidden="1" spans="2:6">
      <c r="B23205" t="s">
        <v>20993</v>
      </c>
      <c r="C23205" t="s">
        <v>7</v>
      </c>
      <c r="D23205" t="s">
        <v>110</v>
      </c>
      <c r="E23205" t="s">
        <v>1939</v>
      </c>
      <c r="F23205" t="s">
        <v>1939</v>
      </c>
    </row>
    <row r="23206" hidden="1" spans="2:6">
      <c r="B23206" t="s">
        <v>20994</v>
      </c>
      <c r="C23206" t="s">
        <v>17</v>
      </c>
      <c r="D23206" t="s">
        <v>18</v>
      </c>
      <c r="E23206" t="s">
        <v>9</v>
      </c>
      <c r="F23206" t="s">
        <v>9</v>
      </c>
    </row>
    <row r="23207" hidden="1" spans="2:6">
      <c r="B23207" t="s">
        <v>3400</v>
      </c>
      <c r="C23207" t="s">
        <v>46</v>
      </c>
      <c r="D23207" t="s">
        <v>53</v>
      </c>
      <c r="E23207" t="s">
        <v>20995</v>
      </c>
      <c r="F23207" t="s">
        <v>20995</v>
      </c>
    </row>
    <row r="23208" hidden="1" spans="2:6">
      <c r="B23208" t="s">
        <v>3692</v>
      </c>
      <c r="C23208" t="s">
        <v>7</v>
      </c>
      <c r="D23208" t="s">
        <v>617</v>
      </c>
      <c r="E23208" t="s">
        <v>18549</v>
      </c>
      <c r="F23208" t="s">
        <v>18549</v>
      </c>
    </row>
    <row r="23209" spans="1:6">
      <c r="A23209" s="3">
        <v>3923</v>
      </c>
      <c r="B23209" t="s">
        <v>20996</v>
      </c>
      <c r="C23209" t="s">
        <v>27</v>
      </c>
      <c r="D23209" t="s">
        <v>151</v>
      </c>
      <c r="E23209" t="s">
        <v>7330</v>
      </c>
      <c r="F23209" s="2" t="s">
        <v>7330</v>
      </c>
    </row>
    <row r="23210" hidden="1" spans="2:6">
      <c r="B23210" t="s">
        <v>2196</v>
      </c>
      <c r="C23210" t="s">
        <v>21</v>
      </c>
      <c r="D23210" t="s">
        <v>133</v>
      </c>
      <c r="E23210" t="s">
        <v>7400</v>
      </c>
      <c r="F23210" t="s">
        <v>7400</v>
      </c>
    </row>
    <row r="23211" hidden="1" spans="2:6">
      <c r="B23211" t="s">
        <v>20997</v>
      </c>
      <c r="C23211" t="s">
        <v>11</v>
      </c>
      <c r="D23211" t="s">
        <v>255</v>
      </c>
      <c r="E23211" t="s">
        <v>12192</v>
      </c>
      <c r="F23211" t="s">
        <v>12192</v>
      </c>
    </row>
    <row r="23212" hidden="1" spans="2:6">
      <c r="B23212" t="s">
        <v>1551</v>
      </c>
      <c r="C23212" t="s">
        <v>7</v>
      </c>
      <c r="D23212" t="s">
        <v>617</v>
      </c>
      <c r="E23212" t="s">
        <v>9</v>
      </c>
      <c r="F23212" t="s">
        <v>9</v>
      </c>
    </row>
    <row r="23213" hidden="1" spans="2:6">
      <c r="B23213" t="s">
        <v>6474</v>
      </c>
      <c r="C23213" t="s">
        <v>17</v>
      </c>
      <c r="D23213" t="s">
        <v>148</v>
      </c>
      <c r="E23213" t="s">
        <v>9</v>
      </c>
      <c r="F23213" t="s">
        <v>9</v>
      </c>
    </row>
    <row r="23214" hidden="1" spans="2:6">
      <c r="B23214" t="s">
        <v>20998</v>
      </c>
      <c r="C23214" t="s">
        <v>36</v>
      </c>
      <c r="D23214" t="s">
        <v>80</v>
      </c>
      <c r="E23214" t="s">
        <v>481</v>
      </c>
      <c r="F23214" t="s">
        <v>481</v>
      </c>
    </row>
    <row r="23215" hidden="1" spans="2:6">
      <c r="B23215" t="s">
        <v>20999</v>
      </c>
      <c r="C23215" t="s">
        <v>36</v>
      </c>
      <c r="D23215" t="s">
        <v>213</v>
      </c>
      <c r="E23215" t="s">
        <v>9061</v>
      </c>
      <c r="F23215" t="s">
        <v>9061</v>
      </c>
    </row>
    <row r="23216" spans="1:6">
      <c r="A23216" s="3">
        <v>3924</v>
      </c>
      <c r="B23216" t="s">
        <v>21000</v>
      </c>
      <c r="C23216" t="s">
        <v>27</v>
      </c>
      <c r="D23216" t="s">
        <v>56</v>
      </c>
      <c r="E23216" t="s">
        <v>5880</v>
      </c>
      <c r="F23216" s="2" t="s">
        <v>5880</v>
      </c>
    </row>
    <row r="23217" hidden="1" spans="2:6">
      <c r="B23217" t="s">
        <v>16041</v>
      </c>
      <c r="C23217" t="s">
        <v>11</v>
      </c>
      <c r="D23217" t="s">
        <v>12</v>
      </c>
      <c r="E23217" t="s">
        <v>9</v>
      </c>
      <c r="F23217" t="s">
        <v>9</v>
      </c>
    </row>
    <row r="23218" hidden="1" spans="2:6">
      <c r="B23218" t="s">
        <v>2768</v>
      </c>
      <c r="C23218" t="s">
        <v>11</v>
      </c>
      <c r="D23218" t="s">
        <v>14</v>
      </c>
      <c r="E23218" t="s">
        <v>7871</v>
      </c>
      <c r="F23218" t="s">
        <v>7871</v>
      </c>
    </row>
    <row r="23219" hidden="1" spans="2:6">
      <c r="B23219" t="s">
        <v>21001</v>
      </c>
      <c r="C23219" t="s">
        <v>46</v>
      </c>
      <c r="D23219" t="s">
        <v>612</v>
      </c>
      <c r="E23219" t="s">
        <v>8157</v>
      </c>
      <c r="F23219" t="s">
        <v>8157</v>
      </c>
    </row>
    <row r="23220" hidden="1" spans="2:6">
      <c r="B23220" t="s">
        <v>21002</v>
      </c>
      <c r="C23220" t="s">
        <v>7</v>
      </c>
      <c r="D23220" t="s">
        <v>174</v>
      </c>
      <c r="E23220" t="s">
        <v>284</v>
      </c>
      <c r="F23220" t="s">
        <v>284</v>
      </c>
    </row>
    <row r="23221" hidden="1" spans="2:6">
      <c r="B23221" t="s">
        <v>21003</v>
      </c>
      <c r="C23221" t="s">
        <v>17</v>
      </c>
      <c r="D23221" t="s">
        <v>18</v>
      </c>
      <c r="E23221" t="s">
        <v>9086</v>
      </c>
      <c r="F23221" t="s">
        <v>9086</v>
      </c>
    </row>
    <row r="23222" hidden="1" spans="2:6">
      <c r="B23222" t="s">
        <v>21004</v>
      </c>
      <c r="C23222" t="s">
        <v>17</v>
      </c>
      <c r="D23222" t="s">
        <v>263</v>
      </c>
      <c r="E23222" t="s">
        <v>120</v>
      </c>
      <c r="F23222" t="s">
        <v>120</v>
      </c>
    </row>
    <row r="23223" spans="1:6">
      <c r="A23223" s="3">
        <v>3925</v>
      </c>
      <c r="B23223" t="s">
        <v>21005</v>
      </c>
      <c r="C23223" t="s">
        <v>27</v>
      </c>
      <c r="D23223" t="s">
        <v>28</v>
      </c>
      <c r="E23223" t="s">
        <v>641</v>
      </c>
      <c r="F23223" s="2" t="s">
        <v>641</v>
      </c>
    </row>
    <row r="23224" hidden="1" spans="2:6">
      <c r="B23224" t="s">
        <v>21006</v>
      </c>
      <c r="C23224" t="s">
        <v>36</v>
      </c>
      <c r="D23224" t="s">
        <v>163</v>
      </c>
      <c r="E23224" t="s">
        <v>21007</v>
      </c>
      <c r="F23224" t="s">
        <v>21007</v>
      </c>
    </row>
    <row r="23225" spans="1:6">
      <c r="A23225" s="3">
        <v>3926</v>
      </c>
      <c r="B23225" t="s">
        <v>21008</v>
      </c>
      <c r="C23225" t="s">
        <v>27</v>
      </c>
      <c r="D23225" t="s">
        <v>96</v>
      </c>
      <c r="E23225" t="s">
        <v>2843</v>
      </c>
      <c r="F23225" s="2" t="s">
        <v>2843</v>
      </c>
    </row>
    <row r="23226" hidden="1" spans="2:6">
      <c r="B23226" t="s">
        <v>21009</v>
      </c>
      <c r="C23226" t="s">
        <v>36</v>
      </c>
      <c r="D23226" t="s">
        <v>69</v>
      </c>
      <c r="E23226" t="s">
        <v>1409</v>
      </c>
      <c r="F23226" t="s">
        <v>1409</v>
      </c>
    </row>
    <row r="23227" hidden="1" spans="2:6">
      <c r="B23227" t="s">
        <v>1270</v>
      </c>
      <c r="C23227" t="s">
        <v>7</v>
      </c>
      <c r="D23227" t="s">
        <v>59</v>
      </c>
      <c r="E23227" t="s">
        <v>756</v>
      </c>
      <c r="F23227" t="s">
        <v>756</v>
      </c>
    </row>
    <row r="23228" hidden="1" spans="2:6">
      <c r="B23228" t="s">
        <v>21010</v>
      </c>
      <c r="C23228" t="s">
        <v>17</v>
      </c>
      <c r="D23228" t="s">
        <v>99</v>
      </c>
      <c r="E23228" t="s">
        <v>9</v>
      </c>
      <c r="F23228" t="s">
        <v>9</v>
      </c>
    </row>
    <row r="23229" hidden="1" spans="2:6">
      <c r="B23229" t="s">
        <v>5225</v>
      </c>
      <c r="C23229" t="s">
        <v>7</v>
      </c>
      <c r="D23229" t="s">
        <v>205</v>
      </c>
      <c r="E23229" t="s">
        <v>7724</v>
      </c>
      <c r="F23229" t="s">
        <v>7724</v>
      </c>
    </row>
    <row r="23230" hidden="1" spans="2:6">
      <c r="B23230" t="s">
        <v>21011</v>
      </c>
      <c r="C23230" t="s">
        <v>21</v>
      </c>
      <c r="D23230" t="s">
        <v>402</v>
      </c>
      <c r="E23230" t="s">
        <v>10779</v>
      </c>
      <c r="F23230" t="s">
        <v>10779</v>
      </c>
    </row>
    <row r="23231" hidden="1" spans="2:6">
      <c r="B23231" t="s">
        <v>21012</v>
      </c>
      <c r="C23231" t="s">
        <v>36</v>
      </c>
      <c r="D23231" t="s">
        <v>115</v>
      </c>
      <c r="E23231" t="s">
        <v>714</v>
      </c>
      <c r="F23231" t="s">
        <v>714</v>
      </c>
    </row>
    <row r="23232" spans="1:6">
      <c r="A23232" s="3">
        <v>3927</v>
      </c>
      <c r="B23232" t="s">
        <v>21013</v>
      </c>
      <c r="C23232" t="s">
        <v>27</v>
      </c>
      <c r="D23232" t="s">
        <v>96</v>
      </c>
      <c r="E23232" t="s">
        <v>1876</v>
      </c>
      <c r="F23232" s="2" t="s">
        <v>1876</v>
      </c>
    </row>
    <row r="23233" hidden="1" spans="2:6">
      <c r="B23233" t="s">
        <v>21014</v>
      </c>
      <c r="C23233" t="s">
        <v>7</v>
      </c>
      <c r="D23233" t="s">
        <v>330</v>
      </c>
      <c r="E23233" t="s">
        <v>396</v>
      </c>
      <c r="F23233" t="s">
        <v>396</v>
      </c>
    </row>
    <row r="23234" hidden="1" spans="2:6">
      <c r="B23234" t="s">
        <v>21015</v>
      </c>
      <c r="C23234" t="s">
        <v>21</v>
      </c>
      <c r="D23234" t="s">
        <v>131</v>
      </c>
      <c r="E23234" t="s">
        <v>897</v>
      </c>
      <c r="F23234" t="s">
        <v>897</v>
      </c>
    </row>
    <row r="23235" hidden="1" spans="2:6">
      <c r="B23235" t="s">
        <v>21016</v>
      </c>
      <c r="C23235" t="s">
        <v>36</v>
      </c>
      <c r="D23235" t="s">
        <v>64</v>
      </c>
      <c r="E23235" t="s">
        <v>9</v>
      </c>
      <c r="F23235" t="s">
        <v>9</v>
      </c>
    </row>
    <row r="23236" hidden="1" spans="2:6">
      <c r="B23236" t="s">
        <v>1223</v>
      </c>
      <c r="C23236" t="s">
        <v>11</v>
      </c>
      <c r="D23236" t="s">
        <v>255</v>
      </c>
      <c r="E23236" t="s">
        <v>9</v>
      </c>
      <c r="F23236" t="s">
        <v>9</v>
      </c>
    </row>
    <row r="23237" hidden="1" spans="2:6">
      <c r="B23237" t="s">
        <v>9574</v>
      </c>
      <c r="C23237" t="s">
        <v>17</v>
      </c>
      <c r="D23237" t="s">
        <v>90</v>
      </c>
      <c r="E23237" t="s">
        <v>9</v>
      </c>
      <c r="F23237" t="s">
        <v>9</v>
      </c>
    </row>
    <row r="23238" hidden="1" spans="2:6">
      <c r="B23238" t="s">
        <v>21017</v>
      </c>
      <c r="C23238" t="s">
        <v>11</v>
      </c>
      <c r="D23238" t="s">
        <v>72</v>
      </c>
      <c r="E23238" t="s">
        <v>62</v>
      </c>
      <c r="F23238" t="s">
        <v>62</v>
      </c>
    </row>
    <row r="23239" hidden="1" spans="2:6">
      <c r="B23239" t="s">
        <v>21018</v>
      </c>
      <c r="C23239" t="s">
        <v>17</v>
      </c>
      <c r="D23239" t="s">
        <v>18</v>
      </c>
      <c r="E23239" t="s">
        <v>103</v>
      </c>
      <c r="F23239" t="s">
        <v>103</v>
      </c>
    </row>
    <row r="23240" hidden="1" spans="2:6">
      <c r="B23240" t="s">
        <v>21019</v>
      </c>
      <c r="C23240" t="s">
        <v>17</v>
      </c>
      <c r="D23240" t="s">
        <v>142</v>
      </c>
      <c r="E23240" t="s">
        <v>3315</v>
      </c>
      <c r="F23240" t="s">
        <v>3315</v>
      </c>
    </row>
    <row r="23241" hidden="1" spans="2:6">
      <c r="B23241" t="s">
        <v>21020</v>
      </c>
      <c r="C23241" t="s">
        <v>36</v>
      </c>
      <c r="D23241" t="s">
        <v>115</v>
      </c>
      <c r="E23241" t="s">
        <v>9</v>
      </c>
      <c r="F23241" t="s">
        <v>9</v>
      </c>
    </row>
    <row r="23242" hidden="1" spans="2:6">
      <c r="B23242" t="s">
        <v>21021</v>
      </c>
      <c r="C23242" t="s">
        <v>17</v>
      </c>
      <c r="D23242" t="s">
        <v>263</v>
      </c>
      <c r="E23242" t="s">
        <v>4618</v>
      </c>
      <c r="F23242" t="s">
        <v>4618</v>
      </c>
    </row>
    <row r="23243" hidden="1" spans="2:6">
      <c r="B23243" t="s">
        <v>21022</v>
      </c>
      <c r="C23243" t="s">
        <v>36</v>
      </c>
      <c r="D23243" t="s">
        <v>115</v>
      </c>
      <c r="E23243" t="s">
        <v>5836</v>
      </c>
      <c r="F23243" t="s">
        <v>5836</v>
      </c>
    </row>
    <row r="23244" hidden="1" spans="2:6">
      <c r="B23244" t="s">
        <v>9303</v>
      </c>
      <c r="C23244" t="s">
        <v>11</v>
      </c>
      <c r="D23244" t="s">
        <v>72</v>
      </c>
      <c r="E23244" t="s">
        <v>3895</v>
      </c>
      <c r="F23244" t="s">
        <v>3895</v>
      </c>
    </row>
    <row r="23245" hidden="1" spans="2:6">
      <c r="B23245" t="s">
        <v>1050</v>
      </c>
      <c r="C23245" t="s">
        <v>36</v>
      </c>
      <c r="D23245" t="s">
        <v>226</v>
      </c>
      <c r="E23245" t="s">
        <v>258</v>
      </c>
      <c r="F23245" t="s">
        <v>258</v>
      </c>
    </row>
    <row r="23246" spans="1:6">
      <c r="A23246" s="3">
        <v>3928</v>
      </c>
      <c r="B23246" t="s">
        <v>3586</v>
      </c>
      <c r="C23246" t="s">
        <v>27</v>
      </c>
      <c r="D23246" t="s">
        <v>151</v>
      </c>
      <c r="E23246" t="s">
        <v>103</v>
      </c>
      <c r="F23246" s="2" t="s">
        <v>103</v>
      </c>
    </row>
    <row r="23247" hidden="1" spans="2:6">
      <c r="B23247" t="s">
        <v>21023</v>
      </c>
      <c r="C23247" t="s">
        <v>7</v>
      </c>
      <c r="D23247" t="s">
        <v>408</v>
      </c>
      <c r="E23247" t="s">
        <v>875</v>
      </c>
      <c r="F23247" t="s">
        <v>875</v>
      </c>
    </row>
    <row r="23248" hidden="1" spans="2:6">
      <c r="B23248" t="s">
        <v>14009</v>
      </c>
      <c r="C23248" t="s">
        <v>17</v>
      </c>
      <c r="D23248" t="s">
        <v>61</v>
      </c>
      <c r="E23248" t="s">
        <v>62</v>
      </c>
      <c r="F23248" t="s">
        <v>62</v>
      </c>
    </row>
    <row r="23249" hidden="1" spans="2:6">
      <c r="B23249" t="s">
        <v>21024</v>
      </c>
      <c r="C23249" t="s">
        <v>11</v>
      </c>
      <c r="D23249" t="s">
        <v>14</v>
      </c>
      <c r="E23249" t="s">
        <v>981</v>
      </c>
      <c r="F23249" t="s">
        <v>981</v>
      </c>
    </row>
    <row r="23250" hidden="1" spans="2:6">
      <c r="B23250" t="s">
        <v>21025</v>
      </c>
      <c r="C23250" t="s">
        <v>7</v>
      </c>
      <c r="D23250" t="s">
        <v>477</v>
      </c>
      <c r="E23250" t="s">
        <v>275</v>
      </c>
      <c r="F23250" t="s">
        <v>275</v>
      </c>
    </row>
    <row r="23251" spans="1:6">
      <c r="A23251" s="3">
        <v>3929</v>
      </c>
      <c r="B23251" t="s">
        <v>10120</v>
      </c>
      <c r="C23251" t="s">
        <v>27</v>
      </c>
      <c r="D23251" t="s">
        <v>201</v>
      </c>
      <c r="E23251" t="s">
        <v>582</v>
      </c>
      <c r="F23251" s="2" t="s">
        <v>582</v>
      </c>
    </row>
    <row r="23252" hidden="1" spans="2:6">
      <c r="B23252" t="s">
        <v>6617</v>
      </c>
      <c r="C23252" t="s">
        <v>11</v>
      </c>
      <c r="D23252" t="s">
        <v>255</v>
      </c>
      <c r="E23252" t="s">
        <v>881</v>
      </c>
      <c r="F23252" t="s">
        <v>881</v>
      </c>
    </row>
    <row r="23253" hidden="1" spans="2:6">
      <c r="B23253" t="s">
        <v>21026</v>
      </c>
      <c r="C23253" t="s">
        <v>11</v>
      </c>
      <c r="D23253" t="s">
        <v>72</v>
      </c>
      <c r="E23253" t="s">
        <v>21027</v>
      </c>
      <c r="F23253" t="s">
        <v>21027</v>
      </c>
    </row>
    <row r="23254" hidden="1" spans="2:6">
      <c r="B23254" t="s">
        <v>519</v>
      </c>
      <c r="C23254" t="s">
        <v>36</v>
      </c>
      <c r="D23254" t="s">
        <v>115</v>
      </c>
      <c r="E23254" t="s">
        <v>14667</v>
      </c>
      <c r="F23254" t="s">
        <v>14667</v>
      </c>
    </row>
    <row r="23255" hidden="1" spans="2:6">
      <c r="B23255" t="s">
        <v>7890</v>
      </c>
      <c r="C23255" t="s">
        <v>7</v>
      </c>
      <c r="D23255" t="s">
        <v>667</v>
      </c>
      <c r="E23255" t="s">
        <v>12614</v>
      </c>
      <c r="F23255" t="s">
        <v>12614</v>
      </c>
    </row>
    <row r="23256" hidden="1" spans="2:6">
      <c r="B23256" t="s">
        <v>351</v>
      </c>
      <c r="C23256" t="s">
        <v>7</v>
      </c>
      <c r="D23256" t="s">
        <v>174</v>
      </c>
      <c r="E23256" t="s">
        <v>1451</v>
      </c>
      <c r="F23256" t="s">
        <v>1451</v>
      </c>
    </row>
    <row r="23257" hidden="1" spans="2:6">
      <c r="B23257" t="s">
        <v>21028</v>
      </c>
      <c r="C23257" t="s">
        <v>17</v>
      </c>
      <c r="D23257" t="s">
        <v>75</v>
      </c>
      <c r="E23257" t="s">
        <v>62</v>
      </c>
      <c r="F23257" t="s">
        <v>62</v>
      </c>
    </row>
    <row r="23258" hidden="1" spans="2:6">
      <c r="B23258" t="s">
        <v>21029</v>
      </c>
      <c r="C23258" t="s">
        <v>17</v>
      </c>
      <c r="D23258" t="s">
        <v>61</v>
      </c>
      <c r="E23258" t="s">
        <v>21030</v>
      </c>
      <c r="F23258" t="s">
        <v>21031</v>
      </c>
    </row>
    <row r="23259" hidden="1" spans="2:6">
      <c r="B23259" t="s">
        <v>21032</v>
      </c>
      <c r="C23259" t="s">
        <v>17</v>
      </c>
      <c r="D23259" t="s">
        <v>148</v>
      </c>
      <c r="E23259" t="s">
        <v>9</v>
      </c>
      <c r="F23259" t="s">
        <v>9</v>
      </c>
    </row>
    <row r="23260" hidden="1" spans="2:6">
      <c r="B23260" t="s">
        <v>21033</v>
      </c>
      <c r="C23260" t="s">
        <v>36</v>
      </c>
      <c r="D23260" t="s">
        <v>37</v>
      </c>
      <c r="E23260" t="s">
        <v>2068</v>
      </c>
      <c r="F23260" t="s">
        <v>2068</v>
      </c>
    </row>
    <row r="23261" hidden="1" spans="2:6">
      <c r="B23261" t="s">
        <v>21034</v>
      </c>
      <c r="C23261" t="s">
        <v>17</v>
      </c>
      <c r="D23261" t="s">
        <v>99</v>
      </c>
      <c r="E23261" t="s">
        <v>823</v>
      </c>
      <c r="F23261" t="s">
        <v>823</v>
      </c>
    </row>
    <row r="23262" hidden="1" spans="2:6">
      <c r="B23262" t="s">
        <v>21035</v>
      </c>
      <c r="C23262" t="s">
        <v>21</v>
      </c>
      <c r="D23262" t="s">
        <v>87</v>
      </c>
      <c r="E23262" t="s">
        <v>18945</v>
      </c>
      <c r="F23262" t="s">
        <v>18945</v>
      </c>
    </row>
    <row r="23263" hidden="1" spans="2:6">
      <c r="B23263" t="s">
        <v>6531</v>
      </c>
      <c r="C23263" t="s">
        <v>36</v>
      </c>
      <c r="D23263" t="s">
        <v>69</v>
      </c>
      <c r="E23263" t="s">
        <v>437</v>
      </c>
      <c r="F23263" t="s">
        <v>437</v>
      </c>
    </row>
    <row r="23264" hidden="1" spans="2:6">
      <c r="B23264" t="s">
        <v>20037</v>
      </c>
      <c r="C23264" t="s">
        <v>21</v>
      </c>
      <c r="D23264" t="s">
        <v>87</v>
      </c>
      <c r="E23264" t="s">
        <v>3735</v>
      </c>
      <c r="F23264" t="s">
        <v>3735</v>
      </c>
    </row>
    <row r="23265" hidden="1" spans="2:6">
      <c r="B23265" t="s">
        <v>2009</v>
      </c>
      <c r="C23265" t="s">
        <v>11</v>
      </c>
      <c r="D23265" t="s">
        <v>405</v>
      </c>
      <c r="E23265" t="s">
        <v>2827</v>
      </c>
      <c r="F23265" t="s">
        <v>2827</v>
      </c>
    </row>
    <row r="23266" hidden="1" spans="2:6">
      <c r="B23266" t="s">
        <v>20053</v>
      </c>
      <c r="C23266" t="s">
        <v>36</v>
      </c>
      <c r="D23266" t="s">
        <v>226</v>
      </c>
      <c r="E23266" t="s">
        <v>850</v>
      </c>
      <c r="F23266" t="s">
        <v>850</v>
      </c>
    </row>
    <row r="23267" hidden="1" spans="2:6">
      <c r="B23267" t="s">
        <v>2159</v>
      </c>
      <c r="C23267" t="s">
        <v>11</v>
      </c>
      <c r="D23267" t="s">
        <v>72</v>
      </c>
      <c r="E23267" t="s">
        <v>19632</v>
      </c>
      <c r="F23267" t="s">
        <v>19632</v>
      </c>
    </row>
    <row r="23268" hidden="1" spans="2:6">
      <c r="B23268" t="s">
        <v>21036</v>
      </c>
      <c r="C23268" t="s">
        <v>11</v>
      </c>
      <c r="D23268" t="s">
        <v>14</v>
      </c>
      <c r="E23268" t="s">
        <v>4817</v>
      </c>
      <c r="F23268" t="s">
        <v>4817</v>
      </c>
    </row>
    <row r="23269" hidden="1" spans="2:6">
      <c r="B23269" t="s">
        <v>21002</v>
      </c>
      <c r="C23269" t="s">
        <v>7</v>
      </c>
      <c r="D23269" t="s">
        <v>188</v>
      </c>
      <c r="E23269" t="s">
        <v>9</v>
      </c>
      <c r="F23269" t="s">
        <v>9</v>
      </c>
    </row>
    <row r="23270" hidden="1" spans="2:6">
      <c r="B23270" t="s">
        <v>21037</v>
      </c>
      <c r="C23270" t="s">
        <v>46</v>
      </c>
      <c r="D23270" t="s">
        <v>107</v>
      </c>
      <c r="E23270" t="s">
        <v>21038</v>
      </c>
      <c r="F23270" t="s">
        <v>21038</v>
      </c>
    </row>
    <row r="23271" spans="1:6">
      <c r="A23271" s="3">
        <v>3930</v>
      </c>
      <c r="B23271" t="s">
        <v>21039</v>
      </c>
      <c r="C23271" t="s">
        <v>27</v>
      </c>
      <c r="D23271" t="s">
        <v>235</v>
      </c>
      <c r="E23271" t="s">
        <v>120</v>
      </c>
      <c r="F23271" s="2" t="s">
        <v>120</v>
      </c>
    </row>
    <row r="23272" hidden="1" spans="2:6">
      <c r="B23272" t="s">
        <v>21040</v>
      </c>
      <c r="C23272" t="s">
        <v>17</v>
      </c>
      <c r="D23272" t="s">
        <v>18</v>
      </c>
      <c r="E23272" t="s">
        <v>9</v>
      </c>
      <c r="F23272" t="s">
        <v>9</v>
      </c>
    </row>
    <row r="23273" hidden="1" spans="2:6">
      <c r="B23273" t="s">
        <v>10080</v>
      </c>
      <c r="C23273" t="s">
        <v>7</v>
      </c>
      <c r="D23273" t="s">
        <v>477</v>
      </c>
      <c r="E23273" t="s">
        <v>3720</v>
      </c>
      <c r="F23273" t="s">
        <v>3720</v>
      </c>
    </row>
    <row r="23274" hidden="1" spans="2:6">
      <c r="B23274" t="s">
        <v>16256</v>
      </c>
      <c r="C23274" t="s">
        <v>17</v>
      </c>
      <c r="D23274" t="s">
        <v>263</v>
      </c>
      <c r="E23274" t="s">
        <v>13514</v>
      </c>
      <c r="F23274" t="s">
        <v>13514</v>
      </c>
    </row>
    <row r="23275" hidden="1" spans="2:6">
      <c r="B23275" t="s">
        <v>21041</v>
      </c>
      <c r="C23275" t="s">
        <v>21</v>
      </c>
      <c r="D23275" t="s">
        <v>87</v>
      </c>
      <c r="E23275" t="s">
        <v>21042</v>
      </c>
      <c r="F23275" t="s">
        <v>21042</v>
      </c>
    </row>
    <row r="23276" hidden="1" spans="2:6">
      <c r="B23276" t="s">
        <v>21043</v>
      </c>
      <c r="C23276" t="s">
        <v>36</v>
      </c>
      <c r="D23276" t="s">
        <v>80</v>
      </c>
      <c r="E23276" t="s">
        <v>9</v>
      </c>
      <c r="F23276" t="s">
        <v>9</v>
      </c>
    </row>
    <row r="23277" hidden="1" spans="2:6">
      <c r="B23277" t="s">
        <v>21044</v>
      </c>
      <c r="C23277" t="s">
        <v>17</v>
      </c>
      <c r="D23277" t="s">
        <v>61</v>
      </c>
      <c r="E23277" t="s">
        <v>23</v>
      </c>
      <c r="F23277" t="s">
        <v>23</v>
      </c>
    </row>
    <row r="23278" spans="1:6">
      <c r="A23278" s="3">
        <v>3931</v>
      </c>
      <c r="B23278" t="s">
        <v>21045</v>
      </c>
      <c r="C23278" t="s">
        <v>27</v>
      </c>
      <c r="D23278" t="s">
        <v>28</v>
      </c>
      <c r="E23278" t="s">
        <v>21046</v>
      </c>
      <c r="F23278" s="2" t="s">
        <v>21046</v>
      </c>
    </row>
    <row r="23279" spans="1:6">
      <c r="A23279" s="3">
        <v>3932</v>
      </c>
      <c r="B23279" t="s">
        <v>14675</v>
      </c>
      <c r="C23279" t="s">
        <v>27</v>
      </c>
      <c r="D23279" t="s">
        <v>50</v>
      </c>
      <c r="E23279" t="s">
        <v>3461</v>
      </c>
      <c r="F23279" s="2" t="s">
        <v>3461</v>
      </c>
    </row>
    <row r="23280" hidden="1" spans="2:6">
      <c r="B23280" t="s">
        <v>1634</v>
      </c>
      <c r="C23280" t="s">
        <v>36</v>
      </c>
      <c r="D23280" t="s">
        <v>115</v>
      </c>
      <c r="E23280" t="s">
        <v>120</v>
      </c>
      <c r="F23280" t="s">
        <v>120</v>
      </c>
    </row>
    <row r="23281" hidden="1" spans="2:6">
      <c r="B23281" t="s">
        <v>4383</v>
      </c>
      <c r="C23281" t="s">
        <v>7</v>
      </c>
      <c r="D23281" t="s">
        <v>188</v>
      </c>
      <c r="E23281" t="s">
        <v>2310</v>
      </c>
      <c r="F23281" t="s">
        <v>2310</v>
      </c>
    </row>
    <row r="23282" hidden="1" spans="2:6">
      <c r="B23282" t="s">
        <v>21047</v>
      </c>
      <c r="C23282" t="s">
        <v>17</v>
      </c>
      <c r="D23282" t="s">
        <v>263</v>
      </c>
      <c r="E23282" t="s">
        <v>3268</v>
      </c>
      <c r="F23282" t="s">
        <v>3268</v>
      </c>
    </row>
    <row r="23283" hidden="1" spans="2:6">
      <c r="B23283" t="s">
        <v>4029</v>
      </c>
      <c r="C23283" t="s">
        <v>21</v>
      </c>
      <c r="D23283" t="s">
        <v>402</v>
      </c>
      <c r="E23283" t="s">
        <v>1207</v>
      </c>
      <c r="F23283" t="s">
        <v>1207</v>
      </c>
    </row>
    <row r="23284" hidden="1" spans="2:6">
      <c r="B23284" t="s">
        <v>8584</v>
      </c>
      <c r="C23284" t="s">
        <v>17</v>
      </c>
      <c r="D23284" t="s">
        <v>90</v>
      </c>
      <c r="E23284" t="s">
        <v>1409</v>
      </c>
      <c r="F23284" t="s">
        <v>1409</v>
      </c>
    </row>
    <row r="23285" hidden="1" spans="2:6">
      <c r="B23285" t="s">
        <v>18548</v>
      </c>
      <c r="C23285" t="s">
        <v>7</v>
      </c>
      <c r="D23285" t="s">
        <v>408</v>
      </c>
      <c r="E23285" t="s">
        <v>9</v>
      </c>
      <c r="F23285" t="s">
        <v>9</v>
      </c>
    </row>
    <row r="23286" hidden="1" spans="2:6">
      <c r="B23286" t="s">
        <v>21048</v>
      </c>
      <c r="C23286" t="s">
        <v>36</v>
      </c>
      <c r="D23286" t="s">
        <v>163</v>
      </c>
      <c r="E23286" t="s">
        <v>9</v>
      </c>
      <c r="F23286" t="s">
        <v>9</v>
      </c>
    </row>
    <row r="23287" hidden="1" spans="2:6">
      <c r="B23287" t="s">
        <v>21049</v>
      </c>
      <c r="C23287" t="s">
        <v>21</v>
      </c>
      <c r="D23287" t="s">
        <v>233</v>
      </c>
      <c r="E23287" t="s">
        <v>683</v>
      </c>
      <c r="F23287" t="s">
        <v>683</v>
      </c>
    </row>
    <row r="23288" spans="1:6">
      <c r="A23288" s="3">
        <v>3933</v>
      </c>
      <c r="B23288" t="s">
        <v>3041</v>
      </c>
      <c r="C23288" t="s">
        <v>27</v>
      </c>
      <c r="D23288" t="s">
        <v>151</v>
      </c>
      <c r="E23288" t="s">
        <v>1007</v>
      </c>
      <c r="F23288" s="2" t="s">
        <v>1007</v>
      </c>
    </row>
    <row r="23289" hidden="1" spans="2:6">
      <c r="B23289" t="s">
        <v>576</v>
      </c>
      <c r="C23289" t="s">
        <v>17</v>
      </c>
      <c r="D23289" t="s">
        <v>277</v>
      </c>
      <c r="E23289" t="s">
        <v>549</v>
      </c>
      <c r="F23289" t="s">
        <v>549</v>
      </c>
    </row>
    <row r="23290" hidden="1" spans="2:6">
      <c r="B23290" t="s">
        <v>21050</v>
      </c>
      <c r="C23290" t="s">
        <v>7</v>
      </c>
      <c r="D23290" t="s">
        <v>617</v>
      </c>
      <c r="E23290" t="s">
        <v>21051</v>
      </c>
      <c r="F23290" t="s">
        <v>21051</v>
      </c>
    </row>
    <row r="23291" spans="1:6">
      <c r="A23291" s="3">
        <v>3934</v>
      </c>
      <c r="B23291" t="s">
        <v>1284</v>
      </c>
      <c r="C23291" t="s">
        <v>27</v>
      </c>
      <c r="D23291" t="s">
        <v>235</v>
      </c>
      <c r="E23291" t="s">
        <v>8563</v>
      </c>
      <c r="F23291" s="2" t="s">
        <v>8563</v>
      </c>
    </row>
    <row r="23292" spans="1:6">
      <c r="A23292" s="3">
        <v>3935</v>
      </c>
      <c r="B23292" t="s">
        <v>21052</v>
      </c>
      <c r="C23292" t="s">
        <v>27</v>
      </c>
      <c r="D23292" t="s">
        <v>201</v>
      </c>
      <c r="E23292" t="s">
        <v>3388</v>
      </c>
      <c r="F23292" s="2" t="s">
        <v>3388</v>
      </c>
    </row>
    <row r="23293" hidden="1" spans="2:6">
      <c r="B23293" t="s">
        <v>21053</v>
      </c>
      <c r="C23293" t="s">
        <v>36</v>
      </c>
      <c r="D23293" t="s">
        <v>226</v>
      </c>
      <c r="E23293" t="s">
        <v>596</v>
      </c>
      <c r="F23293" t="s">
        <v>596</v>
      </c>
    </row>
    <row r="23294" hidden="1" spans="2:6">
      <c r="B23294" t="s">
        <v>21054</v>
      </c>
      <c r="C23294" t="s">
        <v>36</v>
      </c>
      <c r="D23294" t="s">
        <v>213</v>
      </c>
      <c r="E23294" t="s">
        <v>12273</v>
      </c>
      <c r="F23294" t="s">
        <v>12273</v>
      </c>
    </row>
    <row r="23295" spans="1:6">
      <c r="A23295" s="3">
        <v>3936</v>
      </c>
      <c r="B23295" t="s">
        <v>21055</v>
      </c>
      <c r="C23295" t="s">
        <v>27</v>
      </c>
      <c r="D23295" t="s">
        <v>96</v>
      </c>
      <c r="E23295" t="s">
        <v>1257</v>
      </c>
      <c r="F23295" s="2" t="s">
        <v>1257</v>
      </c>
    </row>
    <row r="23296" hidden="1" spans="2:6">
      <c r="B23296" t="s">
        <v>21056</v>
      </c>
      <c r="C23296" t="s">
        <v>11</v>
      </c>
      <c r="D23296" t="s">
        <v>405</v>
      </c>
      <c r="E23296" t="s">
        <v>979</v>
      </c>
      <c r="F23296" t="s">
        <v>979</v>
      </c>
    </row>
    <row r="23297" spans="1:6">
      <c r="A23297" s="3">
        <v>3937</v>
      </c>
      <c r="B23297" t="s">
        <v>21057</v>
      </c>
      <c r="C23297" t="s">
        <v>27</v>
      </c>
      <c r="D23297" t="s">
        <v>96</v>
      </c>
      <c r="E23297" t="s">
        <v>103</v>
      </c>
      <c r="F23297" s="2" t="s">
        <v>103</v>
      </c>
    </row>
    <row r="23298" hidden="1" spans="2:6">
      <c r="B23298" t="s">
        <v>21058</v>
      </c>
      <c r="C23298" t="s">
        <v>11</v>
      </c>
      <c r="D23298" t="s">
        <v>72</v>
      </c>
      <c r="E23298" t="s">
        <v>21059</v>
      </c>
      <c r="F23298" t="s">
        <v>21059</v>
      </c>
    </row>
    <row r="23299" hidden="1" spans="2:6">
      <c r="B23299" t="s">
        <v>21060</v>
      </c>
      <c r="C23299" t="s">
        <v>36</v>
      </c>
      <c r="D23299" t="s">
        <v>69</v>
      </c>
      <c r="E23299" t="s">
        <v>1141</v>
      </c>
      <c r="F23299" t="s">
        <v>1142</v>
      </c>
    </row>
    <row r="23300" hidden="1" spans="2:6">
      <c r="B23300" t="s">
        <v>21061</v>
      </c>
      <c r="C23300" t="s">
        <v>17</v>
      </c>
      <c r="D23300" t="s">
        <v>99</v>
      </c>
      <c r="E23300" t="s">
        <v>103</v>
      </c>
      <c r="F23300" t="s">
        <v>103</v>
      </c>
    </row>
    <row r="23301" spans="1:6">
      <c r="A23301" s="3">
        <v>3938</v>
      </c>
      <c r="B23301" t="s">
        <v>4778</v>
      </c>
      <c r="C23301" t="s">
        <v>27</v>
      </c>
      <c r="D23301" t="s">
        <v>96</v>
      </c>
      <c r="E23301" t="s">
        <v>319</v>
      </c>
      <c r="F23301" s="2" t="s">
        <v>319</v>
      </c>
    </row>
    <row r="23302" spans="1:6">
      <c r="A23302" s="3">
        <v>3939</v>
      </c>
      <c r="B23302" t="s">
        <v>21062</v>
      </c>
      <c r="C23302" t="s">
        <v>27</v>
      </c>
      <c r="D23302" t="s">
        <v>151</v>
      </c>
      <c r="E23302" t="s">
        <v>4394</v>
      </c>
      <c r="F23302" s="2" t="s">
        <v>4394</v>
      </c>
    </row>
    <row r="23303" hidden="1" spans="2:6">
      <c r="B23303" t="s">
        <v>8997</v>
      </c>
      <c r="C23303" t="s">
        <v>46</v>
      </c>
      <c r="D23303" t="s">
        <v>107</v>
      </c>
      <c r="E23303" t="s">
        <v>21063</v>
      </c>
      <c r="F23303" t="s">
        <v>21063</v>
      </c>
    </row>
    <row r="23304" hidden="1" spans="2:6">
      <c r="B23304" t="s">
        <v>2127</v>
      </c>
      <c r="C23304" t="s">
        <v>17</v>
      </c>
      <c r="D23304" t="s">
        <v>142</v>
      </c>
      <c r="E23304" t="s">
        <v>21064</v>
      </c>
      <c r="F23304" t="s">
        <v>21064</v>
      </c>
    </row>
    <row r="23305" hidden="1" spans="2:6">
      <c r="B23305" t="s">
        <v>21065</v>
      </c>
      <c r="C23305" t="s">
        <v>21</v>
      </c>
      <c r="D23305" t="s">
        <v>133</v>
      </c>
      <c r="E23305" t="s">
        <v>3895</v>
      </c>
      <c r="F23305" t="s">
        <v>3895</v>
      </c>
    </row>
    <row r="23306" spans="1:6">
      <c r="A23306" s="3">
        <v>3940</v>
      </c>
      <c r="B23306" t="s">
        <v>1193</v>
      </c>
      <c r="C23306" t="s">
        <v>27</v>
      </c>
      <c r="D23306" t="s">
        <v>139</v>
      </c>
      <c r="E23306" t="s">
        <v>941</v>
      </c>
      <c r="F23306" s="2" t="s">
        <v>941</v>
      </c>
    </row>
    <row r="23307" spans="1:6">
      <c r="A23307" s="3">
        <v>3941</v>
      </c>
      <c r="B23307" t="s">
        <v>21066</v>
      </c>
      <c r="C23307" t="s">
        <v>27</v>
      </c>
      <c r="D23307" t="s">
        <v>50</v>
      </c>
      <c r="E23307" t="s">
        <v>2957</v>
      </c>
      <c r="F23307" s="2" t="s">
        <v>2957</v>
      </c>
    </row>
    <row r="23308" hidden="1" spans="2:6">
      <c r="B23308" t="s">
        <v>3324</v>
      </c>
      <c r="C23308" t="s">
        <v>17</v>
      </c>
      <c r="D23308" t="s">
        <v>148</v>
      </c>
      <c r="E23308" t="s">
        <v>2827</v>
      </c>
      <c r="F23308" t="s">
        <v>2827</v>
      </c>
    </row>
    <row r="23309" hidden="1" spans="2:6">
      <c r="B23309" t="s">
        <v>614</v>
      </c>
      <c r="C23309" t="s">
        <v>21</v>
      </c>
      <c r="D23309" t="s">
        <v>131</v>
      </c>
      <c r="E23309" t="s">
        <v>9304</v>
      </c>
      <c r="F23309" t="s">
        <v>9304</v>
      </c>
    </row>
    <row r="23310" hidden="1" spans="2:6">
      <c r="B23310" t="s">
        <v>4107</v>
      </c>
      <c r="C23310" t="s">
        <v>17</v>
      </c>
      <c r="D23310" t="s">
        <v>176</v>
      </c>
      <c r="E23310" t="s">
        <v>852</v>
      </c>
      <c r="F23310" t="s">
        <v>852</v>
      </c>
    </row>
    <row r="23311" hidden="1" spans="2:6">
      <c r="B23311" t="s">
        <v>21067</v>
      </c>
      <c r="C23311" t="s">
        <v>21</v>
      </c>
      <c r="D23311" t="s">
        <v>131</v>
      </c>
      <c r="E23311" t="s">
        <v>7242</v>
      </c>
      <c r="F23311" t="s">
        <v>7242</v>
      </c>
    </row>
    <row r="23312" hidden="1" spans="2:6">
      <c r="B23312" t="s">
        <v>21068</v>
      </c>
      <c r="C23312" t="s">
        <v>46</v>
      </c>
      <c r="D23312" t="s">
        <v>128</v>
      </c>
      <c r="E23312" t="s">
        <v>1782</v>
      </c>
      <c r="F23312" t="s">
        <v>1782</v>
      </c>
    </row>
    <row r="23313" hidden="1" spans="2:6">
      <c r="B23313" t="s">
        <v>21069</v>
      </c>
      <c r="C23313" t="s">
        <v>46</v>
      </c>
      <c r="D23313" t="s">
        <v>540</v>
      </c>
      <c r="E23313" t="s">
        <v>9</v>
      </c>
      <c r="F23313" t="s">
        <v>9</v>
      </c>
    </row>
    <row r="23314" spans="1:6">
      <c r="A23314" s="3">
        <v>3942</v>
      </c>
      <c r="B23314" t="s">
        <v>9133</v>
      </c>
      <c r="C23314" t="s">
        <v>27</v>
      </c>
      <c r="D23314" t="s">
        <v>139</v>
      </c>
      <c r="E23314" t="s">
        <v>2497</v>
      </c>
      <c r="F23314" s="2" t="s">
        <v>2497</v>
      </c>
    </row>
    <row r="23315" hidden="1" spans="2:6">
      <c r="B23315" t="s">
        <v>6506</v>
      </c>
      <c r="C23315" t="s">
        <v>17</v>
      </c>
      <c r="D23315" t="s">
        <v>176</v>
      </c>
      <c r="E23315" t="s">
        <v>7429</v>
      </c>
      <c r="F23315" t="s">
        <v>7429</v>
      </c>
    </row>
    <row r="23316" hidden="1" spans="2:6">
      <c r="B23316" t="s">
        <v>21070</v>
      </c>
      <c r="C23316" t="s">
        <v>36</v>
      </c>
      <c r="D23316" t="s">
        <v>226</v>
      </c>
      <c r="E23316" t="s">
        <v>29</v>
      </c>
      <c r="F23316" t="s">
        <v>29</v>
      </c>
    </row>
    <row r="23317" spans="1:6">
      <c r="A23317" s="3">
        <v>3943</v>
      </c>
      <c r="B23317" t="s">
        <v>21071</v>
      </c>
      <c r="C23317" t="s">
        <v>27</v>
      </c>
      <c r="D23317" t="s">
        <v>56</v>
      </c>
      <c r="E23317" t="s">
        <v>9</v>
      </c>
      <c r="F23317" s="2" t="s">
        <v>9</v>
      </c>
    </row>
    <row r="23318" hidden="1" spans="2:6">
      <c r="B23318" t="s">
        <v>21072</v>
      </c>
      <c r="C23318" t="s">
        <v>11</v>
      </c>
      <c r="D23318" t="s">
        <v>571</v>
      </c>
      <c r="E23318" t="s">
        <v>2451</v>
      </c>
      <c r="F23318" t="s">
        <v>2451</v>
      </c>
    </row>
    <row r="23319" hidden="1" spans="2:6">
      <c r="B23319" t="s">
        <v>21073</v>
      </c>
      <c r="C23319" t="s">
        <v>11</v>
      </c>
      <c r="D23319" t="s">
        <v>255</v>
      </c>
      <c r="E23319" t="s">
        <v>9</v>
      </c>
      <c r="F23319" t="s">
        <v>9</v>
      </c>
    </row>
    <row r="23320" hidden="1" spans="2:6">
      <c r="B23320" t="s">
        <v>21074</v>
      </c>
      <c r="C23320" t="s">
        <v>7</v>
      </c>
      <c r="D23320" t="s">
        <v>110</v>
      </c>
      <c r="E23320" t="s">
        <v>5977</v>
      </c>
      <c r="F23320" t="s">
        <v>5977</v>
      </c>
    </row>
    <row r="23321" hidden="1" spans="2:6">
      <c r="B23321" t="s">
        <v>21075</v>
      </c>
      <c r="C23321" t="s">
        <v>36</v>
      </c>
      <c r="D23321" t="s">
        <v>69</v>
      </c>
      <c r="E23321" t="s">
        <v>895</v>
      </c>
      <c r="F23321" t="s">
        <v>895</v>
      </c>
    </row>
    <row r="23322" hidden="1" spans="2:6">
      <c r="B23322" t="s">
        <v>2531</v>
      </c>
      <c r="C23322" t="s">
        <v>7</v>
      </c>
      <c r="D23322" t="s">
        <v>188</v>
      </c>
      <c r="E23322" t="s">
        <v>21076</v>
      </c>
      <c r="F23322" t="s">
        <v>21076</v>
      </c>
    </row>
    <row r="23323" hidden="1" spans="2:6">
      <c r="B23323" t="s">
        <v>21077</v>
      </c>
      <c r="C23323" t="s">
        <v>11</v>
      </c>
      <c r="D23323" t="s">
        <v>136</v>
      </c>
      <c r="E23323" t="s">
        <v>2421</v>
      </c>
      <c r="F23323" t="s">
        <v>2421</v>
      </c>
    </row>
    <row r="23324" hidden="1" spans="2:6">
      <c r="B23324" t="s">
        <v>21078</v>
      </c>
      <c r="C23324" t="s">
        <v>17</v>
      </c>
      <c r="D23324" t="s">
        <v>18</v>
      </c>
      <c r="E23324" t="s">
        <v>21079</v>
      </c>
      <c r="F23324" t="s">
        <v>21079</v>
      </c>
    </row>
    <row r="23325" hidden="1" spans="2:6">
      <c r="B23325" t="s">
        <v>1050</v>
      </c>
      <c r="C23325" t="s">
        <v>11</v>
      </c>
      <c r="D23325" t="s">
        <v>255</v>
      </c>
      <c r="E23325" t="s">
        <v>9</v>
      </c>
      <c r="F23325" t="s">
        <v>9</v>
      </c>
    </row>
    <row r="23326" hidden="1" spans="2:6">
      <c r="B23326" t="s">
        <v>21080</v>
      </c>
      <c r="C23326" t="s">
        <v>17</v>
      </c>
      <c r="D23326" t="s">
        <v>142</v>
      </c>
      <c r="E23326" t="s">
        <v>120</v>
      </c>
      <c r="F23326" t="s">
        <v>120</v>
      </c>
    </row>
    <row r="23327" hidden="1" spans="2:6">
      <c r="B23327" t="s">
        <v>21081</v>
      </c>
      <c r="C23327" t="s">
        <v>7</v>
      </c>
      <c r="D23327" t="s">
        <v>40</v>
      </c>
      <c r="E23327" t="s">
        <v>5880</v>
      </c>
      <c r="F23327" t="s">
        <v>5880</v>
      </c>
    </row>
    <row r="23328" spans="1:6">
      <c r="A23328" s="3">
        <v>3944</v>
      </c>
      <c r="B23328" t="s">
        <v>21082</v>
      </c>
      <c r="C23328" t="s">
        <v>27</v>
      </c>
      <c r="D23328" t="s">
        <v>50</v>
      </c>
      <c r="E23328" t="s">
        <v>514</v>
      </c>
      <c r="F23328" s="2" t="s">
        <v>514</v>
      </c>
    </row>
    <row r="23329" hidden="1" spans="2:6">
      <c r="B23329" t="s">
        <v>21083</v>
      </c>
      <c r="C23329" t="s">
        <v>11</v>
      </c>
      <c r="D23329" t="s">
        <v>12</v>
      </c>
      <c r="E23329" t="s">
        <v>9</v>
      </c>
      <c r="F23329" t="s">
        <v>9</v>
      </c>
    </row>
    <row r="23330" hidden="1" spans="2:6">
      <c r="B23330" t="s">
        <v>21084</v>
      </c>
      <c r="C23330" t="s">
        <v>21</v>
      </c>
      <c r="D23330" t="s">
        <v>78</v>
      </c>
      <c r="E23330" t="s">
        <v>431</v>
      </c>
      <c r="F23330" t="s">
        <v>431</v>
      </c>
    </row>
    <row r="23331" hidden="1" spans="2:6">
      <c r="B23331" t="s">
        <v>21085</v>
      </c>
      <c r="C23331" t="s">
        <v>21</v>
      </c>
      <c r="D23331" t="s">
        <v>153</v>
      </c>
      <c r="E23331" t="s">
        <v>9</v>
      </c>
      <c r="F23331" t="s">
        <v>9</v>
      </c>
    </row>
    <row r="23332" hidden="1" spans="2:6">
      <c r="B23332" t="s">
        <v>2567</v>
      </c>
      <c r="C23332" t="s">
        <v>11</v>
      </c>
      <c r="D23332" t="s">
        <v>12</v>
      </c>
      <c r="E23332" t="s">
        <v>2208</v>
      </c>
      <c r="F23332" t="s">
        <v>2208</v>
      </c>
    </row>
    <row r="23333" hidden="1" spans="2:6">
      <c r="B23333" t="s">
        <v>3036</v>
      </c>
      <c r="C23333" t="s">
        <v>17</v>
      </c>
      <c r="D23333" t="s">
        <v>90</v>
      </c>
      <c r="E23333" t="s">
        <v>332</v>
      </c>
      <c r="F23333" t="s">
        <v>332</v>
      </c>
    </row>
    <row r="23334" hidden="1" spans="2:6">
      <c r="B23334" t="s">
        <v>21086</v>
      </c>
      <c r="C23334" t="s">
        <v>17</v>
      </c>
      <c r="D23334" t="s">
        <v>148</v>
      </c>
      <c r="E23334" t="s">
        <v>21087</v>
      </c>
      <c r="F23334" t="s">
        <v>21087</v>
      </c>
    </row>
    <row r="23335" spans="1:6">
      <c r="A23335" s="3">
        <v>3945</v>
      </c>
      <c r="B23335" t="s">
        <v>21088</v>
      </c>
      <c r="C23335" t="s">
        <v>27</v>
      </c>
      <c r="D23335" t="s">
        <v>28</v>
      </c>
      <c r="E23335" t="s">
        <v>6033</v>
      </c>
      <c r="F23335" s="2" t="s">
        <v>6033</v>
      </c>
    </row>
    <row r="23336" hidden="1" spans="2:6">
      <c r="B23336" t="s">
        <v>21089</v>
      </c>
      <c r="C23336" t="s">
        <v>7</v>
      </c>
      <c r="D23336" t="s">
        <v>110</v>
      </c>
      <c r="E23336" t="s">
        <v>3441</v>
      </c>
      <c r="F23336" t="s">
        <v>3441</v>
      </c>
    </row>
    <row r="23337" spans="1:6">
      <c r="A23337" s="3">
        <v>3946</v>
      </c>
      <c r="B23337" t="s">
        <v>7797</v>
      </c>
      <c r="C23337" t="s">
        <v>27</v>
      </c>
      <c r="D23337" t="s">
        <v>56</v>
      </c>
      <c r="E23337" t="s">
        <v>9</v>
      </c>
      <c r="F23337" s="2" t="s">
        <v>9</v>
      </c>
    </row>
    <row r="23338" hidden="1" spans="2:6">
      <c r="B23338" t="s">
        <v>21090</v>
      </c>
      <c r="C23338" t="s">
        <v>17</v>
      </c>
      <c r="D23338" t="s">
        <v>61</v>
      </c>
      <c r="E23338" t="s">
        <v>62</v>
      </c>
      <c r="F23338" t="s">
        <v>62</v>
      </c>
    </row>
    <row r="23339" hidden="1" spans="2:6">
      <c r="B23339" t="s">
        <v>21091</v>
      </c>
      <c r="C23339" t="s">
        <v>21</v>
      </c>
      <c r="D23339" t="s">
        <v>402</v>
      </c>
      <c r="E23339" t="s">
        <v>1994</v>
      </c>
      <c r="F23339" t="s">
        <v>1994</v>
      </c>
    </row>
    <row r="23340" hidden="1" spans="2:6">
      <c r="B23340" t="s">
        <v>21092</v>
      </c>
      <c r="C23340" t="s">
        <v>7</v>
      </c>
      <c r="D23340" t="s">
        <v>40</v>
      </c>
      <c r="E23340" t="s">
        <v>21093</v>
      </c>
      <c r="F23340" t="s">
        <v>21093</v>
      </c>
    </row>
    <row r="23341" hidden="1" spans="2:6">
      <c r="B23341" t="s">
        <v>1841</v>
      </c>
      <c r="C23341" t="s">
        <v>11</v>
      </c>
      <c r="D23341" t="s">
        <v>14</v>
      </c>
      <c r="E23341" t="s">
        <v>273</v>
      </c>
      <c r="F23341" t="s">
        <v>273</v>
      </c>
    </row>
    <row r="23342" hidden="1" spans="2:6">
      <c r="B23342" t="s">
        <v>16537</v>
      </c>
      <c r="C23342" t="s">
        <v>36</v>
      </c>
      <c r="D23342" t="s">
        <v>37</v>
      </c>
      <c r="E23342" t="s">
        <v>13692</v>
      </c>
      <c r="F23342" t="s">
        <v>13692</v>
      </c>
    </row>
    <row r="23343" hidden="1" spans="2:6">
      <c r="B23343" t="s">
        <v>1653</v>
      </c>
      <c r="C23343" t="s">
        <v>17</v>
      </c>
      <c r="D23343" t="s">
        <v>390</v>
      </c>
      <c r="E23343" t="s">
        <v>2074</v>
      </c>
      <c r="F23343" t="s">
        <v>2074</v>
      </c>
    </row>
    <row r="23344" hidden="1" spans="2:6">
      <c r="B23344" t="s">
        <v>17040</v>
      </c>
      <c r="C23344" t="s">
        <v>36</v>
      </c>
      <c r="D23344" t="s">
        <v>226</v>
      </c>
      <c r="E23344" t="s">
        <v>451</v>
      </c>
      <c r="F23344" t="s">
        <v>451</v>
      </c>
    </row>
    <row r="23345" hidden="1" spans="2:6">
      <c r="B23345" t="s">
        <v>1388</v>
      </c>
      <c r="C23345" t="s">
        <v>7</v>
      </c>
      <c r="D23345" t="s">
        <v>408</v>
      </c>
      <c r="E23345" t="s">
        <v>9</v>
      </c>
      <c r="F23345" t="s">
        <v>9</v>
      </c>
    </row>
    <row r="23346" hidden="1" spans="2:6">
      <c r="B23346" t="s">
        <v>21094</v>
      </c>
      <c r="C23346" t="s">
        <v>7</v>
      </c>
      <c r="D23346" t="s">
        <v>40</v>
      </c>
      <c r="E23346" t="s">
        <v>18130</v>
      </c>
      <c r="F23346" t="s">
        <v>18130</v>
      </c>
    </row>
    <row r="23347" hidden="1" spans="2:6">
      <c r="B23347" t="s">
        <v>1835</v>
      </c>
      <c r="C23347" t="s">
        <v>7</v>
      </c>
      <c r="D23347" t="s">
        <v>330</v>
      </c>
      <c r="E23347" t="s">
        <v>2596</v>
      </c>
      <c r="F23347" t="s">
        <v>2596</v>
      </c>
    </row>
    <row r="23348" hidden="1" spans="2:6">
      <c r="B23348" t="s">
        <v>21095</v>
      </c>
      <c r="C23348" t="s">
        <v>36</v>
      </c>
      <c r="D23348" t="s">
        <v>183</v>
      </c>
      <c r="E23348" t="s">
        <v>311</v>
      </c>
      <c r="F23348" t="s">
        <v>311</v>
      </c>
    </row>
    <row r="23349" spans="1:6">
      <c r="A23349" s="3">
        <v>3947</v>
      </c>
      <c r="B23349" t="s">
        <v>4669</v>
      </c>
      <c r="C23349" t="s">
        <v>27</v>
      </c>
      <c r="D23349" t="s">
        <v>28</v>
      </c>
      <c r="E23349" t="s">
        <v>1994</v>
      </c>
      <c r="F23349" s="2" t="s">
        <v>1994</v>
      </c>
    </row>
    <row r="23350" hidden="1" spans="2:6">
      <c r="B23350" t="s">
        <v>21096</v>
      </c>
      <c r="C23350" t="s">
        <v>36</v>
      </c>
      <c r="D23350" t="s">
        <v>226</v>
      </c>
      <c r="E23350" t="s">
        <v>1983</v>
      </c>
      <c r="F23350" t="s">
        <v>1983</v>
      </c>
    </row>
    <row r="23351" hidden="1" spans="2:6">
      <c r="B23351" t="s">
        <v>21097</v>
      </c>
      <c r="C23351" t="s">
        <v>17</v>
      </c>
      <c r="D23351" t="s">
        <v>277</v>
      </c>
      <c r="E23351" t="s">
        <v>12052</v>
      </c>
      <c r="F23351" t="s">
        <v>12052</v>
      </c>
    </row>
    <row r="23352" hidden="1" spans="2:6">
      <c r="B23352" t="s">
        <v>364</v>
      </c>
      <c r="C23352" t="s">
        <v>17</v>
      </c>
      <c r="D23352" t="s">
        <v>61</v>
      </c>
      <c r="E23352" t="s">
        <v>5880</v>
      </c>
      <c r="F23352" t="s">
        <v>5880</v>
      </c>
    </row>
    <row r="23353" hidden="1" spans="2:6">
      <c r="B23353" t="s">
        <v>1378</v>
      </c>
      <c r="C23353" t="s">
        <v>7</v>
      </c>
      <c r="D23353" t="s">
        <v>408</v>
      </c>
      <c r="E23353" t="s">
        <v>1720</v>
      </c>
      <c r="F23353" t="s">
        <v>1720</v>
      </c>
    </row>
    <row r="23354" spans="1:6">
      <c r="A23354" s="3">
        <v>3948</v>
      </c>
      <c r="B23354" t="s">
        <v>17840</v>
      </c>
      <c r="C23354" t="s">
        <v>27</v>
      </c>
      <c r="D23354" t="s">
        <v>235</v>
      </c>
      <c r="E23354" t="s">
        <v>9</v>
      </c>
      <c r="F23354" s="2" t="s">
        <v>9</v>
      </c>
    </row>
    <row r="23355" hidden="1" spans="2:6">
      <c r="B23355" t="s">
        <v>21098</v>
      </c>
      <c r="C23355" t="s">
        <v>7</v>
      </c>
      <c r="D23355" t="s">
        <v>408</v>
      </c>
      <c r="E23355" t="s">
        <v>683</v>
      </c>
      <c r="F23355" t="s">
        <v>683</v>
      </c>
    </row>
    <row r="23356" hidden="1" spans="2:6">
      <c r="B23356" t="s">
        <v>7005</v>
      </c>
      <c r="C23356" t="s">
        <v>17</v>
      </c>
      <c r="D23356" t="s">
        <v>142</v>
      </c>
      <c r="E23356" t="s">
        <v>8634</v>
      </c>
      <c r="F23356" t="s">
        <v>8634</v>
      </c>
    </row>
    <row r="23357" hidden="1" spans="2:6">
      <c r="B23357" t="s">
        <v>21099</v>
      </c>
      <c r="C23357" t="s">
        <v>11</v>
      </c>
      <c r="D23357" t="s">
        <v>72</v>
      </c>
      <c r="E23357" t="s">
        <v>15448</v>
      </c>
      <c r="F23357" t="s">
        <v>15448</v>
      </c>
    </row>
    <row r="23358" hidden="1" spans="2:6">
      <c r="B23358" t="s">
        <v>21100</v>
      </c>
      <c r="C23358" t="s">
        <v>46</v>
      </c>
      <c r="D23358" t="s">
        <v>540</v>
      </c>
      <c r="E23358" t="s">
        <v>9406</v>
      </c>
      <c r="F23358" t="s">
        <v>9406</v>
      </c>
    </row>
    <row r="23359" spans="1:6">
      <c r="A23359" s="3">
        <v>3949</v>
      </c>
      <c r="B23359" t="s">
        <v>21101</v>
      </c>
      <c r="C23359" t="s">
        <v>27</v>
      </c>
      <c r="D23359" t="s">
        <v>96</v>
      </c>
      <c r="E23359" t="s">
        <v>2741</v>
      </c>
      <c r="F23359" s="2" t="s">
        <v>2741</v>
      </c>
    </row>
    <row r="23360" hidden="1" spans="2:6">
      <c r="B23360" t="s">
        <v>21102</v>
      </c>
      <c r="C23360" t="s">
        <v>7</v>
      </c>
      <c r="D23360" t="s">
        <v>667</v>
      </c>
      <c r="E23360" t="s">
        <v>864</v>
      </c>
      <c r="F23360" t="s">
        <v>864</v>
      </c>
    </row>
    <row r="23361" hidden="1" spans="2:6">
      <c r="B23361" t="s">
        <v>1747</v>
      </c>
      <c r="C23361" t="s">
        <v>7</v>
      </c>
      <c r="D23361" t="s">
        <v>477</v>
      </c>
      <c r="E23361" t="s">
        <v>9</v>
      </c>
      <c r="F23361" t="s">
        <v>9</v>
      </c>
    </row>
    <row r="23362" hidden="1" spans="2:6">
      <c r="B23362" t="s">
        <v>18255</v>
      </c>
      <c r="C23362" t="s">
        <v>7</v>
      </c>
      <c r="D23362" t="s">
        <v>8</v>
      </c>
      <c r="E23362" t="s">
        <v>10283</v>
      </c>
      <c r="F23362" t="s">
        <v>10283</v>
      </c>
    </row>
    <row r="23363" hidden="1" spans="2:6">
      <c r="B23363" t="s">
        <v>21103</v>
      </c>
      <c r="C23363" t="s">
        <v>11</v>
      </c>
      <c r="D23363" t="s">
        <v>72</v>
      </c>
      <c r="E23363" t="s">
        <v>10356</v>
      </c>
      <c r="F23363" t="s">
        <v>10356</v>
      </c>
    </row>
    <row r="23364" spans="1:6">
      <c r="A23364" s="3">
        <v>3950</v>
      </c>
      <c r="B23364" t="s">
        <v>15664</v>
      </c>
      <c r="C23364" t="s">
        <v>27</v>
      </c>
      <c r="D23364" t="s">
        <v>235</v>
      </c>
      <c r="E23364" t="s">
        <v>613</v>
      </c>
      <c r="F23364" s="2" t="s">
        <v>613</v>
      </c>
    </row>
    <row r="23365" hidden="1" spans="2:6">
      <c r="B23365" t="s">
        <v>14434</v>
      </c>
      <c r="C23365" t="s">
        <v>17</v>
      </c>
      <c r="D23365" t="s">
        <v>176</v>
      </c>
      <c r="E23365" t="s">
        <v>192</v>
      </c>
      <c r="F23365" t="s">
        <v>192</v>
      </c>
    </row>
    <row r="23366" hidden="1" spans="2:6">
      <c r="B23366" t="s">
        <v>21104</v>
      </c>
      <c r="C23366" t="s">
        <v>17</v>
      </c>
      <c r="D23366" t="s">
        <v>263</v>
      </c>
      <c r="E23366" t="s">
        <v>4883</v>
      </c>
      <c r="F23366" t="s">
        <v>4883</v>
      </c>
    </row>
    <row r="23367" hidden="1" spans="2:6">
      <c r="B23367" t="s">
        <v>2694</v>
      </c>
      <c r="C23367" t="s">
        <v>7</v>
      </c>
      <c r="D23367" t="s">
        <v>40</v>
      </c>
      <c r="E23367" t="s">
        <v>2202</v>
      </c>
      <c r="F23367" t="s">
        <v>2202</v>
      </c>
    </row>
    <row r="23368" hidden="1" spans="2:6">
      <c r="B23368" t="s">
        <v>21105</v>
      </c>
      <c r="C23368" t="s">
        <v>11</v>
      </c>
      <c r="D23368" t="s">
        <v>14</v>
      </c>
      <c r="E23368" t="s">
        <v>7433</v>
      </c>
      <c r="F23368" t="s">
        <v>7433</v>
      </c>
    </row>
    <row r="23369" hidden="1" spans="2:6">
      <c r="B23369" t="s">
        <v>21106</v>
      </c>
      <c r="C23369" t="s">
        <v>11</v>
      </c>
      <c r="D23369" t="s">
        <v>405</v>
      </c>
      <c r="E23369" t="s">
        <v>15298</v>
      </c>
      <c r="F23369" t="s">
        <v>15298</v>
      </c>
    </row>
    <row r="23370" hidden="1" spans="2:6">
      <c r="B23370" t="s">
        <v>21107</v>
      </c>
      <c r="C23370" t="s">
        <v>36</v>
      </c>
      <c r="D23370" t="s">
        <v>80</v>
      </c>
      <c r="E23370" t="s">
        <v>7194</v>
      </c>
      <c r="F23370" t="s">
        <v>7194</v>
      </c>
    </row>
    <row r="23371" hidden="1" spans="2:6">
      <c r="B23371" t="s">
        <v>21108</v>
      </c>
      <c r="C23371" t="s">
        <v>11</v>
      </c>
      <c r="D23371" t="s">
        <v>93</v>
      </c>
      <c r="E23371" t="s">
        <v>9</v>
      </c>
      <c r="F23371" t="s">
        <v>9</v>
      </c>
    </row>
    <row r="23372" hidden="1" spans="2:6">
      <c r="B23372" t="s">
        <v>21109</v>
      </c>
      <c r="C23372" t="s">
        <v>11</v>
      </c>
      <c r="D23372" t="s">
        <v>14</v>
      </c>
      <c r="E23372" t="s">
        <v>1693</v>
      </c>
      <c r="F23372" t="s">
        <v>1693</v>
      </c>
    </row>
    <row r="23373" hidden="1" spans="2:6">
      <c r="B23373" t="s">
        <v>21110</v>
      </c>
      <c r="C23373" t="s">
        <v>21</v>
      </c>
      <c r="D23373" t="s">
        <v>153</v>
      </c>
      <c r="E23373" t="s">
        <v>3720</v>
      </c>
      <c r="F23373" t="s">
        <v>3720</v>
      </c>
    </row>
    <row r="23374" hidden="1" spans="2:6">
      <c r="B23374" t="s">
        <v>21111</v>
      </c>
      <c r="C23374" t="s">
        <v>17</v>
      </c>
      <c r="D23374" t="s">
        <v>148</v>
      </c>
      <c r="E23374" t="s">
        <v>9</v>
      </c>
      <c r="F23374" t="s">
        <v>9</v>
      </c>
    </row>
    <row r="23375" hidden="1" spans="2:6">
      <c r="B23375" t="s">
        <v>2272</v>
      </c>
      <c r="C23375" t="s">
        <v>46</v>
      </c>
      <c r="D23375" t="s">
        <v>107</v>
      </c>
      <c r="E23375" t="s">
        <v>120</v>
      </c>
      <c r="F23375" t="s">
        <v>120</v>
      </c>
    </row>
    <row r="23376" hidden="1" spans="2:6">
      <c r="B23376" t="s">
        <v>4601</v>
      </c>
      <c r="C23376" t="s">
        <v>7</v>
      </c>
      <c r="D23376" t="s">
        <v>286</v>
      </c>
      <c r="E23376" t="s">
        <v>9</v>
      </c>
      <c r="F23376" t="s">
        <v>9</v>
      </c>
    </row>
    <row r="23377" hidden="1" spans="2:6">
      <c r="B23377" t="s">
        <v>21112</v>
      </c>
      <c r="C23377" t="s">
        <v>11</v>
      </c>
      <c r="D23377" t="s">
        <v>12</v>
      </c>
      <c r="E23377" t="s">
        <v>4590</v>
      </c>
      <c r="F23377" t="s">
        <v>4590</v>
      </c>
    </row>
    <row r="23378" hidden="1" spans="2:6">
      <c r="B23378" t="s">
        <v>21113</v>
      </c>
      <c r="C23378" t="s">
        <v>17</v>
      </c>
      <c r="D23378" t="s">
        <v>263</v>
      </c>
      <c r="E23378" t="s">
        <v>9</v>
      </c>
      <c r="F23378" t="s">
        <v>9</v>
      </c>
    </row>
    <row r="23379" spans="1:6">
      <c r="A23379" s="3">
        <v>3951</v>
      </c>
      <c r="B23379" t="s">
        <v>21114</v>
      </c>
      <c r="C23379" t="s">
        <v>27</v>
      </c>
      <c r="D23379" t="s">
        <v>56</v>
      </c>
      <c r="E23379" t="s">
        <v>2364</v>
      </c>
      <c r="F23379" s="2" t="s">
        <v>2364</v>
      </c>
    </row>
    <row r="23380" hidden="1" spans="2:6">
      <c r="B23380" t="s">
        <v>21115</v>
      </c>
      <c r="C23380" t="s">
        <v>7</v>
      </c>
      <c r="D23380" t="s">
        <v>330</v>
      </c>
      <c r="E23380" t="s">
        <v>2725</v>
      </c>
      <c r="F23380" t="s">
        <v>2725</v>
      </c>
    </row>
    <row r="23381" spans="1:6">
      <c r="A23381" s="3">
        <v>3952</v>
      </c>
      <c r="B23381" t="s">
        <v>3444</v>
      </c>
      <c r="C23381" t="s">
        <v>27</v>
      </c>
      <c r="D23381" t="s">
        <v>56</v>
      </c>
      <c r="E23381" t="s">
        <v>483</v>
      </c>
      <c r="F23381" s="2" t="s">
        <v>483</v>
      </c>
    </row>
    <row r="23382" hidden="1" spans="2:6">
      <c r="B23382" t="s">
        <v>781</v>
      </c>
      <c r="C23382" t="s">
        <v>17</v>
      </c>
      <c r="D23382" t="s">
        <v>18</v>
      </c>
      <c r="E23382" t="s">
        <v>21116</v>
      </c>
      <c r="F23382" t="s">
        <v>21116</v>
      </c>
    </row>
    <row r="23383" spans="1:6">
      <c r="A23383" s="3">
        <v>3953</v>
      </c>
      <c r="B23383" t="s">
        <v>21117</v>
      </c>
      <c r="C23383" t="s">
        <v>27</v>
      </c>
      <c r="D23383" t="s">
        <v>151</v>
      </c>
      <c r="E23383" t="s">
        <v>9</v>
      </c>
      <c r="F23383" s="2" t="s">
        <v>9</v>
      </c>
    </row>
    <row r="23384" hidden="1" spans="2:6">
      <c r="B23384" t="s">
        <v>21118</v>
      </c>
      <c r="C23384" t="s">
        <v>36</v>
      </c>
      <c r="D23384" t="s">
        <v>213</v>
      </c>
      <c r="E23384" t="s">
        <v>6364</v>
      </c>
      <c r="F23384" t="s">
        <v>6364</v>
      </c>
    </row>
    <row r="23385" hidden="1" spans="2:6">
      <c r="B23385" t="s">
        <v>6714</v>
      </c>
      <c r="C23385" t="s">
        <v>36</v>
      </c>
      <c r="D23385" t="s">
        <v>213</v>
      </c>
      <c r="E23385" t="s">
        <v>9</v>
      </c>
      <c r="F23385" t="s">
        <v>9</v>
      </c>
    </row>
    <row r="23386" hidden="1" spans="2:6">
      <c r="B23386" t="s">
        <v>21119</v>
      </c>
      <c r="C23386" t="s">
        <v>21</v>
      </c>
      <c r="D23386" t="s">
        <v>131</v>
      </c>
      <c r="E23386" t="s">
        <v>21120</v>
      </c>
      <c r="F23386" t="s">
        <v>21120</v>
      </c>
    </row>
    <row r="23387" hidden="1" spans="2:6">
      <c r="B23387" t="s">
        <v>21121</v>
      </c>
      <c r="C23387" t="s">
        <v>7</v>
      </c>
      <c r="D23387" t="s">
        <v>174</v>
      </c>
      <c r="E23387" t="s">
        <v>2493</v>
      </c>
      <c r="F23387" t="s">
        <v>2493</v>
      </c>
    </row>
    <row r="23388" hidden="1" spans="2:6">
      <c r="B23388" t="s">
        <v>499</v>
      </c>
      <c r="C23388" t="s">
        <v>17</v>
      </c>
      <c r="D23388" t="s">
        <v>390</v>
      </c>
      <c r="E23388" t="s">
        <v>5318</v>
      </c>
      <c r="F23388" t="s">
        <v>5318</v>
      </c>
    </row>
    <row r="23389" hidden="1" spans="2:6">
      <c r="B23389" t="s">
        <v>2111</v>
      </c>
      <c r="C23389" t="s">
        <v>46</v>
      </c>
      <c r="D23389" t="s">
        <v>128</v>
      </c>
      <c r="E23389" t="s">
        <v>8783</v>
      </c>
      <c r="F23389" t="s">
        <v>8783</v>
      </c>
    </row>
    <row r="23390" spans="1:6">
      <c r="A23390" s="3">
        <v>3954</v>
      </c>
      <c r="B23390" t="s">
        <v>4688</v>
      </c>
      <c r="C23390" t="s">
        <v>27</v>
      </c>
      <c r="D23390" t="s">
        <v>28</v>
      </c>
      <c r="E23390" t="s">
        <v>2088</v>
      </c>
      <c r="F23390" s="2" t="s">
        <v>2088</v>
      </c>
    </row>
    <row r="23391" hidden="1" spans="2:6">
      <c r="B23391" t="s">
        <v>21122</v>
      </c>
      <c r="C23391" t="s">
        <v>17</v>
      </c>
      <c r="D23391" t="s">
        <v>99</v>
      </c>
      <c r="E23391" t="s">
        <v>6077</v>
      </c>
      <c r="F23391" t="s">
        <v>6077</v>
      </c>
    </row>
    <row r="23392" hidden="1" spans="2:6">
      <c r="B23392" t="s">
        <v>21123</v>
      </c>
      <c r="C23392" t="s">
        <v>36</v>
      </c>
      <c r="D23392" t="s">
        <v>80</v>
      </c>
      <c r="E23392" t="s">
        <v>10321</v>
      </c>
      <c r="F23392" t="s">
        <v>10321</v>
      </c>
    </row>
    <row r="23393" hidden="1" spans="2:6">
      <c r="B23393" t="s">
        <v>21124</v>
      </c>
      <c r="C23393" t="s">
        <v>17</v>
      </c>
      <c r="D23393" t="s">
        <v>18</v>
      </c>
      <c r="E23393" t="s">
        <v>21125</v>
      </c>
      <c r="F23393" t="s">
        <v>21125</v>
      </c>
    </row>
    <row r="23394" spans="1:6">
      <c r="A23394" s="3">
        <v>3955</v>
      </c>
      <c r="B23394" t="s">
        <v>2411</v>
      </c>
      <c r="C23394" t="s">
        <v>27</v>
      </c>
      <c r="D23394" t="s">
        <v>56</v>
      </c>
      <c r="E23394" t="s">
        <v>3225</v>
      </c>
      <c r="F23394" s="2" t="s">
        <v>3225</v>
      </c>
    </row>
    <row r="23395" hidden="1" spans="2:6">
      <c r="B23395" t="s">
        <v>21126</v>
      </c>
      <c r="C23395" t="s">
        <v>17</v>
      </c>
      <c r="D23395" t="s">
        <v>18</v>
      </c>
      <c r="E23395" t="s">
        <v>7842</v>
      </c>
      <c r="F23395" t="s">
        <v>7842</v>
      </c>
    </row>
    <row r="23396" hidden="1" spans="2:6">
      <c r="B23396" t="s">
        <v>21127</v>
      </c>
      <c r="C23396" t="s">
        <v>17</v>
      </c>
      <c r="D23396" t="s">
        <v>142</v>
      </c>
      <c r="E23396" t="s">
        <v>10331</v>
      </c>
      <c r="F23396" t="s">
        <v>10331</v>
      </c>
    </row>
    <row r="23397" hidden="1" spans="2:6">
      <c r="B23397" t="s">
        <v>21128</v>
      </c>
      <c r="C23397" t="s">
        <v>11</v>
      </c>
      <c r="D23397" t="s">
        <v>12</v>
      </c>
      <c r="E23397" t="s">
        <v>21129</v>
      </c>
      <c r="F23397" t="s">
        <v>21129</v>
      </c>
    </row>
    <row r="23398" hidden="1" spans="2:6">
      <c r="B23398" t="s">
        <v>21130</v>
      </c>
      <c r="C23398" t="s">
        <v>7</v>
      </c>
      <c r="D23398" t="s">
        <v>330</v>
      </c>
      <c r="E23398" t="s">
        <v>9</v>
      </c>
      <c r="F23398" t="s">
        <v>9</v>
      </c>
    </row>
    <row r="23399" hidden="1" spans="2:6">
      <c r="B23399" t="s">
        <v>21131</v>
      </c>
      <c r="C23399" t="s">
        <v>21</v>
      </c>
      <c r="D23399" t="s">
        <v>153</v>
      </c>
      <c r="E23399" t="s">
        <v>21132</v>
      </c>
      <c r="F23399" t="s">
        <v>21132</v>
      </c>
    </row>
    <row r="23400" spans="1:6">
      <c r="A23400" s="3">
        <v>3956</v>
      </c>
      <c r="B23400" t="s">
        <v>21133</v>
      </c>
      <c r="C23400" t="s">
        <v>27</v>
      </c>
      <c r="D23400" t="s">
        <v>151</v>
      </c>
      <c r="E23400" t="s">
        <v>1303</v>
      </c>
      <c r="F23400" s="2" t="s">
        <v>1303</v>
      </c>
    </row>
    <row r="23401" hidden="1" spans="2:6">
      <c r="B23401" t="s">
        <v>21134</v>
      </c>
      <c r="C23401" t="s">
        <v>11</v>
      </c>
      <c r="D23401" t="s">
        <v>255</v>
      </c>
      <c r="E23401" t="s">
        <v>1091</v>
      </c>
      <c r="F23401" t="s">
        <v>1091</v>
      </c>
    </row>
    <row r="23402" spans="1:6">
      <c r="A23402" s="3">
        <v>3957</v>
      </c>
      <c r="B23402" t="s">
        <v>21135</v>
      </c>
      <c r="C23402" t="s">
        <v>27</v>
      </c>
      <c r="D23402" t="s">
        <v>151</v>
      </c>
      <c r="E23402" t="s">
        <v>9</v>
      </c>
      <c r="F23402" s="2" t="s">
        <v>9</v>
      </c>
    </row>
    <row r="23403" hidden="1" spans="2:6">
      <c r="B23403" t="s">
        <v>21136</v>
      </c>
      <c r="C23403" t="s">
        <v>21</v>
      </c>
      <c r="D23403" t="s">
        <v>385</v>
      </c>
      <c r="E23403" t="s">
        <v>2294</v>
      </c>
      <c r="F23403" t="s">
        <v>2294</v>
      </c>
    </row>
    <row r="23404" hidden="1" spans="2:6">
      <c r="B23404" t="s">
        <v>21137</v>
      </c>
      <c r="C23404" t="s">
        <v>21</v>
      </c>
      <c r="D23404" t="s">
        <v>124</v>
      </c>
      <c r="E23404" t="s">
        <v>21138</v>
      </c>
      <c r="F23404" t="s">
        <v>21138</v>
      </c>
    </row>
    <row r="23405" hidden="1" spans="2:6">
      <c r="B23405" t="s">
        <v>727</v>
      </c>
      <c r="C23405" t="s">
        <v>21</v>
      </c>
      <c r="D23405" t="s">
        <v>402</v>
      </c>
      <c r="E23405" t="s">
        <v>1118</v>
      </c>
      <c r="F23405" t="s">
        <v>1118</v>
      </c>
    </row>
    <row r="23406" hidden="1" spans="2:6">
      <c r="B23406" t="s">
        <v>21139</v>
      </c>
      <c r="C23406" t="s">
        <v>7</v>
      </c>
      <c r="D23406" t="s">
        <v>205</v>
      </c>
      <c r="E23406" t="s">
        <v>4788</v>
      </c>
      <c r="F23406" t="s">
        <v>4788</v>
      </c>
    </row>
    <row r="23407" hidden="1" spans="2:6">
      <c r="B23407" t="s">
        <v>21140</v>
      </c>
      <c r="C23407" t="s">
        <v>36</v>
      </c>
      <c r="D23407" t="s">
        <v>80</v>
      </c>
      <c r="E23407" t="s">
        <v>1923</v>
      </c>
      <c r="F23407" t="s">
        <v>1923</v>
      </c>
    </row>
    <row r="23408" hidden="1" spans="2:6">
      <c r="B23408" t="s">
        <v>21141</v>
      </c>
      <c r="C23408" t="s">
        <v>36</v>
      </c>
      <c r="D23408" t="s">
        <v>64</v>
      </c>
      <c r="E23408" t="s">
        <v>9</v>
      </c>
      <c r="F23408" t="s">
        <v>9</v>
      </c>
    </row>
    <row r="23409" hidden="1" spans="2:6">
      <c r="B23409" t="s">
        <v>21142</v>
      </c>
      <c r="C23409" t="s">
        <v>21</v>
      </c>
      <c r="D23409" t="s">
        <v>87</v>
      </c>
      <c r="E23409" t="s">
        <v>521</v>
      </c>
      <c r="F23409" t="s">
        <v>521</v>
      </c>
    </row>
    <row r="23410" hidden="1" spans="2:6">
      <c r="B23410" t="s">
        <v>21143</v>
      </c>
      <c r="C23410" t="s">
        <v>21</v>
      </c>
      <c r="D23410" t="s">
        <v>233</v>
      </c>
      <c r="E23410" t="s">
        <v>5163</v>
      </c>
      <c r="F23410" t="s">
        <v>5163</v>
      </c>
    </row>
    <row r="23411" hidden="1" spans="2:6">
      <c r="B23411" t="s">
        <v>21144</v>
      </c>
      <c r="C23411" t="s">
        <v>36</v>
      </c>
      <c r="D23411" t="s">
        <v>115</v>
      </c>
      <c r="E23411" t="s">
        <v>2843</v>
      </c>
      <c r="F23411" t="s">
        <v>2843</v>
      </c>
    </row>
    <row r="23412" spans="1:6">
      <c r="A23412" s="3">
        <v>3958</v>
      </c>
      <c r="B23412" t="s">
        <v>21145</v>
      </c>
      <c r="C23412" t="s">
        <v>27</v>
      </c>
      <c r="D23412" t="s">
        <v>96</v>
      </c>
      <c r="E23412" t="s">
        <v>483</v>
      </c>
      <c r="F23412" s="2" t="s">
        <v>483</v>
      </c>
    </row>
    <row r="23413" hidden="1" spans="2:6">
      <c r="B23413" t="s">
        <v>21146</v>
      </c>
      <c r="C23413" t="s">
        <v>46</v>
      </c>
      <c r="D23413" t="s">
        <v>47</v>
      </c>
      <c r="E23413" t="s">
        <v>76</v>
      </c>
      <c r="F23413" t="s">
        <v>76</v>
      </c>
    </row>
    <row r="23414" hidden="1" spans="2:6">
      <c r="B23414" t="s">
        <v>21147</v>
      </c>
      <c r="C23414" t="s">
        <v>17</v>
      </c>
      <c r="D23414" t="s">
        <v>263</v>
      </c>
      <c r="E23414" t="s">
        <v>9</v>
      </c>
      <c r="F23414" t="s">
        <v>9</v>
      </c>
    </row>
    <row r="23415" hidden="1" spans="2:6">
      <c r="B23415" t="s">
        <v>1359</v>
      </c>
      <c r="C23415" t="s">
        <v>17</v>
      </c>
      <c r="D23415" t="s">
        <v>148</v>
      </c>
      <c r="E23415" t="s">
        <v>21148</v>
      </c>
      <c r="F23415" t="s">
        <v>21148</v>
      </c>
    </row>
    <row r="23416" hidden="1" spans="2:6">
      <c r="B23416" t="s">
        <v>3586</v>
      </c>
      <c r="C23416" t="s">
        <v>46</v>
      </c>
      <c r="D23416" t="s">
        <v>47</v>
      </c>
      <c r="E23416" t="s">
        <v>76</v>
      </c>
      <c r="F23416" t="s">
        <v>76</v>
      </c>
    </row>
    <row r="23417" hidden="1" spans="2:6">
      <c r="B23417" t="s">
        <v>21149</v>
      </c>
      <c r="C23417" t="s">
        <v>21</v>
      </c>
      <c r="D23417" t="s">
        <v>78</v>
      </c>
      <c r="E23417" t="s">
        <v>3794</v>
      </c>
      <c r="F23417" t="s">
        <v>3794</v>
      </c>
    </row>
    <row r="23418" hidden="1" spans="2:6">
      <c r="B23418" t="s">
        <v>21150</v>
      </c>
      <c r="C23418" t="s">
        <v>11</v>
      </c>
      <c r="D23418" t="s">
        <v>255</v>
      </c>
      <c r="E23418" t="s">
        <v>13297</v>
      </c>
      <c r="F23418" t="s">
        <v>13297</v>
      </c>
    </row>
    <row r="23419" hidden="1" spans="2:6">
      <c r="B23419" t="s">
        <v>2428</v>
      </c>
      <c r="C23419" t="s">
        <v>36</v>
      </c>
      <c r="D23419" t="s">
        <v>226</v>
      </c>
      <c r="E23419" t="s">
        <v>433</v>
      </c>
      <c r="F23419" t="s">
        <v>433</v>
      </c>
    </row>
    <row r="23420" spans="1:6">
      <c r="A23420" s="3">
        <v>3959</v>
      </c>
      <c r="B23420" t="s">
        <v>8302</v>
      </c>
      <c r="C23420" t="s">
        <v>27</v>
      </c>
      <c r="D23420" t="s">
        <v>201</v>
      </c>
      <c r="E23420" t="s">
        <v>1870</v>
      </c>
      <c r="F23420" s="2" t="s">
        <v>1870</v>
      </c>
    </row>
    <row r="23421" hidden="1" spans="2:6">
      <c r="B23421" t="s">
        <v>2783</v>
      </c>
      <c r="C23421" t="s">
        <v>17</v>
      </c>
      <c r="D23421" t="s">
        <v>142</v>
      </c>
      <c r="E23421" t="s">
        <v>1224</v>
      </c>
      <c r="F23421" t="s">
        <v>1224</v>
      </c>
    </row>
    <row r="23422" hidden="1" spans="2:6">
      <c r="B23422" t="s">
        <v>21151</v>
      </c>
      <c r="C23422" t="s">
        <v>17</v>
      </c>
      <c r="D23422" t="s">
        <v>18</v>
      </c>
      <c r="E23422" t="s">
        <v>2187</v>
      </c>
      <c r="F23422" t="s">
        <v>2187</v>
      </c>
    </row>
    <row r="23423" hidden="1" spans="2:6">
      <c r="B23423" t="s">
        <v>21152</v>
      </c>
      <c r="C23423" t="s">
        <v>17</v>
      </c>
      <c r="D23423" t="s">
        <v>90</v>
      </c>
      <c r="E23423" t="s">
        <v>3605</v>
      </c>
      <c r="F23423" t="s">
        <v>3605</v>
      </c>
    </row>
    <row r="23424" hidden="1" spans="2:6">
      <c r="B23424" t="s">
        <v>12278</v>
      </c>
      <c r="C23424" t="s">
        <v>7</v>
      </c>
      <c r="D23424" t="s">
        <v>617</v>
      </c>
      <c r="E23424" t="s">
        <v>21153</v>
      </c>
      <c r="F23424" t="s">
        <v>21153</v>
      </c>
    </row>
    <row r="23425" hidden="1" spans="2:6">
      <c r="B23425" t="s">
        <v>21154</v>
      </c>
      <c r="C23425" t="s">
        <v>17</v>
      </c>
      <c r="D23425" t="s">
        <v>61</v>
      </c>
      <c r="E23425" t="s">
        <v>918</v>
      </c>
      <c r="F23425" t="s">
        <v>918</v>
      </c>
    </row>
    <row r="23426" hidden="1" spans="2:6">
      <c r="B23426" t="s">
        <v>21155</v>
      </c>
      <c r="C23426" t="s">
        <v>46</v>
      </c>
      <c r="D23426" t="s">
        <v>540</v>
      </c>
      <c r="E23426" t="s">
        <v>5996</v>
      </c>
      <c r="F23426" t="s">
        <v>5996</v>
      </c>
    </row>
    <row r="23427" hidden="1" spans="2:6">
      <c r="B23427" t="s">
        <v>21156</v>
      </c>
      <c r="C23427" t="s">
        <v>21</v>
      </c>
      <c r="D23427" t="s">
        <v>402</v>
      </c>
      <c r="E23427" t="s">
        <v>6020</v>
      </c>
      <c r="F23427" t="s">
        <v>6020</v>
      </c>
    </row>
    <row r="23428" spans="1:6">
      <c r="A23428" s="3">
        <v>3960</v>
      </c>
      <c r="B23428" t="s">
        <v>21157</v>
      </c>
      <c r="C23428" t="s">
        <v>27</v>
      </c>
      <c r="D23428" t="s">
        <v>489</v>
      </c>
      <c r="E23428" t="s">
        <v>3129</v>
      </c>
      <c r="F23428" s="2" t="s">
        <v>3129</v>
      </c>
    </row>
    <row r="23429" spans="1:6">
      <c r="A23429" s="3">
        <v>3961</v>
      </c>
      <c r="B23429" t="s">
        <v>21158</v>
      </c>
      <c r="C23429" t="s">
        <v>27</v>
      </c>
      <c r="D23429" t="s">
        <v>151</v>
      </c>
      <c r="E23429" t="s">
        <v>179</v>
      </c>
      <c r="F23429" s="2" t="s">
        <v>179</v>
      </c>
    </row>
    <row r="23430" hidden="1" spans="2:6">
      <c r="B23430" t="s">
        <v>21159</v>
      </c>
      <c r="C23430" t="s">
        <v>17</v>
      </c>
      <c r="D23430" t="s">
        <v>263</v>
      </c>
      <c r="E23430" t="s">
        <v>113</v>
      </c>
      <c r="F23430" t="s">
        <v>113</v>
      </c>
    </row>
    <row r="23431" hidden="1" spans="2:6">
      <c r="B23431" t="s">
        <v>7236</v>
      </c>
      <c r="C23431" t="s">
        <v>36</v>
      </c>
      <c r="D23431" t="s">
        <v>163</v>
      </c>
      <c r="E23431" t="s">
        <v>5068</v>
      </c>
      <c r="F23431" t="s">
        <v>5068</v>
      </c>
    </row>
    <row r="23432" hidden="1" spans="2:6">
      <c r="B23432" t="s">
        <v>4302</v>
      </c>
      <c r="C23432" t="s">
        <v>46</v>
      </c>
      <c r="D23432" t="s">
        <v>47</v>
      </c>
      <c r="E23432" t="s">
        <v>21160</v>
      </c>
      <c r="F23432" t="s">
        <v>21160</v>
      </c>
    </row>
    <row r="23433" hidden="1" spans="2:6">
      <c r="B23433" t="s">
        <v>21161</v>
      </c>
      <c r="C23433" t="s">
        <v>17</v>
      </c>
      <c r="D23433" t="s">
        <v>263</v>
      </c>
      <c r="E23433" t="s">
        <v>2843</v>
      </c>
      <c r="F23433" t="s">
        <v>2843</v>
      </c>
    </row>
    <row r="23434" hidden="1" spans="2:6">
      <c r="B23434" t="s">
        <v>21162</v>
      </c>
      <c r="C23434" t="s">
        <v>21</v>
      </c>
      <c r="D23434" t="s">
        <v>33</v>
      </c>
      <c r="E23434" t="s">
        <v>1442</v>
      </c>
      <c r="F23434" t="s">
        <v>1442</v>
      </c>
    </row>
    <row r="23435" hidden="1" spans="2:6">
      <c r="B23435" t="s">
        <v>21163</v>
      </c>
      <c r="C23435" t="s">
        <v>11</v>
      </c>
      <c r="D23435" t="s">
        <v>12</v>
      </c>
      <c r="E23435" t="s">
        <v>321</v>
      </c>
      <c r="F23435" t="s">
        <v>321</v>
      </c>
    </row>
    <row r="23436" hidden="1" spans="2:6">
      <c r="B23436" t="s">
        <v>21164</v>
      </c>
      <c r="C23436" t="s">
        <v>21</v>
      </c>
      <c r="D23436" t="s">
        <v>233</v>
      </c>
      <c r="E23436" t="s">
        <v>685</v>
      </c>
      <c r="F23436" t="s">
        <v>685</v>
      </c>
    </row>
    <row r="23437" hidden="1" spans="2:6">
      <c r="B23437" t="s">
        <v>7287</v>
      </c>
      <c r="C23437" t="s">
        <v>36</v>
      </c>
      <c r="D23437" t="s">
        <v>183</v>
      </c>
      <c r="E23437" t="s">
        <v>76</v>
      </c>
      <c r="F23437" t="s">
        <v>76</v>
      </c>
    </row>
    <row r="23438" hidden="1" spans="2:6">
      <c r="B23438" t="s">
        <v>21165</v>
      </c>
      <c r="C23438" t="s">
        <v>7</v>
      </c>
      <c r="D23438" t="s">
        <v>286</v>
      </c>
      <c r="E23438" t="s">
        <v>4226</v>
      </c>
      <c r="F23438" t="s">
        <v>4226</v>
      </c>
    </row>
    <row r="23439" hidden="1" spans="2:6">
      <c r="B23439" t="s">
        <v>21166</v>
      </c>
      <c r="C23439" t="s">
        <v>7</v>
      </c>
      <c r="D23439" t="s">
        <v>205</v>
      </c>
      <c r="E23439" t="s">
        <v>21167</v>
      </c>
      <c r="F23439" t="s">
        <v>21167</v>
      </c>
    </row>
    <row r="23440" hidden="1" spans="2:6">
      <c r="B23440" t="s">
        <v>21168</v>
      </c>
      <c r="C23440" t="s">
        <v>7</v>
      </c>
      <c r="D23440" t="s">
        <v>8</v>
      </c>
      <c r="E23440" t="s">
        <v>18063</v>
      </c>
      <c r="F23440" t="s">
        <v>18063</v>
      </c>
    </row>
    <row r="23441" spans="1:6">
      <c r="A23441" s="3">
        <v>3962</v>
      </c>
      <c r="B23441" t="s">
        <v>21169</v>
      </c>
      <c r="C23441" t="s">
        <v>27</v>
      </c>
      <c r="D23441" t="s">
        <v>429</v>
      </c>
      <c r="E23441" t="s">
        <v>9</v>
      </c>
      <c r="F23441" s="2" t="s">
        <v>9</v>
      </c>
    </row>
    <row r="23442" hidden="1" spans="2:6">
      <c r="B23442" t="s">
        <v>8268</v>
      </c>
      <c r="C23442" t="s">
        <v>7</v>
      </c>
      <c r="D23442" t="s">
        <v>408</v>
      </c>
      <c r="E23442" t="s">
        <v>13858</v>
      </c>
      <c r="F23442" t="s">
        <v>13858</v>
      </c>
    </row>
    <row r="23443" hidden="1" spans="2:6">
      <c r="B23443" t="s">
        <v>17449</v>
      </c>
      <c r="C23443" t="s">
        <v>17</v>
      </c>
      <c r="D23443" t="s">
        <v>263</v>
      </c>
      <c r="E23443" t="s">
        <v>7387</v>
      </c>
      <c r="F23443" t="s">
        <v>7387</v>
      </c>
    </row>
    <row r="23444" hidden="1" spans="2:6">
      <c r="B23444" t="s">
        <v>21170</v>
      </c>
      <c r="C23444" t="s">
        <v>36</v>
      </c>
      <c r="D23444" t="s">
        <v>37</v>
      </c>
      <c r="E23444" t="s">
        <v>21171</v>
      </c>
      <c r="F23444" t="s">
        <v>21171</v>
      </c>
    </row>
    <row r="23445" hidden="1" spans="2:6">
      <c r="B23445" t="s">
        <v>21172</v>
      </c>
      <c r="C23445" t="s">
        <v>21</v>
      </c>
      <c r="D23445" t="s">
        <v>133</v>
      </c>
      <c r="E23445" t="s">
        <v>5122</v>
      </c>
      <c r="F23445" t="s">
        <v>5122</v>
      </c>
    </row>
    <row r="23446" hidden="1" spans="2:6">
      <c r="B23446" t="s">
        <v>21173</v>
      </c>
      <c r="C23446" t="s">
        <v>7</v>
      </c>
      <c r="D23446" t="s">
        <v>330</v>
      </c>
      <c r="E23446" t="s">
        <v>2588</v>
      </c>
      <c r="F23446" t="s">
        <v>2588</v>
      </c>
    </row>
    <row r="23447" hidden="1" spans="2:6">
      <c r="B23447" t="s">
        <v>7586</v>
      </c>
      <c r="C23447" t="s">
        <v>7</v>
      </c>
      <c r="D23447" t="s">
        <v>667</v>
      </c>
      <c r="E23447" t="s">
        <v>9</v>
      </c>
      <c r="F23447" t="s">
        <v>9</v>
      </c>
    </row>
    <row r="23448" hidden="1" spans="2:6">
      <c r="B23448" t="s">
        <v>21174</v>
      </c>
      <c r="C23448" t="s">
        <v>7</v>
      </c>
      <c r="D23448" t="s">
        <v>40</v>
      </c>
      <c r="E23448" t="s">
        <v>2827</v>
      </c>
      <c r="F23448" t="s">
        <v>2827</v>
      </c>
    </row>
    <row r="23449" hidden="1" spans="2:6">
      <c r="B23449" t="s">
        <v>21175</v>
      </c>
      <c r="C23449" t="s">
        <v>46</v>
      </c>
      <c r="D23449" t="s">
        <v>612</v>
      </c>
      <c r="E23449" t="s">
        <v>21176</v>
      </c>
      <c r="F23449" t="s">
        <v>21176</v>
      </c>
    </row>
    <row r="23450" hidden="1" spans="2:6">
      <c r="B23450" t="s">
        <v>21177</v>
      </c>
      <c r="C23450" t="s">
        <v>7</v>
      </c>
      <c r="D23450" t="s">
        <v>408</v>
      </c>
      <c r="E23450" t="s">
        <v>900</v>
      </c>
      <c r="F23450" t="s">
        <v>900</v>
      </c>
    </row>
    <row r="23451" hidden="1" spans="2:6">
      <c r="B23451" t="s">
        <v>21178</v>
      </c>
      <c r="C23451" t="s">
        <v>46</v>
      </c>
      <c r="D23451" t="s">
        <v>128</v>
      </c>
      <c r="E23451" t="s">
        <v>9</v>
      </c>
      <c r="F23451" t="s">
        <v>9</v>
      </c>
    </row>
    <row r="23452" spans="1:6">
      <c r="A23452" s="3">
        <v>3963</v>
      </c>
      <c r="B23452" t="s">
        <v>21144</v>
      </c>
      <c r="C23452" t="s">
        <v>27</v>
      </c>
      <c r="D23452" t="s">
        <v>201</v>
      </c>
      <c r="E23452" t="s">
        <v>179</v>
      </c>
      <c r="F23452" s="2" t="s">
        <v>179</v>
      </c>
    </row>
    <row r="23453" hidden="1" spans="2:6">
      <c r="B23453" t="s">
        <v>7318</v>
      </c>
      <c r="C23453" t="s">
        <v>36</v>
      </c>
      <c r="D23453" t="s">
        <v>80</v>
      </c>
      <c r="E23453" t="s">
        <v>2829</v>
      </c>
      <c r="F23453" t="s">
        <v>2829</v>
      </c>
    </row>
    <row r="23454" hidden="1" spans="2:6">
      <c r="B23454" t="s">
        <v>13520</v>
      </c>
      <c r="C23454" t="s">
        <v>7</v>
      </c>
      <c r="D23454" t="s">
        <v>205</v>
      </c>
      <c r="E23454" t="s">
        <v>1784</v>
      </c>
      <c r="F23454" t="s">
        <v>1784</v>
      </c>
    </row>
    <row r="23455" spans="1:6">
      <c r="A23455" s="3">
        <v>3964</v>
      </c>
      <c r="B23455" t="s">
        <v>14971</v>
      </c>
      <c r="C23455" t="s">
        <v>27</v>
      </c>
      <c r="D23455" t="s">
        <v>489</v>
      </c>
      <c r="E23455" t="s">
        <v>5673</v>
      </c>
      <c r="F23455" s="2" t="s">
        <v>5673</v>
      </c>
    </row>
    <row r="23456" spans="1:6">
      <c r="A23456" s="3">
        <v>3965</v>
      </c>
      <c r="B23456" t="s">
        <v>21179</v>
      </c>
      <c r="C23456" t="s">
        <v>27</v>
      </c>
      <c r="D23456" t="s">
        <v>151</v>
      </c>
      <c r="E23456" t="s">
        <v>1530</v>
      </c>
      <c r="F23456" s="2" t="s">
        <v>1530</v>
      </c>
    </row>
    <row r="23457" hidden="1" spans="2:6">
      <c r="B23457" t="s">
        <v>21180</v>
      </c>
      <c r="C23457" t="s">
        <v>46</v>
      </c>
      <c r="D23457" t="s">
        <v>540</v>
      </c>
      <c r="E23457" t="s">
        <v>3872</v>
      </c>
      <c r="F23457" t="s">
        <v>3872</v>
      </c>
    </row>
    <row r="23458" hidden="1" spans="2:6">
      <c r="B23458" t="s">
        <v>943</v>
      </c>
      <c r="C23458" t="s">
        <v>11</v>
      </c>
      <c r="D23458" t="s">
        <v>255</v>
      </c>
      <c r="E23458" t="s">
        <v>9</v>
      </c>
      <c r="F23458" t="s">
        <v>9</v>
      </c>
    </row>
    <row r="23459" hidden="1" spans="2:6">
      <c r="B23459" t="s">
        <v>5670</v>
      </c>
      <c r="C23459" t="s">
        <v>17</v>
      </c>
      <c r="D23459" t="s">
        <v>142</v>
      </c>
      <c r="E23459" t="s">
        <v>19251</v>
      </c>
      <c r="F23459" t="s">
        <v>19251</v>
      </c>
    </row>
    <row r="23460" hidden="1" spans="2:6">
      <c r="B23460" t="s">
        <v>1299</v>
      </c>
      <c r="C23460" t="s">
        <v>21</v>
      </c>
      <c r="D23460" t="s">
        <v>124</v>
      </c>
      <c r="E23460" t="s">
        <v>1409</v>
      </c>
      <c r="F23460" t="s">
        <v>1409</v>
      </c>
    </row>
    <row r="23461" hidden="1" spans="2:6">
      <c r="B23461" t="s">
        <v>6742</v>
      </c>
      <c r="C23461" t="s">
        <v>17</v>
      </c>
      <c r="D23461" t="s">
        <v>142</v>
      </c>
      <c r="E23461" t="s">
        <v>9</v>
      </c>
      <c r="F23461" t="s">
        <v>9</v>
      </c>
    </row>
    <row r="23462" hidden="1" spans="2:6">
      <c r="B23462" t="s">
        <v>10506</v>
      </c>
      <c r="C23462" t="s">
        <v>11</v>
      </c>
      <c r="D23462" t="s">
        <v>255</v>
      </c>
      <c r="E23462" t="s">
        <v>6694</v>
      </c>
      <c r="F23462" t="s">
        <v>6694</v>
      </c>
    </row>
    <row r="23463" hidden="1" spans="2:6">
      <c r="B23463" t="s">
        <v>21181</v>
      </c>
      <c r="C23463" t="s">
        <v>11</v>
      </c>
      <c r="D23463" t="s">
        <v>255</v>
      </c>
      <c r="E23463" t="s">
        <v>596</v>
      </c>
      <c r="F23463" t="s">
        <v>596</v>
      </c>
    </row>
    <row r="23464" hidden="1" spans="2:6">
      <c r="B23464" t="s">
        <v>21182</v>
      </c>
      <c r="C23464" t="s">
        <v>7</v>
      </c>
      <c r="D23464" t="s">
        <v>40</v>
      </c>
      <c r="E23464" t="s">
        <v>20422</v>
      </c>
      <c r="F23464" t="s">
        <v>20422</v>
      </c>
    </row>
    <row r="23465" hidden="1" spans="2:6">
      <c r="B23465" t="s">
        <v>21183</v>
      </c>
      <c r="C23465" t="s">
        <v>21</v>
      </c>
      <c r="D23465" t="s">
        <v>153</v>
      </c>
      <c r="E23465" t="s">
        <v>9</v>
      </c>
      <c r="F23465" t="s">
        <v>9</v>
      </c>
    </row>
    <row r="23466" hidden="1" spans="2:6">
      <c r="B23466" t="s">
        <v>21184</v>
      </c>
      <c r="C23466" t="s">
        <v>11</v>
      </c>
      <c r="D23466" t="s">
        <v>136</v>
      </c>
      <c r="E23466" t="s">
        <v>278</v>
      </c>
      <c r="F23466" t="s">
        <v>278</v>
      </c>
    </row>
    <row r="23467" hidden="1" spans="2:6">
      <c r="B23467" t="s">
        <v>20275</v>
      </c>
      <c r="C23467" t="s">
        <v>17</v>
      </c>
      <c r="D23467" t="s">
        <v>390</v>
      </c>
      <c r="E23467" t="s">
        <v>1782</v>
      </c>
      <c r="F23467" t="s">
        <v>1782</v>
      </c>
    </row>
    <row r="23468" hidden="1" spans="2:6">
      <c r="B23468" t="s">
        <v>2431</v>
      </c>
      <c r="C23468" t="s">
        <v>7</v>
      </c>
      <c r="D23468" t="s">
        <v>408</v>
      </c>
      <c r="E23468" t="s">
        <v>105</v>
      </c>
      <c r="F23468" t="s">
        <v>105</v>
      </c>
    </row>
    <row r="23469" hidden="1" spans="2:6">
      <c r="B23469" t="s">
        <v>2531</v>
      </c>
      <c r="C23469" t="s">
        <v>17</v>
      </c>
      <c r="D23469" t="s">
        <v>18</v>
      </c>
      <c r="E23469" t="s">
        <v>9</v>
      </c>
      <c r="F23469" t="s">
        <v>9</v>
      </c>
    </row>
    <row r="23470" hidden="1" spans="2:6">
      <c r="B23470" t="s">
        <v>5718</v>
      </c>
      <c r="C23470" t="s">
        <v>21</v>
      </c>
      <c r="D23470" t="s">
        <v>385</v>
      </c>
      <c r="E23470" t="s">
        <v>9</v>
      </c>
      <c r="F23470" t="s">
        <v>9</v>
      </c>
    </row>
    <row r="23471" hidden="1" spans="2:6">
      <c r="B23471" t="s">
        <v>21185</v>
      </c>
      <c r="C23471" t="s">
        <v>17</v>
      </c>
      <c r="D23471" t="s">
        <v>18</v>
      </c>
      <c r="E23471" t="s">
        <v>9</v>
      </c>
      <c r="F23471" t="s">
        <v>9</v>
      </c>
    </row>
    <row r="23472" hidden="1" spans="2:6">
      <c r="B23472" t="s">
        <v>616</v>
      </c>
      <c r="C23472" t="s">
        <v>7</v>
      </c>
      <c r="D23472" t="s">
        <v>330</v>
      </c>
      <c r="E23472" t="s">
        <v>10173</v>
      </c>
      <c r="F23472" t="s">
        <v>10173</v>
      </c>
    </row>
    <row r="23473" hidden="1" spans="2:6">
      <c r="B23473" t="s">
        <v>2865</v>
      </c>
      <c r="C23473" t="s">
        <v>11</v>
      </c>
      <c r="D23473" t="s">
        <v>405</v>
      </c>
      <c r="E23473" t="s">
        <v>9</v>
      </c>
      <c r="F23473" t="s">
        <v>9</v>
      </c>
    </row>
    <row r="23474" hidden="1" spans="2:6">
      <c r="B23474" t="s">
        <v>5670</v>
      </c>
      <c r="C23474" t="s">
        <v>7</v>
      </c>
      <c r="D23474" t="s">
        <v>330</v>
      </c>
      <c r="E23474" t="s">
        <v>9</v>
      </c>
      <c r="F23474" t="s">
        <v>9</v>
      </c>
    </row>
    <row r="23475" hidden="1" spans="2:6">
      <c r="B23475" t="s">
        <v>21186</v>
      </c>
      <c r="C23475" t="s">
        <v>17</v>
      </c>
      <c r="D23475" t="s">
        <v>390</v>
      </c>
      <c r="E23475" t="s">
        <v>7429</v>
      </c>
      <c r="F23475" t="s">
        <v>7429</v>
      </c>
    </row>
    <row r="23476" hidden="1" spans="2:6">
      <c r="B23476" t="s">
        <v>210</v>
      </c>
      <c r="C23476" t="s">
        <v>17</v>
      </c>
      <c r="D23476" t="s">
        <v>75</v>
      </c>
      <c r="E23476" t="s">
        <v>7281</v>
      </c>
      <c r="F23476" t="s">
        <v>7281</v>
      </c>
    </row>
    <row r="23477" hidden="1" spans="2:6">
      <c r="B23477" t="s">
        <v>21187</v>
      </c>
      <c r="C23477" t="s">
        <v>21</v>
      </c>
      <c r="D23477" t="s">
        <v>78</v>
      </c>
      <c r="E23477" t="s">
        <v>976</v>
      </c>
      <c r="F23477" t="s">
        <v>976</v>
      </c>
    </row>
    <row r="23478" hidden="1" spans="2:6">
      <c r="B23478" t="s">
        <v>20070</v>
      </c>
      <c r="C23478" t="s">
        <v>7</v>
      </c>
      <c r="D23478" t="s">
        <v>205</v>
      </c>
      <c r="E23478" t="s">
        <v>9701</v>
      </c>
      <c r="F23478" t="s">
        <v>9701</v>
      </c>
    </row>
    <row r="23479" hidden="1" spans="2:6">
      <c r="B23479" t="s">
        <v>975</v>
      </c>
      <c r="C23479" t="s">
        <v>17</v>
      </c>
      <c r="D23479" t="s">
        <v>142</v>
      </c>
      <c r="E23479" t="s">
        <v>9</v>
      </c>
      <c r="F23479" t="s">
        <v>9</v>
      </c>
    </row>
    <row r="23480" hidden="1" spans="2:6">
      <c r="B23480" t="s">
        <v>21188</v>
      </c>
      <c r="C23480" t="s">
        <v>11</v>
      </c>
      <c r="D23480" t="s">
        <v>93</v>
      </c>
      <c r="E23480" t="s">
        <v>9</v>
      </c>
      <c r="F23480" t="s">
        <v>9</v>
      </c>
    </row>
    <row r="23481" spans="1:6">
      <c r="A23481" s="3">
        <v>3966</v>
      </c>
      <c r="B23481" t="s">
        <v>21189</v>
      </c>
      <c r="C23481" t="s">
        <v>27</v>
      </c>
      <c r="D23481" t="s">
        <v>151</v>
      </c>
      <c r="E23481" t="s">
        <v>976</v>
      </c>
      <c r="F23481" s="2" t="s">
        <v>976</v>
      </c>
    </row>
    <row r="23482" hidden="1" spans="2:6">
      <c r="B23482" t="s">
        <v>1006</v>
      </c>
      <c r="C23482" t="s">
        <v>46</v>
      </c>
      <c r="D23482" t="s">
        <v>540</v>
      </c>
      <c r="E23482" t="s">
        <v>21190</v>
      </c>
      <c r="F23482" t="s">
        <v>21190</v>
      </c>
    </row>
    <row r="23483" spans="1:6">
      <c r="A23483" s="3">
        <v>3967</v>
      </c>
      <c r="B23483" t="s">
        <v>21191</v>
      </c>
      <c r="C23483" t="s">
        <v>27</v>
      </c>
      <c r="D23483" t="s">
        <v>139</v>
      </c>
      <c r="E23483" t="s">
        <v>20829</v>
      </c>
      <c r="F23483" s="2" t="s">
        <v>20829</v>
      </c>
    </row>
    <row r="23484" hidden="1" spans="2:6">
      <c r="B23484" t="s">
        <v>21192</v>
      </c>
      <c r="C23484" t="s">
        <v>7</v>
      </c>
      <c r="D23484" t="s">
        <v>477</v>
      </c>
      <c r="E23484" t="s">
        <v>9</v>
      </c>
      <c r="F23484" t="s">
        <v>9</v>
      </c>
    </row>
    <row r="23485" hidden="1" spans="2:6">
      <c r="B23485" t="s">
        <v>21193</v>
      </c>
      <c r="C23485" t="s">
        <v>7</v>
      </c>
      <c r="D23485" t="s">
        <v>174</v>
      </c>
      <c r="E23485" t="s">
        <v>895</v>
      </c>
      <c r="F23485" t="s">
        <v>895</v>
      </c>
    </row>
    <row r="23486" hidden="1" spans="2:6">
      <c r="B23486" t="s">
        <v>2209</v>
      </c>
      <c r="C23486" t="s">
        <v>36</v>
      </c>
      <c r="D23486" t="s">
        <v>163</v>
      </c>
      <c r="E23486" t="s">
        <v>21194</v>
      </c>
      <c r="F23486" t="s">
        <v>21194</v>
      </c>
    </row>
    <row r="23487" spans="1:6">
      <c r="A23487" s="3">
        <v>3968</v>
      </c>
      <c r="B23487" t="s">
        <v>21195</v>
      </c>
      <c r="C23487" t="s">
        <v>27</v>
      </c>
      <c r="D23487" t="s">
        <v>429</v>
      </c>
      <c r="E23487" t="s">
        <v>2083</v>
      </c>
      <c r="F23487" s="2" t="s">
        <v>2083</v>
      </c>
    </row>
    <row r="23488" spans="1:6">
      <c r="A23488" s="3">
        <v>3969</v>
      </c>
      <c r="B23488" t="s">
        <v>55</v>
      </c>
      <c r="C23488" t="s">
        <v>27</v>
      </c>
      <c r="D23488" t="s">
        <v>50</v>
      </c>
      <c r="E23488" t="s">
        <v>1133</v>
      </c>
      <c r="F23488" s="2" t="s">
        <v>1133</v>
      </c>
    </row>
    <row r="23489" hidden="1" spans="2:6">
      <c r="B23489" t="s">
        <v>1547</v>
      </c>
      <c r="C23489" t="s">
        <v>17</v>
      </c>
      <c r="D23489" t="s">
        <v>277</v>
      </c>
      <c r="E23489" t="s">
        <v>11771</v>
      </c>
      <c r="F23489" t="s">
        <v>11771</v>
      </c>
    </row>
    <row r="23490" hidden="1" spans="2:6">
      <c r="B23490" t="s">
        <v>21196</v>
      </c>
      <c r="C23490" t="s">
        <v>7</v>
      </c>
      <c r="D23490" t="s">
        <v>330</v>
      </c>
      <c r="E23490" t="s">
        <v>6532</v>
      </c>
      <c r="F23490" t="s">
        <v>6532</v>
      </c>
    </row>
    <row r="23491" hidden="1" spans="2:6">
      <c r="B23491" t="s">
        <v>21197</v>
      </c>
      <c r="C23491" t="s">
        <v>21</v>
      </c>
      <c r="D23491" t="s">
        <v>385</v>
      </c>
      <c r="E23491" t="s">
        <v>15125</v>
      </c>
      <c r="F23491" t="s">
        <v>15125</v>
      </c>
    </row>
    <row r="23492" hidden="1" spans="2:6">
      <c r="B23492" t="s">
        <v>21198</v>
      </c>
      <c r="C23492" t="s">
        <v>21</v>
      </c>
      <c r="D23492" t="s">
        <v>133</v>
      </c>
      <c r="E23492" t="s">
        <v>4615</v>
      </c>
      <c r="F23492" t="s">
        <v>4615</v>
      </c>
    </row>
    <row r="23493" spans="1:6">
      <c r="A23493" s="3">
        <v>3970</v>
      </c>
      <c r="B23493" t="s">
        <v>1632</v>
      </c>
      <c r="C23493" t="s">
        <v>27</v>
      </c>
      <c r="D23493" t="s">
        <v>151</v>
      </c>
      <c r="E23493" t="s">
        <v>685</v>
      </c>
      <c r="F23493" s="2" t="s">
        <v>685</v>
      </c>
    </row>
    <row r="23494" hidden="1" spans="2:6">
      <c r="B23494" t="s">
        <v>21199</v>
      </c>
      <c r="C23494" t="s">
        <v>17</v>
      </c>
      <c r="D23494" t="s">
        <v>176</v>
      </c>
      <c r="E23494" t="s">
        <v>9</v>
      </c>
      <c r="F23494" t="s">
        <v>9</v>
      </c>
    </row>
    <row r="23495" hidden="1" spans="2:6">
      <c r="B23495" t="s">
        <v>3586</v>
      </c>
      <c r="C23495" t="s">
        <v>17</v>
      </c>
      <c r="D23495" t="s">
        <v>99</v>
      </c>
      <c r="E23495" t="s">
        <v>377</v>
      </c>
      <c r="F23495" t="s">
        <v>377</v>
      </c>
    </row>
    <row r="23496" hidden="1" spans="2:6">
      <c r="B23496" t="s">
        <v>21200</v>
      </c>
      <c r="C23496" t="s">
        <v>11</v>
      </c>
      <c r="D23496" t="s">
        <v>72</v>
      </c>
      <c r="E23496" t="s">
        <v>15512</v>
      </c>
      <c r="F23496" t="s">
        <v>15512</v>
      </c>
    </row>
    <row r="23497" hidden="1" spans="2:6">
      <c r="B23497" t="s">
        <v>21201</v>
      </c>
      <c r="C23497" t="s">
        <v>7</v>
      </c>
      <c r="D23497" t="s">
        <v>667</v>
      </c>
      <c r="E23497" t="s">
        <v>21202</v>
      </c>
      <c r="F23497" t="s">
        <v>21202</v>
      </c>
    </row>
    <row r="23498" hidden="1" spans="2:6">
      <c r="B23498" t="s">
        <v>9324</v>
      </c>
      <c r="C23498" t="s">
        <v>21</v>
      </c>
      <c r="D23498" t="s">
        <v>131</v>
      </c>
      <c r="E23498" t="s">
        <v>9</v>
      </c>
      <c r="F23498" t="s">
        <v>9</v>
      </c>
    </row>
    <row r="23499" spans="1:6">
      <c r="A23499" s="3">
        <v>3971</v>
      </c>
      <c r="B23499" t="s">
        <v>21203</v>
      </c>
      <c r="C23499" t="s">
        <v>27</v>
      </c>
      <c r="D23499" t="s">
        <v>56</v>
      </c>
      <c r="E23499" t="s">
        <v>778</v>
      </c>
      <c r="F23499" s="2" t="s">
        <v>778</v>
      </c>
    </row>
    <row r="23500" hidden="1" spans="2:6">
      <c r="B23500" t="s">
        <v>16983</v>
      </c>
      <c r="C23500" t="s">
        <v>17</v>
      </c>
      <c r="D23500" t="s">
        <v>263</v>
      </c>
      <c r="E23500" t="s">
        <v>21204</v>
      </c>
      <c r="F23500" t="s">
        <v>21204</v>
      </c>
    </row>
    <row r="23501" hidden="1" spans="2:6">
      <c r="B23501" t="s">
        <v>3586</v>
      </c>
      <c r="C23501" t="s">
        <v>21</v>
      </c>
      <c r="D23501" t="s">
        <v>33</v>
      </c>
      <c r="E23501" t="s">
        <v>103</v>
      </c>
      <c r="F23501" t="s">
        <v>103</v>
      </c>
    </row>
    <row r="23502" hidden="1" spans="2:6">
      <c r="B23502" t="s">
        <v>20894</v>
      </c>
      <c r="C23502" t="s">
        <v>36</v>
      </c>
      <c r="D23502" t="s">
        <v>69</v>
      </c>
      <c r="E23502" t="s">
        <v>361</v>
      </c>
      <c r="F23502" t="s">
        <v>361</v>
      </c>
    </row>
    <row r="23503" hidden="1" spans="2:6">
      <c r="B23503" t="s">
        <v>6337</v>
      </c>
      <c r="C23503" t="s">
        <v>11</v>
      </c>
      <c r="D23503" t="s">
        <v>405</v>
      </c>
      <c r="E23503" t="s">
        <v>4780</v>
      </c>
      <c r="F23503" t="s">
        <v>4780</v>
      </c>
    </row>
    <row r="23504" hidden="1" spans="2:6">
      <c r="B23504" t="s">
        <v>5091</v>
      </c>
      <c r="C23504" t="s">
        <v>36</v>
      </c>
      <c r="D23504" t="s">
        <v>213</v>
      </c>
      <c r="E23504" t="s">
        <v>2125</v>
      </c>
      <c r="F23504" t="s">
        <v>2125</v>
      </c>
    </row>
    <row r="23505" hidden="1" spans="2:6">
      <c r="B23505" t="s">
        <v>199</v>
      </c>
      <c r="C23505" t="s">
        <v>36</v>
      </c>
      <c r="D23505" t="s">
        <v>80</v>
      </c>
      <c r="E23505" t="s">
        <v>54</v>
      </c>
      <c r="F23505" t="s">
        <v>54</v>
      </c>
    </row>
    <row r="23506" hidden="1" spans="2:6">
      <c r="B23506" t="s">
        <v>21205</v>
      </c>
      <c r="C23506" t="s">
        <v>11</v>
      </c>
      <c r="D23506" t="s">
        <v>14</v>
      </c>
      <c r="E23506" t="s">
        <v>4086</v>
      </c>
      <c r="F23506" t="s">
        <v>4086</v>
      </c>
    </row>
    <row r="23507" spans="1:6">
      <c r="A23507" s="3">
        <v>3972</v>
      </c>
      <c r="B23507" t="s">
        <v>21206</v>
      </c>
      <c r="C23507" t="s">
        <v>27</v>
      </c>
      <c r="D23507" t="s">
        <v>28</v>
      </c>
      <c r="E23507" t="s">
        <v>2914</v>
      </c>
      <c r="F23507" s="2" t="s">
        <v>2914</v>
      </c>
    </row>
    <row r="23508" spans="1:6">
      <c r="A23508" s="3">
        <v>3973</v>
      </c>
      <c r="B23508" t="s">
        <v>6388</v>
      </c>
      <c r="C23508" t="s">
        <v>27</v>
      </c>
      <c r="D23508" t="s">
        <v>429</v>
      </c>
      <c r="E23508" t="s">
        <v>2967</v>
      </c>
      <c r="F23508" s="2" t="s">
        <v>2967</v>
      </c>
    </row>
    <row r="23509" hidden="1" spans="2:6">
      <c r="B23509" t="s">
        <v>21207</v>
      </c>
      <c r="C23509" t="s">
        <v>21</v>
      </c>
      <c r="D23509" t="s">
        <v>402</v>
      </c>
      <c r="E23509" t="s">
        <v>1695</v>
      </c>
      <c r="F23509" t="s">
        <v>1695</v>
      </c>
    </row>
    <row r="23510" hidden="1" spans="2:6">
      <c r="B23510" t="s">
        <v>21208</v>
      </c>
      <c r="C23510" t="s">
        <v>11</v>
      </c>
      <c r="D23510" t="s">
        <v>72</v>
      </c>
      <c r="E23510" t="s">
        <v>3122</v>
      </c>
      <c r="F23510" t="s">
        <v>3122</v>
      </c>
    </row>
    <row r="23511" spans="1:6">
      <c r="A23511" s="3">
        <v>3974</v>
      </c>
      <c r="B23511" t="s">
        <v>21209</v>
      </c>
      <c r="C23511" t="s">
        <v>27</v>
      </c>
      <c r="D23511" t="s">
        <v>139</v>
      </c>
      <c r="E23511" t="s">
        <v>6364</v>
      </c>
      <c r="F23511" s="2" t="s">
        <v>6364</v>
      </c>
    </row>
    <row r="23512" spans="1:6">
      <c r="A23512" s="3">
        <v>3975</v>
      </c>
      <c r="B23512" t="s">
        <v>21210</v>
      </c>
      <c r="C23512" t="s">
        <v>27</v>
      </c>
      <c r="D23512" t="s">
        <v>429</v>
      </c>
      <c r="E23512" t="s">
        <v>983</v>
      </c>
      <c r="F23512" s="2" t="s">
        <v>983</v>
      </c>
    </row>
    <row r="23513" hidden="1" spans="2:6">
      <c r="B23513" t="s">
        <v>21211</v>
      </c>
      <c r="C23513" t="s">
        <v>17</v>
      </c>
      <c r="D23513" t="s">
        <v>90</v>
      </c>
      <c r="E23513" t="s">
        <v>5098</v>
      </c>
      <c r="F23513" t="s">
        <v>5098</v>
      </c>
    </row>
    <row r="23514" hidden="1" spans="2:6">
      <c r="B23514" t="s">
        <v>14326</v>
      </c>
      <c r="C23514" t="s">
        <v>36</v>
      </c>
      <c r="D23514" t="s">
        <v>213</v>
      </c>
      <c r="E23514" t="s">
        <v>4609</v>
      </c>
      <c r="F23514" t="s">
        <v>4609</v>
      </c>
    </row>
    <row r="23515" hidden="1" spans="2:6">
      <c r="B23515" t="s">
        <v>21212</v>
      </c>
      <c r="C23515" t="s">
        <v>7</v>
      </c>
      <c r="D23515" t="s">
        <v>330</v>
      </c>
      <c r="E23515" t="s">
        <v>21213</v>
      </c>
      <c r="F23515" t="s">
        <v>21213</v>
      </c>
    </row>
    <row r="23516" hidden="1" spans="2:6">
      <c r="B23516" t="s">
        <v>21214</v>
      </c>
      <c r="C23516" t="s">
        <v>17</v>
      </c>
      <c r="D23516" t="s">
        <v>176</v>
      </c>
      <c r="E23516" t="s">
        <v>720</v>
      </c>
      <c r="F23516" t="s">
        <v>720</v>
      </c>
    </row>
    <row r="23517" hidden="1" spans="2:6">
      <c r="B23517" t="s">
        <v>21215</v>
      </c>
      <c r="C23517" t="s">
        <v>17</v>
      </c>
      <c r="D23517" t="s">
        <v>263</v>
      </c>
      <c r="E23517" t="s">
        <v>3798</v>
      </c>
      <c r="F23517" t="s">
        <v>3798</v>
      </c>
    </row>
    <row r="23518" hidden="1" spans="2:6">
      <c r="B23518" t="s">
        <v>21216</v>
      </c>
      <c r="C23518" t="s">
        <v>11</v>
      </c>
      <c r="D23518" t="s">
        <v>43</v>
      </c>
      <c r="E23518" t="s">
        <v>9</v>
      </c>
      <c r="F23518" t="s">
        <v>9</v>
      </c>
    </row>
    <row r="23519" spans="1:6">
      <c r="A23519" s="3">
        <v>3976</v>
      </c>
      <c r="B23519" t="s">
        <v>21217</v>
      </c>
      <c r="C23519" t="s">
        <v>27</v>
      </c>
      <c r="D23519" t="s">
        <v>96</v>
      </c>
      <c r="E23519" t="s">
        <v>9</v>
      </c>
      <c r="F23519" s="2" t="s">
        <v>9</v>
      </c>
    </row>
    <row r="23520" spans="1:6">
      <c r="A23520" s="3">
        <v>3977</v>
      </c>
      <c r="B23520" t="s">
        <v>21218</v>
      </c>
      <c r="C23520" t="s">
        <v>27</v>
      </c>
      <c r="D23520" t="s">
        <v>201</v>
      </c>
      <c r="E23520" t="s">
        <v>858</v>
      </c>
      <c r="F23520" s="2" t="s">
        <v>858</v>
      </c>
    </row>
    <row r="23521" hidden="1" spans="2:6">
      <c r="B23521" t="s">
        <v>21219</v>
      </c>
      <c r="C23521" t="s">
        <v>11</v>
      </c>
      <c r="D23521" t="s">
        <v>136</v>
      </c>
      <c r="E23521" t="s">
        <v>9</v>
      </c>
      <c r="F23521" t="s">
        <v>9</v>
      </c>
    </row>
    <row r="23522" hidden="1" spans="2:6">
      <c r="B23522" t="s">
        <v>21220</v>
      </c>
      <c r="C23522" t="s">
        <v>46</v>
      </c>
      <c r="D23522" t="s">
        <v>107</v>
      </c>
      <c r="E23522" t="s">
        <v>1517</v>
      </c>
      <c r="F23522" t="s">
        <v>1517</v>
      </c>
    </row>
    <row r="23523" hidden="1" spans="2:6">
      <c r="B23523" t="s">
        <v>1827</v>
      </c>
      <c r="C23523" t="s">
        <v>17</v>
      </c>
      <c r="D23523" t="s">
        <v>61</v>
      </c>
      <c r="E23523" t="s">
        <v>4077</v>
      </c>
      <c r="F23523" t="s">
        <v>4077</v>
      </c>
    </row>
    <row r="23524" spans="1:6">
      <c r="A23524" s="3">
        <v>3978</v>
      </c>
      <c r="B23524" t="s">
        <v>21221</v>
      </c>
      <c r="C23524" t="s">
        <v>27</v>
      </c>
      <c r="D23524" t="s">
        <v>151</v>
      </c>
      <c r="E23524" t="s">
        <v>4578</v>
      </c>
      <c r="F23524" s="2" t="s">
        <v>4578</v>
      </c>
    </row>
    <row r="23525" spans="1:6">
      <c r="A23525" s="3">
        <v>3979</v>
      </c>
      <c r="B23525" t="s">
        <v>21222</v>
      </c>
      <c r="C23525" t="s">
        <v>27</v>
      </c>
      <c r="D23525" t="s">
        <v>139</v>
      </c>
      <c r="E23525" t="s">
        <v>113</v>
      </c>
      <c r="F23525" s="2" t="s">
        <v>113</v>
      </c>
    </row>
    <row r="23526" hidden="1" spans="2:6">
      <c r="B23526" t="s">
        <v>1222</v>
      </c>
      <c r="C23526" t="s">
        <v>11</v>
      </c>
      <c r="D23526" t="s">
        <v>255</v>
      </c>
      <c r="E23526" t="s">
        <v>7068</v>
      </c>
      <c r="F23526" t="s">
        <v>7068</v>
      </c>
    </row>
    <row r="23527" hidden="1" spans="2:6">
      <c r="B23527" t="s">
        <v>21223</v>
      </c>
      <c r="C23527" t="s">
        <v>21</v>
      </c>
      <c r="D23527" t="s">
        <v>402</v>
      </c>
      <c r="E23527" t="s">
        <v>9068</v>
      </c>
      <c r="F23527" t="s">
        <v>9068</v>
      </c>
    </row>
    <row r="23528" hidden="1" spans="2:6">
      <c r="B23528" t="s">
        <v>21224</v>
      </c>
      <c r="C23528" t="s">
        <v>21</v>
      </c>
      <c r="D23528" t="s">
        <v>124</v>
      </c>
      <c r="E23528" t="s">
        <v>4714</v>
      </c>
      <c r="F23528" t="s">
        <v>4714</v>
      </c>
    </row>
    <row r="23529" hidden="1" spans="2:6">
      <c r="B23529" t="s">
        <v>21225</v>
      </c>
      <c r="C23529" t="s">
        <v>17</v>
      </c>
      <c r="D23529" t="s">
        <v>18</v>
      </c>
      <c r="E23529" t="s">
        <v>1782</v>
      </c>
      <c r="F23529" t="s">
        <v>1782</v>
      </c>
    </row>
    <row r="23530" hidden="1" spans="2:6">
      <c r="B23530" t="s">
        <v>8001</v>
      </c>
      <c r="C23530" t="s">
        <v>7</v>
      </c>
      <c r="D23530" t="s">
        <v>174</v>
      </c>
      <c r="E23530" t="s">
        <v>2023</v>
      </c>
      <c r="F23530" t="s">
        <v>2023</v>
      </c>
    </row>
    <row r="23531" hidden="1" spans="2:6">
      <c r="B23531" t="s">
        <v>21226</v>
      </c>
      <c r="C23531" t="s">
        <v>46</v>
      </c>
      <c r="D23531" t="s">
        <v>540</v>
      </c>
      <c r="E23531" t="s">
        <v>2421</v>
      </c>
      <c r="F23531" t="s">
        <v>2421</v>
      </c>
    </row>
    <row r="23532" spans="1:6">
      <c r="A23532" s="3">
        <v>3980</v>
      </c>
      <c r="B23532" t="s">
        <v>2000</v>
      </c>
      <c r="C23532" t="s">
        <v>27</v>
      </c>
      <c r="D23532" t="s">
        <v>139</v>
      </c>
      <c r="E23532" t="s">
        <v>4012</v>
      </c>
      <c r="F23532" s="2" t="s">
        <v>4012</v>
      </c>
    </row>
    <row r="23533" hidden="1" spans="2:6">
      <c r="B23533" t="s">
        <v>2929</v>
      </c>
      <c r="C23533" t="s">
        <v>17</v>
      </c>
      <c r="D23533" t="s">
        <v>142</v>
      </c>
      <c r="E23533" t="s">
        <v>196</v>
      </c>
      <c r="F23533" t="s">
        <v>196</v>
      </c>
    </row>
    <row r="23534" hidden="1" spans="2:6">
      <c r="B23534" t="s">
        <v>21227</v>
      </c>
      <c r="C23534" t="s">
        <v>7</v>
      </c>
      <c r="D23534" t="s">
        <v>40</v>
      </c>
      <c r="E23534" t="s">
        <v>10987</v>
      </c>
      <c r="F23534" t="s">
        <v>10987</v>
      </c>
    </row>
    <row r="23535" spans="1:6">
      <c r="A23535" s="3">
        <v>3981</v>
      </c>
      <c r="B23535" t="s">
        <v>16660</v>
      </c>
      <c r="C23535" t="s">
        <v>27</v>
      </c>
      <c r="D23535" t="s">
        <v>151</v>
      </c>
      <c r="E23535" t="s">
        <v>531</v>
      </c>
      <c r="F23535" s="2" t="s">
        <v>531</v>
      </c>
    </row>
    <row r="23536" hidden="1" spans="2:6">
      <c r="B23536" t="s">
        <v>21228</v>
      </c>
      <c r="C23536" t="s">
        <v>36</v>
      </c>
      <c r="D23536" t="s">
        <v>226</v>
      </c>
      <c r="E23536" t="s">
        <v>103</v>
      </c>
      <c r="F23536" t="s">
        <v>103</v>
      </c>
    </row>
    <row r="23537" hidden="1" spans="2:6">
      <c r="B23537" t="s">
        <v>21229</v>
      </c>
      <c r="C23537" t="s">
        <v>11</v>
      </c>
      <c r="D23537" t="s">
        <v>72</v>
      </c>
      <c r="E23537" t="s">
        <v>5050</v>
      </c>
      <c r="F23537" t="s">
        <v>5050</v>
      </c>
    </row>
    <row r="23538" spans="1:6">
      <c r="A23538" s="3">
        <v>3982</v>
      </c>
      <c r="B23538" t="s">
        <v>6271</v>
      </c>
      <c r="C23538" t="s">
        <v>27</v>
      </c>
      <c r="D23538" t="s">
        <v>235</v>
      </c>
      <c r="E23538" t="s">
        <v>2004</v>
      </c>
      <c r="F23538" s="2" t="s">
        <v>2004</v>
      </c>
    </row>
    <row r="23539" hidden="1" spans="2:6">
      <c r="B23539" t="s">
        <v>12339</v>
      </c>
      <c r="C23539" t="s">
        <v>36</v>
      </c>
      <c r="D23539" t="s">
        <v>163</v>
      </c>
      <c r="E23539" t="s">
        <v>7328</v>
      </c>
      <c r="F23539" t="s">
        <v>7328</v>
      </c>
    </row>
    <row r="23540" hidden="1" spans="2:6">
      <c r="B23540" t="s">
        <v>21230</v>
      </c>
      <c r="C23540" t="s">
        <v>7</v>
      </c>
      <c r="D23540" t="s">
        <v>8</v>
      </c>
      <c r="E23540" t="s">
        <v>3425</v>
      </c>
      <c r="F23540" t="s">
        <v>3425</v>
      </c>
    </row>
    <row r="23541" hidden="1" spans="2:6">
      <c r="B23541" t="s">
        <v>20653</v>
      </c>
      <c r="C23541" t="s">
        <v>17</v>
      </c>
      <c r="D23541" t="s">
        <v>263</v>
      </c>
      <c r="E23541" t="s">
        <v>9</v>
      </c>
      <c r="F23541" t="s">
        <v>9</v>
      </c>
    </row>
    <row r="23542" hidden="1" spans="2:6">
      <c r="B23542" t="s">
        <v>21231</v>
      </c>
      <c r="C23542" t="s">
        <v>21</v>
      </c>
      <c r="D23542" t="s">
        <v>33</v>
      </c>
      <c r="E23542" t="s">
        <v>103</v>
      </c>
      <c r="F23542" t="s">
        <v>103</v>
      </c>
    </row>
    <row r="23543" hidden="1" spans="2:6">
      <c r="B23543" t="s">
        <v>21232</v>
      </c>
      <c r="C23543" t="s">
        <v>17</v>
      </c>
      <c r="D23543" t="s">
        <v>90</v>
      </c>
      <c r="E23543" t="s">
        <v>21233</v>
      </c>
      <c r="F23543" t="s">
        <v>21233</v>
      </c>
    </row>
    <row r="23544" hidden="1" spans="2:6">
      <c r="B23544" t="s">
        <v>21234</v>
      </c>
      <c r="C23544" t="s">
        <v>36</v>
      </c>
      <c r="D23544" t="s">
        <v>115</v>
      </c>
      <c r="E23544" t="s">
        <v>9</v>
      </c>
      <c r="F23544" t="s">
        <v>9</v>
      </c>
    </row>
    <row r="23545" hidden="1" spans="2:6">
      <c r="B23545" t="s">
        <v>21235</v>
      </c>
      <c r="C23545" t="s">
        <v>17</v>
      </c>
      <c r="D23545" t="s">
        <v>75</v>
      </c>
      <c r="E23545" t="s">
        <v>3447</v>
      </c>
      <c r="F23545" t="s">
        <v>3447</v>
      </c>
    </row>
    <row r="23546" spans="1:6">
      <c r="A23546" s="3">
        <v>3983</v>
      </c>
      <c r="B23546" t="s">
        <v>5308</v>
      </c>
      <c r="C23546" t="s">
        <v>27</v>
      </c>
      <c r="D23546" t="s">
        <v>235</v>
      </c>
      <c r="E23546" t="s">
        <v>2938</v>
      </c>
      <c r="F23546" s="2" t="s">
        <v>2938</v>
      </c>
    </row>
    <row r="23547" hidden="1" spans="2:6">
      <c r="B23547" t="s">
        <v>21236</v>
      </c>
      <c r="C23547" t="s">
        <v>21</v>
      </c>
      <c r="D23547" t="s">
        <v>402</v>
      </c>
      <c r="E23547" t="s">
        <v>3580</v>
      </c>
      <c r="F23547" t="s">
        <v>3580</v>
      </c>
    </row>
    <row r="23548" hidden="1" spans="2:6">
      <c r="B23548" t="s">
        <v>21237</v>
      </c>
      <c r="C23548" t="s">
        <v>46</v>
      </c>
      <c r="D23548" t="s">
        <v>107</v>
      </c>
      <c r="E23548" t="s">
        <v>51</v>
      </c>
      <c r="F23548" t="s">
        <v>51</v>
      </c>
    </row>
    <row r="23549" hidden="1" spans="2:6">
      <c r="B23549" t="s">
        <v>2232</v>
      </c>
      <c r="C23549" t="s">
        <v>11</v>
      </c>
      <c r="D23549" t="s">
        <v>136</v>
      </c>
      <c r="E23549" t="s">
        <v>21238</v>
      </c>
      <c r="F23549" t="s">
        <v>21238</v>
      </c>
    </row>
    <row r="23550" hidden="1" spans="2:6">
      <c r="B23550" t="s">
        <v>21239</v>
      </c>
      <c r="C23550" t="s">
        <v>21</v>
      </c>
      <c r="D23550" t="s">
        <v>124</v>
      </c>
      <c r="E23550" t="s">
        <v>3564</v>
      </c>
      <c r="F23550" t="s">
        <v>3564</v>
      </c>
    </row>
    <row r="23551" hidden="1" spans="2:6">
      <c r="B23551" t="s">
        <v>21240</v>
      </c>
      <c r="C23551" t="s">
        <v>17</v>
      </c>
      <c r="D23551" t="s">
        <v>142</v>
      </c>
      <c r="E23551" t="s">
        <v>284</v>
      </c>
      <c r="F23551" t="s">
        <v>284</v>
      </c>
    </row>
    <row r="23552" spans="1:6">
      <c r="A23552" s="3">
        <v>3984</v>
      </c>
      <c r="B23552" t="s">
        <v>21241</v>
      </c>
      <c r="C23552" t="s">
        <v>27</v>
      </c>
      <c r="D23552" t="s">
        <v>50</v>
      </c>
      <c r="E23552" t="s">
        <v>19819</v>
      </c>
      <c r="F23552" s="2" t="s">
        <v>19819</v>
      </c>
    </row>
    <row r="23553" hidden="1" spans="2:6">
      <c r="B23553" t="s">
        <v>21242</v>
      </c>
      <c r="C23553" t="s">
        <v>17</v>
      </c>
      <c r="D23553" t="s">
        <v>142</v>
      </c>
      <c r="E23553" t="s">
        <v>615</v>
      </c>
      <c r="F23553" t="s">
        <v>615</v>
      </c>
    </row>
    <row r="23554" hidden="1" spans="2:6">
      <c r="B23554" t="s">
        <v>15417</v>
      </c>
      <c r="C23554" t="s">
        <v>36</v>
      </c>
      <c r="D23554" t="s">
        <v>64</v>
      </c>
      <c r="E23554" t="s">
        <v>2354</v>
      </c>
      <c r="F23554" t="s">
        <v>2354</v>
      </c>
    </row>
    <row r="23555" hidden="1" spans="2:6">
      <c r="B23555" t="s">
        <v>4222</v>
      </c>
      <c r="C23555" t="s">
        <v>17</v>
      </c>
      <c r="D23555" t="s">
        <v>148</v>
      </c>
      <c r="E23555" t="s">
        <v>396</v>
      </c>
      <c r="F23555" t="s">
        <v>396</v>
      </c>
    </row>
    <row r="23556" hidden="1" spans="2:6">
      <c r="B23556" t="s">
        <v>5828</v>
      </c>
      <c r="C23556" t="s">
        <v>36</v>
      </c>
      <c r="D23556" t="s">
        <v>37</v>
      </c>
      <c r="E23556" t="s">
        <v>2503</v>
      </c>
      <c r="F23556" t="s">
        <v>2503</v>
      </c>
    </row>
    <row r="23557" hidden="1" spans="2:6">
      <c r="B23557" t="s">
        <v>21243</v>
      </c>
      <c r="C23557" t="s">
        <v>21</v>
      </c>
      <c r="D23557" t="s">
        <v>78</v>
      </c>
      <c r="E23557" t="s">
        <v>16154</v>
      </c>
      <c r="F23557" t="s">
        <v>16154</v>
      </c>
    </row>
    <row r="23558" hidden="1" spans="2:6">
      <c r="B23558" t="s">
        <v>193</v>
      </c>
      <c r="C23558" t="s">
        <v>17</v>
      </c>
      <c r="D23558" t="s">
        <v>18</v>
      </c>
      <c r="E23558" t="s">
        <v>9</v>
      </c>
      <c r="F23558" t="s">
        <v>9</v>
      </c>
    </row>
    <row r="23559" hidden="1" spans="2:6">
      <c r="B23559" t="s">
        <v>21244</v>
      </c>
      <c r="C23559" t="s">
        <v>17</v>
      </c>
      <c r="D23559" t="s">
        <v>176</v>
      </c>
      <c r="E23559" t="s">
        <v>2101</v>
      </c>
      <c r="F23559" t="s">
        <v>2101</v>
      </c>
    </row>
    <row r="23560" hidden="1" spans="2:6">
      <c r="B23560" t="s">
        <v>21245</v>
      </c>
      <c r="C23560" t="s">
        <v>7</v>
      </c>
      <c r="D23560" t="s">
        <v>110</v>
      </c>
      <c r="E23560" t="s">
        <v>12693</v>
      </c>
      <c r="F23560" t="s">
        <v>12693</v>
      </c>
    </row>
    <row r="23561" hidden="1" spans="2:6">
      <c r="B23561" t="s">
        <v>7859</v>
      </c>
      <c r="C23561" t="s">
        <v>36</v>
      </c>
      <c r="D23561" t="s">
        <v>80</v>
      </c>
      <c r="E23561" t="s">
        <v>3889</v>
      </c>
      <c r="F23561" t="s">
        <v>3889</v>
      </c>
    </row>
    <row r="23562" hidden="1" spans="2:6">
      <c r="B23562" t="s">
        <v>21246</v>
      </c>
      <c r="C23562" t="s">
        <v>17</v>
      </c>
      <c r="D23562" t="s">
        <v>75</v>
      </c>
      <c r="E23562" t="s">
        <v>9</v>
      </c>
      <c r="F23562" t="s">
        <v>9</v>
      </c>
    </row>
    <row r="23563" hidden="1" spans="2:6">
      <c r="B23563" t="s">
        <v>7075</v>
      </c>
      <c r="C23563" t="s">
        <v>36</v>
      </c>
      <c r="D23563" t="s">
        <v>115</v>
      </c>
      <c r="E23563" t="s">
        <v>2211</v>
      </c>
      <c r="F23563" t="s">
        <v>2211</v>
      </c>
    </row>
    <row r="23564" spans="1:6">
      <c r="A23564" s="3">
        <v>3985</v>
      </c>
      <c r="B23564" t="s">
        <v>21247</v>
      </c>
      <c r="C23564" t="s">
        <v>27</v>
      </c>
      <c r="D23564" t="s">
        <v>96</v>
      </c>
      <c r="E23564" t="s">
        <v>8360</v>
      </c>
      <c r="F23564" s="2" t="s">
        <v>8360</v>
      </c>
    </row>
    <row r="23565" spans="1:6">
      <c r="A23565" s="3">
        <v>3986</v>
      </c>
      <c r="B23565" t="s">
        <v>1103</v>
      </c>
      <c r="C23565" t="s">
        <v>27</v>
      </c>
      <c r="D23565" t="s">
        <v>489</v>
      </c>
      <c r="E23565" t="s">
        <v>21248</v>
      </c>
      <c r="F23565" s="2" t="s">
        <v>21248</v>
      </c>
    </row>
    <row r="23566" spans="1:6">
      <c r="A23566" s="3">
        <v>3987</v>
      </c>
      <c r="B23566" t="s">
        <v>1235</v>
      </c>
      <c r="C23566" t="s">
        <v>27</v>
      </c>
      <c r="D23566" t="s">
        <v>56</v>
      </c>
      <c r="E23566" t="s">
        <v>9</v>
      </c>
      <c r="F23566" s="2" t="s">
        <v>9</v>
      </c>
    </row>
    <row r="23567" hidden="1" spans="2:6">
      <c r="B23567" t="s">
        <v>21249</v>
      </c>
      <c r="C23567" t="s">
        <v>17</v>
      </c>
      <c r="D23567" t="s">
        <v>390</v>
      </c>
      <c r="E23567" t="s">
        <v>504</v>
      </c>
      <c r="F23567" t="s">
        <v>504</v>
      </c>
    </row>
    <row r="23568" hidden="1" spans="2:6">
      <c r="B23568" t="s">
        <v>1359</v>
      </c>
      <c r="C23568" t="s">
        <v>36</v>
      </c>
      <c r="D23568" t="s">
        <v>183</v>
      </c>
      <c r="E23568" t="s">
        <v>76</v>
      </c>
      <c r="F23568" t="s">
        <v>76</v>
      </c>
    </row>
    <row r="23569" hidden="1" spans="2:6">
      <c r="B23569" t="s">
        <v>21250</v>
      </c>
      <c r="C23569" t="s">
        <v>17</v>
      </c>
      <c r="D23569" t="s">
        <v>90</v>
      </c>
      <c r="E23569" t="s">
        <v>21251</v>
      </c>
      <c r="F23569" t="s">
        <v>21251</v>
      </c>
    </row>
    <row r="23570" hidden="1" spans="2:6">
      <c r="B23570" t="s">
        <v>141</v>
      </c>
      <c r="C23570" t="s">
        <v>7</v>
      </c>
      <c r="D23570" t="s">
        <v>40</v>
      </c>
      <c r="E23570" t="s">
        <v>9</v>
      </c>
      <c r="F23570" t="s">
        <v>9</v>
      </c>
    </row>
    <row r="23571" hidden="1" spans="2:6">
      <c r="B23571" t="s">
        <v>2414</v>
      </c>
      <c r="C23571" t="s">
        <v>36</v>
      </c>
      <c r="D23571" t="s">
        <v>226</v>
      </c>
      <c r="E23571" t="s">
        <v>21252</v>
      </c>
      <c r="F23571" t="s">
        <v>21252</v>
      </c>
    </row>
    <row r="23572" hidden="1" spans="2:6">
      <c r="B23572" t="s">
        <v>21253</v>
      </c>
      <c r="C23572" t="s">
        <v>36</v>
      </c>
      <c r="D23572" t="s">
        <v>226</v>
      </c>
      <c r="E23572" t="s">
        <v>9</v>
      </c>
      <c r="F23572" t="s">
        <v>9</v>
      </c>
    </row>
    <row r="23573" hidden="1" spans="2:6">
      <c r="B23573" t="s">
        <v>2686</v>
      </c>
      <c r="C23573" t="s">
        <v>7</v>
      </c>
      <c r="D23573" t="s">
        <v>188</v>
      </c>
      <c r="E23573" t="s">
        <v>18346</v>
      </c>
      <c r="F23573" t="s">
        <v>18346</v>
      </c>
    </row>
    <row r="23574" hidden="1" spans="2:6">
      <c r="B23574" t="s">
        <v>21254</v>
      </c>
      <c r="C23574" t="s">
        <v>11</v>
      </c>
      <c r="D23574" t="s">
        <v>72</v>
      </c>
      <c r="E23574" t="s">
        <v>9</v>
      </c>
      <c r="F23574" t="s">
        <v>9</v>
      </c>
    </row>
    <row r="23575" spans="1:6">
      <c r="A23575" s="3">
        <v>3988</v>
      </c>
      <c r="B23575" t="s">
        <v>21255</v>
      </c>
      <c r="C23575" t="s">
        <v>27</v>
      </c>
      <c r="D23575" t="s">
        <v>50</v>
      </c>
      <c r="E23575" t="s">
        <v>120</v>
      </c>
      <c r="F23575" s="2" t="s">
        <v>120</v>
      </c>
    </row>
    <row r="23576" hidden="1" spans="2:6">
      <c r="B23576" t="s">
        <v>21256</v>
      </c>
      <c r="C23576" t="s">
        <v>17</v>
      </c>
      <c r="D23576" t="s">
        <v>90</v>
      </c>
      <c r="E23576" t="s">
        <v>2189</v>
      </c>
      <c r="F23576" t="s">
        <v>2189</v>
      </c>
    </row>
    <row r="23577" hidden="1" spans="2:6">
      <c r="B23577" t="s">
        <v>21257</v>
      </c>
      <c r="C23577" t="s">
        <v>17</v>
      </c>
      <c r="D23577" t="s">
        <v>142</v>
      </c>
      <c r="E23577" t="s">
        <v>9</v>
      </c>
      <c r="F23577" t="s">
        <v>9</v>
      </c>
    </row>
    <row r="23578" hidden="1" spans="2:6">
      <c r="B23578" t="s">
        <v>4290</v>
      </c>
      <c r="C23578" t="s">
        <v>46</v>
      </c>
      <c r="D23578" t="s">
        <v>612</v>
      </c>
      <c r="E23578" t="s">
        <v>21258</v>
      </c>
      <c r="F23578" t="s">
        <v>21258</v>
      </c>
    </row>
    <row r="23579" hidden="1" spans="2:6">
      <c r="B23579" t="s">
        <v>9240</v>
      </c>
      <c r="C23579" t="s">
        <v>21</v>
      </c>
      <c r="D23579" t="s">
        <v>153</v>
      </c>
      <c r="E23579" t="s">
        <v>9</v>
      </c>
      <c r="F23579" t="s">
        <v>9</v>
      </c>
    </row>
    <row r="23580" spans="1:6">
      <c r="A23580" s="3">
        <v>3989</v>
      </c>
      <c r="B23580" t="s">
        <v>8719</v>
      </c>
      <c r="C23580" t="s">
        <v>27</v>
      </c>
      <c r="D23580" t="s">
        <v>151</v>
      </c>
      <c r="E23580" t="s">
        <v>1606</v>
      </c>
      <c r="F23580" s="2" t="s">
        <v>1606</v>
      </c>
    </row>
    <row r="23581" hidden="1" spans="2:6">
      <c r="B23581" t="s">
        <v>21259</v>
      </c>
      <c r="C23581" t="s">
        <v>21</v>
      </c>
      <c r="D23581" t="s">
        <v>124</v>
      </c>
      <c r="E23581" t="s">
        <v>1501</v>
      </c>
      <c r="F23581" t="s">
        <v>1501</v>
      </c>
    </row>
    <row r="23582" hidden="1" spans="2:6">
      <c r="B23582" t="s">
        <v>1222</v>
      </c>
      <c r="C23582" t="s">
        <v>7</v>
      </c>
      <c r="D23582" t="s">
        <v>188</v>
      </c>
      <c r="E23582" t="s">
        <v>21260</v>
      </c>
      <c r="F23582" t="s">
        <v>21260</v>
      </c>
    </row>
    <row r="23583" hidden="1" spans="2:6">
      <c r="B23583" t="s">
        <v>619</v>
      </c>
      <c r="C23583" t="s">
        <v>46</v>
      </c>
      <c r="D23583" t="s">
        <v>540</v>
      </c>
      <c r="E23583" t="s">
        <v>2027</v>
      </c>
      <c r="F23583" t="s">
        <v>2027</v>
      </c>
    </row>
    <row r="23584" hidden="1" spans="2:6">
      <c r="B23584" t="s">
        <v>21261</v>
      </c>
      <c r="C23584" t="s">
        <v>11</v>
      </c>
      <c r="D23584" t="s">
        <v>255</v>
      </c>
      <c r="E23584" t="s">
        <v>9</v>
      </c>
      <c r="F23584" t="s">
        <v>9</v>
      </c>
    </row>
    <row r="23585" hidden="1" spans="2:6">
      <c r="B23585" t="s">
        <v>21262</v>
      </c>
      <c r="C23585" t="s">
        <v>46</v>
      </c>
      <c r="D23585" t="s">
        <v>47</v>
      </c>
      <c r="E23585" t="s">
        <v>3750</v>
      </c>
      <c r="F23585" t="s">
        <v>3750</v>
      </c>
    </row>
    <row r="23586" spans="1:6">
      <c r="A23586" s="3">
        <v>3990</v>
      </c>
      <c r="B23586" t="s">
        <v>21263</v>
      </c>
      <c r="C23586" t="s">
        <v>27</v>
      </c>
      <c r="D23586" t="s">
        <v>50</v>
      </c>
      <c r="E23586" t="s">
        <v>9</v>
      </c>
      <c r="F23586" s="2" t="s">
        <v>9</v>
      </c>
    </row>
    <row r="23587" hidden="1" spans="2:6">
      <c r="B23587" t="s">
        <v>5263</v>
      </c>
      <c r="C23587" t="s">
        <v>7</v>
      </c>
      <c r="D23587" t="s">
        <v>330</v>
      </c>
      <c r="E23587" t="s">
        <v>5849</v>
      </c>
      <c r="F23587" t="s">
        <v>5849</v>
      </c>
    </row>
    <row r="23588" hidden="1" spans="2:6">
      <c r="B23588" t="s">
        <v>21264</v>
      </c>
      <c r="C23588" t="s">
        <v>17</v>
      </c>
      <c r="D23588" t="s">
        <v>99</v>
      </c>
      <c r="E23588" t="s">
        <v>9</v>
      </c>
      <c r="F23588" t="s">
        <v>9</v>
      </c>
    </row>
    <row r="23589" spans="1:6">
      <c r="A23589" s="3">
        <v>3991</v>
      </c>
      <c r="B23589" t="s">
        <v>2386</v>
      </c>
      <c r="C23589" t="s">
        <v>27</v>
      </c>
      <c r="D23589" t="s">
        <v>28</v>
      </c>
      <c r="E23589" t="s">
        <v>1553</v>
      </c>
      <c r="F23589" s="2" t="s">
        <v>1553</v>
      </c>
    </row>
    <row r="23590" hidden="1" spans="2:6">
      <c r="B23590" t="s">
        <v>21265</v>
      </c>
      <c r="C23590" t="s">
        <v>21</v>
      </c>
      <c r="D23590" t="s">
        <v>385</v>
      </c>
      <c r="E23590" t="s">
        <v>8251</v>
      </c>
      <c r="F23590" t="s">
        <v>8251</v>
      </c>
    </row>
    <row r="23591" hidden="1" spans="2:6">
      <c r="B23591" t="s">
        <v>21266</v>
      </c>
      <c r="C23591" t="s">
        <v>7</v>
      </c>
      <c r="D23591" t="s">
        <v>330</v>
      </c>
      <c r="E23591" t="s">
        <v>6721</v>
      </c>
      <c r="F23591" t="s">
        <v>6721</v>
      </c>
    </row>
    <row r="23592" hidden="1" spans="2:6">
      <c r="B23592" t="s">
        <v>21267</v>
      </c>
      <c r="C23592" t="s">
        <v>17</v>
      </c>
      <c r="D23592" t="s">
        <v>18</v>
      </c>
      <c r="E23592" t="s">
        <v>1907</v>
      </c>
      <c r="F23592" t="s">
        <v>1907</v>
      </c>
    </row>
    <row r="23593" hidden="1" spans="2:6">
      <c r="B23593" t="s">
        <v>21268</v>
      </c>
      <c r="C23593" t="s">
        <v>17</v>
      </c>
      <c r="D23593" t="s">
        <v>90</v>
      </c>
      <c r="E23593" t="s">
        <v>9</v>
      </c>
      <c r="F23593" t="s">
        <v>9</v>
      </c>
    </row>
    <row r="23594" hidden="1" spans="2:6">
      <c r="B23594" t="s">
        <v>6374</v>
      </c>
      <c r="C23594" t="s">
        <v>7</v>
      </c>
      <c r="D23594" t="s">
        <v>174</v>
      </c>
      <c r="E23594" t="s">
        <v>21269</v>
      </c>
      <c r="F23594" t="s">
        <v>21269</v>
      </c>
    </row>
    <row r="23595" hidden="1" spans="2:6">
      <c r="B23595" t="s">
        <v>15185</v>
      </c>
      <c r="C23595" t="s">
        <v>11</v>
      </c>
      <c r="D23595" t="s">
        <v>571</v>
      </c>
      <c r="E23595" t="s">
        <v>947</v>
      </c>
      <c r="F23595" t="s">
        <v>947</v>
      </c>
    </row>
    <row r="23596" hidden="1" spans="2:6">
      <c r="B23596" t="s">
        <v>21270</v>
      </c>
      <c r="C23596" t="s">
        <v>7</v>
      </c>
      <c r="D23596" t="s">
        <v>408</v>
      </c>
      <c r="E23596" t="s">
        <v>3268</v>
      </c>
      <c r="F23596" t="s">
        <v>3268</v>
      </c>
    </row>
    <row r="23597" hidden="1" spans="2:6">
      <c r="B23597" t="s">
        <v>678</v>
      </c>
      <c r="C23597" t="s">
        <v>7</v>
      </c>
      <c r="D23597" t="s">
        <v>408</v>
      </c>
      <c r="E23597" t="s">
        <v>192</v>
      </c>
      <c r="F23597" t="s">
        <v>192</v>
      </c>
    </row>
    <row r="23598" spans="1:6">
      <c r="A23598" s="3">
        <v>3992</v>
      </c>
      <c r="B23598" t="s">
        <v>21271</v>
      </c>
      <c r="C23598" t="s">
        <v>27</v>
      </c>
      <c r="D23598" t="s">
        <v>235</v>
      </c>
      <c r="E23598" t="s">
        <v>730</v>
      </c>
      <c r="F23598" s="2" t="s">
        <v>730</v>
      </c>
    </row>
    <row r="23599" hidden="1" spans="2:6">
      <c r="B23599" t="s">
        <v>21272</v>
      </c>
      <c r="C23599" t="s">
        <v>36</v>
      </c>
      <c r="D23599" t="s">
        <v>69</v>
      </c>
      <c r="E23599" t="s">
        <v>2762</v>
      </c>
      <c r="F23599" t="s">
        <v>2762</v>
      </c>
    </row>
    <row r="23600" hidden="1" spans="2:6">
      <c r="B23600" t="s">
        <v>21273</v>
      </c>
      <c r="C23600" t="s">
        <v>11</v>
      </c>
      <c r="D23600" t="s">
        <v>571</v>
      </c>
      <c r="E23600" t="s">
        <v>4727</v>
      </c>
      <c r="F23600" t="s">
        <v>4727</v>
      </c>
    </row>
    <row r="23601" hidden="1" spans="2:6">
      <c r="B23601" t="s">
        <v>21274</v>
      </c>
      <c r="C23601" t="s">
        <v>36</v>
      </c>
      <c r="D23601" t="s">
        <v>213</v>
      </c>
      <c r="E23601" t="s">
        <v>739</v>
      </c>
      <c r="F23601" t="s">
        <v>739</v>
      </c>
    </row>
    <row r="23602" spans="1:6">
      <c r="A23602" s="3">
        <v>3993</v>
      </c>
      <c r="B23602" t="s">
        <v>21275</v>
      </c>
      <c r="C23602" t="s">
        <v>27</v>
      </c>
      <c r="D23602" t="s">
        <v>201</v>
      </c>
      <c r="E23602" t="s">
        <v>1604</v>
      </c>
      <c r="F23602" s="2" t="s">
        <v>1604</v>
      </c>
    </row>
    <row r="23603" hidden="1" spans="2:6">
      <c r="B23603" t="s">
        <v>3635</v>
      </c>
      <c r="C23603" t="s">
        <v>17</v>
      </c>
      <c r="D23603" t="s">
        <v>90</v>
      </c>
      <c r="E23603" t="s">
        <v>5977</v>
      </c>
      <c r="F23603" t="s">
        <v>5977</v>
      </c>
    </row>
    <row r="23604" hidden="1" spans="2:6">
      <c r="B23604" t="s">
        <v>21276</v>
      </c>
      <c r="C23604" t="s">
        <v>36</v>
      </c>
      <c r="D23604" t="s">
        <v>163</v>
      </c>
      <c r="E23604" t="s">
        <v>335</v>
      </c>
      <c r="F23604" t="s">
        <v>335</v>
      </c>
    </row>
    <row r="23605" hidden="1" spans="2:6">
      <c r="B23605" t="s">
        <v>21277</v>
      </c>
      <c r="C23605" t="s">
        <v>7</v>
      </c>
      <c r="D23605" t="s">
        <v>617</v>
      </c>
      <c r="E23605" t="s">
        <v>21278</v>
      </c>
      <c r="F23605" t="s">
        <v>21278</v>
      </c>
    </row>
    <row r="23606" hidden="1" spans="2:6">
      <c r="B23606" t="s">
        <v>13480</v>
      </c>
      <c r="C23606" t="s">
        <v>17</v>
      </c>
      <c r="D23606" t="s">
        <v>99</v>
      </c>
      <c r="E23606" t="s">
        <v>1205</v>
      </c>
      <c r="F23606" t="s">
        <v>1205</v>
      </c>
    </row>
    <row r="23607" hidden="1" spans="2:6">
      <c r="B23607" t="s">
        <v>21279</v>
      </c>
      <c r="C23607" t="s">
        <v>36</v>
      </c>
      <c r="D23607" t="s">
        <v>226</v>
      </c>
      <c r="E23607" t="s">
        <v>9</v>
      </c>
      <c r="F23607" t="s">
        <v>9</v>
      </c>
    </row>
    <row r="23608" hidden="1" spans="2:6">
      <c r="B23608" t="s">
        <v>1043</v>
      </c>
      <c r="C23608" t="s">
        <v>36</v>
      </c>
      <c r="D23608" t="s">
        <v>183</v>
      </c>
      <c r="E23608" t="s">
        <v>9</v>
      </c>
      <c r="F23608" t="s">
        <v>9</v>
      </c>
    </row>
    <row r="23609" hidden="1" spans="2:6">
      <c r="B23609" t="s">
        <v>21280</v>
      </c>
      <c r="C23609" t="s">
        <v>36</v>
      </c>
      <c r="D23609" t="s">
        <v>183</v>
      </c>
      <c r="E23609" t="s">
        <v>9</v>
      </c>
      <c r="F23609" t="s">
        <v>9</v>
      </c>
    </row>
    <row r="23610" spans="1:6">
      <c r="A23610" s="3">
        <v>3994</v>
      </c>
      <c r="B23610" t="s">
        <v>21281</v>
      </c>
      <c r="C23610" t="s">
        <v>27</v>
      </c>
      <c r="D23610" t="s">
        <v>201</v>
      </c>
      <c r="E23610" t="s">
        <v>2938</v>
      </c>
      <c r="F23610" s="2" t="s">
        <v>2938</v>
      </c>
    </row>
    <row r="23611" hidden="1" spans="2:6">
      <c r="B23611" t="s">
        <v>21282</v>
      </c>
      <c r="C23611" t="s">
        <v>21</v>
      </c>
      <c r="D23611" t="s">
        <v>78</v>
      </c>
      <c r="E23611" t="s">
        <v>103</v>
      </c>
      <c r="F23611" t="s">
        <v>103</v>
      </c>
    </row>
    <row r="23612" hidden="1" spans="2:6">
      <c r="B23612" t="s">
        <v>21283</v>
      </c>
      <c r="C23612" t="s">
        <v>7</v>
      </c>
      <c r="D23612" t="s">
        <v>205</v>
      </c>
      <c r="E23612" t="s">
        <v>20208</v>
      </c>
      <c r="F23612" t="s">
        <v>20208</v>
      </c>
    </row>
    <row r="23613" hidden="1" spans="2:6">
      <c r="B23613" t="s">
        <v>21284</v>
      </c>
      <c r="C23613" t="s">
        <v>11</v>
      </c>
      <c r="D23613" t="s">
        <v>72</v>
      </c>
      <c r="E23613" t="s">
        <v>3794</v>
      </c>
      <c r="F23613" t="s">
        <v>3794</v>
      </c>
    </row>
    <row r="23614" hidden="1" spans="2:6">
      <c r="B23614" t="s">
        <v>21285</v>
      </c>
      <c r="C23614" t="s">
        <v>21</v>
      </c>
      <c r="D23614" t="s">
        <v>385</v>
      </c>
      <c r="E23614" t="s">
        <v>2829</v>
      </c>
      <c r="F23614" t="s">
        <v>2829</v>
      </c>
    </row>
    <row r="23615" hidden="1" spans="2:6">
      <c r="B23615" t="s">
        <v>21286</v>
      </c>
      <c r="C23615" t="s">
        <v>11</v>
      </c>
      <c r="D23615" t="s">
        <v>571</v>
      </c>
      <c r="E23615" t="s">
        <v>34</v>
      </c>
      <c r="F23615" t="s">
        <v>34</v>
      </c>
    </row>
    <row r="23616" spans="1:6">
      <c r="A23616" s="3">
        <v>3995</v>
      </c>
      <c r="B23616" t="s">
        <v>18817</v>
      </c>
      <c r="C23616" t="s">
        <v>27</v>
      </c>
      <c r="D23616" t="s">
        <v>151</v>
      </c>
      <c r="E23616" t="s">
        <v>13309</v>
      </c>
      <c r="F23616" s="2" t="s">
        <v>13309</v>
      </c>
    </row>
    <row r="23617" spans="1:6">
      <c r="A23617" s="3">
        <v>3996</v>
      </c>
      <c r="B23617" t="s">
        <v>21287</v>
      </c>
      <c r="C23617" t="s">
        <v>27</v>
      </c>
      <c r="D23617" t="s">
        <v>201</v>
      </c>
      <c r="E23617" t="s">
        <v>3102</v>
      </c>
      <c r="F23617" s="2" t="s">
        <v>3102</v>
      </c>
    </row>
    <row r="23618" hidden="1" spans="2:6">
      <c r="B23618" t="s">
        <v>21288</v>
      </c>
      <c r="C23618" t="s">
        <v>36</v>
      </c>
      <c r="D23618" t="s">
        <v>163</v>
      </c>
      <c r="E23618" t="s">
        <v>7141</v>
      </c>
      <c r="F23618" t="s">
        <v>7141</v>
      </c>
    </row>
    <row r="23619" hidden="1" spans="2:6">
      <c r="B23619" t="s">
        <v>21289</v>
      </c>
      <c r="C23619" t="s">
        <v>11</v>
      </c>
      <c r="D23619" t="s">
        <v>571</v>
      </c>
      <c r="E23619" t="s">
        <v>3057</v>
      </c>
      <c r="F23619" t="s">
        <v>3057</v>
      </c>
    </row>
    <row r="23620" hidden="1" spans="2:6">
      <c r="B23620" t="s">
        <v>21290</v>
      </c>
      <c r="C23620" t="s">
        <v>7</v>
      </c>
      <c r="D23620" t="s">
        <v>330</v>
      </c>
      <c r="E23620" t="s">
        <v>21291</v>
      </c>
      <c r="F23620" t="s">
        <v>21291</v>
      </c>
    </row>
    <row r="23621" hidden="1" spans="2:6">
      <c r="B23621" t="s">
        <v>21292</v>
      </c>
      <c r="C23621" t="s">
        <v>17</v>
      </c>
      <c r="D23621" t="s">
        <v>176</v>
      </c>
      <c r="E23621" t="s">
        <v>4152</v>
      </c>
      <c r="F23621" t="s">
        <v>4152</v>
      </c>
    </row>
    <row r="23622" hidden="1" spans="2:6">
      <c r="B23622" t="s">
        <v>13752</v>
      </c>
      <c r="C23622" t="s">
        <v>7</v>
      </c>
      <c r="D23622" t="s">
        <v>325</v>
      </c>
      <c r="E23622" t="s">
        <v>9</v>
      </c>
      <c r="F23622" t="s">
        <v>9</v>
      </c>
    </row>
    <row r="23623" hidden="1" spans="2:6">
      <c r="B23623" t="s">
        <v>3885</v>
      </c>
      <c r="C23623" t="s">
        <v>21</v>
      </c>
      <c r="D23623" t="s">
        <v>233</v>
      </c>
      <c r="E23623" t="s">
        <v>103</v>
      </c>
      <c r="F23623" t="s">
        <v>103</v>
      </c>
    </row>
    <row r="23624" hidden="1" spans="2:6">
      <c r="B23624" t="s">
        <v>21293</v>
      </c>
      <c r="C23624" t="s">
        <v>36</v>
      </c>
      <c r="D23624" t="s">
        <v>183</v>
      </c>
      <c r="E23624" t="s">
        <v>2068</v>
      </c>
      <c r="F23624" t="s">
        <v>2068</v>
      </c>
    </row>
    <row r="23625" hidden="1" spans="2:6">
      <c r="B23625" t="s">
        <v>21294</v>
      </c>
      <c r="C23625" t="s">
        <v>36</v>
      </c>
      <c r="D23625" t="s">
        <v>69</v>
      </c>
      <c r="E23625" t="s">
        <v>21295</v>
      </c>
      <c r="F23625" t="s">
        <v>21295</v>
      </c>
    </row>
    <row r="23626" spans="1:6">
      <c r="A23626" s="3">
        <v>3997</v>
      </c>
      <c r="B23626" t="s">
        <v>21296</v>
      </c>
      <c r="C23626" t="s">
        <v>27</v>
      </c>
      <c r="D23626" t="s">
        <v>50</v>
      </c>
      <c r="E23626" t="s">
        <v>1727</v>
      </c>
      <c r="F23626" s="2" t="s">
        <v>1727</v>
      </c>
    </row>
    <row r="23627" hidden="1" spans="2:6">
      <c r="B23627" t="s">
        <v>20375</v>
      </c>
      <c r="C23627" t="s">
        <v>46</v>
      </c>
      <c r="D23627" t="s">
        <v>577</v>
      </c>
      <c r="E23627" t="s">
        <v>900</v>
      </c>
      <c r="F23627" t="s">
        <v>900</v>
      </c>
    </row>
    <row r="23628" hidden="1" spans="2:6">
      <c r="B23628" t="s">
        <v>3491</v>
      </c>
      <c r="C23628" t="s">
        <v>17</v>
      </c>
      <c r="D23628" t="s">
        <v>148</v>
      </c>
      <c r="E23628" t="s">
        <v>2609</v>
      </c>
      <c r="F23628" t="s">
        <v>2609</v>
      </c>
    </row>
    <row r="23629" hidden="1" spans="2:6">
      <c r="B23629" t="s">
        <v>21297</v>
      </c>
      <c r="C23629" t="s">
        <v>17</v>
      </c>
      <c r="D23629" t="s">
        <v>390</v>
      </c>
      <c r="E23629" t="s">
        <v>4012</v>
      </c>
      <c r="F23629" t="s">
        <v>4012</v>
      </c>
    </row>
    <row r="23630" hidden="1" spans="2:6">
      <c r="B23630" t="s">
        <v>21298</v>
      </c>
      <c r="C23630" t="s">
        <v>17</v>
      </c>
      <c r="D23630" t="s">
        <v>142</v>
      </c>
      <c r="E23630" t="s">
        <v>9</v>
      </c>
      <c r="F23630" t="s">
        <v>9</v>
      </c>
    </row>
    <row r="23631" hidden="1" spans="2:6">
      <c r="B23631" t="s">
        <v>21299</v>
      </c>
      <c r="C23631" t="s">
        <v>17</v>
      </c>
      <c r="D23631" t="s">
        <v>75</v>
      </c>
      <c r="E23631" t="s">
        <v>14916</v>
      </c>
      <c r="F23631" t="s">
        <v>14916</v>
      </c>
    </row>
    <row r="23632" hidden="1" spans="2:6">
      <c r="B23632" t="s">
        <v>21300</v>
      </c>
      <c r="C23632" t="s">
        <v>17</v>
      </c>
      <c r="D23632" t="s">
        <v>90</v>
      </c>
      <c r="E23632" t="s">
        <v>9</v>
      </c>
      <c r="F23632" t="s">
        <v>9</v>
      </c>
    </row>
    <row r="23633" hidden="1" spans="2:6">
      <c r="B23633" t="s">
        <v>10559</v>
      </c>
      <c r="C23633" t="s">
        <v>11</v>
      </c>
      <c r="D23633" t="s">
        <v>136</v>
      </c>
      <c r="E23633" t="s">
        <v>9</v>
      </c>
      <c r="F23633" t="s">
        <v>9</v>
      </c>
    </row>
    <row r="23634" spans="1:6">
      <c r="A23634" s="3">
        <v>3998</v>
      </c>
      <c r="B23634" t="s">
        <v>21301</v>
      </c>
      <c r="C23634" t="s">
        <v>27</v>
      </c>
      <c r="D23634" t="s">
        <v>28</v>
      </c>
      <c r="E23634" t="s">
        <v>1953</v>
      </c>
      <c r="F23634" s="2" t="s">
        <v>1953</v>
      </c>
    </row>
    <row r="23635" hidden="1" spans="2:6">
      <c r="B23635" t="s">
        <v>21302</v>
      </c>
      <c r="C23635" t="s">
        <v>21</v>
      </c>
      <c r="D23635" t="s">
        <v>133</v>
      </c>
      <c r="E23635" t="s">
        <v>143</v>
      </c>
      <c r="F23635" t="s">
        <v>143</v>
      </c>
    </row>
    <row r="23636" spans="1:6">
      <c r="A23636" s="3">
        <v>3999</v>
      </c>
      <c r="B23636" t="s">
        <v>21303</v>
      </c>
      <c r="C23636" t="s">
        <v>27</v>
      </c>
      <c r="D23636" t="s">
        <v>235</v>
      </c>
      <c r="E23636" t="s">
        <v>889</v>
      </c>
      <c r="F23636" s="2" t="s">
        <v>889</v>
      </c>
    </row>
    <row r="23637" hidden="1" spans="2:6">
      <c r="B23637" t="s">
        <v>638</v>
      </c>
      <c r="C23637" t="s">
        <v>11</v>
      </c>
      <c r="D23637" t="s">
        <v>43</v>
      </c>
      <c r="E23637" t="s">
        <v>683</v>
      </c>
      <c r="F23637" t="s">
        <v>683</v>
      </c>
    </row>
    <row r="23638" hidden="1" spans="2:6">
      <c r="B23638" t="s">
        <v>18640</v>
      </c>
      <c r="C23638" t="s">
        <v>7</v>
      </c>
      <c r="D23638" t="s">
        <v>40</v>
      </c>
      <c r="E23638" t="s">
        <v>655</v>
      </c>
      <c r="F23638" t="s">
        <v>655</v>
      </c>
    </row>
    <row r="23639" spans="1:6">
      <c r="A23639" s="3">
        <v>4000</v>
      </c>
      <c r="B23639" t="s">
        <v>10422</v>
      </c>
      <c r="C23639" t="s">
        <v>27</v>
      </c>
      <c r="D23639" t="s">
        <v>50</v>
      </c>
      <c r="E23639" t="s">
        <v>103</v>
      </c>
      <c r="F23639" s="2" t="s">
        <v>103</v>
      </c>
    </row>
    <row r="23640" hidden="1" spans="2:6">
      <c r="B23640" t="s">
        <v>21304</v>
      </c>
      <c r="C23640" t="s">
        <v>46</v>
      </c>
      <c r="D23640" t="s">
        <v>107</v>
      </c>
      <c r="E23640" t="s">
        <v>9</v>
      </c>
      <c r="F23640" t="s">
        <v>9</v>
      </c>
    </row>
    <row r="23641" hidden="1" spans="2:6">
      <c r="B23641" t="s">
        <v>21305</v>
      </c>
      <c r="C23641" t="s">
        <v>21</v>
      </c>
      <c r="D23641" t="s">
        <v>385</v>
      </c>
      <c r="E23641" t="s">
        <v>833</v>
      </c>
      <c r="F23641" t="s">
        <v>833</v>
      </c>
    </row>
    <row r="23642" hidden="1" spans="2:6">
      <c r="B23642" t="s">
        <v>21306</v>
      </c>
      <c r="C23642" t="s">
        <v>17</v>
      </c>
      <c r="D23642" t="s">
        <v>61</v>
      </c>
      <c r="E23642" t="s">
        <v>9</v>
      </c>
      <c r="F23642" t="s">
        <v>9</v>
      </c>
    </row>
    <row r="23643" spans="1:6">
      <c r="A23643" s="3">
        <v>4001</v>
      </c>
      <c r="B23643" t="s">
        <v>7532</v>
      </c>
      <c r="C23643" t="s">
        <v>27</v>
      </c>
      <c r="D23643" t="s">
        <v>139</v>
      </c>
      <c r="E23643" t="s">
        <v>2938</v>
      </c>
      <c r="F23643" s="2" t="s">
        <v>2938</v>
      </c>
    </row>
    <row r="23644" hidden="1" spans="2:6">
      <c r="B23644" t="s">
        <v>351</v>
      </c>
      <c r="C23644" t="s">
        <v>21</v>
      </c>
      <c r="D23644" t="s">
        <v>402</v>
      </c>
      <c r="E23644" t="s">
        <v>2635</v>
      </c>
      <c r="F23644" t="s">
        <v>2635</v>
      </c>
    </row>
    <row r="23645" hidden="1" spans="2:6">
      <c r="B23645" t="s">
        <v>18213</v>
      </c>
      <c r="C23645" t="s">
        <v>21</v>
      </c>
      <c r="D23645" t="s">
        <v>33</v>
      </c>
      <c r="E23645" t="s">
        <v>1939</v>
      </c>
      <c r="F23645" t="s">
        <v>1939</v>
      </c>
    </row>
    <row r="23646" hidden="1" spans="2:6">
      <c r="B23646" t="s">
        <v>21307</v>
      </c>
      <c r="C23646" t="s">
        <v>7</v>
      </c>
      <c r="D23646" t="s">
        <v>205</v>
      </c>
      <c r="E23646" t="s">
        <v>214</v>
      </c>
      <c r="F23646" t="s">
        <v>214</v>
      </c>
    </row>
    <row r="23647" hidden="1" spans="2:6">
      <c r="B23647" t="s">
        <v>21308</v>
      </c>
      <c r="C23647" t="s">
        <v>21</v>
      </c>
      <c r="D23647" t="s">
        <v>124</v>
      </c>
      <c r="E23647" t="s">
        <v>9</v>
      </c>
      <c r="F23647" t="s">
        <v>9</v>
      </c>
    </row>
    <row r="23648" spans="1:6">
      <c r="A23648" s="3">
        <v>4002</v>
      </c>
      <c r="B23648" t="s">
        <v>21309</v>
      </c>
      <c r="C23648" t="s">
        <v>27</v>
      </c>
      <c r="D23648" t="s">
        <v>56</v>
      </c>
      <c r="E23648" t="s">
        <v>9</v>
      </c>
      <c r="F23648" s="2" t="s">
        <v>9</v>
      </c>
    </row>
    <row r="23649" hidden="1" spans="2:6">
      <c r="B23649" t="s">
        <v>1740</v>
      </c>
      <c r="C23649" t="s">
        <v>36</v>
      </c>
      <c r="D23649" t="s">
        <v>213</v>
      </c>
      <c r="E23649" t="s">
        <v>8860</v>
      </c>
      <c r="F23649" t="s">
        <v>8860</v>
      </c>
    </row>
    <row r="23650" hidden="1" spans="2:6">
      <c r="B23650" t="s">
        <v>9983</v>
      </c>
      <c r="C23650" t="s">
        <v>21</v>
      </c>
      <c r="D23650" t="s">
        <v>131</v>
      </c>
      <c r="E23650" t="s">
        <v>9</v>
      </c>
      <c r="F23650" t="s">
        <v>9</v>
      </c>
    </row>
    <row r="23651" hidden="1" spans="2:6">
      <c r="B23651" t="s">
        <v>21310</v>
      </c>
      <c r="C23651" t="s">
        <v>21</v>
      </c>
      <c r="D23651" t="s">
        <v>402</v>
      </c>
      <c r="E23651" t="s">
        <v>9</v>
      </c>
      <c r="F23651" t="s">
        <v>9</v>
      </c>
    </row>
    <row r="23652" hidden="1" spans="2:6">
      <c r="B23652" t="s">
        <v>15812</v>
      </c>
      <c r="C23652" t="s">
        <v>36</v>
      </c>
      <c r="D23652" t="s">
        <v>37</v>
      </c>
      <c r="E23652" t="s">
        <v>9</v>
      </c>
      <c r="F23652" t="s">
        <v>9</v>
      </c>
    </row>
    <row r="23653" hidden="1" spans="2:6">
      <c r="B23653" t="s">
        <v>21311</v>
      </c>
      <c r="C23653" t="s">
        <v>36</v>
      </c>
      <c r="D23653" t="s">
        <v>80</v>
      </c>
      <c r="E23653" t="s">
        <v>9</v>
      </c>
      <c r="F23653" t="s">
        <v>9</v>
      </c>
    </row>
    <row r="23654" hidden="1" spans="2:6">
      <c r="B23654" t="s">
        <v>21312</v>
      </c>
      <c r="C23654" t="s">
        <v>7</v>
      </c>
      <c r="D23654" t="s">
        <v>110</v>
      </c>
      <c r="E23654" t="s">
        <v>21313</v>
      </c>
      <c r="F23654" t="s">
        <v>21313</v>
      </c>
    </row>
    <row r="23655" hidden="1" spans="2:6">
      <c r="B23655" t="s">
        <v>21314</v>
      </c>
      <c r="C23655" t="s">
        <v>21</v>
      </c>
      <c r="D23655" t="s">
        <v>124</v>
      </c>
      <c r="E23655" t="s">
        <v>21315</v>
      </c>
      <c r="F23655" t="s">
        <v>21315</v>
      </c>
    </row>
    <row r="23656" spans="1:6">
      <c r="A23656" s="3">
        <v>4003</v>
      </c>
      <c r="B23656" t="s">
        <v>21316</v>
      </c>
      <c r="C23656" t="s">
        <v>27</v>
      </c>
      <c r="D23656" t="s">
        <v>489</v>
      </c>
      <c r="E23656" t="s">
        <v>21317</v>
      </c>
      <c r="F23656" s="2" t="s">
        <v>21317</v>
      </c>
    </row>
    <row r="23657" hidden="1" spans="2:6">
      <c r="B23657" t="s">
        <v>21318</v>
      </c>
      <c r="C23657" t="s">
        <v>7</v>
      </c>
      <c r="D23657" t="s">
        <v>8</v>
      </c>
      <c r="E23657" t="s">
        <v>14989</v>
      </c>
      <c r="F23657" t="s">
        <v>14989</v>
      </c>
    </row>
    <row r="23658" hidden="1" spans="2:6">
      <c r="B23658" t="s">
        <v>14794</v>
      </c>
      <c r="C23658" t="s">
        <v>21</v>
      </c>
      <c r="D23658" t="s">
        <v>233</v>
      </c>
      <c r="E23658" t="s">
        <v>103</v>
      </c>
      <c r="F23658" t="s">
        <v>103</v>
      </c>
    </row>
    <row r="23659" hidden="1" spans="2:6">
      <c r="B23659" t="s">
        <v>21319</v>
      </c>
      <c r="C23659" t="s">
        <v>36</v>
      </c>
      <c r="D23659" t="s">
        <v>80</v>
      </c>
      <c r="E23659" t="s">
        <v>9</v>
      </c>
      <c r="F23659" t="s">
        <v>9</v>
      </c>
    </row>
    <row r="23660" hidden="1" spans="2:6">
      <c r="B23660" t="s">
        <v>21320</v>
      </c>
      <c r="C23660" t="s">
        <v>21</v>
      </c>
      <c r="D23660" t="s">
        <v>133</v>
      </c>
      <c r="E23660" t="s">
        <v>83</v>
      </c>
      <c r="F23660" t="s">
        <v>83</v>
      </c>
    </row>
    <row r="23661" hidden="1" spans="2:6">
      <c r="B23661" t="s">
        <v>2453</v>
      </c>
      <c r="C23661" t="s">
        <v>7</v>
      </c>
      <c r="D23661" t="s">
        <v>174</v>
      </c>
      <c r="E23661" t="s">
        <v>103</v>
      </c>
      <c r="F23661" t="s">
        <v>103</v>
      </c>
    </row>
    <row r="23662" hidden="1" spans="2:6">
      <c r="B23662" t="s">
        <v>21321</v>
      </c>
      <c r="C23662" t="s">
        <v>46</v>
      </c>
      <c r="D23662" t="s">
        <v>53</v>
      </c>
      <c r="E23662" t="s">
        <v>739</v>
      </c>
      <c r="F23662" t="s">
        <v>739</v>
      </c>
    </row>
    <row r="23663" hidden="1" spans="2:6">
      <c r="B23663" t="s">
        <v>21322</v>
      </c>
      <c r="C23663" t="s">
        <v>7</v>
      </c>
      <c r="D23663" t="s">
        <v>217</v>
      </c>
      <c r="E23663" t="s">
        <v>8816</v>
      </c>
      <c r="F23663" t="s">
        <v>8816</v>
      </c>
    </row>
    <row r="23664" hidden="1" spans="2:6">
      <c r="B23664" t="s">
        <v>1304</v>
      </c>
      <c r="C23664" t="s">
        <v>46</v>
      </c>
      <c r="D23664" t="s">
        <v>53</v>
      </c>
      <c r="E23664" t="s">
        <v>449</v>
      </c>
      <c r="F23664" t="s">
        <v>449</v>
      </c>
    </row>
    <row r="23665" hidden="1" spans="2:6">
      <c r="B23665" t="s">
        <v>3435</v>
      </c>
      <c r="C23665" t="s">
        <v>36</v>
      </c>
      <c r="D23665" t="s">
        <v>183</v>
      </c>
      <c r="E23665" t="s">
        <v>9</v>
      </c>
      <c r="F23665" t="s">
        <v>9</v>
      </c>
    </row>
    <row r="23666" hidden="1" spans="2:6">
      <c r="B23666" t="s">
        <v>21323</v>
      </c>
      <c r="C23666" t="s">
        <v>7</v>
      </c>
      <c r="D23666" t="s">
        <v>40</v>
      </c>
      <c r="E23666" t="s">
        <v>5559</v>
      </c>
      <c r="F23666" t="s">
        <v>5559</v>
      </c>
    </row>
    <row r="23667" hidden="1" spans="2:6">
      <c r="B23667" t="s">
        <v>16190</v>
      </c>
      <c r="C23667" t="s">
        <v>36</v>
      </c>
      <c r="D23667" t="s">
        <v>183</v>
      </c>
      <c r="E23667" t="s">
        <v>9</v>
      </c>
      <c r="F23667" t="s">
        <v>9</v>
      </c>
    </row>
    <row r="23668" hidden="1" spans="2:6">
      <c r="B23668" t="s">
        <v>2219</v>
      </c>
      <c r="C23668" t="s">
        <v>7</v>
      </c>
      <c r="D23668" t="s">
        <v>330</v>
      </c>
      <c r="E23668" t="s">
        <v>4660</v>
      </c>
      <c r="F23668" t="s">
        <v>4660</v>
      </c>
    </row>
    <row r="23669" hidden="1" spans="2:6">
      <c r="B23669" t="s">
        <v>17368</v>
      </c>
      <c r="C23669" t="s">
        <v>21</v>
      </c>
      <c r="D23669" t="s">
        <v>385</v>
      </c>
      <c r="E23669" t="s">
        <v>214</v>
      </c>
      <c r="F23669" t="s">
        <v>214</v>
      </c>
    </row>
    <row r="23670" hidden="1" spans="2:6">
      <c r="B23670" t="s">
        <v>21324</v>
      </c>
      <c r="C23670" t="s">
        <v>11</v>
      </c>
      <c r="D23670" t="s">
        <v>93</v>
      </c>
      <c r="E23670" t="s">
        <v>4803</v>
      </c>
      <c r="F23670" t="s">
        <v>4803</v>
      </c>
    </row>
    <row r="23671" hidden="1" spans="2:6">
      <c r="B23671" t="s">
        <v>1199</v>
      </c>
      <c r="C23671" t="s">
        <v>11</v>
      </c>
      <c r="D23671" t="s">
        <v>93</v>
      </c>
      <c r="E23671" t="s">
        <v>9</v>
      </c>
      <c r="F23671" t="s">
        <v>9</v>
      </c>
    </row>
    <row r="23672" spans="1:6">
      <c r="A23672" s="3">
        <v>4004</v>
      </c>
      <c r="B23672" t="s">
        <v>8088</v>
      </c>
      <c r="C23672" t="s">
        <v>27</v>
      </c>
      <c r="D23672" t="s">
        <v>489</v>
      </c>
      <c r="E23672" t="s">
        <v>5880</v>
      </c>
      <c r="F23672" s="2" t="s">
        <v>5880</v>
      </c>
    </row>
    <row r="23673" hidden="1" spans="2:6">
      <c r="B23673" t="s">
        <v>3191</v>
      </c>
      <c r="C23673" t="s">
        <v>7</v>
      </c>
      <c r="D23673" t="s">
        <v>8</v>
      </c>
      <c r="E23673" t="s">
        <v>265</v>
      </c>
      <c r="F23673" t="s">
        <v>265</v>
      </c>
    </row>
    <row r="23674" hidden="1" spans="2:6">
      <c r="B23674" t="s">
        <v>21325</v>
      </c>
      <c r="C23674" t="s">
        <v>21</v>
      </c>
      <c r="D23674" t="s">
        <v>78</v>
      </c>
      <c r="E23674" t="s">
        <v>11889</v>
      </c>
      <c r="F23674" t="s">
        <v>11889</v>
      </c>
    </row>
    <row r="23675" hidden="1" spans="2:6">
      <c r="B23675" t="s">
        <v>21326</v>
      </c>
      <c r="C23675" t="s">
        <v>21</v>
      </c>
      <c r="D23675" t="s">
        <v>402</v>
      </c>
      <c r="E23675" t="s">
        <v>2741</v>
      </c>
      <c r="F23675" t="s">
        <v>2741</v>
      </c>
    </row>
    <row r="23676" spans="1:6">
      <c r="A23676" s="3">
        <v>4005</v>
      </c>
      <c r="B23676" t="s">
        <v>21327</v>
      </c>
      <c r="C23676" t="s">
        <v>27</v>
      </c>
      <c r="D23676" t="s">
        <v>235</v>
      </c>
      <c r="E23676" t="s">
        <v>21328</v>
      </c>
      <c r="F23676" s="2" t="s">
        <v>21328</v>
      </c>
    </row>
    <row r="23677" hidden="1" spans="2:6">
      <c r="B23677" t="s">
        <v>2098</v>
      </c>
      <c r="C23677" t="s">
        <v>36</v>
      </c>
      <c r="D23677" t="s">
        <v>115</v>
      </c>
      <c r="E23677" t="s">
        <v>12411</v>
      </c>
      <c r="F23677" t="s">
        <v>12411</v>
      </c>
    </row>
    <row r="23678" hidden="1" spans="2:6">
      <c r="B23678" t="s">
        <v>8607</v>
      </c>
      <c r="C23678" t="s">
        <v>11</v>
      </c>
      <c r="D23678" t="s">
        <v>571</v>
      </c>
      <c r="E23678" t="s">
        <v>9357</v>
      </c>
      <c r="F23678" t="s">
        <v>9357</v>
      </c>
    </row>
    <row r="23679" hidden="1" spans="2:6">
      <c r="B23679" t="s">
        <v>8455</v>
      </c>
      <c r="C23679" t="s">
        <v>21</v>
      </c>
      <c r="D23679" t="s">
        <v>233</v>
      </c>
      <c r="E23679" t="s">
        <v>1257</v>
      </c>
      <c r="F23679" t="s">
        <v>1257</v>
      </c>
    </row>
    <row r="23680" hidden="1" spans="2:6">
      <c r="B23680" t="s">
        <v>12258</v>
      </c>
      <c r="C23680" t="s">
        <v>17</v>
      </c>
      <c r="D23680" t="s">
        <v>263</v>
      </c>
      <c r="E23680" t="s">
        <v>2846</v>
      </c>
      <c r="F23680" t="s">
        <v>2846</v>
      </c>
    </row>
    <row r="23681" spans="1:6">
      <c r="A23681" s="3">
        <v>4006</v>
      </c>
      <c r="B23681" t="s">
        <v>2782</v>
      </c>
      <c r="C23681" t="s">
        <v>27</v>
      </c>
      <c r="D23681" t="s">
        <v>151</v>
      </c>
      <c r="E23681" t="s">
        <v>4012</v>
      </c>
      <c r="F23681" s="2" t="s">
        <v>4012</v>
      </c>
    </row>
    <row r="23682" hidden="1" spans="2:6">
      <c r="B23682" t="s">
        <v>5934</v>
      </c>
      <c r="C23682" t="s">
        <v>17</v>
      </c>
      <c r="D23682" t="s">
        <v>61</v>
      </c>
      <c r="E23682" t="s">
        <v>4557</v>
      </c>
      <c r="F23682" t="s">
        <v>4557</v>
      </c>
    </row>
    <row r="23683" spans="1:6">
      <c r="A23683" s="3">
        <v>4007</v>
      </c>
      <c r="B23683" t="s">
        <v>21329</v>
      </c>
      <c r="C23683" t="s">
        <v>27</v>
      </c>
      <c r="D23683" t="s">
        <v>201</v>
      </c>
      <c r="E23683" t="s">
        <v>498</v>
      </c>
      <c r="F23683" s="2" t="s">
        <v>498</v>
      </c>
    </row>
    <row r="23684" hidden="1" spans="2:6">
      <c r="B23684" t="s">
        <v>152</v>
      </c>
      <c r="C23684" t="s">
        <v>17</v>
      </c>
      <c r="D23684" t="s">
        <v>61</v>
      </c>
      <c r="E23684" t="s">
        <v>9</v>
      </c>
      <c r="F23684" t="s">
        <v>9</v>
      </c>
    </row>
    <row r="23685" hidden="1" spans="2:6">
      <c r="B23685" t="s">
        <v>21330</v>
      </c>
      <c r="C23685" t="s">
        <v>7</v>
      </c>
      <c r="D23685" t="s">
        <v>330</v>
      </c>
      <c r="E23685" t="s">
        <v>9110</v>
      </c>
      <c r="F23685" t="s">
        <v>9110</v>
      </c>
    </row>
    <row r="23686" hidden="1" spans="2:6">
      <c r="B23686" t="s">
        <v>2644</v>
      </c>
      <c r="C23686" t="s">
        <v>21</v>
      </c>
      <c r="D23686" t="s">
        <v>133</v>
      </c>
      <c r="E23686" t="s">
        <v>2105</v>
      </c>
      <c r="F23686" t="s">
        <v>2105</v>
      </c>
    </row>
    <row r="23687" hidden="1" spans="2:6">
      <c r="B23687" t="s">
        <v>21331</v>
      </c>
      <c r="C23687" t="s">
        <v>7</v>
      </c>
      <c r="D23687" t="s">
        <v>325</v>
      </c>
      <c r="E23687" t="s">
        <v>774</v>
      </c>
      <c r="F23687" t="s">
        <v>774</v>
      </c>
    </row>
    <row r="23688" spans="1:6">
      <c r="A23688" s="3">
        <v>4008</v>
      </c>
      <c r="B23688" t="s">
        <v>21332</v>
      </c>
      <c r="C23688" t="s">
        <v>27</v>
      </c>
      <c r="D23688" t="s">
        <v>28</v>
      </c>
      <c r="E23688" t="s">
        <v>9</v>
      </c>
      <c r="F23688" s="2" t="s">
        <v>9</v>
      </c>
    </row>
    <row r="23689" spans="1:6">
      <c r="A23689" s="3">
        <v>4009</v>
      </c>
      <c r="B23689" t="s">
        <v>21333</v>
      </c>
      <c r="C23689" t="s">
        <v>27</v>
      </c>
      <c r="D23689" t="s">
        <v>96</v>
      </c>
      <c r="E23689" t="s">
        <v>9</v>
      </c>
      <c r="F23689" s="2" t="s">
        <v>9</v>
      </c>
    </row>
    <row r="23690" hidden="1" spans="2:6">
      <c r="B23690" t="s">
        <v>21334</v>
      </c>
      <c r="C23690" t="s">
        <v>11</v>
      </c>
      <c r="D23690" t="s">
        <v>255</v>
      </c>
      <c r="E23690" t="s">
        <v>655</v>
      </c>
      <c r="F23690" t="s">
        <v>655</v>
      </c>
    </row>
    <row r="23691" hidden="1" spans="2:6">
      <c r="B23691" t="s">
        <v>21335</v>
      </c>
      <c r="C23691" t="s">
        <v>21</v>
      </c>
      <c r="D23691" t="s">
        <v>78</v>
      </c>
      <c r="E23691" t="s">
        <v>5428</v>
      </c>
      <c r="F23691" t="s">
        <v>5428</v>
      </c>
    </row>
    <row r="23692" spans="1:6">
      <c r="A23692" s="3">
        <v>4010</v>
      </c>
      <c r="B23692" t="s">
        <v>21336</v>
      </c>
      <c r="C23692" t="s">
        <v>27</v>
      </c>
      <c r="D23692" t="s">
        <v>151</v>
      </c>
      <c r="E23692" t="s">
        <v>5525</v>
      </c>
      <c r="F23692" s="2" t="s">
        <v>5525</v>
      </c>
    </row>
    <row r="23693" spans="1:6">
      <c r="A23693" s="3">
        <v>4011</v>
      </c>
      <c r="B23693" t="s">
        <v>1916</v>
      </c>
      <c r="C23693" t="s">
        <v>27</v>
      </c>
      <c r="D23693" t="s">
        <v>28</v>
      </c>
      <c r="E23693" t="s">
        <v>13677</v>
      </c>
      <c r="F23693" s="2" t="s">
        <v>13677</v>
      </c>
    </row>
    <row r="23694" hidden="1" spans="2:6">
      <c r="B23694" t="s">
        <v>21337</v>
      </c>
      <c r="C23694" t="s">
        <v>21</v>
      </c>
      <c r="D23694" t="s">
        <v>124</v>
      </c>
      <c r="E23694" t="s">
        <v>762</v>
      </c>
      <c r="F23694" t="s">
        <v>762</v>
      </c>
    </row>
    <row r="23695" hidden="1" spans="2:6">
      <c r="B23695" t="s">
        <v>21338</v>
      </c>
      <c r="C23695" t="s">
        <v>21</v>
      </c>
      <c r="D23695" t="s">
        <v>78</v>
      </c>
      <c r="E23695" t="s">
        <v>9</v>
      </c>
      <c r="F23695" t="s">
        <v>9</v>
      </c>
    </row>
    <row r="23696" hidden="1" spans="2:6">
      <c r="B23696" t="s">
        <v>732</v>
      </c>
      <c r="C23696" t="s">
        <v>36</v>
      </c>
      <c r="D23696" t="s">
        <v>213</v>
      </c>
      <c r="E23696" t="s">
        <v>311</v>
      </c>
      <c r="F23696" t="s">
        <v>311</v>
      </c>
    </row>
    <row r="23697" hidden="1" spans="2:6">
      <c r="B23697" t="s">
        <v>8832</v>
      </c>
      <c r="C23697" t="s">
        <v>7</v>
      </c>
      <c r="D23697" t="s">
        <v>40</v>
      </c>
      <c r="E23697" t="s">
        <v>103</v>
      </c>
      <c r="F23697" t="s">
        <v>103</v>
      </c>
    </row>
    <row r="23698" hidden="1" spans="2:6">
      <c r="B23698" t="s">
        <v>21339</v>
      </c>
      <c r="C23698" t="s">
        <v>36</v>
      </c>
      <c r="D23698" t="s">
        <v>115</v>
      </c>
      <c r="E23698" t="s">
        <v>13898</v>
      </c>
      <c r="F23698" t="s">
        <v>13898</v>
      </c>
    </row>
    <row r="23699" hidden="1" spans="2:6">
      <c r="B23699" t="s">
        <v>9413</v>
      </c>
      <c r="C23699" t="s">
        <v>36</v>
      </c>
      <c r="D23699" t="s">
        <v>64</v>
      </c>
      <c r="E23699" t="s">
        <v>9</v>
      </c>
      <c r="F23699" t="s">
        <v>9</v>
      </c>
    </row>
    <row r="23700" hidden="1" spans="2:6">
      <c r="B23700" t="s">
        <v>2864</v>
      </c>
      <c r="C23700" t="s">
        <v>7</v>
      </c>
      <c r="D23700" t="s">
        <v>40</v>
      </c>
      <c r="E23700" t="s">
        <v>1141</v>
      </c>
      <c r="F23700" t="s">
        <v>21340</v>
      </c>
    </row>
    <row r="23701" hidden="1" spans="2:6">
      <c r="B23701" t="s">
        <v>21341</v>
      </c>
      <c r="C23701" t="s">
        <v>17</v>
      </c>
      <c r="D23701" t="s">
        <v>61</v>
      </c>
      <c r="E23701" t="s">
        <v>231</v>
      </c>
      <c r="F23701" t="s">
        <v>231</v>
      </c>
    </row>
    <row r="23702" hidden="1" spans="2:6">
      <c r="B23702" t="s">
        <v>21342</v>
      </c>
      <c r="C23702" t="s">
        <v>21</v>
      </c>
      <c r="D23702" t="s">
        <v>22</v>
      </c>
      <c r="E23702" t="s">
        <v>1215</v>
      </c>
      <c r="F23702" t="s">
        <v>1215</v>
      </c>
    </row>
    <row r="23703" hidden="1" spans="2:6">
      <c r="B23703" t="s">
        <v>21343</v>
      </c>
      <c r="C23703" t="s">
        <v>21</v>
      </c>
      <c r="D23703" t="s">
        <v>131</v>
      </c>
      <c r="E23703" t="s">
        <v>7670</v>
      </c>
      <c r="F23703" t="s">
        <v>7670</v>
      </c>
    </row>
    <row r="23704" hidden="1" spans="2:6">
      <c r="B23704" t="s">
        <v>21344</v>
      </c>
      <c r="C23704" t="s">
        <v>11</v>
      </c>
      <c r="D23704" t="s">
        <v>12</v>
      </c>
      <c r="E23704" t="s">
        <v>9</v>
      </c>
      <c r="F23704" t="s">
        <v>9</v>
      </c>
    </row>
    <row r="23705" hidden="1" spans="2:6">
      <c r="B23705" t="s">
        <v>21345</v>
      </c>
      <c r="C23705" t="s">
        <v>21</v>
      </c>
      <c r="D23705" t="s">
        <v>78</v>
      </c>
      <c r="E23705" t="s">
        <v>902</v>
      </c>
      <c r="F23705" t="s">
        <v>902</v>
      </c>
    </row>
    <row r="23706" hidden="1" spans="2:6">
      <c r="B23706" t="s">
        <v>21346</v>
      </c>
      <c r="C23706" t="s">
        <v>36</v>
      </c>
      <c r="D23706" t="s">
        <v>163</v>
      </c>
      <c r="E23706" t="s">
        <v>12917</v>
      </c>
      <c r="F23706" t="s">
        <v>12917</v>
      </c>
    </row>
    <row r="23707" hidden="1" spans="2:6">
      <c r="B23707" t="s">
        <v>21347</v>
      </c>
      <c r="C23707" t="s">
        <v>17</v>
      </c>
      <c r="D23707" t="s">
        <v>142</v>
      </c>
      <c r="E23707" t="s">
        <v>9</v>
      </c>
      <c r="F23707" t="s">
        <v>9</v>
      </c>
    </row>
    <row r="23708" hidden="1" spans="2:6">
      <c r="B23708" t="s">
        <v>283</v>
      </c>
      <c r="C23708" t="s">
        <v>36</v>
      </c>
      <c r="D23708" t="s">
        <v>226</v>
      </c>
      <c r="E23708" t="s">
        <v>9</v>
      </c>
      <c r="F23708" t="s">
        <v>9</v>
      </c>
    </row>
    <row r="23709" hidden="1" spans="2:6">
      <c r="B23709" t="s">
        <v>21348</v>
      </c>
      <c r="C23709" t="s">
        <v>36</v>
      </c>
      <c r="D23709" t="s">
        <v>226</v>
      </c>
      <c r="E23709" t="s">
        <v>21349</v>
      </c>
      <c r="F23709" t="s">
        <v>21349</v>
      </c>
    </row>
    <row r="23710" hidden="1" spans="2:6">
      <c r="B23710" t="s">
        <v>21350</v>
      </c>
      <c r="C23710" t="s">
        <v>17</v>
      </c>
      <c r="D23710" t="s">
        <v>176</v>
      </c>
      <c r="E23710" t="s">
        <v>21351</v>
      </c>
      <c r="F23710" t="s">
        <v>21351</v>
      </c>
    </row>
    <row r="23711" hidden="1" spans="2:6">
      <c r="B23711" t="s">
        <v>3010</v>
      </c>
      <c r="C23711" t="s">
        <v>7</v>
      </c>
      <c r="D23711" t="s">
        <v>408</v>
      </c>
      <c r="E23711" t="s">
        <v>62</v>
      </c>
      <c r="F23711" t="s">
        <v>62</v>
      </c>
    </row>
    <row r="23712" hidden="1" spans="2:6">
      <c r="B23712" t="s">
        <v>21352</v>
      </c>
      <c r="C23712" t="s">
        <v>7</v>
      </c>
      <c r="D23712" t="s">
        <v>617</v>
      </c>
      <c r="E23712" t="s">
        <v>8578</v>
      </c>
      <c r="F23712" t="s">
        <v>8578</v>
      </c>
    </row>
    <row r="23713" hidden="1" spans="2:6">
      <c r="B23713" t="s">
        <v>1270</v>
      </c>
      <c r="C23713" t="s">
        <v>46</v>
      </c>
      <c r="D23713" t="s">
        <v>540</v>
      </c>
      <c r="E23713" t="s">
        <v>9</v>
      </c>
      <c r="F23713" t="s">
        <v>9</v>
      </c>
    </row>
    <row r="23714" hidden="1" spans="2:6">
      <c r="B23714" t="s">
        <v>21353</v>
      </c>
      <c r="C23714" t="s">
        <v>11</v>
      </c>
      <c r="D23714" t="s">
        <v>136</v>
      </c>
      <c r="E23714" t="s">
        <v>10642</v>
      </c>
      <c r="F23714" t="s">
        <v>10642</v>
      </c>
    </row>
    <row r="23715" hidden="1" spans="2:6">
      <c r="B23715" t="s">
        <v>21354</v>
      </c>
      <c r="C23715" t="s">
        <v>7</v>
      </c>
      <c r="D23715" t="s">
        <v>205</v>
      </c>
      <c r="E23715" t="s">
        <v>2119</v>
      </c>
      <c r="F23715" t="s">
        <v>2119</v>
      </c>
    </row>
    <row r="23716" hidden="1" spans="2:6">
      <c r="B23716" t="s">
        <v>21355</v>
      </c>
      <c r="C23716" t="s">
        <v>21</v>
      </c>
      <c r="D23716" t="s">
        <v>131</v>
      </c>
      <c r="E23716" t="s">
        <v>5872</v>
      </c>
      <c r="F23716" t="s">
        <v>5872</v>
      </c>
    </row>
    <row r="23717" hidden="1" spans="2:6">
      <c r="B23717" t="s">
        <v>21356</v>
      </c>
      <c r="C23717" t="s">
        <v>36</v>
      </c>
      <c r="D23717" t="s">
        <v>183</v>
      </c>
      <c r="E23717" t="s">
        <v>18346</v>
      </c>
      <c r="F23717" t="s">
        <v>18346</v>
      </c>
    </row>
    <row r="23718" spans="1:6">
      <c r="A23718" s="3">
        <v>4012</v>
      </c>
      <c r="B23718" t="s">
        <v>21357</v>
      </c>
      <c r="C23718" t="s">
        <v>27</v>
      </c>
      <c r="D23718" t="s">
        <v>139</v>
      </c>
      <c r="E23718" t="s">
        <v>9</v>
      </c>
      <c r="F23718" s="2" t="s">
        <v>9</v>
      </c>
    </row>
    <row r="23719" hidden="1" spans="2:6">
      <c r="B23719" t="s">
        <v>773</v>
      </c>
      <c r="C23719" t="s">
        <v>11</v>
      </c>
      <c r="D23719" t="s">
        <v>405</v>
      </c>
      <c r="E23719" t="s">
        <v>103</v>
      </c>
      <c r="F23719" t="s">
        <v>103</v>
      </c>
    </row>
    <row r="23720" hidden="1" spans="2:6">
      <c r="B23720" t="s">
        <v>21358</v>
      </c>
      <c r="C23720" t="s">
        <v>21</v>
      </c>
      <c r="D23720" t="s">
        <v>124</v>
      </c>
      <c r="E23720" t="s">
        <v>2695</v>
      </c>
      <c r="F23720" t="s">
        <v>2695</v>
      </c>
    </row>
    <row r="23721" hidden="1" spans="2:6">
      <c r="B23721" t="s">
        <v>21359</v>
      </c>
      <c r="C23721" t="s">
        <v>21</v>
      </c>
      <c r="D23721" t="s">
        <v>78</v>
      </c>
      <c r="E23721" t="s">
        <v>21360</v>
      </c>
      <c r="F23721" t="s">
        <v>21360</v>
      </c>
    </row>
    <row r="23722" hidden="1" spans="2:6">
      <c r="B23722" t="s">
        <v>9844</v>
      </c>
      <c r="C23722" t="s">
        <v>21</v>
      </c>
      <c r="D23722" t="s">
        <v>133</v>
      </c>
      <c r="E23722" t="s">
        <v>103</v>
      </c>
      <c r="F23722" t="s">
        <v>103</v>
      </c>
    </row>
    <row r="23723" spans="1:6">
      <c r="A23723" s="3">
        <v>4013</v>
      </c>
      <c r="B23723" t="s">
        <v>21361</v>
      </c>
      <c r="C23723" t="s">
        <v>27</v>
      </c>
      <c r="D23723" t="s">
        <v>489</v>
      </c>
      <c r="E23723" t="s">
        <v>126</v>
      </c>
      <c r="F23723" s="2" t="s">
        <v>126</v>
      </c>
    </row>
    <row r="23724" hidden="1" spans="2:6">
      <c r="B23724" t="s">
        <v>2591</v>
      </c>
      <c r="C23724" t="s">
        <v>11</v>
      </c>
      <c r="D23724" t="s">
        <v>405</v>
      </c>
      <c r="E23724" t="s">
        <v>62</v>
      </c>
      <c r="F23724" t="s">
        <v>62</v>
      </c>
    </row>
    <row r="23725" hidden="1" spans="2:6">
      <c r="B23725" t="s">
        <v>13111</v>
      </c>
      <c r="C23725" t="s">
        <v>7</v>
      </c>
      <c r="D23725" t="s">
        <v>110</v>
      </c>
      <c r="E23725" t="s">
        <v>804</v>
      </c>
      <c r="F23725" t="s">
        <v>804</v>
      </c>
    </row>
    <row r="23726" hidden="1" spans="2:6">
      <c r="B23726" t="s">
        <v>21362</v>
      </c>
      <c r="C23726" t="s">
        <v>36</v>
      </c>
      <c r="D23726" t="s">
        <v>37</v>
      </c>
      <c r="E23726" t="s">
        <v>21363</v>
      </c>
      <c r="F23726" t="s">
        <v>21363</v>
      </c>
    </row>
    <row r="23727" spans="1:6">
      <c r="A23727" s="3">
        <v>4014</v>
      </c>
      <c r="B23727" t="s">
        <v>13749</v>
      </c>
      <c r="C23727" t="s">
        <v>27</v>
      </c>
      <c r="D23727" t="s">
        <v>235</v>
      </c>
      <c r="E23727" t="s">
        <v>9</v>
      </c>
      <c r="F23727" s="2" t="s">
        <v>9</v>
      </c>
    </row>
    <row r="23728" hidden="1" spans="2:6">
      <c r="B23728" t="s">
        <v>21364</v>
      </c>
      <c r="C23728" t="s">
        <v>21</v>
      </c>
      <c r="D23728" t="s">
        <v>133</v>
      </c>
      <c r="E23728" t="s">
        <v>122</v>
      </c>
      <c r="F23728" t="s">
        <v>122</v>
      </c>
    </row>
    <row r="23729" hidden="1" spans="2:6">
      <c r="B23729" t="s">
        <v>3852</v>
      </c>
      <c r="C23729" t="s">
        <v>21</v>
      </c>
      <c r="D23729" t="s">
        <v>402</v>
      </c>
      <c r="E23729" t="s">
        <v>4653</v>
      </c>
      <c r="F23729" t="s">
        <v>4653</v>
      </c>
    </row>
    <row r="23730" hidden="1" spans="2:6">
      <c r="B23730" t="s">
        <v>3562</v>
      </c>
      <c r="C23730" t="s">
        <v>17</v>
      </c>
      <c r="D23730" t="s">
        <v>263</v>
      </c>
      <c r="E23730" t="s">
        <v>3879</v>
      </c>
      <c r="F23730" t="s">
        <v>3879</v>
      </c>
    </row>
    <row r="23731" hidden="1" spans="2:6">
      <c r="B23731" t="s">
        <v>21365</v>
      </c>
      <c r="C23731" t="s">
        <v>21</v>
      </c>
      <c r="D23731" t="s">
        <v>153</v>
      </c>
      <c r="E23731" t="s">
        <v>4817</v>
      </c>
      <c r="F23731" t="s">
        <v>4817</v>
      </c>
    </row>
    <row r="23732" hidden="1" spans="2:6">
      <c r="B23732" t="s">
        <v>2511</v>
      </c>
      <c r="C23732" t="s">
        <v>46</v>
      </c>
      <c r="D23732" t="s">
        <v>156</v>
      </c>
      <c r="E23732" t="s">
        <v>9258</v>
      </c>
      <c r="F23732" t="s">
        <v>9258</v>
      </c>
    </row>
    <row r="23733" hidden="1" spans="2:6">
      <c r="B23733" t="s">
        <v>21366</v>
      </c>
      <c r="C23733" t="s">
        <v>21</v>
      </c>
      <c r="D23733" t="s">
        <v>131</v>
      </c>
      <c r="E23733" t="s">
        <v>2278</v>
      </c>
      <c r="F23733" t="s">
        <v>2278</v>
      </c>
    </row>
    <row r="23734" hidden="1" spans="2:6">
      <c r="B23734" t="s">
        <v>21073</v>
      </c>
      <c r="C23734" t="s">
        <v>17</v>
      </c>
      <c r="D23734" t="s">
        <v>148</v>
      </c>
      <c r="E23734" t="s">
        <v>5163</v>
      </c>
      <c r="F23734" t="s">
        <v>5163</v>
      </c>
    </row>
    <row r="23735" hidden="1" spans="2:6">
      <c r="B23735" t="s">
        <v>21367</v>
      </c>
      <c r="C23735" t="s">
        <v>36</v>
      </c>
      <c r="D23735" t="s">
        <v>115</v>
      </c>
      <c r="E23735" t="s">
        <v>1015</v>
      </c>
      <c r="F23735" t="s">
        <v>1015</v>
      </c>
    </row>
    <row r="23736" hidden="1" spans="2:6">
      <c r="B23736" t="s">
        <v>21368</v>
      </c>
      <c r="C23736" t="s">
        <v>17</v>
      </c>
      <c r="D23736" t="s">
        <v>61</v>
      </c>
      <c r="E23736" t="s">
        <v>1453</v>
      </c>
      <c r="F23736" t="s">
        <v>1453</v>
      </c>
    </row>
    <row r="23737" spans="1:6">
      <c r="A23737" s="3">
        <v>4015</v>
      </c>
      <c r="B23737" t="s">
        <v>1021</v>
      </c>
      <c r="C23737" t="s">
        <v>27</v>
      </c>
      <c r="D23737" t="s">
        <v>96</v>
      </c>
      <c r="E23737" t="s">
        <v>11552</v>
      </c>
      <c r="F23737" s="2" t="s">
        <v>11552</v>
      </c>
    </row>
    <row r="23738" hidden="1" spans="2:6">
      <c r="B23738" t="s">
        <v>21369</v>
      </c>
      <c r="C23738" t="s">
        <v>17</v>
      </c>
      <c r="D23738" t="s">
        <v>75</v>
      </c>
      <c r="E23738" t="s">
        <v>521</v>
      </c>
      <c r="F23738" t="s">
        <v>521</v>
      </c>
    </row>
    <row r="23739" spans="1:6">
      <c r="A23739" s="3">
        <v>4016</v>
      </c>
      <c r="B23739" t="s">
        <v>21370</v>
      </c>
      <c r="C23739" t="s">
        <v>27</v>
      </c>
      <c r="D23739" t="s">
        <v>28</v>
      </c>
      <c r="E23739" t="s">
        <v>668</v>
      </c>
      <c r="F23739" s="2" t="s">
        <v>668</v>
      </c>
    </row>
    <row r="23740" spans="1:6">
      <c r="A23740" s="3">
        <v>4017</v>
      </c>
      <c r="B23740" t="s">
        <v>3672</v>
      </c>
      <c r="C23740" t="s">
        <v>27</v>
      </c>
      <c r="D23740" t="s">
        <v>151</v>
      </c>
      <c r="E23740" t="s">
        <v>120</v>
      </c>
      <c r="F23740" s="2" t="s">
        <v>120</v>
      </c>
    </row>
    <row r="23741" hidden="1" spans="2:6">
      <c r="B23741" t="s">
        <v>21371</v>
      </c>
      <c r="C23741" t="s">
        <v>17</v>
      </c>
      <c r="D23741" t="s">
        <v>176</v>
      </c>
      <c r="E23741" t="s">
        <v>9</v>
      </c>
      <c r="F23741" t="s">
        <v>9</v>
      </c>
    </row>
    <row r="23742" hidden="1" spans="2:6">
      <c r="B23742" t="s">
        <v>10018</v>
      </c>
      <c r="C23742" t="s">
        <v>11</v>
      </c>
      <c r="D23742" t="s">
        <v>14</v>
      </c>
      <c r="E23742" t="s">
        <v>9</v>
      </c>
      <c r="F23742" t="s">
        <v>9</v>
      </c>
    </row>
    <row r="23743" hidden="1" spans="2:6">
      <c r="B23743" t="s">
        <v>21372</v>
      </c>
      <c r="C23743" t="s">
        <v>17</v>
      </c>
      <c r="D23743" t="s">
        <v>176</v>
      </c>
      <c r="E23743" t="s">
        <v>2596</v>
      </c>
      <c r="F23743" t="s">
        <v>2596</v>
      </c>
    </row>
    <row r="23744" spans="1:6">
      <c r="A23744" s="3">
        <v>4018</v>
      </c>
      <c r="B23744" t="s">
        <v>21373</v>
      </c>
      <c r="C23744" t="s">
        <v>27</v>
      </c>
      <c r="D23744" t="s">
        <v>139</v>
      </c>
      <c r="E23744" t="s">
        <v>9</v>
      </c>
      <c r="F23744" s="2" t="s">
        <v>9</v>
      </c>
    </row>
    <row r="23745" spans="1:6">
      <c r="A23745" s="3">
        <v>4019</v>
      </c>
      <c r="B23745" t="s">
        <v>21374</v>
      </c>
      <c r="C23745" t="s">
        <v>27</v>
      </c>
      <c r="D23745" t="s">
        <v>56</v>
      </c>
      <c r="E23745" t="s">
        <v>48</v>
      </c>
      <c r="F23745" s="2" t="s">
        <v>48</v>
      </c>
    </row>
    <row r="23746" hidden="1" spans="2:6">
      <c r="B23746" t="s">
        <v>21375</v>
      </c>
      <c r="C23746" t="s">
        <v>7</v>
      </c>
      <c r="D23746" t="s">
        <v>286</v>
      </c>
      <c r="E23746" t="s">
        <v>9</v>
      </c>
      <c r="F23746" t="s">
        <v>9</v>
      </c>
    </row>
    <row r="23747" hidden="1" spans="2:6">
      <c r="B23747" t="s">
        <v>8122</v>
      </c>
      <c r="C23747" t="s">
        <v>17</v>
      </c>
      <c r="D23747" t="s">
        <v>18</v>
      </c>
      <c r="E23747" t="s">
        <v>427</v>
      </c>
      <c r="F23747" t="s">
        <v>427</v>
      </c>
    </row>
    <row r="23748" hidden="1" spans="2:6">
      <c r="B23748" t="s">
        <v>21376</v>
      </c>
      <c r="C23748" t="s">
        <v>11</v>
      </c>
      <c r="D23748" t="s">
        <v>405</v>
      </c>
      <c r="E23748" t="s">
        <v>3794</v>
      </c>
      <c r="F23748" t="s">
        <v>3794</v>
      </c>
    </row>
    <row r="23749" hidden="1" spans="2:6">
      <c r="B23749" t="s">
        <v>15142</v>
      </c>
      <c r="C23749" t="s">
        <v>7</v>
      </c>
      <c r="D23749" t="s">
        <v>59</v>
      </c>
      <c r="E23749" t="s">
        <v>9</v>
      </c>
      <c r="F23749" t="s">
        <v>9</v>
      </c>
    </row>
    <row r="23750" hidden="1" spans="2:6">
      <c r="B23750" t="s">
        <v>21377</v>
      </c>
      <c r="C23750" t="s">
        <v>7</v>
      </c>
      <c r="D23750" t="s">
        <v>40</v>
      </c>
      <c r="E23750" t="s">
        <v>218</v>
      </c>
      <c r="F23750" t="s">
        <v>218</v>
      </c>
    </row>
    <row r="23751" hidden="1" spans="2:6">
      <c r="B23751" t="s">
        <v>21378</v>
      </c>
      <c r="C23751" t="s">
        <v>21</v>
      </c>
      <c r="D23751" t="s">
        <v>87</v>
      </c>
      <c r="E23751" t="s">
        <v>14007</v>
      </c>
      <c r="F23751" t="s">
        <v>14007</v>
      </c>
    </row>
    <row r="23752" hidden="1" spans="2:6">
      <c r="B23752" t="s">
        <v>21379</v>
      </c>
      <c r="C23752" t="s">
        <v>7</v>
      </c>
      <c r="D23752" t="s">
        <v>8</v>
      </c>
      <c r="E23752" t="s">
        <v>9</v>
      </c>
      <c r="F23752" t="s">
        <v>9</v>
      </c>
    </row>
    <row r="23753" hidden="1" spans="2:6">
      <c r="B23753" t="s">
        <v>599</v>
      </c>
      <c r="C23753" t="s">
        <v>46</v>
      </c>
      <c r="D23753" t="s">
        <v>540</v>
      </c>
      <c r="E23753" t="s">
        <v>21380</v>
      </c>
      <c r="F23753" t="s">
        <v>21380</v>
      </c>
    </row>
    <row r="23754" spans="1:6">
      <c r="A23754" s="3">
        <v>4020</v>
      </c>
      <c r="B23754" t="s">
        <v>1388</v>
      </c>
      <c r="C23754" t="s">
        <v>27</v>
      </c>
      <c r="D23754" t="s">
        <v>201</v>
      </c>
      <c r="E23754" t="s">
        <v>120</v>
      </c>
      <c r="F23754" s="2" t="s">
        <v>120</v>
      </c>
    </row>
    <row r="23755" hidden="1" spans="2:6">
      <c r="B23755" t="s">
        <v>13292</v>
      </c>
      <c r="C23755" t="s">
        <v>36</v>
      </c>
      <c r="D23755" t="s">
        <v>163</v>
      </c>
      <c r="E23755" t="s">
        <v>14339</v>
      </c>
      <c r="F23755" t="s">
        <v>14339</v>
      </c>
    </row>
    <row r="23756" hidden="1" spans="2:6">
      <c r="B23756" t="s">
        <v>18759</v>
      </c>
      <c r="C23756" t="s">
        <v>36</v>
      </c>
      <c r="D23756" t="s">
        <v>213</v>
      </c>
      <c r="E23756" t="s">
        <v>7559</v>
      </c>
      <c r="F23756" t="s">
        <v>7559</v>
      </c>
    </row>
    <row r="23757" hidden="1" spans="2:6">
      <c r="B23757" t="s">
        <v>1299</v>
      </c>
      <c r="C23757" t="s">
        <v>36</v>
      </c>
      <c r="D23757" t="s">
        <v>64</v>
      </c>
      <c r="E23757" t="s">
        <v>2846</v>
      </c>
      <c r="F23757" t="s">
        <v>2846</v>
      </c>
    </row>
    <row r="23758" hidden="1" spans="2:6">
      <c r="B23758" t="s">
        <v>1329</v>
      </c>
      <c r="C23758" t="s">
        <v>21</v>
      </c>
      <c r="D23758" t="s">
        <v>133</v>
      </c>
      <c r="E23758" t="s">
        <v>396</v>
      </c>
      <c r="F23758" t="s">
        <v>396</v>
      </c>
    </row>
    <row r="23759" hidden="1" spans="2:6">
      <c r="B23759" t="s">
        <v>21381</v>
      </c>
      <c r="C23759" t="s">
        <v>7</v>
      </c>
      <c r="D23759" t="s">
        <v>110</v>
      </c>
      <c r="E23759" t="s">
        <v>9242</v>
      </c>
      <c r="F23759" t="s">
        <v>9242</v>
      </c>
    </row>
    <row r="23760" hidden="1" spans="2:6">
      <c r="B23760" t="s">
        <v>21382</v>
      </c>
      <c r="C23760" t="s">
        <v>36</v>
      </c>
      <c r="D23760" t="s">
        <v>37</v>
      </c>
      <c r="E23760" t="s">
        <v>9</v>
      </c>
      <c r="F23760" t="s">
        <v>9</v>
      </c>
    </row>
    <row r="23761" hidden="1" spans="2:6">
      <c r="B23761" t="s">
        <v>2350</v>
      </c>
      <c r="C23761" t="s">
        <v>36</v>
      </c>
      <c r="D23761" t="s">
        <v>226</v>
      </c>
      <c r="E23761" t="s">
        <v>837</v>
      </c>
      <c r="F23761" t="s">
        <v>837</v>
      </c>
    </row>
    <row r="23762" hidden="1" spans="2:6">
      <c r="B23762" t="s">
        <v>21383</v>
      </c>
      <c r="C23762" t="s">
        <v>7</v>
      </c>
      <c r="D23762" t="s">
        <v>205</v>
      </c>
      <c r="E23762" t="s">
        <v>15791</v>
      </c>
      <c r="F23762" t="s">
        <v>15791</v>
      </c>
    </row>
    <row r="23763" hidden="1" spans="2:6">
      <c r="B23763" t="s">
        <v>575</v>
      </c>
      <c r="C23763" t="s">
        <v>36</v>
      </c>
      <c r="D23763" t="s">
        <v>163</v>
      </c>
      <c r="E23763" t="s">
        <v>1493</v>
      </c>
      <c r="F23763" t="s">
        <v>1493</v>
      </c>
    </row>
    <row r="23764" hidden="1" spans="2:6">
      <c r="B23764" t="s">
        <v>5071</v>
      </c>
      <c r="C23764" t="s">
        <v>17</v>
      </c>
      <c r="D23764" t="s">
        <v>142</v>
      </c>
      <c r="E23764" t="s">
        <v>1988</v>
      </c>
      <c r="F23764" t="s">
        <v>1988</v>
      </c>
    </row>
    <row r="23765" hidden="1" spans="2:6">
      <c r="B23765" t="s">
        <v>21139</v>
      </c>
      <c r="C23765" t="s">
        <v>46</v>
      </c>
      <c r="D23765" t="s">
        <v>612</v>
      </c>
      <c r="E23765" t="s">
        <v>21384</v>
      </c>
      <c r="F23765" t="s">
        <v>21384</v>
      </c>
    </row>
    <row r="23766" hidden="1" spans="2:6">
      <c r="B23766" t="s">
        <v>616</v>
      </c>
      <c r="C23766" t="s">
        <v>11</v>
      </c>
      <c r="D23766" t="s">
        <v>255</v>
      </c>
      <c r="E23766" t="s">
        <v>889</v>
      </c>
      <c r="F23766" t="s">
        <v>889</v>
      </c>
    </row>
    <row r="23767" hidden="1" spans="2:6">
      <c r="B23767" t="s">
        <v>20561</v>
      </c>
      <c r="C23767" t="s">
        <v>17</v>
      </c>
      <c r="D23767" t="s">
        <v>390</v>
      </c>
      <c r="E23767" t="s">
        <v>1497</v>
      </c>
      <c r="F23767" t="s">
        <v>1497</v>
      </c>
    </row>
    <row r="23768" hidden="1" spans="2:6">
      <c r="B23768" t="s">
        <v>21385</v>
      </c>
      <c r="C23768" t="s">
        <v>46</v>
      </c>
      <c r="D23768" t="s">
        <v>107</v>
      </c>
      <c r="E23768" t="s">
        <v>1782</v>
      </c>
      <c r="F23768" t="s">
        <v>1782</v>
      </c>
    </row>
    <row r="23769" hidden="1" spans="2:6">
      <c r="B23769" t="s">
        <v>4668</v>
      </c>
      <c r="C23769" t="s">
        <v>7</v>
      </c>
      <c r="D23769" t="s">
        <v>174</v>
      </c>
      <c r="E23769" t="s">
        <v>21386</v>
      </c>
      <c r="F23769" t="s">
        <v>21386</v>
      </c>
    </row>
    <row r="23770" spans="1:6">
      <c r="A23770" s="3">
        <v>4021</v>
      </c>
      <c r="B23770" t="s">
        <v>12322</v>
      </c>
      <c r="C23770" t="s">
        <v>27</v>
      </c>
      <c r="D23770" t="s">
        <v>235</v>
      </c>
      <c r="E23770" t="s">
        <v>2240</v>
      </c>
      <c r="F23770" s="2" t="s">
        <v>2240</v>
      </c>
    </row>
    <row r="23771" hidden="1" spans="2:6">
      <c r="B23771" t="s">
        <v>1035</v>
      </c>
      <c r="C23771" t="s">
        <v>21</v>
      </c>
      <c r="D23771" t="s">
        <v>131</v>
      </c>
      <c r="E23771" t="s">
        <v>9</v>
      </c>
      <c r="F23771" t="s">
        <v>9</v>
      </c>
    </row>
    <row r="23772" hidden="1" spans="2:6">
      <c r="B23772" t="s">
        <v>3991</v>
      </c>
      <c r="C23772" t="s">
        <v>7</v>
      </c>
      <c r="D23772" t="s">
        <v>373</v>
      </c>
      <c r="E23772" t="s">
        <v>9</v>
      </c>
      <c r="F23772" t="s">
        <v>9</v>
      </c>
    </row>
    <row r="23773" hidden="1" spans="2:6">
      <c r="B23773" t="s">
        <v>21387</v>
      </c>
      <c r="C23773" t="s">
        <v>46</v>
      </c>
      <c r="D23773" t="s">
        <v>128</v>
      </c>
      <c r="E23773" t="s">
        <v>9</v>
      </c>
      <c r="F23773" t="s">
        <v>9</v>
      </c>
    </row>
    <row r="23774" hidden="1" spans="2:6">
      <c r="B23774" t="s">
        <v>21388</v>
      </c>
      <c r="C23774" t="s">
        <v>46</v>
      </c>
      <c r="D23774" t="s">
        <v>53</v>
      </c>
      <c r="E23774" t="s">
        <v>1436</v>
      </c>
      <c r="F23774" t="s">
        <v>1436</v>
      </c>
    </row>
    <row r="23775" hidden="1" spans="2:6">
      <c r="B23775" t="s">
        <v>11586</v>
      </c>
      <c r="C23775" t="s">
        <v>7</v>
      </c>
      <c r="D23775" t="s">
        <v>188</v>
      </c>
      <c r="E23775" t="s">
        <v>4653</v>
      </c>
      <c r="F23775" t="s">
        <v>4653</v>
      </c>
    </row>
    <row r="23776" hidden="1" spans="2:6">
      <c r="B23776" t="s">
        <v>12086</v>
      </c>
      <c r="C23776" t="s">
        <v>21</v>
      </c>
      <c r="D23776" t="s">
        <v>131</v>
      </c>
      <c r="E23776" t="s">
        <v>9</v>
      </c>
      <c r="F23776" t="s">
        <v>9</v>
      </c>
    </row>
    <row r="23777" hidden="1" spans="2:6">
      <c r="B23777" t="s">
        <v>2859</v>
      </c>
      <c r="C23777" t="s">
        <v>21</v>
      </c>
      <c r="D23777" t="s">
        <v>402</v>
      </c>
      <c r="E23777" t="s">
        <v>1581</v>
      </c>
      <c r="F23777" t="s">
        <v>1581</v>
      </c>
    </row>
    <row r="23778" hidden="1" spans="2:6">
      <c r="B23778" t="s">
        <v>2575</v>
      </c>
      <c r="C23778" t="s">
        <v>11</v>
      </c>
      <c r="D23778" t="s">
        <v>14</v>
      </c>
      <c r="E23778" t="s">
        <v>3786</v>
      </c>
      <c r="F23778" t="s">
        <v>3786</v>
      </c>
    </row>
    <row r="23779" spans="1:6">
      <c r="A23779" s="3">
        <v>4022</v>
      </c>
      <c r="B23779" t="s">
        <v>1746</v>
      </c>
      <c r="C23779" t="s">
        <v>27</v>
      </c>
      <c r="D23779" t="s">
        <v>139</v>
      </c>
      <c r="E23779" t="s">
        <v>21389</v>
      </c>
      <c r="F23779" s="2" t="s">
        <v>21389</v>
      </c>
    </row>
    <row r="23780" hidden="1" spans="2:6">
      <c r="B23780" t="s">
        <v>21390</v>
      </c>
      <c r="C23780" t="s">
        <v>11</v>
      </c>
      <c r="D23780" t="s">
        <v>255</v>
      </c>
      <c r="E23780" t="s">
        <v>1533</v>
      </c>
      <c r="F23780" t="s">
        <v>1533</v>
      </c>
    </row>
    <row r="23781" hidden="1" spans="2:6">
      <c r="B23781" t="s">
        <v>4891</v>
      </c>
      <c r="C23781" t="s">
        <v>11</v>
      </c>
      <c r="D23781" t="s">
        <v>571</v>
      </c>
      <c r="E23781" t="s">
        <v>3959</v>
      </c>
      <c r="F23781" t="s">
        <v>3959</v>
      </c>
    </row>
    <row r="23782" hidden="1" spans="2:6">
      <c r="B23782" t="s">
        <v>817</v>
      </c>
      <c r="C23782" t="s">
        <v>46</v>
      </c>
      <c r="D23782" t="s">
        <v>107</v>
      </c>
      <c r="E23782" t="s">
        <v>2471</v>
      </c>
      <c r="F23782" t="s">
        <v>2471</v>
      </c>
    </row>
    <row r="23783" hidden="1" spans="2:6">
      <c r="B23783" t="s">
        <v>9400</v>
      </c>
      <c r="C23783" t="s">
        <v>7</v>
      </c>
      <c r="D23783" t="s">
        <v>8</v>
      </c>
      <c r="E23783" t="s">
        <v>2251</v>
      </c>
      <c r="F23783" t="s">
        <v>2251</v>
      </c>
    </row>
    <row r="23784" hidden="1" spans="2:6">
      <c r="B23784" t="s">
        <v>21391</v>
      </c>
      <c r="C23784" t="s">
        <v>7</v>
      </c>
      <c r="D23784" t="s">
        <v>205</v>
      </c>
      <c r="E23784" t="s">
        <v>4926</v>
      </c>
      <c r="F23784" t="s">
        <v>4926</v>
      </c>
    </row>
    <row r="23785" hidden="1" spans="2:6">
      <c r="B23785" t="s">
        <v>21392</v>
      </c>
      <c r="C23785" t="s">
        <v>11</v>
      </c>
      <c r="D23785" t="s">
        <v>43</v>
      </c>
      <c r="E23785" t="s">
        <v>2421</v>
      </c>
      <c r="F23785" t="s">
        <v>2421</v>
      </c>
    </row>
    <row r="23786" hidden="1" spans="2:6">
      <c r="B23786" t="s">
        <v>21393</v>
      </c>
      <c r="C23786" t="s">
        <v>21</v>
      </c>
      <c r="D23786" t="s">
        <v>233</v>
      </c>
      <c r="E23786" t="s">
        <v>5811</v>
      </c>
      <c r="F23786" t="s">
        <v>5811</v>
      </c>
    </row>
    <row r="23787" hidden="1" spans="2:6">
      <c r="B23787" t="s">
        <v>2104</v>
      </c>
      <c r="C23787" t="s">
        <v>36</v>
      </c>
      <c r="D23787" t="s">
        <v>213</v>
      </c>
      <c r="E23787" t="s">
        <v>21394</v>
      </c>
      <c r="F23787" t="s">
        <v>21394</v>
      </c>
    </row>
    <row r="23788" hidden="1" spans="2:6">
      <c r="B23788" t="s">
        <v>21395</v>
      </c>
      <c r="C23788" t="s">
        <v>21</v>
      </c>
      <c r="D23788" t="s">
        <v>385</v>
      </c>
      <c r="E23788" t="s">
        <v>1003</v>
      </c>
      <c r="F23788" t="s">
        <v>1003</v>
      </c>
    </row>
    <row r="23789" hidden="1" spans="2:6">
      <c r="B23789" t="s">
        <v>1043</v>
      </c>
      <c r="C23789" t="s">
        <v>36</v>
      </c>
      <c r="D23789" t="s">
        <v>226</v>
      </c>
      <c r="E23789" t="s">
        <v>9</v>
      </c>
      <c r="F23789" t="s">
        <v>9</v>
      </c>
    </row>
    <row r="23790" hidden="1" spans="2:6">
      <c r="B23790" t="s">
        <v>1599</v>
      </c>
      <c r="C23790" t="s">
        <v>36</v>
      </c>
      <c r="D23790" t="s">
        <v>115</v>
      </c>
      <c r="E23790" t="s">
        <v>1977</v>
      </c>
      <c r="F23790" t="s">
        <v>1977</v>
      </c>
    </row>
    <row r="23791" hidden="1" spans="2:6">
      <c r="B23791" t="s">
        <v>21396</v>
      </c>
      <c r="C23791" t="s">
        <v>17</v>
      </c>
      <c r="D23791" t="s">
        <v>176</v>
      </c>
      <c r="E23791" t="s">
        <v>983</v>
      </c>
      <c r="F23791" t="s">
        <v>983</v>
      </c>
    </row>
    <row r="23792" spans="1:6">
      <c r="A23792" s="3">
        <v>4023</v>
      </c>
      <c r="B23792" t="s">
        <v>21397</v>
      </c>
      <c r="C23792" t="s">
        <v>27</v>
      </c>
      <c r="D23792" t="s">
        <v>50</v>
      </c>
      <c r="E23792" t="s">
        <v>534</v>
      </c>
      <c r="F23792" s="2" t="s">
        <v>534</v>
      </c>
    </row>
    <row r="23793" spans="1:6">
      <c r="A23793" s="3">
        <v>4024</v>
      </c>
      <c r="B23793" t="s">
        <v>2802</v>
      </c>
      <c r="C23793" t="s">
        <v>27</v>
      </c>
      <c r="D23793" t="s">
        <v>56</v>
      </c>
      <c r="E23793" t="s">
        <v>3057</v>
      </c>
      <c r="F23793" s="2" t="s">
        <v>3057</v>
      </c>
    </row>
    <row r="23794" hidden="1" spans="2:6">
      <c r="B23794" t="s">
        <v>1158</v>
      </c>
      <c r="C23794" t="s">
        <v>46</v>
      </c>
      <c r="D23794" t="s">
        <v>128</v>
      </c>
      <c r="E23794" t="s">
        <v>1007</v>
      </c>
      <c r="F23794" t="s">
        <v>1007</v>
      </c>
    </row>
    <row r="23795" hidden="1" spans="2:6">
      <c r="B23795" t="s">
        <v>1969</v>
      </c>
      <c r="C23795" t="s">
        <v>36</v>
      </c>
      <c r="D23795" t="s">
        <v>183</v>
      </c>
      <c r="E23795" t="s">
        <v>9</v>
      </c>
      <c r="F23795" t="s">
        <v>9</v>
      </c>
    </row>
    <row r="23796" hidden="1" spans="2:6">
      <c r="B23796" t="s">
        <v>21398</v>
      </c>
      <c r="C23796" t="s">
        <v>17</v>
      </c>
      <c r="D23796" t="s">
        <v>277</v>
      </c>
      <c r="E23796" t="s">
        <v>2725</v>
      </c>
      <c r="F23796" t="s">
        <v>2725</v>
      </c>
    </row>
    <row r="23797" spans="1:6">
      <c r="A23797" s="3">
        <v>4025</v>
      </c>
      <c r="B23797" t="s">
        <v>21399</v>
      </c>
      <c r="C23797" t="s">
        <v>27</v>
      </c>
      <c r="D23797" t="s">
        <v>139</v>
      </c>
      <c r="E23797" t="s">
        <v>62</v>
      </c>
      <c r="F23797" s="2" t="s">
        <v>62</v>
      </c>
    </row>
    <row r="23798" hidden="1" spans="2:6">
      <c r="B23798" t="s">
        <v>21400</v>
      </c>
      <c r="C23798" t="s">
        <v>7</v>
      </c>
      <c r="D23798" t="s">
        <v>40</v>
      </c>
      <c r="E23798" t="s">
        <v>1939</v>
      </c>
      <c r="F23798" t="s">
        <v>1939</v>
      </c>
    </row>
    <row r="23799" hidden="1" spans="2:6">
      <c r="B23799" t="s">
        <v>2009</v>
      </c>
      <c r="C23799" t="s">
        <v>17</v>
      </c>
      <c r="D23799" t="s">
        <v>176</v>
      </c>
      <c r="E23799" t="s">
        <v>2967</v>
      </c>
      <c r="F23799" t="s">
        <v>2967</v>
      </c>
    </row>
    <row r="23800" hidden="1" spans="2:6">
      <c r="B23800" t="s">
        <v>21401</v>
      </c>
      <c r="C23800" t="s">
        <v>17</v>
      </c>
      <c r="D23800" t="s">
        <v>75</v>
      </c>
      <c r="E23800" t="s">
        <v>3605</v>
      </c>
      <c r="F23800" t="s">
        <v>3605</v>
      </c>
    </row>
    <row r="23801" hidden="1" spans="2:6">
      <c r="B23801" t="s">
        <v>21402</v>
      </c>
      <c r="C23801" t="s">
        <v>17</v>
      </c>
      <c r="D23801" t="s">
        <v>18</v>
      </c>
      <c r="E23801" t="s">
        <v>21403</v>
      </c>
      <c r="F23801" t="s">
        <v>21403</v>
      </c>
    </row>
    <row r="23802" hidden="1" spans="2:6">
      <c r="B23802" t="s">
        <v>21404</v>
      </c>
      <c r="C23802" t="s">
        <v>17</v>
      </c>
      <c r="D23802" t="s">
        <v>99</v>
      </c>
      <c r="E23802" t="s">
        <v>1619</v>
      </c>
      <c r="F23802" t="s">
        <v>1619</v>
      </c>
    </row>
    <row r="23803" hidden="1" spans="2:6">
      <c r="B23803" t="s">
        <v>3178</v>
      </c>
      <c r="C23803" t="s">
        <v>11</v>
      </c>
      <c r="D23803" t="s">
        <v>93</v>
      </c>
      <c r="E23803" t="s">
        <v>62</v>
      </c>
      <c r="F23803" t="s">
        <v>62</v>
      </c>
    </row>
    <row r="23804" hidden="1" spans="2:6">
      <c r="B23804" t="s">
        <v>21405</v>
      </c>
      <c r="C23804" t="s">
        <v>7</v>
      </c>
      <c r="D23804" t="s">
        <v>205</v>
      </c>
      <c r="E23804" t="s">
        <v>1899</v>
      </c>
      <c r="F23804" t="s">
        <v>1899</v>
      </c>
    </row>
    <row r="23805" hidden="1" spans="2:6">
      <c r="B23805" t="s">
        <v>5270</v>
      </c>
      <c r="C23805" t="s">
        <v>21</v>
      </c>
      <c r="D23805" t="s">
        <v>233</v>
      </c>
      <c r="E23805" t="s">
        <v>1034</v>
      </c>
      <c r="F23805" t="s">
        <v>1034</v>
      </c>
    </row>
    <row r="23806" spans="1:6">
      <c r="A23806" s="3">
        <v>4026</v>
      </c>
      <c r="B23806" t="s">
        <v>7837</v>
      </c>
      <c r="C23806" t="s">
        <v>27</v>
      </c>
      <c r="D23806" t="s">
        <v>50</v>
      </c>
      <c r="E23806" t="s">
        <v>120</v>
      </c>
      <c r="F23806" s="2" t="s">
        <v>120</v>
      </c>
    </row>
    <row r="23807" hidden="1" spans="2:6">
      <c r="B23807" t="s">
        <v>1850</v>
      </c>
      <c r="C23807" t="s">
        <v>21</v>
      </c>
      <c r="D23807" t="s">
        <v>233</v>
      </c>
      <c r="E23807" t="s">
        <v>5968</v>
      </c>
      <c r="F23807" t="s">
        <v>5968</v>
      </c>
    </row>
    <row r="23808" hidden="1" spans="2:6">
      <c r="B23808" t="s">
        <v>21406</v>
      </c>
      <c r="C23808" t="s">
        <v>17</v>
      </c>
      <c r="D23808" t="s">
        <v>176</v>
      </c>
      <c r="E23808" t="s">
        <v>14479</v>
      </c>
      <c r="F23808" t="s">
        <v>14479</v>
      </c>
    </row>
    <row r="23809" hidden="1" spans="2:6">
      <c r="B23809" t="s">
        <v>8241</v>
      </c>
      <c r="C23809" t="s">
        <v>11</v>
      </c>
      <c r="D23809" t="s">
        <v>12</v>
      </c>
      <c r="E23809" t="s">
        <v>9</v>
      </c>
      <c r="F23809" t="s">
        <v>9</v>
      </c>
    </row>
    <row r="23810" hidden="1" spans="2:6">
      <c r="B23810" t="s">
        <v>21247</v>
      </c>
      <c r="C23810" t="s">
        <v>17</v>
      </c>
      <c r="D23810" t="s">
        <v>148</v>
      </c>
      <c r="E23810" t="s">
        <v>9042</v>
      </c>
      <c r="F23810" t="s">
        <v>9042</v>
      </c>
    </row>
    <row r="23811" hidden="1" spans="2:6">
      <c r="B23811" t="s">
        <v>21407</v>
      </c>
      <c r="C23811" t="s">
        <v>17</v>
      </c>
      <c r="D23811" t="s">
        <v>61</v>
      </c>
      <c r="E23811" t="s">
        <v>10727</v>
      </c>
      <c r="F23811" t="s">
        <v>10727</v>
      </c>
    </row>
    <row r="23812" hidden="1" spans="2:6">
      <c r="B23812" t="s">
        <v>21408</v>
      </c>
      <c r="C23812" t="s">
        <v>36</v>
      </c>
      <c r="D23812" t="s">
        <v>163</v>
      </c>
      <c r="E23812" t="s">
        <v>21409</v>
      </c>
      <c r="F23812" t="s">
        <v>21409</v>
      </c>
    </row>
    <row r="23813" hidden="1" spans="2:6">
      <c r="B23813" t="s">
        <v>21410</v>
      </c>
      <c r="C23813" t="s">
        <v>11</v>
      </c>
      <c r="D23813" t="s">
        <v>571</v>
      </c>
      <c r="E23813" t="s">
        <v>1005</v>
      </c>
      <c r="F23813" t="s">
        <v>1005</v>
      </c>
    </row>
    <row r="23814" hidden="1" spans="2:6">
      <c r="B23814" t="s">
        <v>21411</v>
      </c>
      <c r="C23814" t="s">
        <v>17</v>
      </c>
      <c r="D23814" t="s">
        <v>61</v>
      </c>
      <c r="E23814" t="s">
        <v>9</v>
      </c>
      <c r="F23814" t="s">
        <v>9</v>
      </c>
    </row>
    <row r="23815" hidden="1" spans="2:6">
      <c r="B23815" t="s">
        <v>21412</v>
      </c>
      <c r="C23815" t="s">
        <v>7</v>
      </c>
      <c r="D23815" t="s">
        <v>286</v>
      </c>
      <c r="E23815" t="s">
        <v>19104</v>
      </c>
      <c r="F23815" t="s">
        <v>19104</v>
      </c>
    </row>
    <row r="23816" hidden="1" spans="2:6">
      <c r="B23816" t="s">
        <v>21413</v>
      </c>
      <c r="C23816" t="s">
        <v>7</v>
      </c>
      <c r="D23816" t="s">
        <v>330</v>
      </c>
      <c r="E23816" t="s">
        <v>1729</v>
      </c>
      <c r="F23816" t="s">
        <v>1729</v>
      </c>
    </row>
    <row r="23817" spans="1:6">
      <c r="A23817" s="3">
        <v>4027</v>
      </c>
      <c r="B23817" t="s">
        <v>8588</v>
      </c>
      <c r="C23817" t="s">
        <v>27</v>
      </c>
      <c r="D23817" t="s">
        <v>201</v>
      </c>
      <c r="E23817" t="s">
        <v>211</v>
      </c>
      <c r="F23817" s="2" t="s">
        <v>211</v>
      </c>
    </row>
    <row r="23818" hidden="1" spans="2:6">
      <c r="B23818" t="s">
        <v>21414</v>
      </c>
      <c r="C23818" t="s">
        <v>21</v>
      </c>
      <c r="D23818" t="s">
        <v>385</v>
      </c>
      <c r="E23818" t="s">
        <v>1020</v>
      </c>
      <c r="F23818" t="s">
        <v>1020</v>
      </c>
    </row>
    <row r="23819" hidden="1" spans="2:6">
      <c r="B23819" t="s">
        <v>14786</v>
      </c>
      <c r="C23819" t="s">
        <v>11</v>
      </c>
      <c r="D23819" t="s">
        <v>14</v>
      </c>
      <c r="E23819" t="s">
        <v>970</v>
      </c>
      <c r="F23819" t="s">
        <v>970</v>
      </c>
    </row>
    <row r="23820" hidden="1" spans="2:6">
      <c r="B23820" t="s">
        <v>1400</v>
      </c>
      <c r="C23820" t="s">
        <v>46</v>
      </c>
      <c r="D23820" t="s">
        <v>47</v>
      </c>
      <c r="E23820" t="s">
        <v>9</v>
      </c>
      <c r="F23820" t="s">
        <v>9</v>
      </c>
    </row>
    <row r="23821" hidden="1" spans="2:6">
      <c r="B23821" t="s">
        <v>21415</v>
      </c>
      <c r="C23821" t="s">
        <v>17</v>
      </c>
      <c r="D23821" t="s">
        <v>277</v>
      </c>
      <c r="E23821" t="s">
        <v>2019</v>
      </c>
      <c r="F23821" t="s">
        <v>2019</v>
      </c>
    </row>
    <row r="23822" hidden="1" spans="2:6">
      <c r="B23822" t="s">
        <v>4870</v>
      </c>
      <c r="C23822" t="s">
        <v>11</v>
      </c>
      <c r="D23822" t="s">
        <v>255</v>
      </c>
      <c r="E23822" t="s">
        <v>8605</v>
      </c>
      <c r="F23822" t="s">
        <v>8605</v>
      </c>
    </row>
    <row r="23823" spans="1:6">
      <c r="A23823" s="3">
        <v>4028</v>
      </c>
      <c r="B23823" t="s">
        <v>21416</v>
      </c>
      <c r="C23823" t="s">
        <v>27</v>
      </c>
      <c r="D23823" t="s">
        <v>96</v>
      </c>
      <c r="E23823" t="s">
        <v>3441</v>
      </c>
      <c r="F23823" s="2" t="s">
        <v>3441</v>
      </c>
    </row>
    <row r="23824" hidden="1" spans="2:6">
      <c r="B23824" t="s">
        <v>21417</v>
      </c>
      <c r="C23824" t="s">
        <v>36</v>
      </c>
      <c r="D23824" t="s">
        <v>163</v>
      </c>
      <c r="E23824" t="s">
        <v>690</v>
      </c>
      <c r="F23824" t="s">
        <v>690</v>
      </c>
    </row>
    <row r="23825" hidden="1" spans="2:6">
      <c r="B23825" t="s">
        <v>20075</v>
      </c>
      <c r="C23825" t="s">
        <v>7</v>
      </c>
      <c r="D23825" t="s">
        <v>330</v>
      </c>
      <c r="E23825" t="s">
        <v>9</v>
      </c>
      <c r="F23825" t="s">
        <v>9</v>
      </c>
    </row>
    <row r="23826" spans="1:6">
      <c r="A23826" s="3">
        <v>4029</v>
      </c>
      <c r="B23826" t="s">
        <v>4435</v>
      </c>
      <c r="C23826" t="s">
        <v>27</v>
      </c>
      <c r="D23826" t="s">
        <v>139</v>
      </c>
      <c r="E23826" t="s">
        <v>17036</v>
      </c>
      <c r="F23826" s="2" t="s">
        <v>17036</v>
      </c>
    </row>
    <row r="23827" hidden="1" spans="2:6">
      <c r="B23827" t="s">
        <v>200</v>
      </c>
      <c r="C23827" t="s">
        <v>46</v>
      </c>
      <c r="D23827" t="s">
        <v>53</v>
      </c>
      <c r="E23827" t="s">
        <v>2364</v>
      </c>
      <c r="F23827" t="s">
        <v>2364</v>
      </c>
    </row>
    <row r="23828" hidden="1" spans="2:6">
      <c r="B23828" t="s">
        <v>1166</v>
      </c>
      <c r="C23828" t="s">
        <v>11</v>
      </c>
      <c r="D23828" t="s">
        <v>571</v>
      </c>
      <c r="E23828" t="s">
        <v>4825</v>
      </c>
      <c r="F23828" t="s">
        <v>4825</v>
      </c>
    </row>
    <row r="23829" hidden="1" spans="2:6">
      <c r="B23829" t="s">
        <v>21418</v>
      </c>
      <c r="C23829" t="s">
        <v>46</v>
      </c>
      <c r="D23829" t="s">
        <v>47</v>
      </c>
      <c r="E23829" t="s">
        <v>14345</v>
      </c>
      <c r="F23829" t="s">
        <v>14345</v>
      </c>
    </row>
    <row r="23830" hidden="1" spans="2:6">
      <c r="B23830" t="s">
        <v>4989</v>
      </c>
      <c r="C23830" t="s">
        <v>7</v>
      </c>
      <c r="D23830" t="s">
        <v>110</v>
      </c>
      <c r="E23830" t="s">
        <v>415</v>
      </c>
      <c r="F23830" t="s">
        <v>415</v>
      </c>
    </row>
    <row r="23831" hidden="1" spans="2:6">
      <c r="B23831" t="s">
        <v>21419</v>
      </c>
      <c r="C23831" t="s">
        <v>11</v>
      </c>
      <c r="D23831" t="s">
        <v>72</v>
      </c>
      <c r="E23831" t="s">
        <v>62</v>
      </c>
      <c r="F23831" t="s">
        <v>62</v>
      </c>
    </row>
    <row r="23832" hidden="1" spans="2:6">
      <c r="B23832" t="s">
        <v>12075</v>
      </c>
      <c r="C23832" t="s">
        <v>36</v>
      </c>
      <c r="D23832" t="s">
        <v>80</v>
      </c>
      <c r="E23832" t="s">
        <v>9</v>
      </c>
      <c r="F23832" t="s">
        <v>9</v>
      </c>
    </row>
    <row r="23833" hidden="1" spans="2:6">
      <c r="B23833" t="s">
        <v>7005</v>
      </c>
      <c r="C23833" t="s">
        <v>7</v>
      </c>
      <c r="D23833" t="s">
        <v>286</v>
      </c>
      <c r="E23833" t="s">
        <v>103</v>
      </c>
      <c r="F23833" t="s">
        <v>103</v>
      </c>
    </row>
    <row r="23834" spans="1:6">
      <c r="A23834" s="3">
        <v>4030</v>
      </c>
      <c r="B23834" t="s">
        <v>21420</v>
      </c>
      <c r="C23834" t="s">
        <v>27</v>
      </c>
      <c r="D23834" t="s">
        <v>201</v>
      </c>
      <c r="E23834" t="s">
        <v>6077</v>
      </c>
      <c r="F23834" s="2" t="s">
        <v>6077</v>
      </c>
    </row>
    <row r="23835" hidden="1" spans="2:6">
      <c r="B23835" t="s">
        <v>21421</v>
      </c>
      <c r="C23835" t="s">
        <v>11</v>
      </c>
      <c r="D23835" t="s">
        <v>255</v>
      </c>
      <c r="E23835" t="s">
        <v>1782</v>
      </c>
      <c r="F23835" t="s">
        <v>1782</v>
      </c>
    </row>
    <row r="23836" hidden="1" spans="2:6">
      <c r="B23836" t="s">
        <v>21422</v>
      </c>
      <c r="C23836" t="s">
        <v>11</v>
      </c>
      <c r="D23836" t="s">
        <v>93</v>
      </c>
      <c r="E23836" t="s">
        <v>3037</v>
      </c>
      <c r="F23836" t="s">
        <v>3037</v>
      </c>
    </row>
    <row r="23837" hidden="1" spans="2:6">
      <c r="B23837" t="s">
        <v>9014</v>
      </c>
      <c r="C23837" t="s">
        <v>17</v>
      </c>
      <c r="D23837" t="s">
        <v>148</v>
      </c>
      <c r="E23837" t="s">
        <v>21423</v>
      </c>
      <c r="F23837" t="s">
        <v>21423</v>
      </c>
    </row>
    <row r="23838" hidden="1" spans="2:6">
      <c r="B23838" t="s">
        <v>19275</v>
      </c>
      <c r="C23838" t="s">
        <v>36</v>
      </c>
      <c r="D23838" t="s">
        <v>163</v>
      </c>
      <c r="E23838" t="s">
        <v>10709</v>
      </c>
      <c r="F23838" t="s">
        <v>10709</v>
      </c>
    </row>
    <row r="23839" hidden="1" spans="2:6">
      <c r="B23839" t="s">
        <v>18004</v>
      </c>
      <c r="C23839" t="s">
        <v>7</v>
      </c>
      <c r="D23839" t="s">
        <v>477</v>
      </c>
      <c r="E23839" t="s">
        <v>3148</v>
      </c>
      <c r="F23839" t="s">
        <v>3148</v>
      </c>
    </row>
    <row r="23840" hidden="1" spans="2:6">
      <c r="B23840" t="s">
        <v>3546</v>
      </c>
      <c r="C23840" t="s">
        <v>17</v>
      </c>
      <c r="D23840" t="s">
        <v>148</v>
      </c>
      <c r="E23840" t="s">
        <v>1028</v>
      </c>
      <c r="F23840" t="s">
        <v>1028</v>
      </c>
    </row>
    <row r="23841" hidden="1" spans="2:6">
      <c r="B23841" t="s">
        <v>2363</v>
      </c>
      <c r="C23841" t="s">
        <v>7</v>
      </c>
      <c r="D23841" t="s">
        <v>408</v>
      </c>
      <c r="E23841" t="s">
        <v>818</v>
      </c>
      <c r="F23841" t="s">
        <v>818</v>
      </c>
    </row>
    <row r="23842" spans="1:6">
      <c r="A23842" s="3">
        <v>4031</v>
      </c>
      <c r="B23842" t="s">
        <v>21424</v>
      </c>
      <c r="C23842" t="s">
        <v>27</v>
      </c>
      <c r="D23842" t="s">
        <v>151</v>
      </c>
      <c r="E23842" t="s">
        <v>62</v>
      </c>
      <c r="F23842" s="2" t="s">
        <v>62</v>
      </c>
    </row>
    <row r="23843" hidden="1" spans="2:6">
      <c r="B23843" t="s">
        <v>21425</v>
      </c>
      <c r="C23843" t="s">
        <v>21</v>
      </c>
      <c r="D23843" t="s">
        <v>33</v>
      </c>
      <c r="E23843" t="s">
        <v>3057</v>
      </c>
      <c r="F23843" t="s">
        <v>3057</v>
      </c>
    </row>
    <row r="23844" hidden="1" spans="2:6">
      <c r="B23844" t="s">
        <v>21426</v>
      </c>
      <c r="C23844" t="s">
        <v>7</v>
      </c>
      <c r="D23844" t="s">
        <v>667</v>
      </c>
      <c r="E23844" t="s">
        <v>2542</v>
      </c>
      <c r="F23844" t="s">
        <v>2542</v>
      </c>
    </row>
    <row r="23845" hidden="1" spans="2:6">
      <c r="B23845" t="s">
        <v>21427</v>
      </c>
      <c r="C23845" t="s">
        <v>17</v>
      </c>
      <c r="D23845" t="s">
        <v>148</v>
      </c>
      <c r="E23845" t="s">
        <v>5896</v>
      </c>
      <c r="F23845" t="s">
        <v>5896</v>
      </c>
    </row>
    <row r="23846" hidden="1" spans="2:6">
      <c r="B23846" t="s">
        <v>616</v>
      </c>
      <c r="C23846" t="s">
        <v>21</v>
      </c>
      <c r="D23846" t="s">
        <v>22</v>
      </c>
      <c r="E23846" t="s">
        <v>1988</v>
      </c>
      <c r="F23846" t="s">
        <v>1988</v>
      </c>
    </row>
    <row r="23847" hidden="1" spans="2:6">
      <c r="B23847" t="s">
        <v>21428</v>
      </c>
      <c r="C23847" t="s">
        <v>36</v>
      </c>
      <c r="D23847" t="s">
        <v>226</v>
      </c>
      <c r="E23847" t="s">
        <v>739</v>
      </c>
      <c r="F23847" t="s">
        <v>739</v>
      </c>
    </row>
    <row r="23848" hidden="1" spans="2:6">
      <c r="B23848" t="s">
        <v>21429</v>
      </c>
      <c r="C23848" t="s">
        <v>11</v>
      </c>
      <c r="D23848" t="s">
        <v>72</v>
      </c>
      <c r="E23848" t="s">
        <v>6253</v>
      </c>
      <c r="F23848" t="s">
        <v>6253</v>
      </c>
    </row>
    <row r="23849" hidden="1" spans="2:6">
      <c r="B23849" t="s">
        <v>21430</v>
      </c>
      <c r="C23849" t="s">
        <v>11</v>
      </c>
      <c r="D23849" t="s">
        <v>14</v>
      </c>
      <c r="E23849" t="s">
        <v>103</v>
      </c>
      <c r="F23849" t="s">
        <v>103</v>
      </c>
    </row>
    <row r="23850" hidden="1" spans="2:6">
      <c r="B23850" t="s">
        <v>21431</v>
      </c>
      <c r="C23850" t="s">
        <v>7</v>
      </c>
      <c r="D23850" t="s">
        <v>40</v>
      </c>
      <c r="E23850" t="s">
        <v>9</v>
      </c>
      <c r="F23850" t="s">
        <v>9</v>
      </c>
    </row>
    <row r="23851" hidden="1" spans="2:6">
      <c r="B23851" t="s">
        <v>5603</v>
      </c>
      <c r="C23851" t="s">
        <v>17</v>
      </c>
      <c r="D23851" t="s">
        <v>263</v>
      </c>
      <c r="E23851" t="s">
        <v>10420</v>
      </c>
      <c r="F23851" t="s">
        <v>10420</v>
      </c>
    </row>
    <row r="23852" hidden="1" spans="2:6">
      <c r="B23852" t="s">
        <v>17815</v>
      </c>
      <c r="C23852" t="s">
        <v>36</v>
      </c>
      <c r="D23852" t="s">
        <v>64</v>
      </c>
      <c r="E23852" t="s">
        <v>3447</v>
      </c>
      <c r="F23852" t="s">
        <v>3447</v>
      </c>
    </row>
    <row r="23853" spans="1:6">
      <c r="A23853" s="3">
        <v>4032</v>
      </c>
      <c r="B23853" t="s">
        <v>21432</v>
      </c>
      <c r="C23853" t="s">
        <v>27</v>
      </c>
      <c r="D23853" t="s">
        <v>139</v>
      </c>
      <c r="E23853" t="s">
        <v>685</v>
      </c>
      <c r="F23853" s="2" t="s">
        <v>685</v>
      </c>
    </row>
    <row r="23854" hidden="1" spans="2:6">
      <c r="B23854" t="s">
        <v>21433</v>
      </c>
      <c r="C23854" t="s">
        <v>36</v>
      </c>
      <c r="D23854" t="s">
        <v>213</v>
      </c>
      <c r="E23854" t="s">
        <v>1947</v>
      </c>
      <c r="F23854" t="s">
        <v>1947</v>
      </c>
    </row>
    <row r="23855" hidden="1" spans="2:6">
      <c r="B23855" t="s">
        <v>11434</v>
      </c>
      <c r="C23855" t="s">
        <v>7</v>
      </c>
      <c r="D23855" t="s">
        <v>40</v>
      </c>
      <c r="E23855" t="s">
        <v>1022</v>
      </c>
      <c r="F23855" t="s">
        <v>1022</v>
      </c>
    </row>
    <row r="23856" hidden="1" spans="2:6">
      <c r="B23856" t="s">
        <v>21434</v>
      </c>
      <c r="C23856" t="s">
        <v>11</v>
      </c>
      <c r="D23856" t="s">
        <v>255</v>
      </c>
      <c r="E23856" t="s">
        <v>5381</v>
      </c>
      <c r="F23856" t="s">
        <v>5381</v>
      </c>
    </row>
    <row r="23857" spans="1:6">
      <c r="A23857" s="3">
        <v>4033</v>
      </c>
      <c r="B23857" t="s">
        <v>21435</v>
      </c>
      <c r="C23857" t="s">
        <v>27</v>
      </c>
      <c r="D23857" t="s">
        <v>489</v>
      </c>
      <c r="E23857" t="s">
        <v>2964</v>
      </c>
      <c r="F23857" s="2" t="s">
        <v>2964</v>
      </c>
    </row>
    <row r="23858" hidden="1" spans="2:6">
      <c r="B23858" t="s">
        <v>21436</v>
      </c>
      <c r="C23858" t="s">
        <v>36</v>
      </c>
      <c r="D23858" t="s">
        <v>64</v>
      </c>
      <c r="E23858" t="s">
        <v>9</v>
      </c>
      <c r="F23858" t="s">
        <v>9</v>
      </c>
    </row>
    <row r="23859" hidden="1" spans="2:6">
      <c r="B23859" t="s">
        <v>17625</v>
      </c>
      <c r="C23859" t="s">
        <v>36</v>
      </c>
      <c r="D23859" t="s">
        <v>183</v>
      </c>
      <c r="E23859" t="s">
        <v>9</v>
      </c>
      <c r="F23859" t="s">
        <v>9</v>
      </c>
    </row>
    <row r="23860" spans="1:6">
      <c r="A23860" s="3">
        <v>4034</v>
      </c>
      <c r="B23860" t="s">
        <v>225</v>
      </c>
      <c r="C23860" t="s">
        <v>27</v>
      </c>
      <c r="D23860" t="s">
        <v>201</v>
      </c>
      <c r="E23860" t="s">
        <v>1514</v>
      </c>
      <c r="F23860" s="2" t="s">
        <v>1514</v>
      </c>
    </row>
    <row r="23861" hidden="1" spans="2:6">
      <c r="B23861" t="s">
        <v>21412</v>
      </c>
      <c r="C23861" t="s">
        <v>21</v>
      </c>
      <c r="D23861" t="s">
        <v>131</v>
      </c>
      <c r="E23861" t="s">
        <v>3436</v>
      </c>
      <c r="F23861" t="s">
        <v>3436</v>
      </c>
    </row>
    <row r="23862" hidden="1" spans="2:6">
      <c r="B23862" t="s">
        <v>21437</v>
      </c>
      <c r="C23862" t="s">
        <v>7</v>
      </c>
      <c r="D23862" t="s">
        <v>8</v>
      </c>
      <c r="E23862" t="s">
        <v>190</v>
      </c>
      <c r="F23862" t="s">
        <v>190</v>
      </c>
    </row>
    <row r="23863" spans="1:6">
      <c r="A23863" s="3">
        <v>4035</v>
      </c>
      <c r="B23863" t="s">
        <v>16032</v>
      </c>
      <c r="C23863" t="s">
        <v>27</v>
      </c>
      <c r="D23863" t="s">
        <v>151</v>
      </c>
      <c r="E23863" t="s">
        <v>9</v>
      </c>
      <c r="F23863" s="2" t="s">
        <v>9</v>
      </c>
    </row>
    <row r="23864" spans="1:6">
      <c r="A23864" s="3">
        <v>4036</v>
      </c>
      <c r="B23864" t="s">
        <v>2932</v>
      </c>
      <c r="C23864" t="s">
        <v>27</v>
      </c>
      <c r="D23864" t="s">
        <v>28</v>
      </c>
      <c r="E23864" t="s">
        <v>4394</v>
      </c>
      <c r="F23864" s="2" t="s">
        <v>4394</v>
      </c>
    </row>
    <row r="23865" hidden="1" spans="2:6">
      <c r="B23865" t="s">
        <v>21438</v>
      </c>
      <c r="C23865" t="s">
        <v>7</v>
      </c>
      <c r="D23865" t="s">
        <v>617</v>
      </c>
      <c r="E23865" t="s">
        <v>523</v>
      </c>
      <c r="F23865" t="s">
        <v>523</v>
      </c>
    </row>
    <row r="23866" hidden="1" spans="2:6">
      <c r="B23866" t="s">
        <v>21439</v>
      </c>
      <c r="C23866" t="s">
        <v>7</v>
      </c>
      <c r="D23866" t="s">
        <v>330</v>
      </c>
      <c r="E23866" t="s">
        <v>20482</v>
      </c>
      <c r="F23866" t="s">
        <v>20482</v>
      </c>
    </row>
    <row r="23867" hidden="1" spans="2:6">
      <c r="B23867" t="s">
        <v>21440</v>
      </c>
      <c r="C23867" t="s">
        <v>17</v>
      </c>
      <c r="D23867" t="s">
        <v>142</v>
      </c>
      <c r="E23867" t="s">
        <v>9</v>
      </c>
      <c r="F23867" t="s">
        <v>9</v>
      </c>
    </row>
    <row r="23868" hidden="1" spans="2:6">
      <c r="B23868" t="s">
        <v>21441</v>
      </c>
      <c r="C23868" t="s">
        <v>11</v>
      </c>
      <c r="D23868" t="s">
        <v>12</v>
      </c>
      <c r="E23868" t="s">
        <v>21442</v>
      </c>
      <c r="F23868" t="s">
        <v>21442</v>
      </c>
    </row>
    <row r="23869" hidden="1" spans="2:6">
      <c r="B23869" t="s">
        <v>6444</v>
      </c>
      <c r="C23869" t="s">
        <v>36</v>
      </c>
      <c r="D23869" t="s">
        <v>213</v>
      </c>
      <c r="E23869" t="s">
        <v>9</v>
      </c>
      <c r="F23869" t="s">
        <v>9</v>
      </c>
    </row>
    <row r="23870" spans="1:6">
      <c r="A23870" s="3">
        <v>4037</v>
      </c>
      <c r="B23870" t="s">
        <v>21443</v>
      </c>
      <c r="C23870" t="s">
        <v>27</v>
      </c>
      <c r="D23870" t="s">
        <v>50</v>
      </c>
      <c r="E23870" t="s">
        <v>879</v>
      </c>
      <c r="F23870" s="2" t="s">
        <v>879</v>
      </c>
    </row>
    <row r="23871" hidden="1" spans="2:6">
      <c r="B23871" t="s">
        <v>21444</v>
      </c>
      <c r="C23871" t="s">
        <v>7</v>
      </c>
      <c r="D23871" t="s">
        <v>110</v>
      </c>
      <c r="E23871" t="s">
        <v>6945</v>
      </c>
      <c r="F23871" t="s">
        <v>6945</v>
      </c>
    </row>
    <row r="23872" spans="1:6">
      <c r="A23872" s="3">
        <v>4038</v>
      </c>
      <c r="B23872" t="s">
        <v>4499</v>
      </c>
      <c r="C23872" t="s">
        <v>27</v>
      </c>
      <c r="D23872" t="s">
        <v>151</v>
      </c>
      <c r="E23872" t="s">
        <v>21445</v>
      </c>
      <c r="F23872" s="2" t="s">
        <v>21445</v>
      </c>
    </row>
    <row r="23873" hidden="1" spans="2:6">
      <c r="B23873" t="s">
        <v>21446</v>
      </c>
      <c r="C23873" t="s">
        <v>21</v>
      </c>
      <c r="D23873" t="s">
        <v>133</v>
      </c>
      <c r="E23873" t="s">
        <v>1273</v>
      </c>
      <c r="F23873" t="s">
        <v>1273</v>
      </c>
    </row>
    <row r="23874" hidden="1" spans="2:6">
      <c r="B23874" t="s">
        <v>2453</v>
      </c>
      <c r="C23874" t="s">
        <v>21</v>
      </c>
      <c r="D23874" t="s">
        <v>402</v>
      </c>
      <c r="E23874" t="s">
        <v>1207</v>
      </c>
      <c r="F23874" t="s">
        <v>1207</v>
      </c>
    </row>
    <row r="23875" hidden="1" spans="2:6">
      <c r="B23875" t="s">
        <v>9514</v>
      </c>
      <c r="C23875" t="s">
        <v>36</v>
      </c>
      <c r="D23875" t="s">
        <v>64</v>
      </c>
      <c r="E23875" t="s">
        <v>9</v>
      </c>
      <c r="F23875" t="s">
        <v>9</v>
      </c>
    </row>
    <row r="23876" hidden="1" spans="2:6">
      <c r="B23876" t="s">
        <v>2219</v>
      </c>
      <c r="C23876" t="s">
        <v>46</v>
      </c>
      <c r="D23876" t="s">
        <v>53</v>
      </c>
      <c r="E23876" t="s">
        <v>97</v>
      </c>
      <c r="F23876" t="s">
        <v>97</v>
      </c>
    </row>
    <row r="23877" hidden="1" spans="2:6">
      <c r="B23877" t="s">
        <v>21447</v>
      </c>
      <c r="C23877" t="s">
        <v>21</v>
      </c>
      <c r="D23877" t="s">
        <v>131</v>
      </c>
      <c r="E23877" t="s">
        <v>8910</v>
      </c>
      <c r="F23877" t="s">
        <v>8910</v>
      </c>
    </row>
    <row r="23878" spans="1:6">
      <c r="A23878" s="3">
        <v>4039</v>
      </c>
      <c r="B23878" t="s">
        <v>21448</v>
      </c>
      <c r="C23878" t="s">
        <v>27</v>
      </c>
      <c r="D23878" t="s">
        <v>96</v>
      </c>
      <c r="E23878" t="s">
        <v>6663</v>
      </c>
      <c r="F23878" s="2" t="s">
        <v>6663</v>
      </c>
    </row>
    <row r="23879" spans="1:6">
      <c r="A23879" s="3">
        <v>4040</v>
      </c>
      <c r="B23879" t="s">
        <v>21449</v>
      </c>
      <c r="C23879" t="s">
        <v>27</v>
      </c>
      <c r="D23879" t="s">
        <v>429</v>
      </c>
      <c r="E23879" t="s">
        <v>21450</v>
      </c>
      <c r="F23879" s="2" t="s">
        <v>21450</v>
      </c>
    </row>
    <row r="23880" hidden="1" spans="2:6">
      <c r="B23880" t="s">
        <v>21451</v>
      </c>
      <c r="C23880" t="s">
        <v>36</v>
      </c>
      <c r="D23880" t="s">
        <v>37</v>
      </c>
      <c r="E23880" t="s">
        <v>9</v>
      </c>
      <c r="F23880" t="s">
        <v>9</v>
      </c>
    </row>
    <row r="23881" hidden="1" spans="2:6">
      <c r="B23881" t="s">
        <v>21452</v>
      </c>
      <c r="C23881" t="s">
        <v>21</v>
      </c>
      <c r="D23881" t="s">
        <v>124</v>
      </c>
      <c r="E23881" t="s">
        <v>2294</v>
      </c>
      <c r="F23881" t="s">
        <v>2294</v>
      </c>
    </row>
    <row r="23882" hidden="1" spans="2:6">
      <c r="B23882" t="s">
        <v>21453</v>
      </c>
      <c r="C23882" t="s">
        <v>7</v>
      </c>
      <c r="D23882" t="s">
        <v>330</v>
      </c>
      <c r="E23882" t="s">
        <v>21454</v>
      </c>
      <c r="F23882" t="s">
        <v>21454</v>
      </c>
    </row>
    <row r="23883" hidden="1" spans="2:6">
      <c r="B23883" t="s">
        <v>5997</v>
      </c>
      <c r="C23883" t="s">
        <v>11</v>
      </c>
      <c r="D23883" t="s">
        <v>255</v>
      </c>
      <c r="E23883" t="s">
        <v>5278</v>
      </c>
      <c r="F23883" t="s">
        <v>5278</v>
      </c>
    </row>
    <row r="23884" hidden="1" spans="2:6">
      <c r="B23884" t="s">
        <v>21455</v>
      </c>
      <c r="C23884" t="s">
        <v>7</v>
      </c>
      <c r="D23884" t="s">
        <v>110</v>
      </c>
      <c r="E23884" t="s">
        <v>11216</v>
      </c>
      <c r="F23884" t="s">
        <v>11216</v>
      </c>
    </row>
    <row r="23885" hidden="1" spans="2:6">
      <c r="B23885" t="s">
        <v>21456</v>
      </c>
      <c r="C23885" t="s">
        <v>11</v>
      </c>
      <c r="D23885" t="s">
        <v>14</v>
      </c>
      <c r="E23885" t="s">
        <v>5300</v>
      </c>
      <c r="F23885" t="s">
        <v>5300</v>
      </c>
    </row>
    <row r="23886" hidden="1" spans="2:6">
      <c r="B23886" t="s">
        <v>21457</v>
      </c>
      <c r="C23886" t="s">
        <v>11</v>
      </c>
      <c r="D23886" t="s">
        <v>136</v>
      </c>
      <c r="E23886" t="s">
        <v>9</v>
      </c>
      <c r="F23886" t="s">
        <v>9</v>
      </c>
    </row>
    <row r="23887" hidden="1" spans="2:6">
      <c r="B23887" t="s">
        <v>2009</v>
      </c>
      <c r="C23887" t="s">
        <v>36</v>
      </c>
      <c r="D23887" t="s">
        <v>115</v>
      </c>
      <c r="E23887" t="s">
        <v>120</v>
      </c>
      <c r="F23887" t="s">
        <v>120</v>
      </c>
    </row>
    <row r="23888" spans="1:6">
      <c r="A23888" s="3">
        <v>4041</v>
      </c>
      <c r="B23888" t="s">
        <v>21458</v>
      </c>
      <c r="C23888" t="s">
        <v>27</v>
      </c>
      <c r="D23888" t="s">
        <v>489</v>
      </c>
      <c r="E23888" t="s">
        <v>4504</v>
      </c>
      <c r="F23888" s="2" t="s">
        <v>4504</v>
      </c>
    </row>
    <row r="23889" hidden="1" spans="2:6">
      <c r="B23889" t="s">
        <v>5214</v>
      </c>
      <c r="C23889" t="s">
        <v>36</v>
      </c>
      <c r="D23889" t="s">
        <v>115</v>
      </c>
      <c r="E23889" t="s">
        <v>9</v>
      </c>
      <c r="F23889" t="s">
        <v>9</v>
      </c>
    </row>
    <row r="23890" spans="1:6">
      <c r="A23890" s="3">
        <v>4042</v>
      </c>
      <c r="B23890" t="s">
        <v>7837</v>
      </c>
      <c r="C23890" t="s">
        <v>27</v>
      </c>
      <c r="D23890" t="s">
        <v>56</v>
      </c>
      <c r="E23890" t="s">
        <v>3619</v>
      </c>
      <c r="F23890" s="2" t="s">
        <v>3619</v>
      </c>
    </row>
    <row r="23891" hidden="1" spans="2:6">
      <c r="B23891" t="s">
        <v>21459</v>
      </c>
      <c r="C23891" t="s">
        <v>46</v>
      </c>
      <c r="D23891" t="s">
        <v>540</v>
      </c>
      <c r="E23891" t="s">
        <v>3739</v>
      </c>
      <c r="F23891" t="s">
        <v>3739</v>
      </c>
    </row>
    <row r="23892" hidden="1" spans="2:6">
      <c r="B23892" t="s">
        <v>21460</v>
      </c>
      <c r="C23892" t="s">
        <v>46</v>
      </c>
      <c r="D23892" t="s">
        <v>47</v>
      </c>
      <c r="E23892" t="s">
        <v>9</v>
      </c>
      <c r="F23892" t="s">
        <v>9</v>
      </c>
    </row>
    <row r="23893" hidden="1" spans="2:6">
      <c r="B23893" t="s">
        <v>3220</v>
      </c>
      <c r="C23893" t="s">
        <v>21</v>
      </c>
      <c r="D23893" t="s">
        <v>133</v>
      </c>
      <c r="E23893" t="s">
        <v>655</v>
      </c>
      <c r="F23893" t="s">
        <v>655</v>
      </c>
    </row>
    <row r="23894" hidden="1" spans="2:6">
      <c r="B23894" t="s">
        <v>21461</v>
      </c>
      <c r="C23894" t="s">
        <v>36</v>
      </c>
      <c r="D23894" t="s">
        <v>69</v>
      </c>
      <c r="E23894" t="s">
        <v>154</v>
      </c>
      <c r="F23894" t="s">
        <v>154</v>
      </c>
    </row>
    <row r="23895" spans="1:6">
      <c r="A23895" s="3">
        <v>4043</v>
      </c>
      <c r="B23895" t="s">
        <v>4758</v>
      </c>
      <c r="C23895" t="s">
        <v>27</v>
      </c>
      <c r="D23895" t="s">
        <v>201</v>
      </c>
      <c r="E23895" t="s">
        <v>11616</v>
      </c>
      <c r="F23895" s="2" t="s">
        <v>11616</v>
      </c>
    </row>
    <row r="23896" hidden="1" spans="2:6">
      <c r="B23896" t="s">
        <v>13296</v>
      </c>
      <c r="C23896" t="s">
        <v>21</v>
      </c>
      <c r="D23896" t="s">
        <v>402</v>
      </c>
      <c r="E23896" t="s">
        <v>2793</v>
      </c>
      <c r="F23896" t="s">
        <v>2793</v>
      </c>
    </row>
    <row r="23897" hidden="1" spans="2:6">
      <c r="B23897" t="s">
        <v>21462</v>
      </c>
      <c r="C23897" t="s">
        <v>7</v>
      </c>
      <c r="D23897" t="s">
        <v>330</v>
      </c>
      <c r="E23897" t="s">
        <v>21463</v>
      </c>
      <c r="F23897" t="s">
        <v>21463</v>
      </c>
    </row>
    <row r="23898" hidden="1" spans="2:6">
      <c r="B23898" t="s">
        <v>1432</v>
      </c>
      <c r="C23898" t="s">
        <v>36</v>
      </c>
      <c r="D23898" t="s">
        <v>69</v>
      </c>
      <c r="E23898" t="s">
        <v>9</v>
      </c>
      <c r="F23898" t="s">
        <v>9</v>
      </c>
    </row>
    <row r="23899" hidden="1" spans="2:6">
      <c r="B23899" t="s">
        <v>1692</v>
      </c>
      <c r="C23899" t="s">
        <v>11</v>
      </c>
      <c r="D23899" t="s">
        <v>12</v>
      </c>
      <c r="E23899" t="s">
        <v>6566</v>
      </c>
      <c r="F23899" t="s">
        <v>6566</v>
      </c>
    </row>
    <row r="23900" hidden="1" spans="2:6">
      <c r="B23900" t="s">
        <v>8527</v>
      </c>
      <c r="C23900" t="s">
        <v>7</v>
      </c>
      <c r="D23900" t="s">
        <v>59</v>
      </c>
      <c r="E23900" t="s">
        <v>20172</v>
      </c>
      <c r="F23900" t="s">
        <v>20172</v>
      </c>
    </row>
    <row r="23901" spans="1:6">
      <c r="A23901" s="3">
        <v>4044</v>
      </c>
      <c r="B23901" t="s">
        <v>21464</v>
      </c>
      <c r="C23901" t="s">
        <v>27</v>
      </c>
      <c r="D23901" t="s">
        <v>201</v>
      </c>
      <c r="E23901" t="s">
        <v>21465</v>
      </c>
      <c r="F23901" s="2" t="s">
        <v>21465</v>
      </c>
    </row>
    <row r="23902" hidden="1" spans="2:6">
      <c r="B23902" t="s">
        <v>7696</v>
      </c>
      <c r="C23902" t="s">
        <v>7</v>
      </c>
      <c r="D23902" t="s">
        <v>477</v>
      </c>
      <c r="E23902" t="s">
        <v>3456</v>
      </c>
      <c r="F23902" t="s">
        <v>3456</v>
      </c>
    </row>
    <row r="23903" spans="1:6">
      <c r="A23903" s="3">
        <v>4045</v>
      </c>
      <c r="B23903" t="s">
        <v>21466</v>
      </c>
      <c r="C23903" t="s">
        <v>27</v>
      </c>
      <c r="D23903" t="s">
        <v>56</v>
      </c>
      <c r="E23903" t="s">
        <v>490</v>
      </c>
      <c r="F23903" s="2" t="s">
        <v>490</v>
      </c>
    </row>
    <row r="23904" hidden="1" spans="2:6">
      <c r="B23904" t="s">
        <v>11807</v>
      </c>
      <c r="C23904" t="s">
        <v>7</v>
      </c>
      <c r="D23904" t="s">
        <v>477</v>
      </c>
      <c r="E23904" t="s">
        <v>7317</v>
      </c>
      <c r="F23904" t="s">
        <v>7317</v>
      </c>
    </row>
    <row r="23905" spans="1:6">
      <c r="A23905" s="3">
        <v>4046</v>
      </c>
      <c r="B23905" t="s">
        <v>8165</v>
      </c>
      <c r="C23905" t="s">
        <v>27</v>
      </c>
      <c r="D23905" t="s">
        <v>96</v>
      </c>
      <c r="E23905" t="s">
        <v>48</v>
      </c>
      <c r="F23905" s="2" t="s">
        <v>48</v>
      </c>
    </row>
    <row r="23906" hidden="1" spans="2:6">
      <c r="B23906" t="s">
        <v>21467</v>
      </c>
      <c r="C23906" t="s">
        <v>36</v>
      </c>
      <c r="D23906" t="s">
        <v>213</v>
      </c>
      <c r="E23906" t="s">
        <v>739</v>
      </c>
      <c r="F23906" t="s">
        <v>739</v>
      </c>
    </row>
    <row r="23907" hidden="1" spans="2:6">
      <c r="B23907" t="s">
        <v>21468</v>
      </c>
      <c r="C23907" t="s">
        <v>36</v>
      </c>
      <c r="D23907" t="s">
        <v>226</v>
      </c>
      <c r="E23907" t="s">
        <v>9</v>
      </c>
      <c r="F23907" t="s">
        <v>9</v>
      </c>
    </row>
    <row r="23908" spans="1:6">
      <c r="A23908" s="3">
        <v>4047</v>
      </c>
      <c r="B23908" t="s">
        <v>21469</v>
      </c>
      <c r="C23908" t="s">
        <v>27</v>
      </c>
      <c r="D23908" t="s">
        <v>96</v>
      </c>
      <c r="E23908" t="s">
        <v>103</v>
      </c>
      <c r="F23908" s="2" t="s">
        <v>103</v>
      </c>
    </row>
    <row r="23909" hidden="1" spans="2:6">
      <c r="B23909" t="s">
        <v>21470</v>
      </c>
      <c r="C23909" t="s">
        <v>7</v>
      </c>
      <c r="D23909" t="s">
        <v>477</v>
      </c>
      <c r="E23909" t="s">
        <v>9954</v>
      </c>
      <c r="F23909" t="s">
        <v>9954</v>
      </c>
    </row>
    <row r="23910" spans="1:6">
      <c r="A23910" s="3">
        <v>4048</v>
      </c>
      <c r="B23910" t="s">
        <v>6061</v>
      </c>
      <c r="C23910" t="s">
        <v>27</v>
      </c>
      <c r="D23910" t="s">
        <v>235</v>
      </c>
      <c r="E23910" t="s">
        <v>778</v>
      </c>
      <c r="F23910" s="2" t="s">
        <v>778</v>
      </c>
    </row>
    <row r="23911" hidden="1" spans="2:6">
      <c r="B23911" t="s">
        <v>21471</v>
      </c>
      <c r="C23911" t="s">
        <v>7</v>
      </c>
      <c r="D23911" t="s">
        <v>174</v>
      </c>
      <c r="E23911" t="s">
        <v>2465</v>
      </c>
      <c r="F23911" t="s">
        <v>2465</v>
      </c>
    </row>
    <row r="23912" hidden="1" spans="2:6">
      <c r="B23912" t="s">
        <v>21472</v>
      </c>
      <c r="C23912" t="s">
        <v>7</v>
      </c>
      <c r="D23912" t="s">
        <v>188</v>
      </c>
      <c r="E23912" t="s">
        <v>1219</v>
      </c>
      <c r="F23912" t="s">
        <v>1219</v>
      </c>
    </row>
    <row r="23913" hidden="1" spans="2:6">
      <c r="B23913" t="s">
        <v>21473</v>
      </c>
      <c r="C23913" t="s">
        <v>21</v>
      </c>
      <c r="D23913" t="s">
        <v>87</v>
      </c>
      <c r="E23913" t="s">
        <v>3866</v>
      </c>
      <c r="F23913" t="s">
        <v>3866</v>
      </c>
    </row>
    <row r="23914" hidden="1" spans="2:6">
      <c r="B23914" t="s">
        <v>16403</v>
      </c>
      <c r="C23914" t="s">
        <v>7</v>
      </c>
      <c r="D23914" t="s">
        <v>40</v>
      </c>
      <c r="E23914" t="s">
        <v>8370</v>
      </c>
      <c r="F23914" t="s">
        <v>8370</v>
      </c>
    </row>
    <row r="23915" hidden="1" spans="2:6">
      <c r="B23915" t="s">
        <v>21474</v>
      </c>
      <c r="C23915" t="s">
        <v>17</v>
      </c>
      <c r="D23915" t="s">
        <v>142</v>
      </c>
      <c r="E23915" t="s">
        <v>2294</v>
      </c>
      <c r="F23915" t="s">
        <v>2294</v>
      </c>
    </row>
    <row r="23916" hidden="1" spans="2:6">
      <c r="B23916" t="s">
        <v>21475</v>
      </c>
      <c r="C23916" t="s">
        <v>46</v>
      </c>
      <c r="D23916" t="s">
        <v>47</v>
      </c>
      <c r="E23916" t="s">
        <v>1966</v>
      </c>
      <c r="F23916" t="s">
        <v>1966</v>
      </c>
    </row>
    <row r="23917" hidden="1" spans="2:6">
      <c r="B23917" t="s">
        <v>21476</v>
      </c>
      <c r="C23917" t="s">
        <v>11</v>
      </c>
      <c r="D23917" t="s">
        <v>72</v>
      </c>
      <c r="E23917" t="s">
        <v>3184</v>
      </c>
      <c r="F23917" t="s">
        <v>3184</v>
      </c>
    </row>
    <row r="23918" spans="1:6">
      <c r="A23918" s="3">
        <v>4049</v>
      </c>
      <c r="B23918" t="s">
        <v>21477</v>
      </c>
      <c r="C23918" t="s">
        <v>27</v>
      </c>
      <c r="D23918" t="s">
        <v>151</v>
      </c>
      <c r="E23918" t="s">
        <v>12050</v>
      </c>
      <c r="F23918" s="2" t="s">
        <v>12050</v>
      </c>
    </row>
    <row r="23919" hidden="1" spans="2:6">
      <c r="B23919" t="s">
        <v>17856</v>
      </c>
      <c r="C23919" t="s">
        <v>46</v>
      </c>
      <c r="D23919" t="s">
        <v>612</v>
      </c>
      <c r="E23919" t="s">
        <v>9</v>
      </c>
      <c r="F23919" t="s">
        <v>9</v>
      </c>
    </row>
    <row r="23920" hidden="1" spans="2:6">
      <c r="B23920" t="s">
        <v>21478</v>
      </c>
      <c r="C23920" t="s">
        <v>7</v>
      </c>
      <c r="D23920" t="s">
        <v>8</v>
      </c>
      <c r="E23920" t="s">
        <v>899</v>
      </c>
      <c r="F23920" t="s">
        <v>899</v>
      </c>
    </row>
    <row r="23921" hidden="1" spans="2:6">
      <c r="B23921" t="s">
        <v>3852</v>
      </c>
      <c r="C23921" t="s">
        <v>21</v>
      </c>
      <c r="D23921" t="s">
        <v>133</v>
      </c>
      <c r="E23921" t="s">
        <v>9</v>
      </c>
      <c r="F23921" t="s">
        <v>9</v>
      </c>
    </row>
    <row r="23922" hidden="1" spans="2:6">
      <c r="B23922" t="s">
        <v>21479</v>
      </c>
      <c r="C23922" t="s">
        <v>17</v>
      </c>
      <c r="D23922" t="s">
        <v>99</v>
      </c>
      <c r="E23922" t="s">
        <v>15970</v>
      </c>
      <c r="F23922" t="s">
        <v>15970</v>
      </c>
    </row>
    <row r="23923" hidden="1" spans="2:6">
      <c r="B23923" t="s">
        <v>1388</v>
      </c>
      <c r="C23923" t="s">
        <v>36</v>
      </c>
      <c r="D23923" t="s">
        <v>213</v>
      </c>
      <c r="E23923" t="s">
        <v>1755</v>
      </c>
      <c r="F23923" t="s">
        <v>1755</v>
      </c>
    </row>
    <row r="23924" hidden="1" spans="2:6">
      <c r="B23924" t="s">
        <v>21480</v>
      </c>
      <c r="C23924" t="s">
        <v>17</v>
      </c>
      <c r="D23924" t="s">
        <v>75</v>
      </c>
      <c r="E23924" t="s">
        <v>21481</v>
      </c>
      <c r="F23924" t="s">
        <v>21481</v>
      </c>
    </row>
    <row r="23925" spans="1:6">
      <c r="A23925" s="3">
        <v>4050</v>
      </c>
      <c r="B23925" t="s">
        <v>8224</v>
      </c>
      <c r="C23925" t="s">
        <v>27</v>
      </c>
      <c r="D23925" t="s">
        <v>489</v>
      </c>
      <c r="E23925" t="s">
        <v>9</v>
      </c>
      <c r="F23925" s="2" t="s">
        <v>9</v>
      </c>
    </row>
    <row r="23926" hidden="1" spans="2:6">
      <c r="B23926" t="s">
        <v>12601</v>
      </c>
      <c r="C23926" t="s">
        <v>46</v>
      </c>
      <c r="D23926" t="s">
        <v>577</v>
      </c>
      <c r="E23926" t="s">
        <v>9</v>
      </c>
      <c r="F23926" t="s">
        <v>9</v>
      </c>
    </row>
    <row r="23927" hidden="1" spans="2:6">
      <c r="B23927" t="s">
        <v>4759</v>
      </c>
      <c r="C23927" t="s">
        <v>21</v>
      </c>
      <c r="D23927" t="s">
        <v>233</v>
      </c>
      <c r="E23927" t="s">
        <v>670</v>
      </c>
      <c r="F23927" t="s">
        <v>670</v>
      </c>
    </row>
    <row r="23928" hidden="1" spans="2:6">
      <c r="B23928" t="s">
        <v>21287</v>
      </c>
      <c r="C23928" t="s">
        <v>7</v>
      </c>
      <c r="D23928" t="s">
        <v>8</v>
      </c>
      <c r="E23928" t="s">
        <v>858</v>
      </c>
      <c r="F23928" t="s">
        <v>858</v>
      </c>
    </row>
    <row r="23929" hidden="1" spans="2:6">
      <c r="B23929" t="s">
        <v>741</v>
      </c>
      <c r="C23929" t="s">
        <v>17</v>
      </c>
      <c r="D23929" t="s">
        <v>176</v>
      </c>
      <c r="E23929" t="s">
        <v>9357</v>
      </c>
      <c r="F23929" t="s">
        <v>9357</v>
      </c>
    </row>
    <row r="23930" hidden="1" spans="2:6">
      <c r="B23930" t="s">
        <v>21482</v>
      </c>
      <c r="C23930" t="s">
        <v>7</v>
      </c>
      <c r="D23930" t="s">
        <v>174</v>
      </c>
      <c r="E23930" t="s">
        <v>2017</v>
      </c>
      <c r="F23930" t="s">
        <v>2017</v>
      </c>
    </row>
    <row r="23931" hidden="1" spans="2:6">
      <c r="B23931" t="s">
        <v>21483</v>
      </c>
      <c r="C23931" t="s">
        <v>36</v>
      </c>
      <c r="D23931" t="s">
        <v>163</v>
      </c>
      <c r="E23931" t="s">
        <v>3219</v>
      </c>
      <c r="F23931" t="s">
        <v>3219</v>
      </c>
    </row>
    <row r="23932" hidden="1" spans="2:6">
      <c r="B23932" t="s">
        <v>5772</v>
      </c>
      <c r="C23932" t="s">
        <v>7</v>
      </c>
      <c r="D23932" t="s">
        <v>205</v>
      </c>
      <c r="E23932" t="s">
        <v>9859</v>
      </c>
      <c r="F23932" t="s">
        <v>9859</v>
      </c>
    </row>
    <row r="23933" hidden="1" spans="2:6">
      <c r="B23933" t="s">
        <v>6499</v>
      </c>
      <c r="C23933" t="s">
        <v>7</v>
      </c>
      <c r="D23933" t="s">
        <v>408</v>
      </c>
      <c r="E23933" t="s">
        <v>9</v>
      </c>
      <c r="F23933" t="s">
        <v>9</v>
      </c>
    </row>
    <row r="23934" hidden="1" spans="2:6">
      <c r="B23934" t="s">
        <v>173</v>
      </c>
      <c r="C23934" t="s">
        <v>11</v>
      </c>
      <c r="D23934" t="s">
        <v>72</v>
      </c>
      <c r="E23934" t="s">
        <v>5800</v>
      </c>
      <c r="F23934" t="s">
        <v>5800</v>
      </c>
    </row>
    <row r="23935" hidden="1" spans="2:6">
      <c r="B23935" t="s">
        <v>21484</v>
      </c>
      <c r="C23935" t="s">
        <v>46</v>
      </c>
      <c r="D23935" t="s">
        <v>577</v>
      </c>
      <c r="E23935" t="s">
        <v>5206</v>
      </c>
      <c r="F23935" t="s">
        <v>5206</v>
      </c>
    </row>
    <row r="23936" hidden="1" spans="2:6">
      <c r="B23936" t="s">
        <v>21485</v>
      </c>
      <c r="C23936" t="s">
        <v>36</v>
      </c>
      <c r="D23936" t="s">
        <v>163</v>
      </c>
      <c r="E23936" t="s">
        <v>9</v>
      </c>
      <c r="F23936" t="s">
        <v>9</v>
      </c>
    </row>
    <row r="23937" hidden="1" spans="2:6">
      <c r="B23937" t="s">
        <v>17480</v>
      </c>
      <c r="C23937" t="s">
        <v>7</v>
      </c>
      <c r="D23937" t="s">
        <v>174</v>
      </c>
      <c r="E23937" t="s">
        <v>21486</v>
      </c>
      <c r="F23937" t="s">
        <v>21486</v>
      </c>
    </row>
    <row r="23938" hidden="1" spans="2:6">
      <c r="B23938" t="s">
        <v>20916</v>
      </c>
      <c r="C23938" t="s">
        <v>11</v>
      </c>
      <c r="D23938" t="s">
        <v>255</v>
      </c>
      <c r="E23938" t="s">
        <v>1837</v>
      </c>
      <c r="F23938" t="s">
        <v>1837</v>
      </c>
    </row>
    <row r="23939" hidden="1" spans="2:6">
      <c r="B23939" t="s">
        <v>12603</v>
      </c>
      <c r="C23939" t="s">
        <v>36</v>
      </c>
      <c r="D23939" t="s">
        <v>163</v>
      </c>
      <c r="E23939" t="s">
        <v>9</v>
      </c>
      <c r="F23939" t="s">
        <v>9</v>
      </c>
    </row>
    <row r="23940" spans="1:6">
      <c r="A23940" s="3">
        <v>4051</v>
      </c>
      <c r="B23940" t="s">
        <v>21487</v>
      </c>
      <c r="C23940" t="s">
        <v>27</v>
      </c>
      <c r="D23940" t="s">
        <v>235</v>
      </c>
      <c r="E23940" t="s">
        <v>9</v>
      </c>
      <c r="F23940" s="2" t="s">
        <v>9</v>
      </c>
    </row>
    <row r="23941" hidden="1" spans="2:6">
      <c r="B23941" t="s">
        <v>21488</v>
      </c>
      <c r="C23941" t="s">
        <v>46</v>
      </c>
      <c r="D23941" t="s">
        <v>128</v>
      </c>
      <c r="E23941" t="s">
        <v>9140</v>
      </c>
      <c r="F23941" t="s">
        <v>9140</v>
      </c>
    </row>
    <row r="23942" spans="1:6">
      <c r="A23942" s="3">
        <v>4052</v>
      </c>
      <c r="B23942" t="s">
        <v>20917</v>
      </c>
      <c r="C23942" t="s">
        <v>27</v>
      </c>
      <c r="D23942" t="s">
        <v>201</v>
      </c>
      <c r="E23942" t="s">
        <v>3328</v>
      </c>
      <c r="F23942" s="2" t="s">
        <v>3328</v>
      </c>
    </row>
    <row r="23943" hidden="1" spans="2:6">
      <c r="B23943" t="s">
        <v>21489</v>
      </c>
      <c r="C23943" t="s">
        <v>7</v>
      </c>
      <c r="D23943" t="s">
        <v>408</v>
      </c>
      <c r="E23943" t="s">
        <v>3425</v>
      </c>
      <c r="F23943" t="s">
        <v>3425</v>
      </c>
    </row>
    <row r="23944" spans="1:6">
      <c r="A23944" s="3">
        <v>4053</v>
      </c>
      <c r="B23944" t="s">
        <v>21490</v>
      </c>
      <c r="C23944" t="s">
        <v>27</v>
      </c>
      <c r="D23944" t="s">
        <v>151</v>
      </c>
      <c r="E23944" t="s">
        <v>9</v>
      </c>
      <c r="F23944" s="2" t="s">
        <v>9</v>
      </c>
    </row>
    <row r="23945" hidden="1" spans="2:6">
      <c r="B23945" t="s">
        <v>16032</v>
      </c>
      <c r="C23945" t="s">
        <v>17</v>
      </c>
      <c r="D23945" t="s">
        <v>148</v>
      </c>
      <c r="E23945" t="s">
        <v>9</v>
      </c>
      <c r="F23945" t="s">
        <v>9</v>
      </c>
    </row>
    <row r="23946" hidden="1" spans="2:6">
      <c r="B23946" t="s">
        <v>21491</v>
      </c>
      <c r="C23946" t="s">
        <v>7</v>
      </c>
      <c r="D23946" t="s">
        <v>59</v>
      </c>
      <c r="E23946" t="s">
        <v>1705</v>
      </c>
      <c r="F23946" t="s">
        <v>1705</v>
      </c>
    </row>
    <row r="23947" hidden="1" spans="2:6">
      <c r="B23947" t="s">
        <v>719</v>
      </c>
      <c r="C23947" t="s">
        <v>36</v>
      </c>
      <c r="D23947" t="s">
        <v>80</v>
      </c>
      <c r="E23947" t="s">
        <v>5666</v>
      </c>
      <c r="F23947" t="s">
        <v>5666</v>
      </c>
    </row>
    <row r="23948" hidden="1" spans="2:6">
      <c r="B23948" t="s">
        <v>21492</v>
      </c>
      <c r="C23948" t="s">
        <v>11</v>
      </c>
      <c r="D23948" t="s">
        <v>255</v>
      </c>
      <c r="E23948" t="s">
        <v>655</v>
      </c>
      <c r="F23948" t="s">
        <v>655</v>
      </c>
    </row>
    <row r="23949" hidden="1" spans="2:6">
      <c r="B23949" t="s">
        <v>20259</v>
      </c>
      <c r="C23949" t="s">
        <v>36</v>
      </c>
      <c r="D23949" t="s">
        <v>226</v>
      </c>
      <c r="E23949" t="s">
        <v>1022</v>
      </c>
      <c r="F23949" t="s">
        <v>1022</v>
      </c>
    </row>
    <row r="23950" hidden="1" spans="2:6">
      <c r="B23950" t="s">
        <v>614</v>
      </c>
      <c r="C23950" t="s">
        <v>21</v>
      </c>
      <c r="D23950" t="s">
        <v>233</v>
      </c>
      <c r="E23950" t="s">
        <v>120</v>
      </c>
      <c r="F23950" t="s">
        <v>120</v>
      </c>
    </row>
    <row r="23951" hidden="1" spans="2:6">
      <c r="B23951" t="s">
        <v>21493</v>
      </c>
      <c r="C23951" t="s">
        <v>36</v>
      </c>
      <c r="D23951" t="s">
        <v>115</v>
      </c>
      <c r="E23951" t="s">
        <v>1028</v>
      </c>
      <c r="F23951" t="s">
        <v>1028</v>
      </c>
    </row>
    <row r="23952" hidden="1" spans="2:6">
      <c r="B23952" t="s">
        <v>21494</v>
      </c>
      <c r="C23952" t="s">
        <v>36</v>
      </c>
      <c r="D23952" t="s">
        <v>115</v>
      </c>
      <c r="E23952" t="s">
        <v>10766</v>
      </c>
      <c r="F23952" t="s">
        <v>10766</v>
      </c>
    </row>
    <row r="23953" hidden="1" spans="2:6">
      <c r="B23953" t="s">
        <v>4668</v>
      </c>
      <c r="C23953" t="s">
        <v>7</v>
      </c>
      <c r="D23953" t="s">
        <v>617</v>
      </c>
      <c r="E23953" t="s">
        <v>722</v>
      </c>
      <c r="F23953" t="s">
        <v>722</v>
      </c>
    </row>
    <row r="23954" hidden="1" spans="2:6">
      <c r="B23954" t="s">
        <v>5976</v>
      </c>
      <c r="C23954" t="s">
        <v>11</v>
      </c>
      <c r="D23954" t="s">
        <v>571</v>
      </c>
      <c r="E23954" t="s">
        <v>3102</v>
      </c>
      <c r="F23954" t="s">
        <v>3102</v>
      </c>
    </row>
    <row r="23955" hidden="1" spans="2:6">
      <c r="B23955" t="s">
        <v>12646</v>
      </c>
      <c r="C23955" t="s">
        <v>11</v>
      </c>
      <c r="D23955" t="s">
        <v>14</v>
      </c>
      <c r="E23955" t="s">
        <v>236</v>
      </c>
      <c r="F23955" t="s">
        <v>236</v>
      </c>
    </row>
    <row r="23956" hidden="1" spans="2:6">
      <c r="B23956" t="s">
        <v>21495</v>
      </c>
      <c r="C23956" t="s">
        <v>7</v>
      </c>
      <c r="D23956" t="s">
        <v>477</v>
      </c>
      <c r="E23956" t="s">
        <v>1005</v>
      </c>
      <c r="F23956" t="s">
        <v>1005</v>
      </c>
    </row>
    <row r="23957" hidden="1" spans="2:6">
      <c r="B23957" t="s">
        <v>21496</v>
      </c>
      <c r="C23957" t="s">
        <v>17</v>
      </c>
      <c r="D23957" t="s">
        <v>142</v>
      </c>
      <c r="E23957" t="s">
        <v>494</v>
      </c>
      <c r="F23957" t="s">
        <v>494</v>
      </c>
    </row>
    <row r="23958" hidden="1" spans="2:6">
      <c r="B23958" t="s">
        <v>21497</v>
      </c>
      <c r="C23958" t="s">
        <v>17</v>
      </c>
      <c r="D23958" t="s">
        <v>75</v>
      </c>
      <c r="E23958" t="s">
        <v>889</v>
      </c>
      <c r="F23958" t="s">
        <v>889</v>
      </c>
    </row>
    <row r="23959" hidden="1" spans="2:6">
      <c r="B23959" t="s">
        <v>21498</v>
      </c>
      <c r="C23959" t="s">
        <v>17</v>
      </c>
      <c r="D23959" t="s">
        <v>90</v>
      </c>
      <c r="E23959" t="s">
        <v>21499</v>
      </c>
      <c r="F23959" t="s">
        <v>21499</v>
      </c>
    </row>
    <row r="23960" spans="1:6">
      <c r="A23960" s="3">
        <v>4054</v>
      </c>
      <c r="B23960" t="s">
        <v>21500</v>
      </c>
      <c r="C23960" t="s">
        <v>27</v>
      </c>
      <c r="D23960" t="s">
        <v>28</v>
      </c>
      <c r="E23960" t="s">
        <v>4364</v>
      </c>
      <c r="F23960" s="2" t="s">
        <v>4364</v>
      </c>
    </row>
    <row r="23961" hidden="1" spans="2:6">
      <c r="B23961" t="s">
        <v>21501</v>
      </c>
      <c r="C23961" t="s">
        <v>17</v>
      </c>
      <c r="D23961" t="s">
        <v>75</v>
      </c>
      <c r="E23961" t="s">
        <v>8114</v>
      </c>
      <c r="F23961" t="s">
        <v>8114</v>
      </c>
    </row>
    <row r="23962" hidden="1" spans="2:6">
      <c r="B23962" t="s">
        <v>21502</v>
      </c>
      <c r="C23962" t="s">
        <v>17</v>
      </c>
      <c r="D23962" t="s">
        <v>18</v>
      </c>
      <c r="E23962" t="s">
        <v>9</v>
      </c>
      <c r="F23962" t="s">
        <v>9</v>
      </c>
    </row>
    <row r="23963" spans="1:6">
      <c r="A23963" s="3">
        <v>4055</v>
      </c>
      <c r="B23963" t="s">
        <v>21503</v>
      </c>
      <c r="C23963" t="s">
        <v>27</v>
      </c>
      <c r="D23963" t="s">
        <v>201</v>
      </c>
      <c r="E23963" t="s">
        <v>9</v>
      </c>
      <c r="F23963" s="2" t="s">
        <v>9</v>
      </c>
    </row>
    <row r="23964" hidden="1" spans="2:6">
      <c r="B23964" t="s">
        <v>21504</v>
      </c>
      <c r="C23964" t="s">
        <v>21</v>
      </c>
      <c r="D23964" t="s">
        <v>124</v>
      </c>
      <c r="E23964" t="s">
        <v>454</v>
      </c>
      <c r="F23964" t="s">
        <v>454</v>
      </c>
    </row>
    <row r="23965" hidden="1" spans="2:6">
      <c r="B23965" t="s">
        <v>10970</v>
      </c>
      <c r="C23965" t="s">
        <v>36</v>
      </c>
      <c r="D23965" t="s">
        <v>115</v>
      </c>
      <c r="E23965" t="s">
        <v>21505</v>
      </c>
      <c r="F23965" t="s">
        <v>21505</v>
      </c>
    </row>
    <row r="23966" hidden="1" spans="2:6">
      <c r="B23966" t="s">
        <v>1388</v>
      </c>
      <c r="C23966" t="s">
        <v>7</v>
      </c>
      <c r="D23966" t="s">
        <v>40</v>
      </c>
      <c r="E23966" t="s">
        <v>3048</v>
      </c>
      <c r="F23966" t="s">
        <v>3048</v>
      </c>
    </row>
    <row r="23967" spans="1:6">
      <c r="A23967" s="3">
        <v>4056</v>
      </c>
      <c r="B23967" t="s">
        <v>21506</v>
      </c>
      <c r="C23967" t="s">
        <v>27</v>
      </c>
      <c r="D23967" t="s">
        <v>56</v>
      </c>
      <c r="E23967" t="s">
        <v>9</v>
      </c>
      <c r="F23967" s="2" t="s">
        <v>9</v>
      </c>
    </row>
    <row r="23968" hidden="1" spans="2:6">
      <c r="B23968" t="s">
        <v>21507</v>
      </c>
      <c r="C23968" t="s">
        <v>7</v>
      </c>
      <c r="D23968" t="s">
        <v>40</v>
      </c>
      <c r="E23968" t="s">
        <v>2179</v>
      </c>
      <c r="F23968" t="s">
        <v>2179</v>
      </c>
    </row>
    <row r="23969" spans="1:6">
      <c r="A23969" s="3">
        <v>4057</v>
      </c>
      <c r="B23969" t="s">
        <v>21508</v>
      </c>
      <c r="C23969" t="s">
        <v>27</v>
      </c>
      <c r="D23969" t="s">
        <v>28</v>
      </c>
      <c r="E23969" t="s">
        <v>1988</v>
      </c>
      <c r="F23969" s="2" t="s">
        <v>1988</v>
      </c>
    </row>
    <row r="23970" hidden="1" spans="2:6">
      <c r="B23970" t="s">
        <v>21509</v>
      </c>
      <c r="C23970" t="s">
        <v>7</v>
      </c>
      <c r="D23970" t="s">
        <v>59</v>
      </c>
      <c r="E23970" t="s">
        <v>1022</v>
      </c>
      <c r="F23970" t="s">
        <v>1022</v>
      </c>
    </row>
    <row r="23971" spans="1:6">
      <c r="A23971" s="3">
        <v>4058</v>
      </c>
      <c r="B23971" t="s">
        <v>1018</v>
      </c>
      <c r="C23971" t="s">
        <v>27</v>
      </c>
      <c r="D23971" t="s">
        <v>201</v>
      </c>
      <c r="E23971" t="s">
        <v>6408</v>
      </c>
      <c r="F23971" s="2" t="s">
        <v>6408</v>
      </c>
    </row>
    <row r="23972" spans="1:6">
      <c r="A23972" s="3">
        <v>4059</v>
      </c>
      <c r="B23972" t="s">
        <v>2334</v>
      </c>
      <c r="C23972" t="s">
        <v>27</v>
      </c>
      <c r="D23972" t="s">
        <v>429</v>
      </c>
      <c r="E23972" t="s">
        <v>864</v>
      </c>
      <c r="F23972" s="2" t="s">
        <v>864</v>
      </c>
    </row>
    <row r="23973" hidden="1" spans="2:6">
      <c r="B23973" t="s">
        <v>18693</v>
      </c>
      <c r="C23973" t="s">
        <v>7</v>
      </c>
      <c r="D23973" t="s">
        <v>477</v>
      </c>
      <c r="E23973" t="s">
        <v>9</v>
      </c>
      <c r="F23973" t="s">
        <v>9</v>
      </c>
    </row>
    <row r="23974" spans="1:6">
      <c r="A23974" s="3">
        <v>4060</v>
      </c>
      <c r="B23974" t="s">
        <v>8093</v>
      </c>
      <c r="C23974" t="s">
        <v>27</v>
      </c>
      <c r="D23974" t="s">
        <v>201</v>
      </c>
      <c r="E23974" t="s">
        <v>545</v>
      </c>
      <c r="F23974" s="2" t="s">
        <v>545</v>
      </c>
    </row>
    <row r="23975" hidden="1" spans="2:6">
      <c r="B23975" t="s">
        <v>4051</v>
      </c>
      <c r="C23975" t="s">
        <v>17</v>
      </c>
      <c r="D23975" t="s">
        <v>277</v>
      </c>
      <c r="E23975" t="s">
        <v>3048</v>
      </c>
      <c r="F23975" t="s">
        <v>3048</v>
      </c>
    </row>
    <row r="23976" hidden="1" spans="2:6">
      <c r="B23976" t="s">
        <v>1756</v>
      </c>
      <c r="C23976" t="s">
        <v>46</v>
      </c>
      <c r="D23976" t="s">
        <v>612</v>
      </c>
      <c r="E23976" t="s">
        <v>103</v>
      </c>
      <c r="F23976" t="s">
        <v>103</v>
      </c>
    </row>
    <row r="23977" hidden="1" spans="2:6">
      <c r="B23977" t="s">
        <v>2453</v>
      </c>
      <c r="C23977" t="s">
        <v>11</v>
      </c>
      <c r="D23977" t="s">
        <v>136</v>
      </c>
      <c r="E23977" t="s">
        <v>3122</v>
      </c>
      <c r="F23977" t="s">
        <v>3122</v>
      </c>
    </row>
    <row r="23978" hidden="1" spans="2:6">
      <c r="B23978" t="s">
        <v>5081</v>
      </c>
      <c r="C23978" t="s">
        <v>36</v>
      </c>
      <c r="D23978" t="s">
        <v>64</v>
      </c>
      <c r="E23978" t="s">
        <v>5325</v>
      </c>
      <c r="F23978" t="s">
        <v>5325</v>
      </c>
    </row>
    <row r="23979" hidden="1" spans="2:6">
      <c r="B23979" t="s">
        <v>21510</v>
      </c>
      <c r="C23979" t="s">
        <v>17</v>
      </c>
      <c r="D23979" t="s">
        <v>263</v>
      </c>
      <c r="E23979" t="s">
        <v>21511</v>
      </c>
      <c r="F23979" t="s">
        <v>21511</v>
      </c>
    </row>
    <row r="23980" hidden="1" spans="2:6">
      <c r="B23980" t="s">
        <v>432</v>
      </c>
      <c r="C23980" t="s">
        <v>17</v>
      </c>
      <c r="D23980" t="s">
        <v>148</v>
      </c>
      <c r="E23980" t="s">
        <v>2967</v>
      </c>
      <c r="F23980" t="s">
        <v>2967</v>
      </c>
    </row>
    <row r="23981" hidden="1" spans="2:6">
      <c r="B23981" t="s">
        <v>2292</v>
      </c>
      <c r="C23981" t="s">
        <v>7</v>
      </c>
      <c r="D23981" t="s">
        <v>174</v>
      </c>
      <c r="E23981" t="s">
        <v>780</v>
      </c>
      <c r="F23981" t="s">
        <v>780</v>
      </c>
    </row>
    <row r="23982" hidden="1" spans="2:6">
      <c r="B23982" t="s">
        <v>21512</v>
      </c>
      <c r="C23982" t="s">
        <v>11</v>
      </c>
      <c r="D23982" t="s">
        <v>14</v>
      </c>
      <c r="E23982" t="s">
        <v>3641</v>
      </c>
      <c r="F23982" t="s">
        <v>3641</v>
      </c>
    </row>
    <row r="23983" hidden="1" spans="2:6">
      <c r="B23983" t="s">
        <v>21513</v>
      </c>
      <c r="C23983" t="s">
        <v>46</v>
      </c>
      <c r="D23983" t="s">
        <v>47</v>
      </c>
      <c r="E23983" t="s">
        <v>3239</v>
      </c>
      <c r="F23983" t="s">
        <v>3239</v>
      </c>
    </row>
    <row r="23984" hidden="1" spans="2:6">
      <c r="B23984" t="s">
        <v>221</v>
      </c>
      <c r="C23984" t="s">
        <v>46</v>
      </c>
      <c r="D23984" t="s">
        <v>156</v>
      </c>
      <c r="E23984" t="s">
        <v>2221</v>
      </c>
      <c r="F23984" t="s">
        <v>2221</v>
      </c>
    </row>
    <row r="23985" spans="1:6">
      <c r="A23985" s="3">
        <v>4061</v>
      </c>
      <c r="B23985" t="s">
        <v>9363</v>
      </c>
      <c r="C23985" t="s">
        <v>27</v>
      </c>
      <c r="D23985" t="s">
        <v>28</v>
      </c>
      <c r="E23985" t="s">
        <v>62</v>
      </c>
      <c r="F23985" s="2" t="s">
        <v>62</v>
      </c>
    </row>
    <row r="23986" hidden="1" spans="2:6">
      <c r="B23986" t="s">
        <v>21514</v>
      </c>
      <c r="C23986" t="s">
        <v>46</v>
      </c>
      <c r="D23986" t="s">
        <v>47</v>
      </c>
      <c r="E23986" t="s">
        <v>7855</v>
      </c>
      <c r="F23986" t="s">
        <v>7855</v>
      </c>
    </row>
    <row r="23987" hidden="1" spans="2:6">
      <c r="B23987" t="s">
        <v>15337</v>
      </c>
      <c r="C23987" t="s">
        <v>21</v>
      </c>
      <c r="D23987" t="s">
        <v>78</v>
      </c>
      <c r="E23987" t="s">
        <v>981</v>
      </c>
      <c r="F23987" t="s">
        <v>981</v>
      </c>
    </row>
    <row r="23988" hidden="1" spans="2:6">
      <c r="B23988" t="s">
        <v>21515</v>
      </c>
      <c r="C23988" t="s">
        <v>11</v>
      </c>
      <c r="D23988" t="s">
        <v>93</v>
      </c>
      <c r="E23988" t="s">
        <v>14812</v>
      </c>
      <c r="F23988" t="s">
        <v>14812</v>
      </c>
    </row>
    <row r="23989" hidden="1" spans="2:6">
      <c r="B23989" t="s">
        <v>21516</v>
      </c>
      <c r="C23989" t="s">
        <v>21</v>
      </c>
      <c r="D23989" t="s">
        <v>33</v>
      </c>
      <c r="E23989" t="s">
        <v>9</v>
      </c>
      <c r="F23989" t="s">
        <v>9</v>
      </c>
    </row>
    <row r="23990" hidden="1" spans="2:6">
      <c r="B23990" t="s">
        <v>21517</v>
      </c>
      <c r="C23990" t="s">
        <v>7</v>
      </c>
      <c r="D23990" t="s">
        <v>286</v>
      </c>
      <c r="E23990" t="s">
        <v>9</v>
      </c>
      <c r="F23990" t="s">
        <v>9</v>
      </c>
    </row>
    <row r="23991" hidden="1" spans="2:6">
      <c r="B23991" t="s">
        <v>21518</v>
      </c>
      <c r="C23991" t="s">
        <v>11</v>
      </c>
      <c r="D23991" t="s">
        <v>72</v>
      </c>
      <c r="E23991" t="s">
        <v>9</v>
      </c>
      <c r="F23991" t="s">
        <v>9</v>
      </c>
    </row>
    <row r="23992" hidden="1" spans="2:6">
      <c r="B23992" t="s">
        <v>21519</v>
      </c>
      <c r="C23992" t="s">
        <v>17</v>
      </c>
      <c r="D23992" t="s">
        <v>390</v>
      </c>
      <c r="E23992" t="s">
        <v>21520</v>
      </c>
      <c r="F23992" t="s">
        <v>21520</v>
      </c>
    </row>
    <row r="23993" hidden="1" spans="2:6">
      <c r="B23993" t="s">
        <v>21521</v>
      </c>
      <c r="C23993" t="s">
        <v>36</v>
      </c>
      <c r="D23993" t="s">
        <v>163</v>
      </c>
      <c r="E23993" t="s">
        <v>5886</v>
      </c>
      <c r="F23993" t="s">
        <v>5886</v>
      </c>
    </row>
    <row r="23994" hidden="1" spans="2:6">
      <c r="B23994" t="s">
        <v>4927</v>
      </c>
      <c r="C23994" t="s">
        <v>36</v>
      </c>
      <c r="D23994" t="s">
        <v>163</v>
      </c>
      <c r="E23994" t="s">
        <v>9</v>
      </c>
      <c r="F23994" t="s">
        <v>9</v>
      </c>
    </row>
    <row r="23995" hidden="1" spans="2:6">
      <c r="B23995" t="s">
        <v>21522</v>
      </c>
      <c r="C23995" t="s">
        <v>46</v>
      </c>
      <c r="D23995" t="s">
        <v>156</v>
      </c>
      <c r="E23995" t="s">
        <v>9</v>
      </c>
      <c r="F23995" t="s">
        <v>9</v>
      </c>
    </row>
    <row r="23996" spans="1:6">
      <c r="A23996" s="3">
        <v>4062</v>
      </c>
      <c r="B23996" t="s">
        <v>21523</v>
      </c>
      <c r="C23996" t="s">
        <v>27</v>
      </c>
      <c r="D23996" t="s">
        <v>429</v>
      </c>
      <c r="E23996" t="s">
        <v>10727</v>
      </c>
      <c r="F23996" s="2" t="s">
        <v>10727</v>
      </c>
    </row>
    <row r="23997" hidden="1" spans="2:6">
      <c r="B23997" t="s">
        <v>10493</v>
      </c>
      <c r="C23997" t="s">
        <v>36</v>
      </c>
      <c r="D23997" t="s">
        <v>213</v>
      </c>
      <c r="E23997" t="s">
        <v>706</v>
      </c>
      <c r="F23997" t="s">
        <v>706</v>
      </c>
    </row>
    <row r="23998" hidden="1" spans="2:6">
      <c r="B23998" t="s">
        <v>21524</v>
      </c>
      <c r="C23998" t="s">
        <v>11</v>
      </c>
      <c r="D23998" t="s">
        <v>43</v>
      </c>
      <c r="E23998" t="s">
        <v>9</v>
      </c>
      <c r="F23998" t="s">
        <v>9</v>
      </c>
    </row>
    <row r="23999" hidden="1" spans="2:6">
      <c r="B23999" t="s">
        <v>13298</v>
      </c>
      <c r="C23999" t="s">
        <v>21</v>
      </c>
      <c r="D23999" t="s">
        <v>22</v>
      </c>
      <c r="E23999" t="s">
        <v>11967</v>
      </c>
      <c r="F23999" t="s">
        <v>11967</v>
      </c>
    </row>
    <row r="24000" hidden="1" spans="2:6">
      <c r="B24000" t="s">
        <v>3238</v>
      </c>
      <c r="C24000" t="s">
        <v>21</v>
      </c>
      <c r="D24000" t="s">
        <v>124</v>
      </c>
      <c r="E24000" t="s">
        <v>284</v>
      </c>
      <c r="F24000" t="s">
        <v>284</v>
      </c>
    </row>
    <row r="24001" hidden="1" spans="2:6">
      <c r="B24001" t="s">
        <v>21525</v>
      </c>
      <c r="C24001" t="s">
        <v>7</v>
      </c>
      <c r="D24001" t="s">
        <v>325</v>
      </c>
      <c r="E24001" t="s">
        <v>897</v>
      </c>
      <c r="F24001" t="s">
        <v>897</v>
      </c>
    </row>
    <row r="24002" hidden="1" spans="2:6">
      <c r="B24002" t="s">
        <v>21526</v>
      </c>
      <c r="C24002" t="s">
        <v>21</v>
      </c>
      <c r="D24002" t="s">
        <v>153</v>
      </c>
      <c r="E24002" t="s">
        <v>13906</v>
      </c>
      <c r="F24002" t="s">
        <v>13906</v>
      </c>
    </row>
    <row r="24003" hidden="1" spans="2:6">
      <c r="B24003" t="s">
        <v>2569</v>
      </c>
      <c r="C24003" t="s">
        <v>17</v>
      </c>
      <c r="D24003" t="s">
        <v>75</v>
      </c>
      <c r="E24003" t="s">
        <v>21527</v>
      </c>
      <c r="F24003" t="s">
        <v>21527</v>
      </c>
    </row>
    <row r="24004" hidden="1" spans="2:6">
      <c r="B24004" t="s">
        <v>21240</v>
      </c>
      <c r="C24004" t="s">
        <v>7</v>
      </c>
      <c r="D24004" t="s">
        <v>188</v>
      </c>
      <c r="E24004" t="s">
        <v>3824</v>
      </c>
      <c r="F24004" t="s">
        <v>3824</v>
      </c>
    </row>
    <row r="24005" hidden="1" spans="2:6">
      <c r="B24005" t="s">
        <v>21528</v>
      </c>
      <c r="C24005" t="s">
        <v>11</v>
      </c>
      <c r="D24005" t="s">
        <v>12</v>
      </c>
      <c r="E24005" t="s">
        <v>5318</v>
      </c>
      <c r="F24005" t="s">
        <v>5318</v>
      </c>
    </row>
    <row r="24006" hidden="1" spans="2:6">
      <c r="B24006" t="s">
        <v>21529</v>
      </c>
      <c r="C24006" t="s">
        <v>21</v>
      </c>
      <c r="D24006" t="s">
        <v>385</v>
      </c>
      <c r="E24006" t="s">
        <v>730</v>
      </c>
      <c r="F24006" t="s">
        <v>730</v>
      </c>
    </row>
    <row r="24007" hidden="1" spans="2:6">
      <c r="B24007" t="s">
        <v>1747</v>
      </c>
      <c r="C24007" t="s">
        <v>7</v>
      </c>
      <c r="D24007" t="s">
        <v>205</v>
      </c>
      <c r="E24007" t="s">
        <v>103</v>
      </c>
      <c r="F24007" t="s">
        <v>103</v>
      </c>
    </row>
    <row r="24008" hidden="1" spans="2:6">
      <c r="B24008" t="s">
        <v>21530</v>
      </c>
      <c r="C24008" t="s">
        <v>17</v>
      </c>
      <c r="D24008" t="s">
        <v>176</v>
      </c>
      <c r="E24008" t="s">
        <v>9</v>
      </c>
      <c r="F24008" t="s">
        <v>9</v>
      </c>
    </row>
    <row r="24009" hidden="1" spans="2:6">
      <c r="B24009" t="s">
        <v>21531</v>
      </c>
      <c r="C24009" t="s">
        <v>7</v>
      </c>
      <c r="D24009" t="s">
        <v>325</v>
      </c>
      <c r="E24009" t="s">
        <v>3504</v>
      </c>
      <c r="F24009" t="s">
        <v>3504</v>
      </c>
    </row>
    <row r="24010" spans="1:6">
      <c r="A24010" s="3">
        <v>4063</v>
      </c>
      <c r="B24010" t="s">
        <v>21532</v>
      </c>
      <c r="C24010" t="s">
        <v>27</v>
      </c>
      <c r="D24010" t="s">
        <v>50</v>
      </c>
      <c r="E24010" t="s">
        <v>9</v>
      </c>
      <c r="F24010" s="2" t="s">
        <v>9</v>
      </c>
    </row>
    <row r="24011" hidden="1" spans="2:6">
      <c r="B24011" t="s">
        <v>7918</v>
      </c>
      <c r="C24011" t="s">
        <v>7</v>
      </c>
      <c r="D24011" t="s">
        <v>188</v>
      </c>
      <c r="E24011" t="s">
        <v>9</v>
      </c>
      <c r="F24011" t="s">
        <v>9</v>
      </c>
    </row>
    <row r="24012" spans="1:6">
      <c r="A24012" s="3">
        <v>4064</v>
      </c>
      <c r="B24012" t="s">
        <v>21533</v>
      </c>
      <c r="C24012" t="s">
        <v>27</v>
      </c>
      <c r="D24012" t="s">
        <v>489</v>
      </c>
      <c r="E24012" t="s">
        <v>2179</v>
      </c>
      <c r="F24012" s="2" t="s">
        <v>2179</v>
      </c>
    </row>
    <row r="24013" hidden="1" spans="2:6">
      <c r="B24013" t="s">
        <v>21534</v>
      </c>
      <c r="C24013" t="s">
        <v>36</v>
      </c>
      <c r="D24013" t="s">
        <v>183</v>
      </c>
      <c r="E24013" t="s">
        <v>3813</v>
      </c>
      <c r="F24013" t="s">
        <v>3813</v>
      </c>
    </row>
    <row r="24014" hidden="1" spans="2:6">
      <c r="B24014" t="s">
        <v>21535</v>
      </c>
      <c r="C24014" t="s">
        <v>36</v>
      </c>
      <c r="D24014" t="s">
        <v>37</v>
      </c>
      <c r="E24014" t="s">
        <v>9</v>
      </c>
      <c r="F24014" t="s">
        <v>9</v>
      </c>
    </row>
    <row r="24015" hidden="1" spans="2:6">
      <c r="B24015" t="s">
        <v>2707</v>
      </c>
      <c r="C24015" t="s">
        <v>21</v>
      </c>
      <c r="D24015" t="s">
        <v>402</v>
      </c>
      <c r="E24015" t="s">
        <v>5880</v>
      </c>
      <c r="F24015" t="s">
        <v>5880</v>
      </c>
    </row>
    <row r="24016" hidden="1" spans="2:6">
      <c r="B24016" t="s">
        <v>5520</v>
      </c>
      <c r="C24016" t="s">
        <v>17</v>
      </c>
      <c r="D24016" t="s">
        <v>263</v>
      </c>
      <c r="E24016" t="s">
        <v>9</v>
      </c>
      <c r="F24016" t="s">
        <v>9</v>
      </c>
    </row>
    <row r="24017" hidden="1" spans="2:6">
      <c r="B24017" t="s">
        <v>6258</v>
      </c>
      <c r="C24017" t="s">
        <v>7</v>
      </c>
      <c r="D24017" t="s">
        <v>408</v>
      </c>
      <c r="E24017" t="s">
        <v>103</v>
      </c>
      <c r="F24017" t="s">
        <v>103</v>
      </c>
    </row>
    <row r="24018" hidden="1" spans="2:6">
      <c r="B24018" t="s">
        <v>21536</v>
      </c>
      <c r="C24018" t="s">
        <v>17</v>
      </c>
      <c r="D24018" t="s">
        <v>90</v>
      </c>
      <c r="E24018" t="s">
        <v>1297</v>
      </c>
      <c r="F24018" t="s">
        <v>1297</v>
      </c>
    </row>
    <row r="24019" hidden="1" spans="2:6">
      <c r="B24019" t="s">
        <v>1158</v>
      </c>
      <c r="C24019" t="s">
        <v>7</v>
      </c>
      <c r="D24019" t="s">
        <v>40</v>
      </c>
      <c r="E24019" t="s">
        <v>319</v>
      </c>
      <c r="F24019" t="s">
        <v>319</v>
      </c>
    </row>
    <row r="24020" hidden="1" spans="2:6">
      <c r="B24020" t="s">
        <v>21537</v>
      </c>
      <c r="C24020" t="s">
        <v>7</v>
      </c>
      <c r="D24020" t="s">
        <v>205</v>
      </c>
      <c r="E24020" t="s">
        <v>823</v>
      </c>
      <c r="F24020" t="s">
        <v>823</v>
      </c>
    </row>
    <row r="24021" hidden="1" spans="2:6">
      <c r="B24021" t="s">
        <v>1119</v>
      </c>
      <c r="C24021" t="s">
        <v>11</v>
      </c>
      <c r="D24021" t="s">
        <v>255</v>
      </c>
      <c r="E24021" t="s">
        <v>21538</v>
      </c>
      <c r="F24021" t="s">
        <v>21538</v>
      </c>
    </row>
    <row r="24022" spans="1:6">
      <c r="A24022" s="3">
        <v>4065</v>
      </c>
      <c r="B24022" t="s">
        <v>21539</v>
      </c>
      <c r="C24022" t="s">
        <v>27</v>
      </c>
      <c r="D24022" t="s">
        <v>429</v>
      </c>
      <c r="E24022" t="s">
        <v>6587</v>
      </c>
      <c r="F24022" s="2" t="s">
        <v>6587</v>
      </c>
    </row>
    <row r="24023" hidden="1" spans="2:6">
      <c r="B24023" t="s">
        <v>12379</v>
      </c>
      <c r="C24023" t="s">
        <v>11</v>
      </c>
      <c r="D24023" t="s">
        <v>12</v>
      </c>
      <c r="E24023" t="s">
        <v>5300</v>
      </c>
      <c r="F24023" t="s">
        <v>5300</v>
      </c>
    </row>
    <row r="24024" hidden="1" spans="2:6">
      <c r="B24024" t="s">
        <v>1385</v>
      </c>
      <c r="C24024" t="s">
        <v>36</v>
      </c>
      <c r="D24024" t="s">
        <v>64</v>
      </c>
      <c r="E24024" t="s">
        <v>9</v>
      </c>
      <c r="F24024" t="s">
        <v>9</v>
      </c>
    </row>
    <row r="24025" hidden="1" spans="2:6">
      <c r="B24025" t="s">
        <v>16414</v>
      </c>
      <c r="C24025" t="s">
        <v>21</v>
      </c>
      <c r="D24025" t="s">
        <v>133</v>
      </c>
      <c r="E24025" t="s">
        <v>9</v>
      </c>
      <c r="F24025" t="s">
        <v>9</v>
      </c>
    </row>
    <row r="24026" spans="1:6">
      <c r="A24026" s="3">
        <v>4066</v>
      </c>
      <c r="B24026" t="s">
        <v>21540</v>
      </c>
      <c r="C24026" t="s">
        <v>27</v>
      </c>
      <c r="D24026" t="s">
        <v>96</v>
      </c>
      <c r="E24026" t="s">
        <v>5377</v>
      </c>
      <c r="F24026" s="2" t="s">
        <v>5377</v>
      </c>
    </row>
    <row r="24027" hidden="1" spans="2:6">
      <c r="B24027" t="s">
        <v>21541</v>
      </c>
      <c r="C24027" t="s">
        <v>7</v>
      </c>
      <c r="D24027" t="s">
        <v>477</v>
      </c>
      <c r="E24027" t="s">
        <v>8735</v>
      </c>
      <c r="F24027" t="s">
        <v>8735</v>
      </c>
    </row>
    <row r="24028" hidden="1" spans="2:6">
      <c r="B24028" t="s">
        <v>19964</v>
      </c>
      <c r="C24028" t="s">
        <v>11</v>
      </c>
      <c r="D24028" t="s">
        <v>14</v>
      </c>
      <c r="E24028" t="s">
        <v>433</v>
      </c>
      <c r="F24028" t="s">
        <v>433</v>
      </c>
    </row>
    <row r="24029" hidden="1" spans="2:6">
      <c r="B24029" t="s">
        <v>5606</v>
      </c>
      <c r="C24029" t="s">
        <v>21</v>
      </c>
      <c r="D24029" t="s">
        <v>78</v>
      </c>
      <c r="E24029" t="s">
        <v>5886</v>
      </c>
      <c r="F24029" t="s">
        <v>5886</v>
      </c>
    </row>
    <row r="24030" hidden="1" spans="2:6">
      <c r="B24030" t="s">
        <v>21542</v>
      </c>
      <c r="C24030" t="s">
        <v>36</v>
      </c>
      <c r="D24030" t="s">
        <v>226</v>
      </c>
      <c r="E24030" t="s">
        <v>6420</v>
      </c>
      <c r="F24030" t="s">
        <v>6420</v>
      </c>
    </row>
    <row r="24031" hidden="1" spans="2:6">
      <c r="B24031" t="s">
        <v>11973</v>
      </c>
      <c r="C24031" t="s">
        <v>11</v>
      </c>
      <c r="D24031" t="s">
        <v>72</v>
      </c>
      <c r="E24031" t="s">
        <v>1005</v>
      </c>
      <c r="F24031" t="s">
        <v>1005</v>
      </c>
    </row>
    <row r="24032" spans="1:6">
      <c r="A24032" s="3">
        <v>4067</v>
      </c>
      <c r="B24032" t="s">
        <v>21543</v>
      </c>
      <c r="C24032" t="s">
        <v>27</v>
      </c>
      <c r="D24032" t="s">
        <v>201</v>
      </c>
      <c r="E24032" t="s">
        <v>2717</v>
      </c>
      <c r="F24032" s="2" t="s">
        <v>2717</v>
      </c>
    </row>
    <row r="24033" hidden="1" spans="2:6">
      <c r="B24033" t="s">
        <v>3014</v>
      </c>
      <c r="C24033" t="s">
        <v>11</v>
      </c>
      <c r="D24033" t="s">
        <v>255</v>
      </c>
      <c r="E24033" t="s">
        <v>62</v>
      </c>
      <c r="F24033" t="s">
        <v>62</v>
      </c>
    </row>
    <row r="24034" hidden="1" spans="2:6">
      <c r="B24034" t="s">
        <v>14488</v>
      </c>
      <c r="C24034" t="s">
        <v>36</v>
      </c>
      <c r="D24034" t="s">
        <v>183</v>
      </c>
      <c r="E24034" t="s">
        <v>902</v>
      </c>
      <c r="F24034" t="s">
        <v>902</v>
      </c>
    </row>
    <row r="24035" hidden="1" spans="2:6">
      <c r="B24035" t="s">
        <v>5847</v>
      </c>
      <c r="C24035" t="s">
        <v>11</v>
      </c>
      <c r="D24035" t="s">
        <v>255</v>
      </c>
      <c r="E24035" t="s">
        <v>9</v>
      </c>
      <c r="F24035" t="s">
        <v>9</v>
      </c>
    </row>
    <row r="24036" hidden="1" spans="2:6">
      <c r="B24036" t="s">
        <v>21544</v>
      </c>
      <c r="C24036" t="s">
        <v>7</v>
      </c>
      <c r="D24036" t="s">
        <v>188</v>
      </c>
      <c r="E24036" t="s">
        <v>6675</v>
      </c>
      <c r="F24036" t="s">
        <v>6675</v>
      </c>
    </row>
    <row r="24037" hidden="1" spans="2:6">
      <c r="B24037" t="s">
        <v>1090</v>
      </c>
      <c r="C24037" t="s">
        <v>17</v>
      </c>
      <c r="D24037" t="s">
        <v>390</v>
      </c>
      <c r="E24037" t="s">
        <v>62</v>
      </c>
      <c r="F24037" t="s">
        <v>62</v>
      </c>
    </row>
    <row r="24038" hidden="1" spans="2:6">
      <c r="B24038" t="s">
        <v>21545</v>
      </c>
      <c r="C24038" t="s">
        <v>21</v>
      </c>
      <c r="D24038" t="s">
        <v>133</v>
      </c>
      <c r="E24038" t="s">
        <v>9</v>
      </c>
      <c r="F24038" t="s">
        <v>9</v>
      </c>
    </row>
    <row r="24039" hidden="1" spans="2:6">
      <c r="B24039" t="s">
        <v>21546</v>
      </c>
      <c r="C24039" t="s">
        <v>21</v>
      </c>
      <c r="D24039" t="s">
        <v>131</v>
      </c>
      <c r="E24039" t="s">
        <v>3057</v>
      </c>
      <c r="F24039" t="s">
        <v>3057</v>
      </c>
    </row>
    <row r="24040" hidden="1" spans="2:6">
      <c r="B24040" t="s">
        <v>21547</v>
      </c>
      <c r="C24040" t="s">
        <v>46</v>
      </c>
      <c r="D24040" t="s">
        <v>47</v>
      </c>
      <c r="E24040" t="s">
        <v>580</v>
      </c>
      <c r="F24040" t="s">
        <v>580</v>
      </c>
    </row>
    <row r="24041" hidden="1" spans="2:6">
      <c r="B24041" t="s">
        <v>21548</v>
      </c>
      <c r="C24041" t="s">
        <v>11</v>
      </c>
      <c r="D24041" t="s">
        <v>571</v>
      </c>
      <c r="E24041" t="s">
        <v>947</v>
      </c>
      <c r="F24041" t="s">
        <v>947</v>
      </c>
    </row>
    <row r="24042" hidden="1" spans="2:6">
      <c r="B24042" t="s">
        <v>257</v>
      </c>
      <c r="C24042" t="s">
        <v>7</v>
      </c>
      <c r="D24042" t="s">
        <v>408</v>
      </c>
      <c r="E24042" t="s">
        <v>7365</v>
      </c>
      <c r="F24042" t="s">
        <v>7365</v>
      </c>
    </row>
    <row r="24043" hidden="1" spans="2:6">
      <c r="B24043" t="s">
        <v>8276</v>
      </c>
      <c r="C24043" t="s">
        <v>7</v>
      </c>
      <c r="D24043" t="s">
        <v>40</v>
      </c>
      <c r="E24043" t="s">
        <v>9</v>
      </c>
      <c r="F24043" t="s">
        <v>9</v>
      </c>
    </row>
    <row r="24044" hidden="1" spans="2:6">
      <c r="B24044" t="s">
        <v>21549</v>
      </c>
      <c r="C24044" t="s">
        <v>21</v>
      </c>
      <c r="D24044" t="s">
        <v>78</v>
      </c>
      <c r="E24044" t="s">
        <v>21550</v>
      </c>
      <c r="F24044" t="s">
        <v>21550</v>
      </c>
    </row>
    <row r="24045" spans="1:6">
      <c r="A24045" s="3">
        <v>4068</v>
      </c>
      <c r="B24045" t="s">
        <v>21551</v>
      </c>
      <c r="C24045" t="s">
        <v>27</v>
      </c>
      <c r="D24045" t="s">
        <v>139</v>
      </c>
      <c r="E24045" t="s">
        <v>62</v>
      </c>
      <c r="F24045" s="2" t="s">
        <v>62</v>
      </c>
    </row>
    <row r="24046" hidden="1" spans="2:6">
      <c r="B24046" t="s">
        <v>17960</v>
      </c>
      <c r="C24046" t="s">
        <v>7</v>
      </c>
      <c r="D24046" t="s">
        <v>330</v>
      </c>
      <c r="E24046" t="s">
        <v>1409</v>
      </c>
      <c r="F24046" t="s">
        <v>1409</v>
      </c>
    </row>
    <row r="24047" spans="1:6">
      <c r="A24047" s="3">
        <v>4069</v>
      </c>
      <c r="B24047" t="s">
        <v>21552</v>
      </c>
      <c r="C24047" t="s">
        <v>27</v>
      </c>
      <c r="D24047" t="s">
        <v>96</v>
      </c>
      <c r="E24047" t="s">
        <v>120</v>
      </c>
      <c r="F24047" s="2" t="s">
        <v>120</v>
      </c>
    </row>
    <row r="24048" hidden="1" spans="2:6">
      <c r="B24048" t="s">
        <v>21553</v>
      </c>
      <c r="C24048" t="s">
        <v>17</v>
      </c>
      <c r="D24048" t="s">
        <v>176</v>
      </c>
      <c r="E24048" t="s">
        <v>1297</v>
      </c>
      <c r="F24048" t="s">
        <v>1297</v>
      </c>
    </row>
    <row r="24049" spans="1:6">
      <c r="A24049" s="3">
        <v>4070</v>
      </c>
      <c r="B24049" t="s">
        <v>2159</v>
      </c>
      <c r="C24049" t="s">
        <v>27</v>
      </c>
      <c r="D24049" t="s">
        <v>235</v>
      </c>
      <c r="E24049" t="s">
        <v>62</v>
      </c>
      <c r="F24049" s="2" t="s">
        <v>62</v>
      </c>
    </row>
    <row r="24050" hidden="1" spans="2:6">
      <c r="B24050" t="s">
        <v>21554</v>
      </c>
      <c r="C24050" t="s">
        <v>46</v>
      </c>
      <c r="D24050" t="s">
        <v>612</v>
      </c>
      <c r="E24050" t="s">
        <v>21555</v>
      </c>
      <c r="F24050" t="s">
        <v>21555</v>
      </c>
    </row>
    <row r="24051" hidden="1" spans="2:6">
      <c r="B24051" t="s">
        <v>21556</v>
      </c>
      <c r="C24051" t="s">
        <v>36</v>
      </c>
      <c r="D24051" t="s">
        <v>115</v>
      </c>
      <c r="E24051" t="s">
        <v>9</v>
      </c>
      <c r="F24051" t="s">
        <v>9</v>
      </c>
    </row>
    <row r="24052" hidden="1" spans="2:6">
      <c r="B24052" t="s">
        <v>21557</v>
      </c>
      <c r="C24052" t="s">
        <v>17</v>
      </c>
      <c r="D24052" t="s">
        <v>148</v>
      </c>
      <c r="E24052" t="s">
        <v>5250</v>
      </c>
      <c r="F24052" t="s">
        <v>5250</v>
      </c>
    </row>
    <row r="24053" hidden="1" spans="2:6">
      <c r="B24053" t="s">
        <v>5367</v>
      </c>
      <c r="C24053" t="s">
        <v>7</v>
      </c>
      <c r="D24053" t="s">
        <v>408</v>
      </c>
      <c r="E24053" t="s">
        <v>9</v>
      </c>
      <c r="F24053" t="s">
        <v>9</v>
      </c>
    </row>
    <row r="24054" hidden="1" spans="2:6">
      <c r="B24054" t="s">
        <v>21558</v>
      </c>
      <c r="C24054" t="s">
        <v>21</v>
      </c>
      <c r="D24054" t="s">
        <v>402</v>
      </c>
      <c r="E24054" t="s">
        <v>14825</v>
      </c>
      <c r="F24054" t="s">
        <v>14825</v>
      </c>
    </row>
    <row r="24055" hidden="1" spans="2:6">
      <c r="B24055" t="s">
        <v>21195</v>
      </c>
      <c r="C24055" t="s">
        <v>21</v>
      </c>
      <c r="D24055" t="s">
        <v>124</v>
      </c>
      <c r="E24055" t="s">
        <v>76</v>
      </c>
      <c r="F24055" t="s">
        <v>76</v>
      </c>
    </row>
    <row r="24056" hidden="1" spans="2:6">
      <c r="B24056" t="s">
        <v>21559</v>
      </c>
      <c r="C24056" t="s">
        <v>11</v>
      </c>
      <c r="D24056" t="s">
        <v>255</v>
      </c>
      <c r="E24056" t="s">
        <v>9</v>
      </c>
      <c r="F24056" t="s">
        <v>9</v>
      </c>
    </row>
    <row r="24057" hidden="1" spans="2:6">
      <c r="B24057" t="s">
        <v>21560</v>
      </c>
      <c r="C24057" t="s">
        <v>7</v>
      </c>
      <c r="D24057" t="s">
        <v>40</v>
      </c>
      <c r="E24057" t="s">
        <v>1347</v>
      </c>
      <c r="F24057" t="s">
        <v>1347</v>
      </c>
    </row>
    <row r="24058" hidden="1" spans="2:6">
      <c r="B24058" t="s">
        <v>11507</v>
      </c>
      <c r="C24058" t="s">
        <v>17</v>
      </c>
      <c r="D24058" t="s">
        <v>390</v>
      </c>
      <c r="E24058" t="s">
        <v>7645</v>
      </c>
      <c r="F24058" t="s">
        <v>7645</v>
      </c>
    </row>
    <row r="24059" hidden="1" spans="2:6">
      <c r="B24059" t="s">
        <v>9115</v>
      </c>
      <c r="C24059" t="s">
        <v>21</v>
      </c>
      <c r="D24059" t="s">
        <v>133</v>
      </c>
      <c r="E24059" t="s">
        <v>2210</v>
      </c>
      <c r="F24059" t="s">
        <v>2210</v>
      </c>
    </row>
    <row r="24060" hidden="1" spans="2:6">
      <c r="B24060" t="s">
        <v>7075</v>
      </c>
      <c r="C24060" t="s">
        <v>36</v>
      </c>
      <c r="D24060" t="s">
        <v>115</v>
      </c>
      <c r="E24060" t="s">
        <v>3895</v>
      </c>
      <c r="F24060" t="s">
        <v>3895</v>
      </c>
    </row>
    <row r="24061" hidden="1" spans="2:6">
      <c r="B24061" t="s">
        <v>21561</v>
      </c>
      <c r="C24061" t="s">
        <v>17</v>
      </c>
      <c r="D24061" t="s">
        <v>61</v>
      </c>
      <c r="E24061" t="s">
        <v>2785</v>
      </c>
      <c r="F24061" t="s">
        <v>2785</v>
      </c>
    </row>
    <row r="24062" hidden="1" spans="2:6">
      <c r="B24062" t="s">
        <v>21562</v>
      </c>
      <c r="C24062" t="s">
        <v>21</v>
      </c>
      <c r="D24062" t="s">
        <v>402</v>
      </c>
      <c r="E24062" t="s">
        <v>21328</v>
      </c>
      <c r="F24062" t="s">
        <v>21328</v>
      </c>
    </row>
    <row r="24063" hidden="1" spans="2:6">
      <c r="B24063" t="s">
        <v>21563</v>
      </c>
      <c r="C24063" t="s">
        <v>36</v>
      </c>
      <c r="D24063" t="s">
        <v>183</v>
      </c>
      <c r="E24063" t="s">
        <v>3256</v>
      </c>
      <c r="F24063" t="s">
        <v>3256</v>
      </c>
    </row>
    <row r="24064" hidden="1" spans="2:6">
      <c r="B24064" t="s">
        <v>817</v>
      </c>
      <c r="C24064" t="s">
        <v>17</v>
      </c>
      <c r="D24064" t="s">
        <v>61</v>
      </c>
      <c r="E24064" t="s">
        <v>5836</v>
      </c>
      <c r="F24064" t="s">
        <v>5836</v>
      </c>
    </row>
    <row r="24065" hidden="1" spans="2:6">
      <c r="B24065" t="s">
        <v>1329</v>
      </c>
      <c r="C24065" t="s">
        <v>11</v>
      </c>
      <c r="D24065" t="s">
        <v>12</v>
      </c>
      <c r="E24065" t="s">
        <v>1219</v>
      </c>
      <c r="F24065" t="s">
        <v>1219</v>
      </c>
    </row>
    <row r="24066" hidden="1" spans="2:6">
      <c r="B24066" t="s">
        <v>13797</v>
      </c>
      <c r="C24066" t="s">
        <v>21</v>
      </c>
      <c r="D24066" t="s">
        <v>402</v>
      </c>
      <c r="E24066" t="s">
        <v>11407</v>
      </c>
      <c r="F24066" t="s">
        <v>11407</v>
      </c>
    </row>
    <row r="24067" hidden="1" spans="2:6">
      <c r="B24067" t="s">
        <v>21564</v>
      </c>
      <c r="C24067" t="s">
        <v>46</v>
      </c>
      <c r="D24067" t="s">
        <v>53</v>
      </c>
      <c r="E24067" t="s">
        <v>21565</v>
      </c>
      <c r="F24067" t="s">
        <v>21565</v>
      </c>
    </row>
    <row r="24068" hidden="1" spans="2:6">
      <c r="B24068" t="s">
        <v>19545</v>
      </c>
      <c r="C24068" t="s">
        <v>7</v>
      </c>
      <c r="D24068" t="s">
        <v>667</v>
      </c>
      <c r="E24068" t="s">
        <v>9</v>
      </c>
      <c r="F24068" t="s">
        <v>9</v>
      </c>
    </row>
    <row r="24069" spans="1:6">
      <c r="A24069" s="3">
        <v>4071</v>
      </c>
      <c r="B24069" t="s">
        <v>18907</v>
      </c>
      <c r="C24069" t="s">
        <v>27</v>
      </c>
      <c r="D24069" t="s">
        <v>139</v>
      </c>
      <c r="E24069" t="s">
        <v>6724</v>
      </c>
      <c r="F24069" s="2" t="s">
        <v>6724</v>
      </c>
    </row>
    <row r="24070" hidden="1" spans="2:6">
      <c r="B24070" t="s">
        <v>21566</v>
      </c>
      <c r="C24070" t="s">
        <v>46</v>
      </c>
      <c r="D24070" t="s">
        <v>612</v>
      </c>
      <c r="E24070" t="s">
        <v>21567</v>
      </c>
      <c r="F24070" t="s">
        <v>21567</v>
      </c>
    </row>
    <row r="24071" hidden="1" spans="2:6">
      <c r="B24071" t="s">
        <v>14400</v>
      </c>
      <c r="C24071" t="s">
        <v>7</v>
      </c>
      <c r="D24071" t="s">
        <v>110</v>
      </c>
      <c r="E24071" t="s">
        <v>5036</v>
      </c>
      <c r="F24071" t="s">
        <v>5036</v>
      </c>
    </row>
    <row r="24072" spans="1:6">
      <c r="A24072" s="3">
        <v>4072</v>
      </c>
      <c r="B24072" t="s">
        <v>21568</v>
      </c>
      <c r="C24072" t="s">
        <v>27</v>
      </c>
      <c r="D24072" t="s">
        <v>201</v>
      </c>
      <c r="E24072" t="s">
        <v>889</v>
      </c>
      <c r="F24072" s="2" t="s">
        <v>889</v>
      </c>
    </row>
    <row r="24073" hidden="1" spans="2:6">
      <c r="B24073" t="s">
        <v>6662</v>
      </c>
      <c r="C24073" t="s">
        <v>11</v>
      </c>
      <c r="D24073" t="s">
        <v>14</v>
      </c>
      <c r="E24073" t="s">
        <v>9</v>
      </c>
      <c r="F24073" t="s">
        <v>9</v>
      </c>
    </row>
    <row r="24074" hidden="1" spans="2:6">
      <c r="B24074" t="s">
        <v>21569</v>
      </c>
      <c r="C24074" t="s">
        <v>36</v>
      </c>
      <c r="D24074" t="s">
        <v>213</v>
      </c>
      <c r="E24074" t="s">
        <v>9</v>
      </c>
      <c r="F24074" t="s">
        <v>9</v>
      </c>
    </row>
    <row r="24075" hidden="1" spans="2:6">
      <c r="B24075" t="s">
        <v>1223</v>
      </c>
      <c r="C24075" t="s">
        <v>11</v>
      </c>
      <c r="D24075" t="s">
        <v>405</v>
      </c>
      <c r="E24075" t="s">
        <v>9</v>
      </c>
      <c r="F24075" t="s">
        <v>9</v>
      </c>
    </row>
    <row r="24076" spans="1:6">
      <c r="A24076" s="3">
        <v>4073</v>
      </c>
      <c r="B24076" t="s">
        <v>1109</v>
      </c>
      <c r="C24076" t="s">
        <v>27</v>
      </c>
      <c r="D24076" t="s">
        <v>96</v>
      </c>
      <c r="E24076" t="s">
        <v>134</v>
      </c>
      <c r="F24076" s="2" t="s">
        <v>134</v>
      </c>
    </row>
    <row r="24077" hidden="1" spans="2:6">
      <c r="B24077" t="s">
        <v>2222</v>
      </c>
      <c r="C24077" t="s">
        <v>36</v>
      </c>
      <c r="D24077" t="s">
        <v>69</v>
      </c>
      <c r="E24077" t="s">
        <v>9</v>
      </c>
      <c r="F24077" t="s">
        <v>9</v>
      </c>
    </row>
    <row r="24078" hidden="1" spans="2:6">
      <c r="B24078" t="s">
        <v>21570</v>
      </c>
      <c r="C24078" t="s">
        <v>46</v>
      </c>
      <c r="D24078" t="s">
        <v>577</v>
      </c>
      <c r="E24078" t="s">
        <v>9</v>
      </c>
      <c r="F24078" t="s">
        <v>9</v>
      </c>
    </row>
    <row r="24079" hidden="1" spans="2:6">
      <c r="B24079" t="s">
        <v>21571</v>
      </c>
      <c r="C24079" t="s">
        <v>21</v>
      </c>
      <c r="D24079" t="s">
        <v>22</v>
      </c>
      <c r="E24079" t="s">
        <v>852</v>
      </c>
      <c r="F24079" t="s">
        <v>852</v>
      </c>
    </row>
    <row r="24080" spans="1:6">
      <c r="A24080" s="3">
        <v>4074</v>
      </c>
      <c r="B24080" t="s">
        <v>21572</v>
      </c>
      <c r="C24080" t="s">
        <v>27</v>
      </c>
      <c r="D24080" t="s">
        <v>429</v>
      </c>
      <c r="E24080" t="s">
        <v>143</v>
      </c>
      <c r="F24080" s="2" t="s">
        <v>143</v>
      </c>
    </row>
    <row r="24081" hidden="1" spans="2:6">
      <c r="B24081" t="s">
        <v>21573</v>
      </c>
      <c r="C24081" t="s">
        <v>36</v>
      </c>
      <c r="D24081" t="s">
        <v>115</v>
      </c>
      <c r="E24081" t="s">
        <v>113</v>
      </c>
      <c r="F24081" t="s">
        <v>113</v>
      </c>
    </row>
    <row r="24082" hidden="1" spans="2:6">
      <c r="B24082" t="s">
        <v>21574</v>
      </c>
      <c r="C24082" t="s">
        <v>17</v>
      </c>
      <c r="D24082" t="s">
        <v>390</v>
      </c>
      <c r="E24082" t="s">
        <v>9</v>
      </c>
      <c r="F24082" t="s">
        <v>9</v>
      </c>
    </row>
    <row r="24083" hidden="1" spans="2:6">
      <c r="B24083" t="s">
        <v>21575</v>
      </c>
      <c r="C24083" t="s">
        <v>7</v>
      </c>
      <c r="D24083" t="s">
        <v>59</v>
      </c>
      <c r="E24083" t="s">
        <v>1141</v>
      </c>
      <c r="F24083" t="s">
        <v>1337</v>
      </c>
    </row>
    <row r="24084" hidden="1" spans="2:6">
      <c r="B24084" t="s">
        <v>2808</v>
      </c>
      <c r="C24084" t="s">
        <v>21</v>
      </c>
      <c r="D24084" t="s">
        <v>131</v>
      </c>
      <c r="E24084" t="s">
        <v>9</v>
      </c>
      <c r="F24084" t="s">
        <v>9</v>
      </c>
    </row>
    <row r="24085" hidden="1" spans="2:6">
      <c r="B24085" t="s">
        <v>13085</v>
      </c>
      <c r="C24085" t="s">
        <v>7</v>
      </c>
      <c r="D24085" t="s">
        <v>286</v>
      </c>
      <c r="E24085" t="s">
        <v>19539</v>
      </c>
      <c r="F24085" t="s">
        <v>19539</v>
      </c>
    </row>
    <row r="24086" hidden="1" spans="2:6">
      <c r="B24086" t="s">
        <v>21576</v>
      </c>
      <c r="C24086" t="s">
        <v>21</v>
      </c>
      <c r="D24086" t="s">
        <v>78</v>
      </c>
      <c r="E24086" t="s">
        <v>4856</v>
      </c>
      <c r="F24086" t="s">
        <v>4856</v>
      </c>
    </row>
    <row r="24087" hidden="1" spans="2:6">
      <c r="B24087" t="s">
        <v>21577</v>
      </c>
      <c r="C24087" t="s">
        <v>7</v>
      </c>
      <c r="D24087" t="s">
        <v>330</v>
      </c>
      <c r="E24087" t="s">
        <v>9</v>
      </c>
      <c r="F24087" t="s">
        <v>9</v>
      </c>
    </row>
    <row r="24088" hidden="1" spans="2:6">
      <c r="B24088" t="s">
        <v>21578</v>
      </c>
      <c r="C24088" t="s">
        <v>46</v>
      </c>
      <c r="D24088" t="s">
        <v>128</v>
      </c>
      <c r="E24088" t="s">
        <v>76</v>
      </c>
      <c r="F24088" t="s">
        <v>76</v>
      </c>
    </row>
    <row r="24089" hidden="1" spans="2:6">
      <c r="B24089" t="s">
        <v>21579</v>
      </c>
      <c r="C24089" t="s">
        <v>36</v>
      </c>
      <c r="D24089" t="s">
        <v>163</v>
      </c>
      <c r="E24089" t="s">
        <v>9</v>
      </c>
      <c r="F24089" t="s">
        <v>9</v>
      </c>
    </row>
    <row r="24090" hidden="1" spans="2:6">
      <c r="B24090" t="s">
        <v>364</v>
      </c>
      <c r="C24090" t="s">
        <v>7</v>
      </c>
      <c r="D24090" t="s">
        <v>330</v>
      </c>
      <c r="E24090" t="s">
        <v>2574</v>
      </c>
      <c r="F24090" t="s">
        <v>2574</v>
      </c>
    </row>
    <row r="24091" hidden="1" spans="2:6">
      <c r="B24091" t="s">
        <v>21580</v>
      </c>
      <c r="C24091" t="s">
        <v>17</v>
      </c>
      <c r="D24091" t="s">
        <v>99</v>
      </c>
      <c r="E24091" t="s">
        <v>5981</v>
      </c>
      <c r="F24091" t="s">
        <v>5981</v>
      </c>
    </row>
    <row r="24092" hidden="1" spans="2:6">
      <c r="B24092" t="s">
        <v>21581</v>
      </c>
      <c r="C24092" t="s">
        <v>36</v>
      </c>
      <c r="D24092" t="s">
        <v>226</v>
      </c>
      <c r="E24092" t="s">
        <v>398</v>
      </c>
      <c r="F24092" t="s">
        <v>398</v>
      </c>
    </row>
    <row r="24093" hidden="1" spans="2:6">
      <c r="B24093" t="s">
        <v>21582</v>
      </c>
      <c r="C24093" t="s">
        <v>17</v>
      </c>
      <c r="D24093" t="s">
        <v>142</v>
      </c>
      <c r="E24093" t="s">
        <v>9</v>
      </c>
      <c r="F24093" t="s">
        <v>9</v>
      </c>
    </row>
    <row r="24094" hidden="1" spans="2:6">
      <c r="B24094" t="s">
        <v>21583</v>
      </c>
      <c r="C24094" t="s">
        <v>17</v>
      </c>
      <c r="D24094" t="s">
        <v>75</v>
      </c>
      <c r="E24094" t="s">
        <v>9</v>
      </c>
      <c r="F24094" t="s">
        <v>9</v>
      </c>
    </row>
    <row r="24095" hidden="1" spans="2:6">
      <c r="B24095" t="s">
        <v>21584</v>
      </c>
      <c r="C24095" t="s">
        <v>17</v>
      </c>
      <c r="D24095" t="s">
        <v>390</v>
      </c>
      <c r="E24095" t="s">
        <v>1966</v>
      </c>
      <c r="F24095" t="s">
        <v>1966</v>
      </c>
    </row>
    <row r="24096" spans="1:6">
      <c r="A24096" s="3">
        <v>4075</v>
      </c>
      <c r="B24096" t="s">
        <v>21585</v>
      </c>
      <c r="C24096" t="s">
        <v>27</v>
      </c>
      <c r="D24096" t="s">
        <v>56</v>
      </c>
      <c r="E24096" t="s">
        <v>6432</v>
      </c>
      <c r="F24096" s="2" t="s">
        <v>6432</v>
      </c>
    </row>
    <row r="24097" hidden="1" spans="2:6">
      <c r="B24097" t="s">
        <v>15333</v>
      </c>
      <c r="C24097" t="s">
        <v>36</v>
      </c>
      <c r="D24097" t="s">
        <v>80</v>
      </c>
      <c r="E24097" t="s">
        <v>17842</v>
      </c>
      <c r="F24097" t="s">
        <v>17842</v>
      </c>
    </row>
    <row r="24098" hidden="1" spans="2:6">
      <c r="B24098" t="s">
        <v>21586</v>
      </c>
      <c r="C24098" t="s">
        <v>11</v>
      </c>
      <c r="D24098" t="s">
        <v>136</v>
      </c>
      <c r="E24098" t="s">
        <v>192</v>
      </c>
      <c r="F24098" t="s">
        <v>192</v>
      </c>
    </row>
    <row r="24099" hidden="1" spans="2:6">
      <c r="B24099" t="s">
        <v>9186</v>
      </c>
      <c r="C24099" t="s">
        <v>7</v>
      </c>
      <c r="D24099" t="s">
        <v>286</v>
      </c>
      <c r="E24099" t="s">
        <v>2302</v>
      </c>
      <c r="F24099" t="s">
        <v>2302</v>
      </c>
    </row>
    <row r="24100" hidden="1" spans="2:6">
      <c r="B24100" t="s">
        <v>3405</v>
      </c>
      <c r="C24100" t="s">
        <v>11</v>
      </c>
      <c r="D24100" t="s">
        <v>12</v>
      </c>
      <c r="E24100" t="s">
        <v>9</v>
      </c>
      <c r="F24100" t="s">
        <v>9</v>
      </c>
    </row>
    <row r="24101" hidden="1" spans="2:6">
      <c r="B24101" t="s">
        <v>21587</v>
      </c>
      <c r="C24101" t="s">
        <v>36</v>
      </c>
      <c r="D24101" t="s">
        <v>226</v>
      </c>
      <c r="E24101" t="s">
        <v>143</v>
      </c>
      <c r="F24101" t="s">
        <v>143</v>
      </c>
    </row>
    <row r="24102" hidden="1" spans="2:6">
      <c r="B24102" t="s">
        <v>5632</v>
      </c>
      <c r="C24102" t="s">
        <v>11</v>
      </c>
      <c r="D24102" t="s">
        <v>136</v>
      </c>
      <c r="E24102" t="s">
        <v>371</v>
      </c>
      <c r="F24102" t="s">
        <v>371</v>
      </c>
    </row>
    <row r="24103" hidden="1" spans="2:6">
      <c r="B24103" t="s">
        <v>21588</v>
      </c>
      <c r="C24103" t="s">
        <v>7</v>
      </c>
      <c r="D24103" t="s">
        <v>59</v>
      </c>
      <c r="E24103" t="s">
        <v>17801</v>
      </c>
      <c r="F24103" t="s">
        <v>17801</v>
      </c>
    </row>
    <row r="24104" hidden="1" spans="2:6">
      <c r="B24104" t="s">
        <v>21589</v>
      </c>
      <c r="C24104" t="s">
        <v>7</v>
      </c>
      <c r="D24104" t="s">
        <v>408</v>
      </c>
      <c r="E24104" t="s">
        <v>2198</v>
      </c>
      <c r="F24104" t="s">
        <v>2198</v>
      </c>
    </row>
    <row r="24105" spans="1:6">
      <c r="A24105" s="3">
        <v>4076</v>
      </c>
      <c r="B24105" t="s">
        <v>21590</v>
      </c>
      <c r="C24105" t="s">
        <v>27</v>
      </c>
      <c r="D24105" t="s">
        <v>139</v>
      </c>
      <c r="E24105" t="s">
        <v>62</v>
      </c>
      <c r="F24105" s="2" t="s">
        <v>62</v>
      </c>
    </row>
    <row r="24106" hidden="1" spans="2:6">
      <c r="B24106" t="s">
        <v>21591</v>
      </c>
      <c r="C24106" t="s">
        <v>21</v>
      </c>
      <c r="D24106" t="s">
        <v>22</v>
      </c>
      <c r="E24106" t="s">
        <v>3952</v>
      </c>
      <c r="F24106" t="s">
        <v>3952</v>
      </c>
    </row>
    <row r="24107" hidden="1" spans="2:6">
      <c r="B24107" t="s">
        <v>1158</v>
      </c>
      <c r="C24107" t="s">
        <v>46</v>
      </c>
      <c r="D24107" t="s">
        <v>47</v>
      </c>
      <c r="E24107" t="s">
        <v>2848</v>
      </c>
      <c r="F24107" t="s">
        <v>2848</v>
      </c>
    </row>
    <row r="24108" hidden="1" spans="2:6">
      <c r="B24108" t="s">
        <v>21592</v>
      </c>
      <c r="C24108" t="s">
        <v>7</v>
      </c>
      <c r="D24108" t="s">
        <v>205</v>
      </c>
      <c r="E24108" t="s">
        <v>6220</v>
      </c>
      <c r="F24108" t="s">
        <v>6220</v>
      </c>
    </row>
    <row r="24109" spans="1:6">
      <c r="A24109" s="3">
        <v>4077</v>
      </c>
      <c r="B24109" t="s">
        <v>8564</v>
      </c>
      <c r="C24109" t="s">
        <v>27</v>
      </c>
      <c r="D24109" t="s">
        <v>235</v>
      </c>
      <c r="E24109" t="s">
        <v>3197</v>
      </c>
      <c r="F24109" s="2" t="s">
        <v>3197</v>
      </c>
    </row>
    <row r="24110" hidden="1" spans="2:6">
      <c r="B24110" t="s">
        <v>614</v>
      </c>
      <c r="C24110" t="s">
        <v>21</v>
      </c>
      <c r="D24110" t="s">
        <v>385</v>
      </c>
      <c r="E24110" t="s">
        <v>3490</v>
      </c>
      <c r="F24110" t="s">
        <v>3490</v>
      </c>
    </row>
    <row r="24111" spans="1:6">
      <c r="A24111" s="3">
        <v>4078</v>
      </c>
      <c r="B24111" t="s">
        <v>8645</v>
      </c>
      <c r="C24111" t="s">
        <v>27</v>
      </c>
      <c r="D24111" t="s">
        <v>151</v>
      </c>
      <c r="E24111" t="s">
        <v>762</v>
      </c>
      <c r="F24111" s="2" t="s">
        <v>762</v>
      </c>
    </row>
    <row r="24112" hidden="1" spans="2:6">
      <c r="B24112" t="s">
        <v>20742</v>
      </c>
      <c r="C24112" t="s">
        <v>17</v>
      </c>
      <c r="D24112" t="s">
        <v>18</v>
      </c>
      <c r="E24112" t="s">
        <v>1257</v>
      </c>
      <c r="F24112" t="s">
        <v>1257</v>
      </c>
    </row>
    <row r="24113" spans="1:6">
      <c r="A24113" s="3">
        <v>4079</v>
      </c>
      <c r="B24113" t="s">
        <v>21593</v>
      </c>
      <c r="C24113" t="s">
        <v>27</v>
      </c>
      <c r="D24113" t="s">
        <v>429</v>
      </c>
      <c r="E24113" t="s">
        <v>21594</v>
      </c>
      <c r="F24113" s="2" t="s">
        <v>21594</v>
      </c>
    </row>
    <row r="24114" hidden="1" spans="2:6">
      <c r="B24114" t="s">
        <v>2222</v>
      </c>
      <c r="C24114" t="s">
        <v>36</v>
      </c>
      <c r="D24114" t="s">
        <v>115</v>
      </c>
      <c r="E24114" t="s">
        <v>5836</v>
      </c>
      <c r="F24114" t="s">
        <v>5836</v>
      </c>
    </row>
    <row r="24115" hidden="1" spans="2:6">
      <c r="B24115" t="s">
        <v>17862</v>
      </c>
      <c r="C24115" t="s">
        <v>7</v>
      </c>
      <c r="D24115" t="s">
        <v>330</v>
      </c>
      <c r="E24115" t="s">
        <v>19369</v>
      </c>
      <c r="F24115" t="s">
        <v>19369</v>
      </c>
    </row>
    <row r="24116" hidden="1" spans="2:6">
      <c r="B24116" t="s">
        <v>21595</v>
      </c>
      <c r="C24116" t="s">
        <v>46</v>
      </c>
      <c r="D24116" t="s">
        <v>612</v>
      </c>
      <c r="E24116" t="s">
        <v>21596</v>
      </c>
      <c r="F24116" t="s">
        <v>21596</v>
      </c>
    </row>
    <row r="24117" hidden="1" spans="2:6">
      <c r="B24117" t="s">
        <v>21597</v>
      </c>
      <c r="C24117" t="s">
        <v>11</v>
      </c>
      <c r="D24117" t="s">
        <v>405</v>
      </c>
      <c r="E24117" t="s">
        <v>641</v>
      </c>
      <c r="F24117" t="s">
        <v>641</v>
      </c>
    </row>
    <row r="24118" spans="1:6">
      <c r="A24118" s="3">
        <v>4080</v>
      </c>
      <c r="B24118" t="s">
        <v>3324</v>
      </c>
      <c r="C24118" t="s">
        <v>27</v>
      </c>
      <c r="D24118" t="s">
        <v>139</v>
      </c>
      <c r="E24118" t="s">
        <v>120</v>
      </c>
      <c r="F24118" s="2" t="s">
        <v>120</v>
      </c>
    </row>
    <row r="24119" spans="1:6">
      <c r="A24119" s="3">
        <v>4081</v>
      </c>
      <c r="B24119" t="s">
        <v>21598</v>
      </c>
      <c r="C24119" t="s">
        <v>27</v>
      </c>
      <c r="D24119" t="s">
        <v>139</v>
      </c>
      <c r="E24119" t="s">
        <v>9</v>
      </c>
      <c r="F24119" s="2" t="s">
        <v>9</v>
      </c>
    </row>
    <row r="24120" hidden="1" spans="2:6">
      <c r="B24120" t="s">
        <v>21599</v>
      </c>
      <c r="C24120" t="s">
        <v>21</v>
      </c>
      <c r="D24120" t="s">
        <v>78</v>
      </c>
      <c r="E24120" t="s">
        <v>2695</v>
      </c>
      <c r="F24120" t="s">
        <v>2695</v>
      </c>
    </row>
    <row r="24121" hidden="1" spans="2:6">
      <c r="B24121" t="s">
        <v>21600</v>
      </c>
      <c r="C24121" t="s">
        <v>21</v>
      </c>
      <c r="D24121" t="s">
        <v>22</v>
      </c>
      <c r="E24121" t="s">
        <v>7973</v>
      </c>
      <c r="F24121" t="s">
        <v>7973</v>
      </c>
    </row>
    <row r="24122" hidden="1" spans="2:6">
      <c r="B24122" t="s">
        <v>21601</v>
      </c>
      <c r="C24122" t="s">
        <v>21</v>
      </c>
      <c r="D24122" t="s">
        <v>385</v>
      </c>
      <c r="E24122" t="s">
        <v>122</v>
      </c>
      <c r="F24122" t="s">
        <v>122</v>
      </c>
    </row>
    <row r="24123" spans="1:6">
      <c r="A24123" s="3">
        <v>4082</v>
      </c>
      <c r="B24123" t="s">
        <v>21602</v>
      </c>
      <c r="C24123" t="s">
        <v>27</v>
      </c>
      <c r="D24123" t="s">
        <v>201</v>
      </c>
      <c r="E24123" t="s">
        <v>9</v>
      </c>
      <c r="F24123" s="2" t="s">
        <v>9</v>
      </c>
    </row>
    <row r="24124" hidden="1" spans="2:6">
      <c r="B24124" t="s">
        <v>21603</v>
      </c>
      <c r="C24124" t="s">
        <v>21</v>
      </c>
      <c r="D24124" t="s">
        <v>402</v>
      </c>
      <c r="E24124" t="s">
        <v>9</v>
      </c>
      <c r="F24124" t="s">
        <v>9</v>
      </c>
    </row>
    <row r="24125" hidden="1" spans="2:6">
      <c r="B24125" t="s">
        <v>1406</v>
      </c>
      <c r="C24125" t="s">
        <v>17</v>
      </c>
      <c r="D24125" t="s">
        <v>263</v>
      </c>
      <c r="E24125" t="s">
        <v>9</v>
      </c>
      <c r="F24125" t="s">
        <v>9</v>
      </c>
    </row>
    <row r="24126" hidden="1" spans="2:6">
      <c r="B24126" t="s">
        <v>1388</v>
      </c>
      <c r="C24126" t="s">
        <v>17</v>
      </c>
      <c r="D24126" t="s">
        <v>176</v>
      </c>
      <c r="E24126" t="s">
        <v>1285</v>
      </c>
      <c r="F24126" t="s">
        <v>1285</v>
      </c>
    </row>
    <row r="24127" hidden="1" spans="2:6">
      <c r="B24127" t="s">
        <v>21604</v>
      </c>
      <c r="C24127" t="s">
        <v>46</v>
      </c>
      <c r="D24127" t="s">
        <v>107</v>
      </c>
      <c r="E24127" t="s">
        <v>21605</v>
      </c>
      <c r="F24127" t="s">
        <v>21605</v>
      </c>
    </row>
    <row r="24128" hidden="1" spans="2:6">
      <c r="B24128" t="s">
        <v>55</v>
      </c>
      <c r="C24128" t="s">
        <v>11</v>
      </c>
      <c r="D24128" t="s">
        <v>255</v>
      </c>
      <c r="E24128" t="s">
        <v>4590</v>
      </c>
      <c r="F24128" t="s">
        <v>4590</v>
      </c>
    </row>
    <row r="24129" hidden="1" spans="2:6">
      <c r="B24129" t="s">
        <v>19602</v>
      </c>
      <c r="C24129" t="s">
        <v>17</v>
      </c>
      <c r="D24129" t="s">
        <v>142</v>
      </c>
      <c r="E24129" t="s">
        <v>16246</v>
      </c>
      <c r="F24129" t="s">
        <v>16246</v>
      </c>
    </row>
    <row r="24130" hidden="1" spans="2:6">
      <c r="B24130" t="s">
        <v>7518</v>
      </c>
      <c r="C24130" t="s">
        <v>7</v>
      </c>
      <c r="D24130" t="s">
        <v>330</v>
      </c>
      <c r="E24130" t="s">
        <v>722</v>
      </c>
      <c r="F24130" t="s">
        <v>722</v>
      </c>
    </row>
    <row r="24131" hidden="1" spans="2:6">
      <c r="B24131" t="s">
        <v>21606</v>
      </c>
      <c r="C24131" t="s">
        <v>21</v>
      </c>
      <c r="D24131" t="s">
        <v>385</v>
      </c>
      <c r="E24131" t="s">
        <v>8222</v>
      </c>
      <c r="F24131" t="s">
        <v>8222</v>
      </c>
    </row>
    <row r="24132" hidden="1" spans="2:6">
      <c r="B24132" t="s">
        <v>21607</v>
      </c>
      <c r="C24132" t="s">
        <v>17</v>
      </c>
      <c r="D24132" t="s">
        <v>142</v>
      </c>
      <c r="E24132" t="s">
        <v>113</v>
      </c>
      <c r="F24132" t="s">
        <v>113</v>
      </c>
    </row>
    <row r="24133" hidden="1" spans="2:6">
      <c r="B24133" t="s">
        <v>18568</v>
      </c>
      <c r="C24133" t="s">
        <v>21</v>
      </c>
      <c r="D24133" t="s">
        <v>87</v>
      </c>
      <c r="E24133" t="s">
        <v>9</v>
      </c>
      <c r="F24133" t="s">
        <v>9</v>
      </c>
    </row>
    <row r="24134" hidden="1" spans="2:6">
      <c r="B24134" t="s">
        <v>2343</v>
      </c>
      <c r="C24134" t="s">
        <v>17</v>
      </c>
      <c r="D24134" t="s">
        <v>90</v>
      </c>
      <c r="E24134" t="s">
        <v>2251</v>
      </c>
      <c r="F24134" t="s">
        <v>2251</v>
      </c>
    </row>
    <row r="24135" hidden="1" spans="2:6">
      <c r="B24135" t="s">
        <v>21608</v>
      </c>
      <c r="C24135" t="s">
        <v>21</v>
      </c>
      <c r="D24135" t="s">
        <v>133</v>
      </c>
      <c r="E24135" t="s">
        <v>9</v>
      </c>
      <c r="F24135" t="s">
        <v>9</v>
      </c>
    </row>
    <row r="24136" hidden="1" spans="2:6">
      <c r="B24136" t="s">
        <v>9631</v>
      </c>
      <c r="C24136" t="s">
        <v>46</v>
      </c>
      <c r="D24136" t="s">
        <v>47</v>
      </c>
      <c r="E24136" t="s">
        <v>523</v>
      </c>
      <c r="F24136" t="s">
        <v>523</v>
      </c>
    </row>
    <row r="24137" hidden="1" spans="2:6">
      <c r="B24137" t="s">
        <v>21609</v>
      </c>
      <c r="C24137" t="s">
        <v>7</v>
      </c>
      <c r="D24137" t="s">
        <v>217</v>
      </c>
      <c r="E24137" t="s">
        <v>9</v>
      </c>
      <c r="F24137" t="s">
        <v>9</v>
      </c>
    </row>
    <row r="24138" spans="1:6">
      <c r="A24138" s="3">
        <v>4083</v>
      </c>
      <c r="B24138" t="s">
        <v>21610</v>
      </c>
      <c r="C24138" t="s">
        <v>27</v>
      </c>
      <c r="D24138" t="s">
        <v>56</v>
      </c>
      <c r="E24138" t="s">
        <v>9</v>
      </c>
      <c r="F24138" s="2" t="s">
        <v>9</v>
      </c>
    </row>
    <row r="24139" hidden="1" spans="2:6">
      <c r="B24139" t="s">
        <v>9769</v>
      </c>
      <c r="C24139" t="s">
        <v>11</v>
      </c>
      <c r="D24139" t="s">
        <v>72</v>
      </c>
      <c r="E24139" t="s">
        <v>9</v>
      </c>
      <c r="F24139" t="s">
        <v>9</v>
      </c>
    </row>
    <row r="24140" hidden="1" spans="2:6">
      <c r="B24140" t="s">
        <v>21611</v>
      </c>
      <c r="C24140" t="s">
        <v>17</v>
      </c>
      <c r="D24140" t="s">
        <v>263</v>
      </c>
      <c r="E24140" t="s">
        <v>2588</v>
      </c>
      <c r="F24140" t="s">
        <v>2588</v>
      </c>
    </row>
    <row r="24141" hidden="1" spans="2:6">
      <c r="B24141" t="s">
        <v>8564</v>
      </c>
      <c r="C24141" t="s">
        <v>46</v>
      </c>
      <c r="D24141" t="s">
        <v>612</v>
      </c>
      <c r="E24141" t="s">
        <v>9</v>
      </c>
      <c r="F24141" t="s">
        <v>9</v>
      </c>
    </row>
    <row r="24142" hidden="1" spans="2:6">
      <c r="B24142" t="s">
        <v>21612</v>
      </c>
      <c r="C24142" t="s">
        <v>17</v>
      </c>
      <c r="D24142" t="s">
        <v>18</v>
      </c>
      <c r="E24142" t="s">
        <v>10863</v>
      </c>
      <c r="F24142" t="s">
        <v>10863</v>
      </c>
    </row>
    <row r="24143" hidden="1" spans="2:6">
      <c r="B24143" t="s">
        <v>21613</v>
      </c>
      <c r="C24143" t="s">
        <v>21</v>
      </c>
      <c r="D24143" t="s">
        <v>133</v>
      </c>
      <c r="E24143" t="s">
        <v>21614</v>
      </c>
      <c r="F24143" t="s">
        <v>21614</v>
      </c>
    </row>
    <row r="24144" hidden="1" spans="2:6">
      <c r="B24144" t="s">
        <v>6153</v>
      </c>
      <c r="C24144" t="s">
        <v>11</v>
      </c>
      <c r="D24144" t="s">
        <v>255</v>
      </c>
      <c r="E24144" t="s">
        <v>9103</v>
      </c>
      <c r="F24144" t="s">
        <v>9103</v>
      </c>
    </row>
    <row r="24145" hidden="1" spans="2:6">
      <c r="B24145" t="s">
        <v>21615</v>
      </c>
      <c r="C24145" t="s">
        <v>17</v>
      </c>
      <c r="D24145" t="s">
        <v>176</v>
      </c>
      <c r="E24145" t="s">
        <v>9083</v>
      </c>
      <c r="F24145" t="s">
        <v>9083</v>
      </c>
    </row>
    <row r="24146" hidden="1" spans="2:6">
      <c r="B24146" t="s">
        <v>21616</v>
      </c>
      <c r="C24146" t="s">
        <v>11</v>
      </c>
      <c r="D24146" t="s">
        <v>571</v>
      </c>
      <c r="E24146" t="s">
        <v>3895</v>
      </c>
      <c r="F24146" t="s">
        <v>3895</v>
      </c>
    </row>
    <row r="24147" hidden="1" spans="2:6">
      <c r="B24147" t="s">
        <v>642</v>
      </c>
      <c r="C24147" t="s">
        <v>36</v>
      </c>
      <c r="D24147" t="s">
        <v>115</v>
      </c>
      <c r="E24147" t="s">
        <v>1347</v>
      </c>
      <c r="F24147" t="s">
        <v>1347</v>
      </c>
    </row>
    <row r="24148" hidden="1" spans="2:6">
      <c r="B24148" t="s">
        <v>21617</v>
      </c>
      <c r="C24148" t="s">
        <v>21</v>
      </c>
      <c r="D24148" t="s">
        <v>133</v>
      </c>
      <c r="E24148" t="s">
        <v>2827</v>
      </c>
      <c r="F24148" t="s">
        <v>2827</v>
      </c>
    </row>
    <row r="24149" hidden="1" spans="2:6">
      <c r="B24149" t="s">
        <v>10916</v>
      </c>
      <c r="C24149" t="s">
        <v>46</v>
      </c>
      <c r="D24149" t="s">
        <v>612</v>
      </c>
      <c r="E24149" t="s">
        <v>1846</v>
      </c>
      <c r="F24149" t="s">
        <v>1846</v>
      </c>
    </row>
    <row r="24150" hidden="1" spans="2:6">
      <c r="B24150" t="s">
        <v>21618</v>
      </c>
      <c r="C24150" t="s">
        <v>11</v>
      </c>
      <c r="D24150" t="s">
        <v>14</v>
      </c>
      <c r="E24150" t="s">
        <v>5604</v>
      </c>
      <c r="F24150" t="s">
        <v>5604</v>
      </c>
    </row>
    <row r="24151" spans="1:6">
      <c r="A24151" s="3">
        <v>4084</v>
      </c>
      <c r="B24151" t="s">
        <v>832</v>
      </c>
      <c r="C24151" t="s">
        <v>27</v>
      </c>
      <c r="D24151" t="s">
        <v>139</v>
      </c>
      <c r="E24151" t="s">
        <v>9</v>
      </c>
      <c r="F24151" s="2" t="s">
        <v>9</v>
      </c>
    </row>
    <row r="24152" hidden="1" spans="2:6">
      <c r="B24152" t="s">
        <v>21619</v>
      </c>
      <c r="C24152" t="s">
        <v>17</v>
      </c>
      <c r="D24152" t="s">
        <v>18</v>
      </c>
      <c r="E24152" t="s">
        <v>291</v>
      </c>
      <c r="F24152" t="s">
        <v>291</v>
      </c>
    </row>
    <row r="24153" spans="1:6">
      <c r="A24153" s="3">
        <v>4085</v>
      </c>
      <c r="B24153" t="s">
        <v>1956</v>
      </c>
      <c r="C24153" t="s">
        <v>27</v>
      </c>
      <c r="D24153" t="s">
        <v>56</v>
      </c>
      <c r="E24153" t="s">
        <v>9</v>
      </c>
      <c r="F24153" s="2" t="s">
        <v>9</v>
      </c>
    </row>
    <row r="24154" hidden="1" spans="2:6">
      <c r="B24154" t="s">
        <v>21620</v>
      </c>
      <c r="C24154" t="s">
        <v>7</v>
      </c>
      <c r="D24154" t="s">
        <v>110</v>
      </c>
      <c r="E24154" t="s">
        <v>964</v>
      </c>
      <c r="F24154" t="s">
        <v>964</v>
      </c>
    </row>
    <row r="24155" hidden="1" spans="2:6">
      <c r="B24155" t="s">
        <v>21621</v>
      </c>
      <c r="C24155" t="s">
        <v>11</v>
      </c>
      <c r="D24155" t="s">
        <v>136</v>
      </c>
      <c r="E24155" t="s">
        <v>2588</v>
      </c>
      <c r="F24155" t="s">
        <v>2588</v>
      </c>
    </row>
    <row r="24156" hidden="1" spans="2:6">
      <c r="B24156" t="s">
        <v>14009</v>
      </c>
      <c r="C24156" t="s">
        <v>7</v>
      </c>
      <c r="D24156" t="s">
        <v>59</v>
      </c>
      <c r="E24156" t="s">
        <v>120</v>
      </c>
      <c r="F24156" t="s">
        <v>120</v>
      </c>
    </row>
    <row r="24157" hidden="1" spans="2:6">
      <c r="B24157" t="s">
        <v>21622</v>
      </c>
      <c r="C24157" t="s">
        <v>7</v>
      </c>
      <c r="D24157" t="s">
        <v>325</v>
      </c>
      <c r="E24157" t="s">
        <v>21623</v>
      </c>
      <c r="F24157" t="s">
        <v>21623</v>
      </c>
    </row>
    <row r="24158" hidden="1" spans="2:6">
      <c r="B24158" t="s">
        <v>6890</v>
      </c>
      <c r="C24158" t="s">
        <v>21</v>
      </c>
      <c r="D24158" t="s">
        <v>22</v>
      </c>
      <c r="E24158" t="s">
        <v>8261</v>
      </c>
      <c r="F24158" t="s">
        <v>8261</v>
      </c>
    </row>
    <row r="24159" hidden="1" spans="2:6">
      <c r="B24159" t="s">
        <v>4753</v>
      </c>
      <c r="C24159" t="s">
        <v>46</v>
      </c>
      <c r="D24159" t="s">
        <v>128</v>
      </c>
      <c r="E24159" t="s">
        <v>20689</v>
      </c>
      <c r="F24159" t="s">
        <v>20689</v>
      </c>
    </row>
    <row r="24160" hidden="1" spans="2:6">
      <c r="B24160" t="s">
        <v>21624</v>
      </c>
      <c r="C24160" t="s">
        <v>7</v>
      </c>
      <c r="D24160" t="s">
        <v>330</v>
      </c>
      <c r="E24160" t="s">
        <v>7277</v>
      </c>
      <c r="F24160" t="s">
        <v>7277</v>
      </c>
    </row>
    <row r="24161" hidden="1" spans="2:6">
      <c r="B24161" t="s">
        <v>21625</v>
      </c>
      <c r="C24161" t="s">
        <v>7</v>
      </c>
      <c r="D24161" t="s">
        <v>59</v>
      </c>
      <c r="E24161" t="s">
        <v>103</v>
      </c>
      <c r="F24161" t="s">
        <v>103</v>
      </c>
    </row>
    <row r="24162" hidden="1" spans="2:6">
      <c r="B24162" t="s">
        <v>21626</v>
      </c>
      <c r="C24162" t="s">
        <v>17</v>
      </c>
      <c r="D24162" t="s">
        <v>61</v>
      </c>
      <c r="E24162" t="s">
        <v>3653</v>
      </c>
      <c r="F24162" t="s">
        <v>3653</v>
      </c>
    </row>
    <row r="24163" spans="1:6">
      <c r="A24163" s="3">
        <v>4086</v>
      </c>
      <c r="B24163" t="s">
        <v>11872</v>
      </c>
      <c r="C24163" t="s">
        <v>27</v>
      </c>
      <c r="D24163" t="s">
        <v>96</v>
      </c>
      <c r="E24163" t="s">
        <v>9</v>
      </c>
      <c r="F24163" s="2" t="s">
        <v>9</v>
      </c>
    </row>
    <row r="24164" hidden="1" spans="2:6">
      <c r="B24164" t="s">
        <v>15833</v>
      </c>
      <c r="C24164" t="s">
        <v>11</v>
      </c>
      <c r="D24164" t="s">
        <v>43</v>
      </c>
      <c r="E24164" t="s">
        <v>9</v>
      </c>
      <c r="F24164" t="s">
        <v>9</v>
      </c>
    </row>
    <row r="24165" spans="1:6">
      <c r="A24165" s="3">
        <v>4087</v>
      </c>
      <c r="B24165" t="s">
        <v>21627</v>
      </c>
      <c r="C24165" t="s">
        <v>27</v>
      </c>
      <c r="D24165" t="s">
        <v>151</v>
      </c>
      <c r="E24165" t="s">
        <v>1259</v>
      </c>
      <c r="F24165" s="2" t="s">
        <v>1259</v>
      </c>
    </row>
    <row r="24166" hidden="1" spans="2:6">
      <c r="B24166" t="s">
        <v>21628</v>
      </c>
      <c r="C24166" t="s">
        <v>11</v>
      </c>
      <c r="D24166" t="s">
        <v>72</v>
      </c>
      <c r="E24166" t="s">
        <v>103</v>
      </c>
      <c r="F24166" t="s">
        <v>103</v>
      </c>
    </row>
    <row r="24167" hidden="1" spans="2:6">
      <c r="B24167" t="s">
        <v>21629</v>
      </c>
      <c r="C24167" t="s">
        <v>7</v>
      </c>
      <c r="D24167" t="s">
        <v>8</v>
      </c>
      <c r="E24167" t="s">
        <v>3168</v>
      </c>
      <c r="F24167" t="s">
        <v>3168</v>
      </c>
    </row>
    <row r="24168" hidden="1" spans="2:6">
      <c r="B24168" t="s">
        <v>21630</v>
      </c>
      <c r="C24168" t="s">
        <v>7</v>
      </c>
      <c r="D24168" t="s">
        <v>40</v>
      </c>
      <c r="E24168" t="s">
        <v>9</v>
      </c>
      <c r="F24168" t="s">
        <v>9</v>
      </c>
    </row>
    <row r="24169" hidden="1" spans="2:6">
      <c r="B24169" t="s">
        <v>21631</v>
      </c>
      <c r="C24169" t="s">
        <v>21</v>
      </c>
      <c r="D24169" t="s">
        <v>385</v>
      </c>
      <c r="E24169" t="s">
        <v>12926</v>
      </c>
      <c r="F24169" t="s">
        <v>12926</v>
      </c>
    </row>
    <row r="24170" hidden="1" spans="2:6">
      <c r="B24170" t="s">
        <v>21632</v>
      </c>
      <c r="C24170" t="s">
        <v>17</v>
      </c>
      <c r="D24170" t="s">
        <v>390</v>
      </c>
      <c r="E24170" t="s">
        <v>211</v>
      </c>
      <c r="F24170" t="s">
        <v>211</v>
      </c>
    </row>
    <row r="24171" hidden="1" spans="2:6">
      <c r="B24171" t="s">
        <v>21633</v>
      </c>
      <c r="C24171" t="s">
        <v>7</v>
      </c>
      <c r="D24171" t="s">
        <v>8</v>
      </c>
      <c r="E24171" t="s">
        <v>21634</v>
      </c>
      <c r="F24171" t="s">
        <v>21634</v>
      </c>
    </row>
    <row r="24172" hidden="1" spans="2:6">
      <c r="B24172" t="s">
        <v>21635</v>
      </c>
      <c r="C24172" t="s">
        <v>17</v>
      </c>
      <c r="D24172" t="s">
        <v>61</v>
      </c>
      <c r="E24172" t="s">
        <v>62</v>
      </c>
      <c r="F24172" t="s">
        <v>62</v>
      </c>
    </row>
    <row r="24173" hidden="1" spans="2:6">
      <c r="B24173" t="s">
        <v>3324</v>
      </c>
      <c r="C24173" t="s">
        <v>21</v>
      </c>
      <c r="D24173" t="s">
        <v>22</v>
      </c>
      <c r="E24173" t="s">
        <v>7070</v>
      </c>
      <c r="F24173" t="s">
        <v>7070</v>
      </c>
    </row>
    <row r="24174" hidden="1" spans="2:6">
      <c r="B24174" t="s">
        <v>21636</v>
      </c>
      <c r="C24174" t="s">
        <v>21</v>
      </c>
      <c r="D24174" t="s">
        <v>124</v>
      </c>
      <c r="E24174" t="s">
        <v>900</v>
      </c>
      <c r="F24174" t="s">
        <v>900</v>
      </c>
    </row>
    <row r="24175" hidden="1" spans="2:6">
      <c r="B24175" t="s">
        <v>2363</v>
      </c>
      <c r="C24175" t="s">
        <v>21</v>
      </c>
      <c r="D24175" t="s">
        <v>22</v>
      </c>
      <c r="E24175" t="s">
        <v>62</v>
      </c>
      <c r="F24175" t="s">
        <v>62</v>
      </c>
    </row>
    <row r="24176" hidden="1" spans="2:6">
      <c r="B24176" t="s">
        <v>21637</v>
      </c>
      <c r="C24176" t="s">
        <v>11</v>
      </c>
      <c r="D24176" t="s">
        <v>12</v>
      </c>
      <c r="E24176" t="s">
        <v>9</v>
      </c>
      <c r="F24176" t="s">
        <v>9</v>
      </c>
    </row>
    <row r="24177" hidden="1" spans="2:6">
      <c r="B24177" t="s">
        <v>21638</v>
      </c>
      <c r="C24177" t="s">
        <v>11</v>
      </c>
      <c r="D24177" t="s">
        <v>255</v>
      </c>
      <c r="E24177" t="s">
        <v>9</v>
      </c>
      <c r="F24177" t="s">
        <v>9</v>
      </c>
    </row>
    <row r="24178" hidden="1" spans="2:6">
      <c r="B24178" t="s">
        <v>1850</v>
      </c>
      <c r="C24178" t="s">
        <v>17</v>
      </c>
      <c r="D24178" t="s">
        <v>263</v>
      </c>
      <c r="E24178" t="s">
        <v>454</v>
      </c>
      <c r="F24178" t="s">
        <v>454</v>
      </c>
    </row>
    <row r="24179" hidden="1" spans="2:6">
      <c r="B24179" t="s">
        <v>21639</v>
      </c>
      <c r="C24179" t="s">
        <v>17</v>
      </c>
      <c r="D24179" t="s">
        <v>176</v>
      </c>
      <c r="E24179" t="s">
        <v>1604</v>
      </c>
      <c r="F24179" t="s">
        <v>1604</v>
      </c>
    </row>
    <row r="24180" spans="1:6">
      <c r="A24180" s="3">
        <v>4088</v>
      </c>
      <c r="B24180" t="s">
        <v>575</v>
      </c>
      <c r="C24180" t="s">
        <v>27</v>
      </c>
      <c r="D24180" t="s">
        <v>50</v>
      </c>
      <c r="E24180" t="s">
        <v>9</v>
      </c>
      <c r="F24180" s="2" t="s">
        <v>9</v>
      </c>
    </row>
    <row r="24181" hidden="1" spans="2:6">
      <c r="B24181" t="s">
        <v>21640</v>
      </c>
      <c r="C24181" t="s">
        <v>7</v>
      </c>
      <c r="D24181" t="s">
        <v>110</v>
      </c>
      <c r="E24181" t="s">
        <v>1657</v>
      </c>
      <c r="F24181" t="s">
        <v>1657</v>
      </c>
    </row>
    <row r="24182" hidden="1" spans="2:6">
      <c r="B24182" t="s">
        <v>12328</v>
      </c>
      <c r="C24182" t="s">
        <v>7</v>
      </c>
      <c r="D24182" t="s">
        <v>477</v>
      </c>
      <c r="E24182" t="s">
        <v>5808</v>
      </c>
      <c r="F24182" t="s">
        <v>5808</v>
      </c>
    </row>
    <row r="24183" hidden="1" spans="2:6">
      <c r="B24183" t="s">
        <v>21641</v>
      </c>
      <c r="C24183" t="s">
        <v>7</v>
      </c>
      <c r="D24183" t="s">
        <v>110</v>
      </c>
      <c r="E24183" t="s">
        <v>17090</v>
      </c>
      <c r="F24183" t="s">
        <v>17090</v>
      </c>
    </row>
    <row r="24184" hidden="1" spans="2:6">
      <c r="B24184" t="s">
        <v>12913</v>
      </c>
      <c r="C24184" t="s">
        <v>17</v>
      </c>
      <c r="D24184" t="s">
        <v>75</v>
      </c>
      <c r="E24184" t="s">
        <v>2905</v>
      </c>
      <c r="F24184" t="s">
        <v>2905</v>
      </c>
    </row>
    <row r="24185" hidden="1" spans="2:6">
      <c r="B24185" t="s">
        <v>2222</v>
      </c>
      <c r="C24185" t="s">
        <v>11</v>
      </c>
      <c r="D24185" t="s">
        <v>93</v>
      </c>
      <c r="E24185" t="s">
        <v>9</v>
      </c>
      <c r="F24185" t="s">
        <v>9</v>
      </c>
    </row>
    <row r="24186" hidden="1" spans="2:6">
      <c r="B24186" t="s">
        <v>19743</v>
      </c>
      <c r="C24186" t="s">
        <v>21</v>
      </c>
      <c r="D24186" t="s">
        <v>133</v>
      </c>
      <c r="E24186" t="s">
        <v>3351</v>
      </c>
      <c r="F24186" t="s">
        <v>3351</v>
      </c>
    </row>
    <row r="24187" hidden="1" spans="2:6">
      <c r="B24187" t="s">
        <v>12143</v>
      </c>
      <c r="C24187" t="s">
        <v>46</v>
      </c>
      <c r="D24187" t="s">
        <v>47</v>
      </c>
      <c r="E24187" t="s">
        <v>9</v>
      </c>
      <c r="F24187" t="s">
        <v>9</v>
      </c>
    </row>
    <row r="24188" hidden="1" spans="2:6">
      <c r="B24188" t="s">
        <v>21642</v>
      </c>
      <c r="C24188" t="s">
        <v>11</v>
      </c>
      <c r="D24188" t="s">
        <v>72</v>
      </c>
      <c r="E24188" t="s">
        <v>2628</v>
      </c>
      <c r="F24188" t="s">
        <v>2628</v>
      </c>
    </row>
    <row r="24189" spans="1:6">
      <c r="A24189" s="3">
        <v>4089</v>
      </c>
      <c r="B24189" t="s">
        <v>21643</v>
      </c>
      <c r="C24189" t="s">
        <v>27</v>
      </c>
      <c r="D24189" t="s">
        <v>151</v>
      </c>
      <c r="E24189" t="s">
        <v>15026</v>
      </c>
      <c r="F24189" s="2" t="s">
        <v>15026</v>
      </c>
    </row>
    <row r="24190" spans="1:6">
      <c r="A24190" s="3">
        <v>4090</v>
      </c>
      <c r="B24190" t="s">
        <v>21644</v>
      </c>
      <c r="C24190" t="s">
        <v>27</v>
      </c>
      <c r="D24190" t="s">
        <v>151</v>
      </c>
      <c r="E24190" t="s">
        <v>192</v>
      </c>
      <c r="F24190" s="2" t="s">
        <v>192</v>
      </c>
    </row>
    <row r="24191" hidden="1" spans="2:6">
      <c r="B24191" t="s">
        <v>21645</v>
      </c>
      <c r="C24191" t="s">
        <v>11</v>
      </c>
      <c r="D24191" t="s">
        <v>93</v>
      </c>
      <c r="E24191" t="s">
        <v>976</v>
      </c>
      <c r="F24191" t="s">
        <v>976</v>
      </c>
    </row>
    <row r="24192" hidden="1" spans="2:6">
      <c r="B24192" t="s">
        <v>13874</v>
      </c>
      <c r="C24192" t="s">
        <v>11</v>
      </c>
      <c r="D24192" t="s">
        <v>571</v>
      </c>
      <c r="E24192" t="s">
        <v>424</v>
      </c>
      <c r="F24192" t="s">
        <v>424</v>
      </c>
    </row>
    <row r="24193" spans="1:6">
      <c r="A24193" s="3">
        <v>4091</v>
      </c>
      <c r="B24193" t="s">
        <v>2567</v>
      </c>
      <c r="C24193" t="s">
        <v>27</v>
      </c>
      <c r="D24193" t="s">
        <v>56</v>
      </c>
      <c r="E24193" t="s">
        <v>120</v>
      </c>
      <c r="F24193" s="2" t="s">
        <v>120</v>
      </c>
    </row>
    <row r="24194" spans="1:6">
      <c r="A24194" s="3">
        <v>4092</v>
      </c>
      <c r="B24194" t="s">
        <v>21646</v>
      </c>
      <c r="C24194" t="s">
        <v>27</v>
      </c>
      <c r="D24194" t="s">
        <v>50</v>
      </c>
      <c r="E24194" t="s">
        <v>9272</v>
      </c>
      <c r="F24194" s="2" t="s">
        <v>9272</v>
      </c>
    </row>
    <row r="24195" hidden="1" spans="2:6">
      <c r="B24195" t="s">
        <v>21647</v>
      </c>
      <c r="C24195" t="s">
        <v>17</v>
      </c>
      <c r="D24195" t="s">
        <v>263</v>
      </c>
      <c r="E24195" t="s">
        <v>1187</v>
      </c>
      <c r="F24195" t="s">
        <v>1187</v>
      </c>
    </row>
    <row r="24196" hidden="1" spans="2:6">
      <c r="B24196" t="s">
        <v>21648</v>
      </c>
      <c r="C24196" t="s">
        <v>36</v>
      </c>
      <c r="D24196" t="s">
        <v>163</v>
      </c>
      <c r="E24196" t="s">
        <v>5001</v>
      </c>
      <c r="F24196" t="s">
        <v>5001</v>
      </c>
    </row>
    <row r="24197" spans="1:6">
      <c r="A24197" s="3">
        <v>4093</v>
      </c>
      <c r="B24197" t="s">
        <v>21649</v>
      </c>
      <c r="C24197" t="s">
        <v>27</v>
      </c>
      <c r="D24197" t="s">
        <v>50</v>
      </c>
      <c r="E24197" t="s">
        <v>21650</v>
      </c>
      <c r="F24197" s="2" t="s">
        <v>21650</v>
      </c>
    </row>
    <row r="24198" hidden="1" spans="2:6">
      <c r="B24198" t="s">
        <v>21651</v>
      </c>
      <c r="C24198" t="s">
        <v>36</v>
      </c>
      <c r="D24198" t="s">
        <v>163</v>
      </c>
      <c r="E24198" t="s">
        <v>9</v>
      </c>
      <c r="F24198" t="s">
        <v>9</v>
      </c>
    </row>
    <row r="24199" hidden="1" spans="2:6">
      <c r="B24199" t="s">
        <v>21652</v>
      </c>
      <c r="C24199" t="s">
        <v>36</v>
      </c>
      <c r="D24199" t="s">
        <v>226</v>
      </c>
      <c r="E24199" t="s">
        <v>1773</v>
      </c>
      <c r="F24199" t="s">
        <v>1773</v>
      </c>
    </row>
    <row r="24200" hidden="1" spans="2:6">
      <c r="B24200" t="s">
        <v>6306</v>
      </c>
      <c r="C24200" t="s">
        <v>11</v>
      </c>
      <c r="D24200" t="s">
        <v>14</v>
      </c>
      <c r="E24200" t="s">
        <v>2119</v>
      </c>
      <c r="F24200" t="s">
        <v>2119</v>
      </c>
    </row>
    <row r="24201" hidden="1" spans="2:6">
      <c r="B24201" t="s">
        <v>4471</v>
      </c>
      <c r="C24201" t="s">
        <v>7</v>
      </c>
      <c r="D24201" t="s">
        <v>174</v>
      </c>
      <c r="E24201" t="s">
        <v>1628</v>
      </c>
      <c r="F24201" t="s">
        <v>1628</v>
      </c>
    </row>
    <row r="24202" hidden="1" spans="2:6">
      <c r="B24202" t="s">
        <v>3283</v>
      </c>
      <c r="C24202" t="s">
        <v>11</v>
      </c>
      <c r="D24202" t="s">
        <v>72</v>
      </c>
      <c r="E24202" t="s">
        <v>5397</v>
      </c>
      <c r="F24202" t="s">
        <v>5397</v>
      </c>
    </row>
    <row r="24203" hidden="1" spans="2:6">
      <c r="B24203" t="s">
        <v>21653</v>
      </c>
      <c r="C24203" t="s">
        <v>17</v>
      </c>
      <c r="D24203" t="s">
        <v>61</v>
      </c>
      <c r="E24203" t="s">
        <v>181</v>
      </c>
      <c r="F24203" t="s">
        <v>181</v>
      </c>
    </row>
    <row r="24204" spans="1:6">
      <c r="A24204" s="3">
        <v>4094</v>
      </c>
      <c r="B24204" t="s">
        <v>3631</v>
      </c>
      <c r="C24204" t="s">
        <v>27</v>
      </c>
      <c r="D24204" t="s">
        <v>28</v>
      </c>
      <c r="E24204" t="s">
        <v>296</v>
      </c>
      <c r="F24204" s="2" t="s">
        <v>296</v>
      </c>
    </row>
    <row r="24205" hidden="1" spans="2:6">
      <c r="B24205" t="s">
        <v>21654</v>
      </c>
      <c r="C24205" t="s">
        <v>7</v>
      </c>
      <c r="D24205" t="s">
        <v>205</v>
      </c>
      <c r="E24205" t="s">
        <v>21655</v>
      </c>
      <c r="F24205" t="s">
        <v>21655</v>
      </c>
    </row>
    <row r="24206" hidden="1" spans="2:6">
      <c r="B24206" t="s">
        <v>288</v>
      </c>
      <c r="C24206" t="s">
        <v>11</v>
      </c>
      <c r="D24206" t="s">
        <v>14</v>
      </c>
      <c r="E24206" t="s">
        <v>1355</v>
      </c>
      <c r="F24206" t="s">
        <v>1355</v>
      </c>
    </row>
    <row r="24207" hidden="1" spans="2:6">
      <c r="B24207" t="s">
        <v>9822</v>
      </c>
      <c r="C24207" t="s">
        <v>11</v>
      </c>
      <c r="D24207" t="s">
        <v>255</v>
      </c>
      <c r="E24207" t="s">
        <v>4262</v>
      </c>
      <c r="F24207" t="s">
        <v>4262</v>
      </c>
    </row>
    <row r="24208" hidden="1" spans="2:6">
      <c r="B24208" t="s">
        <v>21656</v>
      </c>
      <c r="C24208" t="s">
        <v>36</v>
      </c>
      <c r="D24208" t="s">
        <v>69</v>
      </c>
      <c r="E24208" t="s">
        <v>9</v>
      </c>
      <c r="F24208" t="s">
        <v>9</v>
      </c>
    </row>
    <row r="24209" hidden="1" spans="2:6">
      <c r="B24209" t="s">
        <v>21657</v>
      </c>
      <c r="C24209" t="s">
        <v>17</v>
      </c>
      <c r="D24209" t="s">
        <v>18</v>
      </c>
      <c r="E24209" t="s">
        <v>8249</v>
      </c>
      <c r="F24209" t="s">
        <v>8249</v>
      </c>
    </row>
    <row r="24210" hidden="1" spans="2:6">
      <c r="B24210" t="s">
        <v>21658</v>
      </c>
      <c r="C24210" t="s">
        <v>11</v>
      </c>
      <c r="D24210" t="s">
        <v>93</v>
      </c>
      <c r="E24210" t="s">
        <v>21659</v>
      </c>
      <c r="F24210" t="s">
        <v>21659</v>
      </c>
    </row>
    <row r="24211" hidden="1" spans="2:6">
      <c r="B24211" t="s">
        <v>21660</v>
      </c>
      <c r="C24211" t="s">
        <v>17</v>
      </c>
      <c r="D24211" t="s">
        <v>61</v>
      </c>
      <c r="E24211" t="s">
        <v>9</v>
      </c>
      <c r="F24211" t="s">
        <v>9</v>
      </c>
    </row>
    <row r="24212" hidden="1" spans="2:6">
      <c r="B24212" t="s">
        <v>21661</v>
      </c>
      <c r="C24212" t="s">
        <v>21</v>
      </c>
      <c r="D24212" t="s">
        <v>385</v>
      </c>
      <c r="E24212" t="s">
        <v>1297</v>
      </c>
      <c r="F24212" t="s">
        <v>1297</v>
      </c>
    </row>
    <row r="24213" hidden="1" spans="2:6">
      <c r="B24213" t="s">
        <v>2666</v>
      </c>
      <c r="C24213" t="s">
        <v>7</v>
      </c>
      <c r="D24213" t="s">
        <v>617</v>
      </c>
      <c r="E24213" t="s">
        <v>1570</v>
      </c>
      <c r="F24213" t="s">
        <v>1570</v>
      </c>
    </row>
    <row r="24214" hidden="1" spans="2:6">
      <c r="B24214" t="s">
        <v>21662</v>
      </c>
      <c r="C24214" t="s">
        <v>46</v>
      </c>
      <c r="D24214" t="s">
        <v>107</v>
      </c>
      <c r="E24214" t="s">
        <v>2074</v>
      </c>
      <c r="F24214" t="s">
        <v>2074</v>
      </c>
    </row>
    <row r="24215" hidden="1" spans="2:6">
      <c r="B24215" t="s">
        <v>21663</v>
      </c>
      <c r="C24215" t="s">
        <v>7</v>
      </c>
      <c r="D24215" t="s">
        <v>286</v>
      </c>
      <c r="E24215" t="s">
        <v>2364</v>
      </c>
      <c r="F24215" t="s">
        <v>2364</v>
      </c>
    </row>
    <row r="24216" hidden="1" spans="2:6">
      <c r="B24216" t="s">
        <v>21664</v>
      </c>
      <c r="C24216" t="s">
        <v>46</v>
      </c>
      <c r="D24216" t="s">
        <v>107</v>
      </c>
      <c r="E24216" t="s">
        <v>9</v>
      </c>
      <c r="F24216" t="s">
        <v>9</v>
      </c>
    </row>
    <row r="24217" hidden="1" spans="2:6">
      <c r="B24217" t="s">
        <v>21665</v>
      </c>
      <c r="C24217" t="s">
        <v>11</v>
      </c>
      <c r="D24217" t="s">
        <v>14</v>
      </c>
      <c r="E24217" t="s">
        <v>120</v>
      </c>
      <c r="F24217" t="s">
        <v>120</v>
      </c>
    </row>
    <row r="24218" hidden="1" spans="2:6">
      <c r="B24218" t="s">
        <v>21666</v>
      </c>
      <c r="C24218" t="s">
        <v>7</v>
      </c>
      <c r="D24218" t="s">
        <v>667</v>
      </c>
      <c r="E24218" t="s">
        <v>545</v>
      </c>
      <c r="F24218" t="s">
        <v>545</v>
      </c>
    </row>
    <row r="24219" spans="1:6">
      <c r="A24219" s="3">
        <v>4095</v>
      </c>
      <c r="B24219" t="s">
        <v>21667</v>
      </c>
      <c r="C24219" t="s">
        <v>27</v>
      </c>
      <c r="D24219" t="s">
        <v>151</v>
      </c>
      <c r="E24219" t="s">
        <v>1699</v>
      </c>
      <c r="F24219" s="2" t="s">
        <v>1699</v>
      </c>
    </row>
    <row r="24220" hidden="1" spans="2:6">
      <c r="B24220" t="s">
        <v>21668</v>
      </c>
      <c r="C24220" t="s">
        <v>17</v>
      </c>
      <c r="D24220" t="s">
        <v>61</v>
      </c>
      <c r="E24220" t="s">
        <v>9</v>
      </c>
      <c r="F24220" t="s">
        <v>9</v>
      </c>
    </row>
    <row r="24221" hidden="1" spans="2:6">
      <c r="B24221" t="s">
        <v>18759</v>
      </c>
      <c r="C24221" t="s">
        <v>46</v>
      </c>
      <c r="D24221" t="s">
        <v>53</v>
      </c>
      <c r="E24221" t="s">
        <v>2248</v>
      </c>
      <c r="F24221" t="s">
        <v>2248</v>
      </c>
    </row>
    <row r="24222" hidden="1" spans="2:6">
      <c r="B24222" t="s">
        <v>21669</v>
      </c>
      <c r="C24222" t="s">
        <v>7</v>
      </c>
      <c r="D24222" t="s">
        <v>59</v>
      </c>
      <c r="E24222" t="s">
        <v>103</v>
      </c>
      <c r="F24222" t="s">
        <v>103</v>
      </c>
    </row>
    <row r="24223" hidden="1" spans="2:6">
      <c r="B24223" t="s">
        <v>21670</v>
      </c>
      <c r="C24223" t="s">
        <v>7</v>
      </c>
      <c r="D24223" t="s">
        <v>408</v>
      </c>
      <c r="E24223" t="s">
        <v>21671</v>
      </c>
      <c r="F24223" t="s">
        <v>21671</v>
      </c>
    </row>
    <row r="24224" hidden="1" spans="2:6">
      <c r="B24224" t="s">
        <v>21672</v>
      </c>
      <c r="C24224" t="s">
        <v>46</v>
      </c>
      <c r="D24224" t="s">
        <v>540</v>
      </c>
      <c r="E24224" t="s">
        <v>1379</v>
      </c>
      <c r="F24224" t="s">
        <v>1379</v>
      </c>
    </row>
    <row r="24225" hidden="1" spans="2:6">
      <c r="B24225" t="s">
        <v>5809</v>
      </c>
      <c r="C24225" t="s">
        <v>11</v>
      </c>
      <c r="D24225" t="s">
        <v>136</v>
      </c>
      <c r="E24225" t="s">
        <v>65</v>
      </c>
      <c r="F24225" t="s">
        <v>65</v>
      </c>
    </row>
    <row r="24226" hidden="1" spans="2:6">
      <c r="B24226" t="s">
        <v>21673</v>
      </c>
      <c r="C24226" t="s">
        <v>7</v>
      </c>
      <c r="D24226" t="s">
        <v>477</v>
      </c>
      <c r="E24226" t="s">
        <v>18226</v>
      </c>
      <c r="F24226" t="s">
        <v>18226</v>
      </c>
    </row>
    <row r="24227" hidden="1" spans="2:6">
      <c r="B24227" t="s">
        <v>21674</v>
      </c>
      <c r="C24227" t="s">
        <v>11</v>
      </c>
      <c r="D24227" t="s">
        <v>14</v>
      </c>
      <c r="E24227" t="s">
        <v>62</v>
      </c>
      <c r="F24227" t="s">
        <v>62</v>
      </c>
    </row>
    <row r="24228" hidden="1" spans="2:6">
      <c r="B24228" t="s">
        <v>21675</v>
      </c>
      <c r="C24228" t="s">
        <v>11</v>
      </c>
      <c r="D24228" t="s">
        <v>72</v>
      </c>
      <c r="E24228" t="s">
        <v>10771</v>
      </c>
      <c r="F24228" t="s">
        <v>10771</v>
      </c>
    </row>
    <row r="24229" hidden="1" spans="2:6">
      <c r="B24229" t="s">
        <v>21676</v>
      </c>
      <c r="C24229" t="s">
        <v>11</v>
      </c>
      <c r="D24229" t="s">
        <v>72</v>
      </c>
      <c r="E24229" t="s">
        <v>5157</v>
      </c>
      <c r="F24229" t="s">
        <v>5157</v>
      </c>
    </row>
    <row r="24230" hidden="1" spans="2:6">
      <c r="B24230" t="s">
        <v>21677</v>
      </c>
      <c r="C24230" t="s">
        <v>11</v>
      </c>
      <c r="D24230" t="s">
        <v>255</v>
      </c>
      <c r="E24230" t="s">
        <v>9</v>
      </c>
      <c r="F24230" t="s">
        <v>9</v>
      </c>
    </row>
    <row r="24231" spans="1:6">
      <c r="A24231" s="3">
        <v>4096</v>
      </c>
      <c r="B24231" t="s">
        <v>21678</v>
      </c>
      <c r="C24231" t="s">
        <v>27</v>
      </c>
      <c r="D24231" t="s">
        <v>429</v>
      </c>
      <c r="E24231" t="s">
        <v>9</v>
      </c>
      <c r="F24231" s="2" t="s">
        <v>9</v>
      </c>
    </row>
    <row r="24232" hidden="1" spans="2:6">
      <c r="B24232" t="s">
        <v>6974</v>
      </c>
      <c r="C24232" t="s">
        <v>11</v>
      </c>
      <c r="D24232" t="s">
        <v>571</v>
      </c>
      <c r="E24232" t="s">
        <v>655</v>
      </c>
      <c r="F24232" t="s">
        <v>655</v>
      </c>
    </row>
    <row r="24233" hidden="1" spans="2:6">
      <c r="B24233" t="s">
        <v>4306</v>
      </c>
      <c r="C24233" t="s">
        <v>21</v>
      </c>
      <c r="D24233" t="s">
        <v>87</v>
      </c>
      <c r="E24233" t="s">
        <v>9</v>
      </c>
      <c r="F24233" t="s">
        <v>9</v>
      </c>
    </row>
    <row r="24234" spans="1:6">
      <c r="A24234" s="3">
        <v>4097</v>
      </c>
      <c r="B24234" t="s">
        <v>1518</v>
      </c>
      <c r="C24234" t="s">
        <v>27</v>
      </c>
      <c r="D24234" t="s">
        <v>489</v>
      </c>
      <c r="E24234" t="s">
        <v>739</v>
      </c>
      <c r="F24234" s="2" t="s">
        <v>739</v>
      </c>
    </row>
    <row r="24235" spans="1:6">
      <c r="A24235" s="3">
        <v>4098</v>
      </c>
      <c r="B24235" t="s">
        <v>21679</v>
      </c>
      <c r="C24235" t="s">
        <v>27</v>
      </c>
      <c r="D24235" t="s">
        <v>96</v>
      </c>
      <c r="E24235" t="s">
        <v>1586</v>
      </c>
      <c r="F24235" s="2" t="s">
        <v>1586</v>
      </c>
    </row>
    <row r="24236" hidden="1" spans="2:6">
      <c r="B24236" t="s">
        <v>614</v>
      </c>
      <c r="C24236" t="s">
        <v>11</v>
      </c>
      <c r="D24236" t="s">
        <v>12</v>
      </c>
      <c r="E24236" t="s">
        <v>9</v>
      </c>
      <c r="F24236" t="s">
        <v>9</v>
      </c>
    </row>
    <row r="24237" hidden="1" spans="2:6">
      <c r="B24237" t="s">
        <v>21680</v>
      </c>
      <c r="C24237" t="s">
        <v>7</v>
      </c>
      <c r="D24237" t="s">
        <v>59</v>
      </c>
      <c r="E24237" t="s">
        <v>2846</v>
      </c>
      <c r="F24237" t="s">
        <v>2846</v>
      </c>
    </row>
    <row r="24238" hidden="1" spans="2:6">
      <c r="B24238" t="s">
        <v>21681</v>
      </c>
      <c r="C24238" t="s">
        <v>17</v>
      </c>
      <c r="D24238" t="s">
        <v>18</v>
      </c>
      <c r="E24238" t="s">
        <v>19719</v>
      </c>
      <c r="F24238" t="s">
        <v>19719</v>
      </c>
    </row>
    <row r="24239" hidden="1" spans="2:6">
      <c r="B24239" t="s">
        <v>21682</v>
      </c>
      <c r="C24239" t="s">
        <v>11</v>
      </c>
      <c r="D24239" t="s">
        <v>14</v>
      </c>
      <c r="E24239" t="s">
        <v>21683</v>
      </c>
      <c r="F24239" t="s">
        <v>21683</v>
      </c>
    </row>
    <row r="24240" hidden="1" spans="2:6">
      <c r="B24240" t="s">
        <v>21684</v>
      </c>
      <c r="C24240" t="s">
        <v>21</v>
      </c>
      <c r="D24240" t="s">
        <v>131</v>
      </c>
      <c r="E24240" t="s">
        <v>2333</v>
      </c>
      <c r="F24240" t="s">
        <v>2333</v>
      </c>
    </row>
    <row r="24241" hidden="1" spans="2:6">
      <c r="B24241" t="s">
        <v>21685</v>
      </c>
      <c r="C24241" t="s">
        <v>11</v>
      </c>
      <c r="D24241" t="s">
        <v>12</v>
      </c>
      <c r="E24241" t="s">
        <v>289</v>
      </c>
      <c r="F24241" t="s">
        <v>289</v>
      </c>
    </row>
    <row r="24242" hidden="1" spans="2:6">
      <c r="B24242" t="s">
        <v>17872</v>
      </c>
      <c r="C24242" t="s">
        <v>17</v>
      </c>
      <c r="D24242" t="s">
        <v>176</v>
      </c>
      <c r="E24242" t="s">
        <v>6359</v>
      </c>
      <c r="F24242" t="s">
        <v>6359</v>
      </c>
    </row>
    <row r="24243" hidden="1" spans="2:6">
      <c r="B24243" t="s">
        <v>21686</v>
      </c>
      <c r="C24243" t="s">
        <v>11</v>
      </c>
      <c r="D24243" t="s">
        <v>72</v>
      </c>
      <c r="E24243" t="s">
        <v>62</v>
      </c>
      <c r="F24243" t="s">
        <v>62</v>
      </c>
    </row>
    <row r="24244" hidden="1" spans="2:6">
      <c r="B24244" t="s">
        <v>14600</v>
      </c>
      <c r="C24244" t="s">
        <v>11</v>
      </c>
      <c r="D24244" t="s">
        <v>14</v>
      </c>
      <c r="E24244" t="s">
        <v>103</v>
      </c>
      <c r="F24244" t="s">
        <v>103</v>
      </c>
    </row>
    <row r="24245" hidden="1" spans="2:6">
      <c r="B24245" t="s">
        <v>732</v>
      </c>
      <c r="C24245" t="s">
        <v>21</v>
      </c>
      <c r="D24245" t="s">
        <v>233</v>
      </c>
      <c r="E24245" t="s">
        <v>120</v>
      </c>
      <c r="F24245" t="s">
        <v>120</v>
      </c>
    </row>
    <row r="24246" hidden="1" spans="2:6">
      <c r="B24246" t="s">
        <v>21687</v>
      </c>
      <c r="C24246" t="s">
        <v>21</v>
      </c>
      <c r="D24246" t="s">
        <v>153</v>
      </c>
      <c r="E24246" t="s">
        <v>5641</v>
      </c>
      <c r="F24246" t="s">
        <v>5641</v>
      </c>
    </row>
    <row r="24247" hidden="1" spans="2:6">
      <c r="B24247" t="s">
        <v>11284</v>
      </c>
      <c r="C24247" t="s">
        <v>7</v>
      </c>
      <c r="D24247" t="s">
        <v>667</v>
      </c>
      <c r="E24247" t="s">
        <v>196</v>
      </c>
      <c r="F24247" t="s">
        <v>196</v>
      </c>
    </row>
    <row r="24248" hidden="1" spans="2:6">
      <c r="B24248" t="s">
        <v>21688</v>
      </c>
      <c r="C24248" t="s">
        <v>11</v>
      </c>
      <c r="D24248" t="s">
        <v>93</v>
      </c>
      <c r="E24248" t="s">
        <v>9</v>
      </c>
      <c r="F24248" t="s">
        <v>9</v>
      </c>
    </row>
    <row r="24249" hidden="1" spans="2:6">
      <c r="B24249" t="s">
        <v>21689</v>
      </c>
      <c r="C24249" t="s">
        <v>7</v>
      </c>
      <c r="D24249" t="s">
        <v>40</v>
      </c>
      <c r="E24249" t="s">
        <v>21690</v>
      </c>
      <c r="F24249" t="s">
        <v>21690</v>
      </c>
    </row>
    <row r="24250" hidden="1" spans="2:6">
      <c r="B24250" t="s">
        <v>4183</v>
      </c>
      <c r="C24250" t="s">
        <v>36</v>
      </c>
      <c r="D24250" t="s">
        <v>226</v>
      </c>
      <c r="E24250" t="s">
        <v>379</v>
      </c>
      <c r="F24250" t="s">
        <v>379</v>
      </c>
    </row>
    <row r="24251" hidden="1" spans="2:6">
      <c r="B24251" t="s">
        <v>6386</v>
      </c>
      <c r="C24251" t="s">
        <v>36</v>
      </c>
      <c r="D24251" t="s">
        <v>64</v>
      </c>
      <c r="E24251" t="s">
        <v>9</v>
      </c>
      <c r="F24251" t="s">
        <v>9</v>
      </c>
    </row>
    <row r="24252" spans="1:6">
      <c r="A24252" s="3">
        <v>4099</v>
      </c>
      <c r="B24252" t="s">
        <v>1911</v>
      </c>
      <c r="C24252" t="s">
        <v>27</v>
      </c>
      <c r="D24252" t="s">
        <v>429</v>
      </c>
      <c r="E24252" t="s">
        <v>7211</v>
      </c>
      <c r="F24252" s="2" t="s">
        <v>7211</v>
      </c>
    </row>
    <row r="24253" hidden="1" spans="2:6">
      <c r="B24253" t="s">
        <v>17228</v>
      </c>
      <c r="C24253" t="s">
        <v>7</v>
      </c>
      <c r="D24253" t="s">
        <v>286</v>
      </c>
      <c r="E24253" t="s">
        <v>403</v>
      </c>
      <c r="F24253" t="s">
        <v>403</v>
      </c>
    </row>
    <row r="24254" hidden="1" spans="2:6">
      <c r="B24254" t="s">
        <v>21691</v>
      </c>
      <c r="C24254" t="s">
        <v>7</v>
      </c>
      <c r="D24254" t="s">
        <v>188</v>
      </c>
      <c r="E24254" t="s">
        <v>500</v>
      </c>
      <c r="F24254" t="s">
        <v>500</v>
      </c>
    </row>
    <row r="24255" spans="1:6">
      <c r="A24255" s="3">
        <v>4100</v>
      </c>
      <c r="B24255" t="s">
        <v>3888</v>
      </c>
      <c r="C24255" t="s">
        <v>27</v>
      </c>
      <c r="D24255" t="s">
        <v>139</v>
      </c>
      <c r="E24255" t="s">
        <v>9490</v>
      </c>
      <c r="F24255" s="2" t="s">
        <v>9490</v>
      </c>
    </row>
    <row r="24256" hidden="1" spans="2:6">
      <c r="B24256" t="s">
        <v>21692</v>
      </c>
      <c r="C24256" t="s">
        <v>7</v>
      </c>
      <c r="D24256" t="s">
        <v>667</v>
      </c>
      <c r="E24256" t="s">
        <v>9</v>
      </c>
      <c r="F24256" t="s">
        <v>9</v>
      </c>
    </row>
    <row r="24257" hidden="1" spans="2:6">
      <c r="B24257" t="s">
        <v>230</v>
      </c>
      <c r="C24257" t="s">
        <v>17</v>
      </c>
      <c r="D24257" t="s">
        <v>263</v>
      </c>
      <c r="E24257" t="s">
        <v>6686</v>
      </c>
      <c r="F24257" t="s">
        <v>6686</v>
      </c>
    </row>
    <row r="24258" hidden="1" spans="2:6">
      <c r="B24258" t="s">
        <v>21693</v>
      </c>
      <c r="C24258" t="s">
        <v>36</v>
      </c>
      <c r="D24258" t="s">
        <v>64</v>
      </c>
      <c r="E24258" t="s">
        <v>284</v>
      </c>
      <c r="F24258" t="s">
        <v>284</v>
      </c>
    </row>
    <row r="24259" hidden="1" spans="2:6">
      <c r="B24259" t="s">
        <v>4763</v>
      </c>
      <c r="C24259" t="s">
        <v>21</v>
      </c>
      <c r="D24259" t="s">
        <v>133</v>
      </c>
      <c r="E24259" t="s">
        <v>1168</v>
      </c>
      <c r="F24259" t="s">
        <v>1168</v>
      </c>
    </row>
    <row r="24260" hidden="1" spans="2:6">
      <c r="B24260" t="s">
        <v>21694</v>
      </c>
      <c r="C24260" t="s">
        <v>7</v>
      </c>
      <c r="D24260" t="s">
        <v>477</v>
      </c>
      <c r="E24260" t="s">
        <v>504</v>
      </c>
      <c r="F24260" t="s">
        <v>504</v>
      </c>
    </row>
    <row r="24261" hidden="1" spans="2:6">
      <c r="B24261" t="s">
        <v>21695</v>
      </c>
      <c r="C24261" t="s">
        <v>17</v>
      </c>
      <c r="D24261" t="s">
        <v>263</v>
      </c>
      <c r="E24261" t="s">
        <v>9</v>
      </c>
      <c r="F24261" t="s">
        <v>9</v>
      </c>
    </row>
    <row r="24262" spans="1:6">
      <c r="A24262" s="3">
        <v>4101</v>
      </c>
      <c r="B24262" t="s">
        <v>210</v>
      </c>
      <c r="C24262" t="s">
        <v>27</v>
      </c>
      <c r="D24262" t="s">
        <v>28</v>
      </c>
      <c r="E24262" t="s">
        <v>9</v>
      </c>
      <c r="F24262" s="2" t="s">
        <v>9</v>
      </c>
    </row>
    <row r="24263" hidden="1" spans="2:6">
      <c r="B24263" t="s">
        <v>19649</v>
      </c>
      <c r="C24263" t="s">
        <v>17</v>
      </c>
      <c r="D24263" t="s">
        <v>90</v>
      </c>
      <c r="E24263" t="s">
        <v>3073</v>
      </c>
      <c r="F24263" t="s">
        <v>3073</v>
      </c>
    </row>
    <row r="24264" hidden="1" spans="2:6">
      <c r="B24264" t="s">
        <v>21696</v>
      </c>
      <c r="C24264" t="s">
        <v>21</v>
      </c>
      <c r="D24264" t="s">
        <v>133</v>
      </c>
      <c r="E24264" t="s">
        <v>396</v>
      </c>
      <c r="F24264" t="s">
        <v>396</v>
      </c>
    </row>
    <row r="24265" hidden="1" spans="2:6">
      <c r="B24265" t="s">
        <v>16666</v>
      </c>
      <c r="C24265" t="s">
        <v>11</v>
      </c>
      <c r="D24265" t="s">
        <v>571</v>
      </c>
      <c r="E24265" t="s">
        <v>983</v>
      </c>
      <c r="F24265" t="s">
        <v>983</v>
      </c>
    </row>
    <row r="24266" hidden="1" spans="2:6">
      <c r="B24266" t="s">
        <v>21697</v>
      </c>
      <c r="C24266" t="s">
        <v>17</v>
      </c>
      <c r="D24266" t="s">
        <v>263</v>
      </c>
      <c r="E24266" t="s">
        <v>16484</v>
      </c>
      <c r="F24266" t="s">
        <v>16484</v>
      </c>
    </row>
    <row r="24267" hidden="1" spans="2:6">
      <c r="B24267" t="s">
        <v>21698</v>
      </c>
      <c r="C24267" t="s">
        <v>17</v>
      </c>
      <c r="D24267" t="s">
        <v>263</v>
      </c>
      <c r="E24267" t="s">
        <v>1219</v>
      </c>
      <c r="F24267" t="s">
        <v>1219</v>
      </c>
    </row>
    <row r="24268" hidden="1" spans="2:6">
      <c r="B24268" t="s">
        <v>21699</v>
      </c>
      <c r="C24268" t="s">
        <v>36</v>
      </c>
      <c r="D24268" t="s">
        <v>69</v>
      </c>
      <c r="E24268" t="s">
        <v>1168</v>
      </c>
      <c r="F24268" t="s">
        <v>1168</v>
      </c>
    </row>
    <row r="24269" hidden="1" spans="2:6">
      <c r="B24269" t="s">
        <v>21700</v>
      </c>
      <c r="C24269" t="s">
        <v>36</v>
      </c>
      <c r="D24269" t="s">
        <v>183</v>
      </c>
      <c r="E24269" t="s">
        <v>3778</v>
      </c>
      <c r="F24269" t="s">
        <v>3778</v>
      </c>
    </row>
    <row r="24270" hidden="1" spans="2:6">
      <c r="B24270" t="s">
        <v>21701</v>
      </c>
      <c r="C24270" t="s">
        <v>11</v>
      </c>
      <c r="D24270" t="s">
        <v>255</v>
      </c>
      <c r="E24270" t="s">
        <v>3168</v>
      </c>
      <c r="F24270" t="s">
        <v>3168</v>
      </c>
    </row>
    <row r="24271" hidden="1" spans="2:6">
      <c r="B24271" t="s">
        <v>3663</v>
      </c>
      <c r="C24271" t="s">
        <v>17</v>
      </c>
      <c r="D24271" t="s">
        <v>277</v>
      </c>
      <c r="E24271" t="s">
        <v>1297</v>
      </c>
      <c r="F24271" t="s">
        <v>1297</v>
      </c>
    </row>
    <row r="24272" spans="1:6">
      <c r="A24272" s="3">
        <v>4102</v>
      </c>
      <c r="B24272" t="s">
        <v>339</v>
      </c>
      <c r="C24272" t="s">
        <v>27</v>
      </c>
      <c r="D24272" t="s">
        <v>151</v>
      </c>
      <c r="E24272" t="s">
        <v>3122</v>
      </c>
      <c r="F24272" s="2" t="s">
        <v>3122</v>
      </c>
    </row>
    <row r="24273" hidden="1" spans="2:6">
      <c r="B24273" t="s">
        <v>21702</v>
      </c>
      <c r="C24273" t="s">
        <v>7</v>
      </c>
      <c r="D24273" t="s">
        <v>174</v>
      </c>
      <c r="E24273" t="s">
        <v>9</v>
      </c>
      <c r="F24273" t="s">
        <v>9</v>
      </c>
    </row>
    <row r="24274" hidden="1" spans="2:6">
      <c r="B24274" t="s">
        <v>21703</v>
      </c>
      <c r="C24274" t="s">
        <v>7</v>
      </c>
      <c r="D24274" t="s">
        <v>31</v>
      </c>
      <c r="E24274" t="s">
        <v>9</v>
      </c>
      <c r="F24274" t="s">
        <v>9</v>
      </c>
    </row>
    <row r="24275" spans="1:6">
      <c r="A24275" s="3">
        <v>4103</v>
      </c>
      <c r="B24275" t="s">
        <v>21704</v>
      </c>
      <c r="C24275" t="s">
        <v>27</v>
      </c>
      <c r="D24275" t="s">
        <v>56</v>
      </c>
      <c r="E24275" t="s">
        <v>244</v>
      </c>
      <c r="F24275" s="2" t="s">
        <v>244</v>
      </c>
    </row>
    <row r="24276" hidden="1" spans="2:6">
      <c r="B24276" t="s">
        <v>2567</v>
      </c>
      <c r="C24276" t="s">
        <v>17</v>
      </c>
      <c r="D24276" t="s">
        <v>148</v>
      </c>
      <c r="E24276" t="s">
        <v>1907</v>
      </c>
      <c r="F24276" t="s">
        <v>1907</v>
      </c>
    </row>
    <row r="24277" hidden="1" spans="2:6">
      <c r="B24277" t="s">
        <v>333</v>
      </c>
      <c r="C24277" t="s">
        <v>17</v>
      </c>
      <c r="D24277" t="s">
        <v>90</v>
      </c>
      <c r="E24277" t="s">
        <v>383</v>
      </c>
      <c r="F24277" t="s">
        <v>383</v>
      </c>
    </row>
    <row r="24278" spans="1:6">
      <c r="A24278" s="3">
        <v>4104</v>
      </c>
      <c r="B24278" t="s">
        <v>1213</v>
      </c>
      <c r="C24278" t="s">
        <v>27</v>
      </c>
      <c r="D24278" t="s">
        <v>28</v>
      </c>
      <c r="E24278" t="s">
        <v>696</v>
      </c>
      <c r="F24278" s="2" t="s">
        <v>696</v>
      </c>
    </row>
    <row r="24279" hidden="1" spans="2:6">
      <c r="B24279" t="s">
        <v>21705</v>
      </c>
      <c r="C24279" t="s">
        <v>11</v>
      </c>
      <c r="D24279" t="s">
        <v>14</v>
      </c>
      <c r="E24279" t="s">
        <v>1972</v>
      </c>
      <c r="F24279" t="s">
        <v>1972</v>
      </c>
    </row>
    <row r="24280" hidden="1" spans="2:6">
      <c r="B24280" t="s">
        <v>15317</v>
      </c>
      <c r="C24280" t="s">
        <v>11</v>
      </c>
      <c r="D24280" t="s">
        <v>136</v>
      </c>
      <c r="E24280" t="s">
        <v>21706</v>
      </c>
      <c r="F24280" t="s">
        <v>21706</v>
      </c>
    </row>
    <row r="24281" hidden="1" spans="2:6">
      <c r="B24281" t="s">
        <v>17851</v>
      </c>
      <c r="C24281" t="s">
        <v>21</v>
      </c>
      <c r="D24281" t="s">
        <v>153</v>
      </c>
      <c r="E24281" t="s">
        <v>9</v>
      </c>
      <c r="F24281" t="s">
        <v>9</v>
      </c>
    </row>
    <row r="24282" hidden="1" spans="2:6">
      <c r="B24282" t="s">
        <v>21707</v>
      </c>
      <c r="C24282" t="s">
        <v>36</v>
      </c>
      <c r="D24282" t="s">
        <v>226</v>
      </c>
      <c r="E24282" t="s">
        <v>9</v>
      </c>
      <c r="F24282" t="s">
        <v>9</v>
      </c>
    </row>
    <row r="24283" hidden="1" spans="2:6">
      <c r="B24283" t="s">
        <v>21708</v>
      </c>
      <c r="C24283" t="s">
        <v>7</v>
      </c>
      <c r="D24283" t="s">
        <v>330</v>
      </c>
      <c r="E24283" t="s">
        <v>1177</v>
      </c>
      <c r="F24283" t="s">
        <v>1177</v>
      </c>
    </row>
    <row r="24284" hidden="1" spans="2:6">
      <c r="B24284" t="s">
        <v>1090</v>
      </c>
      <c r="C24284" t="s">
        <v>7</v>
      </c>
      <c r="D24284" t="s">
        <v>188</v>
      </c>
      <c r="E24284" t="s">
        <v>739</v>
      </c>
      <c r="F24284" t="s">
        <v>739</v>
      </c>
    </row>
    <row r="24285" spans="1:6">
      <c r="A24285" s="3">
        <v>4105</v>
      </c>
      <c r="B24285" t="s">
        <v>17339</v>
      </c>
      <c r="C24285" t="s">
        <v>27</v>
      </c>
      <c r="D24285" t="s">
        <v>28</v>
      </c>
      <c r="E24285" t="s">
        <v>5434</v>
      </c>
      <c r="F24285" s="2" t="s">
        <v>5434</v>
      </c>
    </row>
    <row r="24286" spans="1:6">
      <c r="A24286" s="3">
        <v>4106</v>
      </c>
      <c r="B24286" t="s">
        <v>21709</v>
      </c>
      <c r="C24286" t="s">
        <v>27</v>
      </c>
      <c r="D24286" t="s">
        <v>489</v>
      </c>
      <c r="E24286" t="s">
        <v>4113</v>
      </c>
      <c r="F24286" s="2" t="s">
        <v>4113</v>
      </c>
    </row>
    <row r="24287" hidden="1" spans="2:6">
      <c r="B24287" t="s">
        <v>21710</v>
      </c>
      <c r="C24287" t="s">
        <v>11</v>
      </c>
      <c r="D24287" t="s">
        <v>571</v>
      </c>
      <c r="E24287" t="s">
        <v>21711</v>
      </c>
      <c r="F24287" t="s">
        <v>21711</v>
      </c>
    </row>
    <row r="24288" hidden="1" spans="2:6">
      <c r="B24288" t="s">
        <v>21712</v>
      </c>
      <c r="C24288" t="s">
        <v>21</v>
      </c>
      <c r="D24288" t="s">
        <v>131</v>
      </c>
      <c r="E24288" t="s">
        <v>9</v>
      </c>
      <c r="F24288" t="s">
        <v>9</v>
      </c>
    </row>
    <row r="24289" hidden="1" spans="2:6">
      <c r="B24289" t="s">
        <v>2162</v>
      </c>
      <c r="C24289" t="s">
        <v>36</v>
      </c>
      <c r="D24289" t="s">
        <v>64</v>
      </c>
      <c r="E24289" t="s">
        <v>2068</v>
      </c>
      <c r="F24289" t="s">
        <v>2068</v>
      </c>
    </row>
    <row r="24290" hidden="1" spans="2:6">
      <c r="B24290" t="s">
        <v>19786</v>
      </c>
      <c r="C24290" t="s">
        <v>17</v>
      </c>
      <c r="D24290" t="s">
        <v>176</v>
      </c>
      <c r="E24290" t="s">
        <v>1720</v>
      </c>
      <c r="F24290" t="s">
        <v>1720</v>
      </c>
    </row>
    <row r="24291" hidden="1" spans="2:6">
      <c r="B24291" t="s">
        <v>1006</v>
      </c>
      <c r="C24291" t="s">
        <v>21</v>
      </c>
      <c r="D24291" t="s">
        <v>402</v>
      </c>
      <c r="E24291" t="s">
        <v>504</v>
      </c>
      <c r="F24291" t="s">
        <v>504</v>
      </c>
    </row>
    <row r="24292" spans="1:6">
      <c r="A24292" s="3">
        <v>4107</v>
      </c>
      <c r="B24292" t="s">
        <v>21713</v>
      </c>
      <c r="C24292" t="s">
        <v>27</v>
      </c>
      <c r="D24292" t="s">
        <v>139</v>
      </c>
      <c r="E24292" t="s">
        <v>103</v>
      </c>
      <c r="F24292" s="2" t="s">
        <v>103</v>
      </c>
    </row>
    <row r="24293" hidden="1" spans="2:6">
      <c r="B24293" t="s">
        <v>4496</v>
      </c>
      <c r="C24293" t="s">
        <v>17</v>
      </c>
      <c r="D24293" t="s">
        <v>18</v>
      </c>
      <c r="E24293" t="s">
        <v>2240</v>
      </c>
      <c r="F24293" t="s">
        <v>2240</v>
      </c>
    </row>
    <row r="24294" hidden="1" spans="2:6">
      <c r="B24294" t="s">
        <v>21714</v>
      </c>
      <c r="C24294" t="s">
        <v>17</v>
      </c>
      <c r="D24294" t="s">
        <v>61</v>
      </c>
      <c r="E24294" t="s">
        <v>7552</v>
      </c>
      <c r="F24294" t="s">
        <v>7552</v>
      </c>
    </row>
    <row r="24295" spans="1:6">
      <c r="A24295" s="3">
        <v>4108</v>
      </c>
      <c r="B24295" t="s">
        <v>4496</v>
      </c>
      <c r="C24295" t="s">
        <v>27</v>
      </c>
      <c r="D24295" t="s">
        <v>96</v>
      </c>
      <c r="E24295" t="s">
        <v>62</v>
      </c>
      <c r="F24295" s="2" t="s">
        <v>62</v>
      </c>
    </row>
    <row r="24296" hidden="1" spans="2:6">
      <c r="B24296" t="s">
        <v>14828</v>
      </c>
      <c r="C24296" t="s">
        <v>7</v>
      </c>
      <c r="D24296" t="s">
        <v>59</v>
      </c>
      <c r="E24296" t="s">
        <v>3901</v>
      </c>
      <c r="F24296" t="s">
        <v>3901</v>
      </c>
    </row>
    <row r="24297" hidden="1" spans="2:6">
      <c r="B24297" t="s">
        <v>21715</v>
      </c>
      <c r="C24297" t="s">
        <v>17</v>
      </c>
      <c r="D24297" t="s">
        <v>142</v>
      </c>
      <c r="E24297" t="s">
        <v>9</v>
      </c>
      <c r="F24297" t="s">
        <v>9</v>
      </c>
    </row>
    <row r="24298" hidden="1" spans="2:6">
      <c r="B24298" t="s">
        <v>732</v>
      </c>
      <c r="C24298" t="s">
        <v>7</v>
      </c>
      <c r="D24298" t="s">
        <v>59</v>
      </c>
      <c r="E24298" t="s">
        <v>2211</v>
      </c>
      <c r="F24298" t="s">
        <v>2211</v>
      </c>
    </row>
    <row r="24299" hidden="1" spans="2:6">
      <c r="B24299" t="s">
        <v>21716</v>
      </c>
      <c r="C24299" t="s">
        <v>11</v>
      </c>
      <c r="D24299" t="s">
        <v>14</v>
      </c>
      <c r="E24299" t="s">
        <v>9</v>
      </c>
      <c r="F24299" t="s">
        <v>9</v>
      </c>
    </row>
    <row r="24300" hidden="1" spans="2:6">
      <c r="B24300" t="s">
        <v>3191</v>
      </c>
      <c r="C24300" t="s">
        <v>21</v>
      </c>
      <c r="D24300" t="s">
        <v>87</v>
      </c>
      <c r="E24300" t="s">
        <v>670</v>
      </c>
      <c r="F24300" t="s">
        <v>670</v>
      </c>
    </row>
    <row r="24301" hidden="1" spans="2:6">
      <c r="B24301" t="s">
        <v>21717</v>
      </c>
      <c r="C24301" t="s">
        <v>7</v>
      </c>
      <c r="D24301" t="s">
        <v>174</v>
      </c>
      <c r="E24301" t="s">
        <v>21718</v>
      </c>
      <c r="F24301" t="s">
        <v>21718</v>
      </c>
    </row>
    <row r="24302" hidden="1" spans="2:6">
      <c r="B24302" t="s">
        <v>5682</v>
      </c>
      <c r="C24302" t="s">
        <v>7</v>
      </c>
      <c r="D24302" t="s">
        <v>373</v>
      </c>
      <c r="E24302" t="s">
        <v>9</v>
      </c>
      <c r="F24302" t="s">
        <v>9</v>
      </c>
    </row>
    <row r="24303" hidden="1" spans="2:6">
      <c r="B24303" t="s">
        <v>622</v>
      </c>
      <c r="C24303" t="s">
        <v>17</v>
      </c>
      <c r="D24303" t="s">
        <v>90</v>
      </c>
      <c r="E24303" t="s">
        <v>1966</v>
      </c>
      <c r="F24303" t="s">
        <v>1966</v>
      </c>
    </row>
    <row r="24304" hidden="1" spans="2:6">
      <c r="B24304" t="s">
        <v>21719</v>
      </c>
      <c r="C24304" t="s">
        <v>21</v>
      </c>
      <c r="D24304" t="s">
        <v>133</v>
      </c>
      <c r="E24304" t="s">
        <v>21720</v>
      </c>
      <c r="F24304" t="s">
        <v>21720</v>
      </c>
    </row>
    <row r="24305" hidden="1" spans="2:6">
      <c r="B24305" t="s">
        <v>21721</v>
      </c>
      <c r="C24305" t="s">
        <v>7</v>
      </c>
      <c r="D24305" t="s">
        <v>477</v>
      </c>
      <c r="E24305" t="s">
        <v>76</v>
      </c>
      <c r="F24305" t="s">
        <v>76</v>
      </c>
    </row>
    <row r="24306" spans="1:6">
      <c r="A24306" s="3">
        <v>4109</v>
      </c>
      <c r="B24306" t="s">
        <v>21722</v>
      </c>
      <c r="C24306" t="s">
        <v>27</v>
      </c>
      <c r="D24306" t="s">
        <v>139</v>
      </c>
      <c r="E24306" t="s">
        <v>3605</v>
      </c>
      <c r="F24306" s="2" t="s">
        <v>3605</v>
      </c>
    </row>
    <row r="24307" hidden="1" spans="2:6">
      <c r="B24307" t="s">
        <v>21723</v>
      </c>
      <c r="C24307" t="s">
        <v>36</v>
      </c>
      <c r="D24307" t="s">
        <v>37</v>
      </c>
      <c r="E24307" t="s">
        <v>9</v>
      </c>
      <c r="F24307" t="s">
        <v>9</v>
      </c>
    </row>
    <row r="24308" hidden="1" spans="2:6">
      <c r="B24308" t="s">
        <v>21724</v>
      </c>
      <c r="C24308" t="s">
        <v>36</v>
      </c>
      <c r="D24308" t="s">
        <v>183</v>
      </c>
      <c r="E24308" t="s">
        <v>543</v>
      </c>
      <c r="F24308" t="s">
        <v>543</v>
      </c>
    </row>
    <row r="24309" hidden="1" spans="2:6">
      <c r="B24309" t="s">
        <v>21725</v>
      </c>
      <c r="C24309" t="s">
        <v>7</v>
      </c>
      <c r="D24309" t="s">
        <v>188</v>
      </c>
      <c r="E24309" t="s">
        <v>2885</v>
      </c>
      <c r="F24309" t="s">
        <v>2885</v>
      </c>
    </row>
    <row r="24310" hidden="1" spans="2:6">
      <c r="B24310" t="s">
        <v>21726</v>
      </c>
      <c r="C24310" t="s">
        <v>36</v>
      </c>
      <c r="D24310" t="s">
        <v>163</v>
      </c>
      <c r="E24310" t="s">
        <v>1042</v>
      </c>
      <c r="F24310" t="s">
        <v>1042</v>
      </c>
    </row>
    <row r="24311" hidden="1" spans="2:6">
      <c r="B24311" t="s">
        <v>15362</v>
      </c>
      <c r="C24311" t="s">
        <v>11</v>
      </c>
      <c r="D24311" t="s">
        <v>93</v>
      </c>
      <c r="E24311" t="s">
        <v>21727</v>
      </c>
      <c r="F24311" t="s">
        <v>21727</v>
      </c>
    </row>
    <row r="24312" hidden="1" spans="2:6">
      <c r="B24312" t="s">
        <v>20685</v>
      </c>
      <c r="C24312" t="s">
        <v>17</v>
      </c>
      <c r="D24312" t="s">
        <v>61</v>
      </c>
      <c r="E24312" t="s">
        <v>62</v>
      </c>
      <c r="F24312" t="s">
        <v>62</v>
      </c>
    </row>
    <row r="24313" hidden="1" spans="2:6">
      <c r="B24313" t="s">
        <v>13151</v>
      </c>
      <c r="C24313" t="s">
        <v>7</v>
      </c>
      <c r="D24313" t="s">
        <v>617</v>
      </c>
      <c r="E24313" t="s">
        <v>8578</v>
      </c>
      <c r="F24313" t="s">
        <v>8578</v>
      </c>
    </row>
    <row r="24314" hidden="1" spans="2:6">
      <c r="B24314" t="s">
        <v>14565</v>
      </c>
      <c r="C24314" t="s">
        <v>17</v>
      </c>
      <c r="D24314" t="s">
        <v>277</v>
      </c>
      <c r="E24314" t="s">
        <v>14356</v>
      </c>
      <c r="F24314" t="s">
        <v>14356</v>
      </c>
    </row>
    <row r="24315" hidden="1" spans="2:6">
      <c r="B24315" t="s">
        <v>21728</v>
      </c>
      <c r="C24315" t="s">
        <v>11</v>
      </c>
      <c r="D24315" t="s">
        <v>255</v>
      </c>
      <c r="E24315" t="s">
        <v>12213</v>
      </c>
      <c r="F24315" t="s">
        <v>12213</v>
      </c>
    </row>
    <row r="24316" spans="1:6">
      <c r="A24316" s="3">
        <v>4110</v>
      </c>
      <c r="B24316" t="s">
        <v>21729</v>
      </c>
      <c r="C24316" t="s">
        <v>27</v>
      </c>
      <c r="D24316" t="s">
        <v>28</v>
      </c>
      <c r="E24316" t="s">
        <v>21730</v>
      </c>
      <c r="F24316" s="2" t="s">
        <v>21730</v>
      </c>
    </row>
    <row r="24317" hidden="1" spans="2:6">
      <c r="B24317" t="s">
        <v>15325</v>
      </c>
      <c r="C24317" t="s">
        <v>17</v>
      </c>
      <c r="D24317" t="s">
        <v>90</v>
      </c>
      <c r="E24317" t="s">
        <v>7938</v>
      </c>
      <c r="F24317" t="s">
        <v>7938</v>
      </c>
    </row>
    <row r="24318" hidden="1" spans="2:6">
      <c r="B24318" t="s">
        <v>20075</v>
      </c>
      <c r="C24318" t="s">
        <v>7</v>
      </c>
      <c r="D24318" t="s">
        <v>8</v>
      </c>
      <c r="E24318" t="s">
        <v>120</v>
      </c>
      <c r="F24318" t="s">
        <v>120</v>
      </c>
    </row>
    <row r="24319" hidden="1" spans="2:6">
      <c r="B24319" t="s">
        <v>21731</v>
      </c>
      <c r="C24319" t="s">
        <v>11</v>
      </c>
      <c r="D24319" t="s">
        <v>255</v>
      </c>
      <c r="E24319" t="s">
        <v>5753</v>
      </c>
      <c r="F24319" t="s">
        <v>5753</v>
      </c>
    </row>
    <row r="24320" hidden="1" spans="2:6">
      <c r="B24320" t="s">
        <v>5777</v>
      </c>
      <c r="C24320" t="s">
        <v>36</v>
      </c>
      <c r="D24320" t="s">
        <v>80</v>
      </c>
      <c r="E24320" t="s">
        <v>10707</v>
      </c>
      <c r="F24320" t="s">
        <v>10707</v>
      </c>
    </row>
    <row r="24321" spans="1:6">
      <c r="A24321" s="3">
        <v>4111</v>
      </c>
      <c r="B24321" t="s">
        <v>7075</v>
      </c>
      <c r="C24321" t="s">
        <v>27</v>
      </c>
      <c r="D24321" t="s">
        <v>151</v>
      </c>
      <c r="E24321" t="s">
        <v>9</v>
      </c>
      <c r="F24321" s="2" t="s">
        <v>9</v>
      </c>
    </row>
    <row r="24322" hidden="1" spans="2:6">
      <c r="B24322" t="s">
        <v>21732</v>
      </c>
      <c r="C24322" t="s">
        <v>36</v>
      </c>
      <c r="D24322" t="s">
        <v>213</v>
      </c>
      <c r="E24322" t="s">
        <v>5377</v>
      </c>
      <c r="F24322" t="s">
        <v>5377</v>
      </c>
    </row>
    <row r="24323" hidden="1" spans="2:6">
      <c r="B24323" t="s">
        <v>21733</v>
      </c>
      <c r="C24323" t="s">
        <v>7</v>
      </c>
      <c r="D24323" t="s">
        <v>617</v>
      </c>
      <c r="E24323" t="s">
        <v>21734</v>
      </c>
      <c r="F24323" t="s">
        <v>21734</v>
      </c>
    </row>
    <row r="24324" hidden="1" spans="2:6">
      <c r="B24324" t="s">
        <v>3439</v>
      </c>
      <c r="C24324" t="s">
        <v>46</v>
      </c>
      <c r="D24324" t="s">
        <v>47</v>
      </c>
      <c r="E24324" t="s">
        <v>7107</v>
      </c>
      <c r="F24324" t="s">
        <v>7107</v>
      </c>
    </row>
    <row r="24325" hidden="1" spans="2:6">
      <c r="B24325" t="s">
        <v>5011</v>
      </c>
      <c r="C24325" t="s">
        <v>36</v>
      </c>
      <c r="D24325" t="s">
        <v>64</v>
      </c>
      <c r="E24325" t="s">
        <v>103</v>
      </c>
      <c r="F24325" t="s">
        <v>103</v>
      </c>
    </row>
    <row r="24326" hidden="1" spans="2:6">
      <c r="B24326" t="s">
        <v>21735</v>
      </c>
      <c r="C24326" t="s">
        <v>17</v>
      </c>
      <c r="D24326" t="s">
        <v>263</v>
      </c>
      <c r="E24326" t="s">
        <v>3418</v>
      </c>
      <c r="F24326" t="s">
        <v>3418</v>
      </c>
    </row>
    <row r="24327" hidden="1" spans="2:6">
      <c r="B24327" t="s">
        <v>21736</v>
      </c>
      <c r="C24327" t="s">
        <v>17</v>
      </c>
      <c r="D24327" t="s">
        <v>263</v>
      </c>
      <c r="E24327" t="s">
        <v>21737</v>
      </c>
      <c r="F24327" t="s">
        <v>21737</v>
      </c>
    </row>
    <row r="24328" hidden="1" spans="2:6">
      <c r="B24328" t="s">
        <v>21738</v>
      </c>
      <c r="C24328" t="s">
        <v>7</v>
      </c>
      <c r="D24328" t="s">
        <v>477</v>
      </c>
      <c r="E24328" t="s">
        <v>958</v>
      </c>
      <c r="F24328" t="s">
        <v>958</v>
      </c>
    </row>
    <row r="24329" hidden="1" spans="2:6">
      <c r="B24329" t="s">
        <v>21739</v>
      </c>
      <c r="C24329" t="s">
        <v>46</v>
      </c>
      <c r="D24329" t="s">
        <v>577</v>
      </c>
      <c r="E24329" t="s">
        <v>2048</v>
      </c>
      <c r="F24329" t="s">
        <v>2048</v>
      </c>
    </row>
    <row r="24330" hidden="1" spans="2:6">
      <c r="B24330" t="s">
        <v>21740</v>
      </c>
      <c r="C24330" t="s">
        <v>11</v>
      </c>
      <c r="D24330" t="s">
        <v>571</v>
      </c>
      <c r="E24330" t="s">
        <v>8467</v>
      </c>
      <c r="F24330" t="s">
        <v>8467</v>
      </c>
    </row>
    <row r="24331" hidden="1" spans="2:6">
      <c r="B24331" t="s">
        <v>21741</v>
      </c>
      <c r="C24331" t="s">
        <v>11</v>
      </c>
      <c r="D24331" t="s">
        <v>255</v>
      </c>
      <c r="E24331" t="s">
        <v>21742</v>
      </c>
      <c r="F24331" t="s">
        <v>21742</v>
      </c>
    </row>
    <row r="24332" hidden="1" spans="2:6">
      <c r="B24332" t="s">
        <v>21743</v>
      </c>
      <c r="C24332" t="s">
        <v>21</v>
      </c>
      <c r="D24332" t="s">
        <v>22</v>
      </c>
      <c r="E24332" t="s">
        <v>9</v>
      </c>
      <c r="F24332" t="s">
        <v>9</v>
      </c>
    </row>
    <row r="24333" hidden="1" spans="2:6">
      <c r="B24333" t="s">
        <v>21744</v>
      </c>
      <c r="C24333" t="s">
        <v>7</v>
      </c>
      <c r="D24333" t="s">
        <v>174</v>
      </c>
      <c r="E24333" t="s">
        <v>21745</v>
      </c>
      <c r="F24333" t="s">
        <v>21745</v>
      </c>
    </row>
    <row r="24334" spans="1:6">
      <c r="A24334" s="3">
        <v>4112</v>
      </c>
      <c r="B24334" t="s">
        <v>16081</v>
      </c>
      <c r="C24334" t="s">
        <v>27</v>
      </c>
      <c r="D24334" t="s">
        <v>139</v>
      </c>
      <c r="E24334" t="s">
        <v>615</v>
      </c>
      <c r="F24334" s="2" t="s">
        <v>615</v>
      </c>
    </row>
    <row r="24335" hidden="1" spans="2:6">
      <c r="B24335" t="s">
        <v>3513</v>
      </c>
      <c r="C24335" t="s">
        <v>7</v>
      </c>
      <c r="D24335" t="s">
        <v>174</v>
      </c>
      <c r="E24335" t="s">
        <v>9</v>
      </c>
      <c r="F24335" t="s">
        <v>9</v>
      </c>
    </row>
    <row r="24336" spans="1:6">
      <c r="A24336" s="3">
        <v>4113</v>
      </c>
      <c r="B24336" t="s">
        <v>21746</v>
      </c>
      <c r="C24336" t="s">
        <v>27</v>
      </c>
      <c r="D24336" t="s">
        <v>201</v>
      </c>
      <c r="E24336" t="s">
        <v>3843</v>
      </c>
      <c r="F24336" s="2" t="s">
        <v>3843</v>
      </c>
    </row>
    <row r="24337" hidden="1" spans="2:6">
      <c r="B24337" t="s">
        <v>362</v>
      </c>
      <c r="C24337" t="s">
        <v>21</v>
      </c>
      <c r="D24337" t="s">
        <v>385</v>
      </c>
      <c r="E24337" t="s">
        <v>11609</v>
      </c>
      <c r="F24337" t="s">
        <v>11609</v>
      </c>
    </row>
    <row r="24338" hidden="1" spans="2:6">
      <c r="B24338" t="s">
        <v>353</v>
      </c>
      <c r="C24338" t="s">
        <v>7</v>
      </c>
      <c r="D24338" t="s">
        <v>174</v>
      </c>
      <c r="E24338" t="s">
        <v>15220</v>
      </c>
      <c r="F24338" t="s">
        <v>15220</v>
      </c>
    </row>
    <row r="24339" hidden="1" spans="2:6">
      <c r="B24339" t="s">
        <v>21747</v>
      </c>
      <c r="C24339" t="s">
        <v>17</v>
      </c>
      <c r="D24339" t="s">
        <v>390</v>
      </c>
      <c r="E24339" t="s">
        <v>62</v>
      </c>
      <c r="F24339" t="s">
        <v>62</v>
      </c>
    </row>
    <row r="24340" hidden="1" spans="2:6">
      <c r="B24340" t="s">
        <v>21748</v>
      </c>
      <c r="C24340" t="s">
        <v>21</v>
      </c>
      <c r="D24340" t="s">
        <v>22</v>
      </c>
      <c r="E24340" t="s">
        <v>122</v>
      </c>
      <c r="F24340" t="s">
        <v>122</v>
      </c>
    </row>
    <row r="24341" hidden="1" spans="2:6">
      <c r="B24341" t="s">
        <v>173</v>
      </c>
      <c r="C24341" t="s">
        <v>11</v>
      </c>
      <c r="D24341" t="s">
        <v>14</v>
      </c>
      <c r="E24341" t="s">
        <v>9</v>
      </c>
      <c r="F24341" t="s">
        <v>9</v>
      </c>
    </row>
    <row r="24342" hidden="1" spans="2:6">
      <c r="B24342" t="s">
        <v>21749</v>
      </c>
      <c r="C24342" t="s">
        <v>21</v>
      </c>
      <c r="D24342" t="s">
        <v>87</v>
      </c>
      <c r="E24342" t="s">
        <v>137</v>
      </c>
      <c r="F24342" t="s">
        <v>137</v>
      </c>
    </row>
    <row r="24343" hidden="1" spans="2:6">
      <c r="B24343" t="s">
        <v>21750</v>
      </c>
      <c r="C24343" t="s">
        <v>36</v>
      </c>
      <c r="D24343" t="s">
        <v>80</v>
      </c>
      <c r="E24343" t="s">
        <v>21751</v>
      </c>
      <c r="F24343" t="s">
        <v>21751</v>
      </c>
    </row>
    <row r="24344" hidden="1" spans="2:6">
      <c r="B24344" t="s">
        <v>21752</v>
      </c>
      <c r="C24344" t="s">
        <v>7</v>
      </c>
      <c r="D24344" t="s">
        <v>617</v>
      </c>
      <c r="E24344" t="s">
        <v>3180</v>
      </c>
      <c r="F24344" t="s">
        <v>3180</v>
      </c>
    </row>
    <row r="24345" hidden="1" spans="2:6">
      <c r="B24345" t="s">
        <v>21753</v>
      </c>
      <c r="C24345" t="s">
        <v>21</v>
      </c>
      <c r="D24345" t="s">
        <v>22</v>
      </c>
      <c r="E24345" t="s">
        <v>11369</v>
      </c>
      <c r="F24345" t="s">
        <v>11369</v>
      </c>
    </row>
    <row r="24346" hidden="1" spans="2:6">
      <c r="B24346" t="s">
        <v>817</v>
      </c>
      <c r="C24346" t="s">
        <v>36</v>
      </c>
      <c r="D24346" t="s">
        <v>183</v>
      </c>
      <c r="E24346" t="s">
        <v>62</v>
      </c>
      <c r="F24346" t="s">
        <v>62</v>
      </c>
    </row>
    <row r="24347" hidden="1" spans="2:6">
      <c r="B24347" t="s">
        <v>1557</v>
      </c>
      <c r="C24347" t="s">
        <v>7</v>
      </c>
      <c r="D24347" t="s">
        <v>217</v>
      </c>
      <c r="E24347" t="s">
        <v>179</v>
      </c>
      <c r="F24347" t="s">
        <v>179</v>
      </c>
    </row>
    <row r="24348" hidden="1" spans="2:6">
      <c r="B24348" t="s">
        <v>21754</v>
      </c>
      <c r="C24348" t="s">
        <v>17</v>
      </c>
      <c r="D24348" t="s">
        <v>148</v>
      </c>
      <c r="E24348" t="s">
        <v>12698</v>
      </c>
      <c r="F24348" t="s">
        <v>12698</v>
      </c>
    </row>
    <row r="24349" hidden="1" spans="2:6">
      <c r="B24349" t="s">
        <v>21755</v>
      </c>
      <c r="C24349" t="s">
        <v>7</v>
      </c>
      <c r="D24349" t="s">
        <v>408</v>
      </c>
      <c r="E24349" t="s">
        <v>103</v>
      </c>
      <c r="F24349" t="s">
        <v>103</v>
      </c>
    </row>
    <row r="24350" spans="1:6">
      <c r="A24350" s="3">
        <v>4114</v>
      </c>
      <c r="B24350" t="s">
        <v>225</v>
      </c>
      <c r="C24350" t="s">
        <v>27</v>
      </c>
      <c r="D24350" t="s">
        <v>96</v>
      </c>
      <c r="E24350" t="s">
        <v>1930</v>
      </c>
      <c r="F24350" s="2" t="s">
        <v>1930</v>
      </c>
    </row>
    <row r="24351" hidden="1" spans="2:6">
      <c r="B24351" t="s">
        <v>20395</v>
      </c>
      <c r="C24351" t="s">
        <v>36</v>
      </c>
      <c r="D24351" t="s">
        <v>80</v>
      </c>
      <c r="E24351" t="s">
        <v>460</v>
      </c>
      <c r="F24351" t="s">
        <v>460</v>
      </c>
    </row>
    <row r="24352" hidden="1" spans="2:6">
      <c r="B24352" t="s">
        <v>21756</v>
      </c>
      <c r="C24352" t="s">
        <v>11</v>
      </c>
      <c r="D24352" t="s">
        <v>571</v>
      </c>
      <c r="E24352" t="s">
        <v>9</v>
      </c>
      <c r="F24352" t="s">
        <v>9</v>
      </c>
    </row>
    <row r="24353" hidden="1" spans="2:6">
      <c r="B24353" t="s">
        <v>13506</v>
      </c>
      <c r="C24353" t="s">
        <v>11</v>
      </c>
      <c r="D24353" t="s">
        <v>14</v>
      </c>
      <c r="E24353" t="s">
        <v>10373</v>
      </c>
      <c r="F24353" t="s">
        <v>10373</v>
      </c>
    </row>
    <row r="24354" hidden="1" spans="2:6">
      <c r="B24354" t="s">
        <v>5071</v>
      </c>
      <c r="C24354" t="s">
        <v>46</v>
      </c>
      <c r="D24354" t="s">
        <v>156</v>
      </c>
      <c r="E24354" t="s">
        <v>8426</v>
      </c>
      <c r="F24354" t="s">
        <v>8426</v>
      </c>
    </row>
    <row r="24355" hidden="1" spans="2:6">
      <c r="B24355" t="s">
        <v>21757</v>
      </c>
      <c r="C24355" t="s">
        <v>17</v>
      </c>
      <c r="D24355" t="s">
        <v>263</v>
      </c>
      <c r="E24355" t="s">
        <v>17759</v>
      </c>
      <c r="F24355" t="s">
        <v>17759</v>
      </c>
    </row>
    <row r="24356" hidden="1" spans="2:6">
      <c r="B24356" t="s">
        <v>21758</v>
      </c>
      <c r="C24356" t="s">
        <v>7</v>
      </c>
      <c r="D24356" t="s">
        <v>667</v>
      </c>
      <c r="E24356" t="s">
        <v>9</v>
      </c>
      <c r="F24356" t="s">
        <v>9</v>
      </c>
    </row>
    <row r="24357" hidden="1" spans="2:6">
      <c r="B24357" t="s">
        <v>4664</v>
      </c>
      <c r="C24357" t="s">
        <v>7</v>
      </c>
      <c r="D24357" t="s">
        <v>205</v>
      </c>
      <c r="E24357" t="s">
        <v>21759</v>
      </c>
      <c r="F24357" t="s">
        <v>21759</v>
      </c>
    </row>
    <row r="24358" hidden="1" spans="2:6">
      <c r="B24358" t="s">
        <v>13222</v>
      </c>
      <c r="C24358" t="s">
        <v>36</v>
      </c>
      <c r="D24358" t="s">
        <v>213</v>
      </c>
      <c r="E24358" t="s">
        <v>7957</v>
      </c>
      <c r="F24358" t="s">
        <v>7957</v>
      </c>
    </row>
    <row r="24359" hidden="1" spans="2:6">
      <c r="B24359" t="s">
        <v>21760</v>
      </c>
      <c r="C24359" t="s">
        <v>21</v>
      </c>
      <c r="D24359" t="s">
        <v>22</v>
      </c>
      <c r="E24359" t="s">
        <v>1257</v>
      </c>
      <c r="F24359" t="s">
        <v>1257</v>
      </c>
    </row>
    <row r="24360" spans="1:6">
      <c r="A24360" s="3">
        <v>4115</v>
      </c>
      <c r="B24360" t="s">
        <v>4565</v>
      </c>
      <c r="C24360" t="s">
        <v>27</v>
      </c>
      <c r="D24360" t="s">
        <v>28</v>
      </c>
      <c r="E24360" t="s">
        <v>73</v>
      </c>
      <c r="F24360" s="2" t="s">
        <v>73</v>
      </c>
    </row>
    <row r="24361" hidden="1" spans="2:6">
      <c r="B24361" t="s">
        <v>2514</v>
      </c>
      <c r="C24361" t="s">
        <v>11</v>
      </c>
      <c r="D24361" t="s">
        <v>72</v>
      </c>
      <c r="E24361" t="s">
        <v>767</v>
      </c>
      <c r="F24361" t="s">
        <v>767</v>
      </c>
    </row>
    <row r="24362" hidden="1" spans="2:6">
      <c r="B24362" t="s">
        <v>21761</v>
      </c>
      <c r="C24362" t="s">
        <v>21</v>
      </c>
      <c r="D24362" t="s">
        <v>87</v>
      </c>
      <c r="E24362" t="s">
        <v>21762</v>
      </c>
      <c r="F24362" t="s">
        <v>21762</v>
      </c>
    </row>
    <row r="24363" spans="1:6">
      <c r="A24363" s="3">
        <v>4116</v>
      </c>
      <c r="B24363" t="s">
        <v>21763</v>
      </c>
      <c r="C24363" t="s">
        <v>27</v>
      </c>
      <c r="D24363" t="s">
        <v>151</v>
      </c>
      <c r="E24363" t="s">
        <v>4012</v>
      </c>
      <c r="F24363" s="2" t="s">
        <v>4012</v>
      </c>
    </row>
    <row r="24364" hidden="1" spans="2:6">
      <c r="B24364" t="s">
        <v>5071</v>
      </c>
      <c r="C24364" t="s">
        <v>36</v>
      </c>
      <c r="D24364" t="s">
        <v>37</v>
      </c>
      <c r="E24364" t="s">
        <v>9</v>
      </c>
      <c r="F24364" t="s">
        <v>9</v>
      </c>
    </row>
    <row r="24365" hidden="1" spans="2:6">
      <c r="B24365" t="s">
        <v>21764</v>
      </c>
      <c r="C24365" t="s">
        <v>46</v>
      </c>
      <c r="D24365" t="s">
        <v>612</v>
      </c>
      <c r="E24365" t="s">
        <v>620</v>
      </c>
      <c r="F24365" t="s">
        <v>620</v>
      </c>
    </row>
    <row r="24366" spans="1:6">
      <c r="A24366" s="3">
        <v>4117</v>
      </c>
      <c r="B24366" t="s">
        <v>21765</v>
      </c>
      <c r="C24366" t="s">
        <v>27</v>
      </c>
      <c r="D24366" t="s">
        <v>429</v>
      </c>
      <c r="E24366" t="s">
        <v>120</v>
      </c>
      <c r="F24366" s="2" t="s">
        <v>120</v>
      </c>
    </row>
    <row r="24367" hidden="1" spans="2:6">
      <c r="B24367" t="s">
        <v>5160</v>
      </c>
      <c r="C24367" t="s">
        <v>21</v>
      </c>
      <c r="D24367" t="s">
        <v>124</v>
      </c>
      <c r="E24367" t="s">
        <v>1876</v>
      </c>
      <c r="F24367" t="s">
        <v>1876</v>
      </c>
    </row>
    <row r="24368" hidden="1" spans="2:6">
      <c r="B24368" t="s">
        <v>21657</v>
      </c>
      <c r="C24368" t="s">
        <v>17</v>
      </c>
      <c r="D24368" t="s">
        <v>18</v>
      </c>
      <c r="E24368" t="s">
        <v>383</v>
      </c>
      <c r="F24368" t="s">
        <v>383</v>
      </c>
    </row>
    <row r="24369" hidden="1" spans="2:6">
      <c r="B24369" t="s">
        <v>21766</v>
      </c>
      <c r="C24369" t="s">
        <v>17</v>
      </c>
      <c r="D24369" t="s">
        <v>176</v>
      </c>
      <c r="E24369" t="s">
        <v>10727</v>
      </c>
      <c r="F24369" t="s">
        <v>10727</v>
      </c>
    </row>
    <row r="24370" spans="1:6">
      <c r="A24370" s="3">
        <v>4118</v>
      </c>
      <c r="B24370" t="s">
        <v>11105</v>
      </c>
      <c r="C24370" t="s">
        <v>27</v>
      </c>
      <c r="D24370" t="s">
        <v>56</v>
      </c>
      <c r="E24370" t="s">
        <v>9</v>
      </c>
      <c r="F24370" s="2" t="s">
        <v>9</v>
      </c>
    </row>
    <row r="24371" hidden="1" spans="2:6">
      <c r="B24371" t="s">
        <v>21767</v>
      </c>
      <c r="C24371" t="s">
        <v>21</v>
      </c>
      <c r="D24371" t="s">
        <v>131</v>
      </c>
      <c r="E24371" t="s">
        <v>8731</v>
      </c>
      <c r="F24371" t="s">
        <v>8731</v>
      </c>
    </row>
    <row r="24372" hidden="1" spans="2:6">
      <c r="B24372" t="s">
        <v>21768</v>
      </c>
      <c r="C24372" t="s">
        <v>46</v>
      </c>
      <c r="D24372" t="s">
        <v>128</v>
      </c>
      <c r="E24372" t="s">
        <v>21769</v>
      </c>
      <c r="F24372" t="s">
        <v>21769</v>
      </c>
    </row>
    <row r="24373" hidden="1" spans="2:6">
      <c r="B24373" t="s">
        <v>21770</v>
      </c>
      <c r="C24373" t="s">
        <v>7</v>
      </c>
      <c r="D24373" t="s">
        <v>330</v>
      </c>
      <c r="E24373" t="s">
        <v>419</v>
      </c>
      <c r="F24373" t="s">
        <v>419</v>
      </c>
    </row>
    <row r="24374" hidden="1" spans="2:6">
      <c r="B24374" t="s">
        <v>21771</v>
      </c>
      <c r="C24374" t="s">
        <v>17</v>
      </c>
      <c r="D24374" t="s">
        <v>18</v>
      </c>
      <c r="E24374" t="s">
        <v>7620</v>
      </c>
      <c r="F24374" t="s">
        <v>7620</v>
      </c>
    </row>
    <row r="24375" hidden="1" spans="2:6">
      <c r="B24375" t="s">
        <v>21772</v>
      </c>
      <c r="C24375" t="s">
        <v>17</v>
      </c>
      <c r="D24375" t="s">
        <v>176</v>
      </c>
      <c r="E24375" t="s">
        <v>10825</v>
      </c>
      <c r="F24375" t="s">
        <v>10825</v>
      </c>
    </row>
    <row r="24376" spans="1:6">
      <c r="A24376" s="3">
        <v>4119</v>
      </c>
      <c r="B24376" t="s">
        <v>2562</v>
      </c>
      <c r="C24376" t="s">
        <v>27</v>
      </c>
      <c r="D24376" t="s">
        <v>56</v>
      </c>
      <c r="E24376" t="s">
        <v>113</v>
      </c>
      <c r="F24376" s="2" t="s">
        <v>113</v>
      </c>
    </row>
    <row r="24377" hidden="1" spans="2:6">
      <c r="B24377" t="s">
        <v>21773</v>
      </c>
      <c r="C24377" t="s">
        <v>17</v>
      </c>
      <c r="D24377" t="s">
        <v>90</v>
      </c>
      <c r="E24377" t="s">
        <v>21774</v>
      </c>
      <c r="F24377" t="s">
        <v>21774</v>
      </c>
    </row>
    <row r="24378" hidden="1" spans="2:6">
      <c r="B24378" t="s">
        <v>21775</v>
      </c>
      <c r="C24378" t="s">
        <v>17</v>
      </c>
      <c r="D24378" t="s">
        <v>61</v>
      </c>
      <c r="E24378" t="s">
        <v>911</v>
      </c>
      <c r="F24378" t="s">
        <v>911</v>
      </c>
    </row>
    <row r="24379" hidden="1" spans="2:6">
      <c r="B24379" t="s">
        <v>2929</v>
      </c>
      <c r="C24379" t="s">
        <v>36</v>
      </c>
      <c r="D24379" t="s">
        <v>80</v>
      </c>
      <c r="E24379" t="s">
        <v>11343</v>
      </c>
      <c r="F24379" t="s">
        <v>11343</v>
      </c>
    </row>
    <row r="24380" hidden="1" spans="2:6">
      <c r="B24380" t="s">
        <v>21776</v>
      </c>
      <c r="C24380" t="s">
        <v>46</v>
      </c>
      <c r="D24380" t="s">
        <v>612</v>
      </c>
      <c r="E24380" t="s">
        <v>464</v>
      </c>
      <c r="F24380" t="s">
        <v>464</v>
      </c>
    </row>
    <row r="24381" hidden="1" spans="2:6">
      <c r="B24381" t="s">
        <v>2768</v>
      </c>
      <c r="C24381" t="s">
        <v>36</v>
      </c>
      <c r="D24381" t="s">
        <v>226</v>
      </c>
      <c r="E24381" t="s">
        <v>9</v>
      </c>
      <c r="F24381" t="s">
        <v>9</v>
      </c>
    </row>
    <row r="24382" hidden="1" spans="2:6">
      <c r="B24382" t="s">
        <v>12574</v>
      </c>
      <c r="C24382" t="s">
        <v>11</v>
      </c>
      <c r="D24382" t="s">
        <v>255</v>
      </c>
      <c r="E24382" t="s">
        <v>21777</v>
      </c>
      <c r="F24382" t="s">
        <v>21777</v>
      </c>
    </row>
    <row r="24383" hidden="1" spans="2:6">
      <c r="B24383" t="s">
        <v>21778</v>
      </c>
      <c r="C24383" t="s">
        <v>21</v>
      </c>
      <c r="D24383" t="s">
        <v>233</v>
      </c>
      <c r="E24383" t="s">
        <v>1320</v>
      </c>
      <c r="F24383" t="s">
        <v>1320</v>
      </c>
    </row>
    <row r="24384" spans="1:6">
      <c r="A24384" s="3">
        <v>4120</v>
      </c>
      <c r="B24384" t="s">
        <v>21779</v>
      </c>
      <c r="C24384" t="s">
        <v>27</v>
      </c>
      <c r="D24384" t="s">
        <v>56</v>
      </c>
      <c r="E24384" t="s">
        <v>9</v>
      </c>
      <c r="F24384" s="2" t="s">
        <v>9</v>
      </c>
    </row>
    <row r="24385" hidden="1" spans="2:6">
      <c r="B24385" t="s">
        <v>21780</v>
      </c>
      <c r="C24385" t="s">
        <v>46</v>
      </c>
      <c r="D24385" t="s">
        <v>128</v>
      </c>
      <c r="E24385" t="s">
        <v>21781</v>
      </c>
      <c r="F24385" t="s">
        <v>21781</v>
      </c>
    </row>
    <row r="24386" hidden="1" spans="2:6">
      <c r="B24386" t="s">
        <v>21782</v>
      </c>
      <c r="C24386" t="s">
        <v>17</v>
      </c>
      <c r="D24386" t="s">
        <v>176</v>
      </c>
      <c r="E24386" t="s">
        <v>11595</v>
      </c>
      <c r="F24386" t="s">
        <v>11595</v>
      </c>
    </row>
    <row r="24387" spans="1:6">
      <c r="A24387" s="3">
        <v>4121</v>
      </c>
      <c r="B24387" t="s">
        <v>21783</v>
      </c>
      <c r="C24387" t="s">
        <v>27</v>
      </c>
      <c r="D24387" t="s">
        <v>201</v>
      </c>
      <c r="E24387" t="s">
        <v>2779</v>
      </c>
      <c r="F24387" s="2" t="s">
        <v>2779</v>
      </c>
    </row>
    <row r="24388" hidden="1" spans="2:6">
      <c r="B24388" t="s">
        <v>21784</v>
      </c>
      <c r="C24388" t="s">
        <v>21</v>
      </c>
      <c r="D24388" t="s">
        <v>78</v>
      </c>
      <c r="E24388" t="s">
        <v>3347</v>
      </c>
      <c r="F24388" t="s">
        <v>3347</v>
      </c>
    </row>
    <row r="24389" hidden="1" spans="2:6">
      <c r="B24389" t="s">
        <v>5308</v>
      </c>
      <c r="C24389" t="s">
        <v>36</v>
      </c>
      <c r="D24389" t="s">
        <v>226</v>
      </c>
      <c r="E24389" t="s">
        <v>1430</v>
      </c>
      <c r="F24389" t="s">
        <v>1430</v>
      </c>
    </row>
    <row r="24390" hidden="1" spans="2:6">
      <c r="B24390" t="s">
        <v>21785</v>
      </c>
      <c r="C24390" t="s">
        <v>17</v>
      </c>
      <c r="D24390" t="s">
        <v>176</v>
      </c>
      <c r="E24390" t="s">
        <v>11072</v>
      </c>
      <c r="F24390" t="s">
        <v>11072</v>
      </c>
    </row>
    <row r="24391" hidden="1" spans="2:6">
      <c r="B24391" t="s">
        <v>21786</v>
      </c>
      <c r="C24391" t="s">
        <v>7</v>
      </c>
      <c r="D24391" t="s">
        <v>174</v>
      </c>
      <c r="E24391" t="s">
        <v>3856</v>
      </c>
      <c r="F24391" t="s">
        <v>3856</v>
      </c>
    </row>
    <row r="24392" hidden="1" spans="2:6">
      <c r="B24392" t="s">
        <v>1006</v>
      </c>
      <c r="C24392" t="s">
        <v>17</v>
      </c>
      <c r="D24392" t="s">
        <v>390</v>
      </c>
      <c r="E24392" t="s">
        <v>62</v>
      </c>
      <c r="F24392" t="s">
        <v>62</v>
      </c>
    </row>
    <row r="24393" hidden="1" spans="2:6">
      <c r="B24393" t="s">
        <v>6607</v>
      </c>
      <c r="C24393" t="s">
        <v>7</v>
      </c>
      <c r="D24393" t="s">
        <v>217</v>
      </c>
      <c r="E24393" t="s">
        <v>9</v>
      </c>
      <c r="F24393" t="s">
        <v>9</v>
      </c>
    </row>
    <row r="24394" hidden="1" spans="2:6">
      <c r="B24394" t="s">
        <v>4537</v>
      </c>
      <c r="C24394" t="s">
        <v>46</v>
      </c>
      <c r="D24394" t="s">
        <v>107</v>
      </c>
      <c r="E24394" t="s">
        <v>983</v>
      </c>
      <c r="F24394" t="s">
        <v>983</v>
      </c>
    </row>
    <row r="24395" hidden="1" spans="2:6">
      <c r="B24395" t="s">
        <v>21787</v>
      </c>
      <c r="C24395" t="s">
        <v>21</v>
      </c>
      <c r="D24395" t="s">
        <v>133</v>
      </c>
      <c r="E24395" t="s">
        <v>21788</v>
      </c>
      <c r="F24395" t="s">
        <v>21788</v>
      </c>
    </row>
    <row r="24396" spans="1:6">
      <c r="A24396" s="3">
        <v>4122</v>
      </c>
      <c r="B24396" t="s">
        <v>5668</v>
      </c>
      <c r="C24396" t="s">
        <v>27</v>
      </c>
      <c r="D24396" t="s">
        <v>489</v>
      </c>
      <c r="E24396" t="s">
        <v>73</v>
      </c>
      <c r="F24396" s="2" t="s">
        <v>73</v>
      </c>
    </row>
    <row r="24397" spans="1:6">
      <c r="A24397" s="3">
        <v>4123</v>
      </c>
      <c r="B24397" t="s">
        <v>1969</v>
      </c>
      <c r="C24397" t="s">
        <v>27</v>
      </c>
      <c r="D24397" t="s">
        <v>96</v>
      </c>
      <c r="E24397" t="s">
        <v>1586</v>
      </c>
      <c r="F24397" s="2" t="s">
        <v>1586</v>
      </c>
    </row>
    <row r="24398" hidden="1" spans="2:6">
      <c r="B24398" t="s">
        <v>21789</v>
      </c>
      <c r="C24398" t="s">
        <v>36</v>
      </c>
      <c r="D24398" t="s">
        <v>64</v>
      </c>
      <c r="E24398" t="s">
        <v>9</v>
      </c>
      <c r="F24398" t="s">
        <v>9</v>
      </c>
    </row>
    <row r="24399" hidden="1" spans="2:6">
      <c r="B24399" t="s">
        <v>4162</v>
      </c>
      <c r="C24399" t="s">
        <v>21</v>
      </c>
      <c r="D24399" t="s">
        <v>131</v>
      </c>
      <c r="E24399" t="s">
        <v>2251</v>
      </c>
      <c r="F24399" t="s">
        <v>2251</v>
      </c>
    </row>
    <row r="24400" hidden="1" spans="2:6">
      <c r="B24400" t="s">
        <v>21790</v>
      </c>
      <c r="C24400" t="s">
        <v>36</v>
      </c>
      <c r="D24400" t="s">
        <v>80</v>
      </c>
      <c r="E24400" t="s">
        <v>21791</v>
      </c>
      <c r="F24400" t="s">
        <v>21791</v>
      </c>
    </row>
    <row r="24401" hidden="1" spans="2:6">
      <c r="B24401" t="s">
        <v>21792</v>
      </c>
      <c r="C24401" t="s">
        <v>17</v>
      </c>
      <c r="D24401" t="s">
        <v>148</v>
      </c>
      <c r="E24401" t="s">
        <v>5300</v>
      </c>
      <c r="F24401" t="s">
        <v>5300</v>
      </c>
    </row>
    <row r="24402" hidden="1" spans="2:6">
      <c r="B24402" t="s">
        <v>3635</v>
      </c>
      <c r="C24402" t="s">
        <v>7</v>
      </c>
      <c r="D24402" t="s">
        <v>477</v>
      </c>
      <c r="E24402" t="s">
        <v>383</v>
      </c>
      <c r="F24402" t="s">
        <v>383</v>
      </c>
    </row>
    <row r="24403" hidden="1" spans="2:6">
      <c r="B24403" t="s">
        <v>21793</v>
      </c>
      <c r="C24403" t="s">
        <v>11</v>
      </c>
      <c r="D24403" t="s">
        <v>93</v>
      </c>
      <c r="E24403" t="s">
        <v>1022</v>
      </c>
      <c r="F24403" t="s">
        <v>1022</v>
      </c>
    </row>
    <row r="24404" hidden="1" spans="2:6">
      <c r="B24404" t="s">
        <v>21794</v>
      </c>
      <c r="C24404" t="s">
        <v>11</v>
      </c>
      <c r="D24404" t="s">
        <v>93</v>
      </c>
      <c r="E24404" t="s">
        <v>9</v>
      </c>
      <c r="F24404" t="s">
        <v>9</v>
      </c>
    </row>
    <row r="24405" hidden="1" spans="2:6">
      <c r="B24405" t="s">
        <v>21795</v>
      </c>
      <c r="C24405" t="s">
        <v>17</v>
      </c>
      <c r="D24405" t="s">
        <v>142</v>
      </c>
      <c r="E24405" t="s">
        <v>10499</v>
      </c>
      <c r="F24405" t="s">
        <v>10499</v>
      </c>
    </row>
    <row r="24406" hidden="1" spans="2:6">
      <c r="B24406" t="s">
        <v>21796</v>
      </c>
      <c r="C24406" t="s">
        <v>36</v>
      </c>
      <c r="D24406" t="s">
        <v>183</v>
      </c>
      <c r="E24406" t="s">
        <v>350</v>
      </c>
      <c r="F24406" t="s">
        <v>350</v>
      </c>
    </row>
    <row r="24407" hidden="1" spans="2:6">
      <c r="B24407" t="s">
        <v>7163</v>
      </c>
      <c r="C24407" t="s">
        <v>7</v>
      </c>
      <c r="D24407" t="s">
        <v>330</v>
      </c>
      <c r="E24407" t="s">
        <v>21797</v>
      </c>
      <c r="F24407" t="s">
        <v>21797</v>
      </c>
    </row>
    <row r="24408" hidden="1" spans="2:6">
      <c r="B24408" t="s">
        <v>21798</v>
      </c>
      <c r="C24408" t="s">
        <v>17</v>
      </c>
      <c r="D24408" t="s">
        <v>90</v>
      </c>
      <c r="E24408" t="s">
        <v>120</v>
      </c>
      <c r="F24408" t="s">
        <v>120</v>
      </c>
    </row>
    <row r="24409" hidden="1" spans="2:6">
      <c r="B24409" t="s">
        <v>21799</v>
      </c>
      <c r="C24409" t="s">
        <v>36</v>
      </c>
      <c r="D24409" t="s">
        <v>226</v>
      </c>
      <c r="E24409" t="s">
        <v>2468</v>
      </c>
      <c r="F24409" t="s">
        <v>2468</v>
      </c>
    </row>
    <row r="24410" spans="1:6">
      <c r="A24410" s="3">
        <v>4124</v>
      </c>
      <c r="B24410" t="s">
        <v>21800</v>
      </c>
      <c r="C24410" t="s">
        <v>27</v>
      </c>
      <c r="D24410" t="s">
        <v>201</v>
      </c>
      <c r="E24410" t="s">
        <v>5348</v>
      </c>
      <c r="F24410" s="2" t="s">
        <v>5348</v>
      </c>
    </row>
    <row r="24411" hidden="1" spans="2:6">
      <c r="B24411" t="s">
        <v>21801</v>
      </c>
      <c r="C24411" t="s">
        <v>17</v>
      </c>
      <c r="D24411" t="s">
        <v>61</v>
      </c>
      <c r="E24411" t="s">
        <v>9</v>
      </c>
      <c r="F24411" t="s">
        <v>9</v>
      </c>
    </row>
    <row r="24412" hidden="1" spans="2:6">
      <c r="B24412" t="s">
        <v>21802</v>
      </c>
      <c r="C24412" t="s">
        <v>21</v>
      </c>
      <c r="D24412" t="s">
        <v>133</v>
      </c>
      <c r="E24412" t="s">
        <v>970</v>
      </c>
      <c r="F24412" t="s">
        <v>970</v>
      </c>
    </row>
    <row r="24413" hidden="1" spans="2:6">
      <c r="B24413" t="s">
        <v>21803</v>
      </c>
      <c r="C24413" t="s">
        <v>36</v>
      </c>
      <c r="D24413" t="s">
        <v>226</v>
      </c>
      <c r="E24413" t="s">
        <v>9</v>
      </c>
      <c r="F24413" t="s">
        <v>9</v>
      </c>
    </row>
    <row r="24414" spans="1:6">
      <c r="A24414" s="3">
        <v>4125</v>
      </c>
      <c r="B24414" t="s">
        <v>8792</v>
      </c>
      <c r="C24414" t="s">
        <v>27</v>
      </c>
      <c r="D24414" t="s">
        <v>28</v>
      </c>
      <c r="E24414" t="s">
        <v>5434</v>
      </c>
      <c r="F24414" s="2" t="s">
        <v>5434</v>
      </c>
    </row>
    <row r="24415" hidden="1" spans="2:6">
      <c r="B24415" t="s">
        <v>3014</v>
      </c>
      <c r="C24415" t="s">
        <v>17</v>
      </c>
      <c r="D24415" t="s">
        <v>75</v>
      </c>
      <c r="E24415" t="s">
        <v>780</v>
      </c>
      <c r="F24415" t="s">
        <v>780</v>
      </c>
    </row>
    <row r="24416" hidden="1" spans="2:6">
      <c r="B24416" t="s">
        <v>21804</v>
      </c>
      <c r="C24416" t="s">
        <v>21</v>
      </c>
      <c r="D24416" t="s">
        <v>131</v>
      </c>
      <c r="E24416" t="s">
        <v>9</v>
      </c>
      <c r="F24416" t="s">
        <v>9</v>
      </c>
    </row>
    <row r="24417" hidden="1" spans="2:6">
      <c r="B24417" t="s">
        <v>17127</v>
      </c>
      <c r="C24417" t="s">
        <v>17</v>
      </c>
      <c r="D24417" t="s">
        <v>148</v>
      </c>
      <c r="E24417" t="s">
        <v>6916</v>
      </c>
      <c r="F24417" t="s">
        <v>6916</v>
      </c>
    </row>
    <row r="24418" hidden="1" spans="2:6">
      <c r="B24418" t="s">
        <v>21805</v>
      </c>
      <c r="C24418" t="s">
        <v>36</v>
      </c>
      <c r="D24418" t="s">
        <v>213</v>
      </c>
      <c r="E24418" t="s">
        <v>9</v>
      </c>
      <c r="F24418" t="s">
        <v>9</v>
      </c>
    </row>
    <row r="24419" hidden="1" spans="2:6">
      <c r="B24419" t="s">
        <v>21806</v>
      </c>
      <c r="C24419" t="s">
        <v>21</v>
      </c>
      <c r="D24419" t="s">
        <v>78</v>
      </c>
      <c r="E24419" t="s">
        <v>10379</v>
      </c>
      <c r="F24419" t="s">
        <v>10379</v>
      </c>
    </row>
    <row r="24420" hidden="1" spans="2:6">
      <c r="B24420" t="s">
        <v>3320</v>
      </c>
      <c r="C24420" t="s">
        <v>17</v>
      </c>
      <c r="D24420" t="s">
        <v>99</v>
      </c>
      <c r="E24420" t="s">
        <v>976</v>
      </c>
      <c r="F24420" t="s">
        <v>976</v>
      </c>
    </row>
    <row r="24421" hidden="1" spans="2:6">
      <c r="B24421" t="s">
        <v>21807</v>
      </c>
      <c r="C24421" t="s">
        <v>17</v>
      </c>
      <c r="D24421" t="s">
        <v>90</v>
      </c>
      <c r="E24421" t="s">
        <v>415</v>
      </c>
      <c r="F24421" t="s">
        <v>415</v>
      </c>
    </row>
    <row r="24422" hidden="1" spans="2:6">
      <c r="B24422" t="s">
        <v>21808</v>
      </c>
      <c r="C24422" t="s">
        <v>11</v>
      </c>
      <c r="D24422" t="s">
        <v>43</v>
      </c>
      <c r="E24422" t="s">
        <v>9</v>
      </c>
      <c r="F24422" t="s">
        <v>9</v>
      </c>
    </row>
    <row r="24423" spans="1:6">
      <c r="A24423" s="3">
        <v>4126</v>
      </c>
      <c r="B24423" t="s">
        <v>21809</v>
      </c>
      <c r="C24423" t="s">
        <v>27</v>
      </c>
      <c r="D24423" t="s">
        <v>235</v>
      </c>
      <c r="E24423" t="s">
        <v>1514</v>
      </c>
      <c r="F24423" s="2" t="s">
        <v>1514</v>
      </c>
    </row>
    <row r="24424" hidden="1" spans="2:6">
      <c r="B24424" t="s">
        <v>19386</v>
      </c>
      <c r="C24424" t="s">
        <v>21</v>
      </c>
      <c r="D24424" t="s">
        <v>133</v>
      </c>
      <c r="E24424" t="s">
        <v>1358</v>
      </c>
      <c r="F24424" t="s">
        <v>1358</v>
      </c>
    </row>
    <row r="24425" spans="1:6">
      <c r="A24425" s="3">
        <v>4127</v>
      </c>
      <c r="B24425" t="s">
        <v>21810</v>
      </c>
      <c r="C24425" t="s">
        <v>27</v>
      </c>
      <c r="D24425" t="s">
        <v>139</v>
      </c>
      <c r="E24425" t="s">
        <v>9</v>
      </c>
      <c r="F24425" s="2" t="s">
        <v>9</v>
      </c>
    </row>
    <row r="24426" spans="1:6">
      <c r="A24426" s="3">
        <v>4128</v>
      </c>
      <c r="B24426" t="s">
        <v>10391</v>
      </c>
      <c r="C24426" t="s">
        <v>27</v>
      </c>
      <c r="D24426" t="s">
        <v>151</v>
      </c>
      <c r="E24426" t="s">
        <v>2938</v>
      </c>
      <c r="F24426" s="2" t="s">
        <v>2938</v>
      </c>
    </row>
    <row r="24427" hidden="1" spans="2:6">
      <c r="B24427" t="s">
        <v>21811</v>
      </c>
      <c r="C24427" t="s">
        <v>36</v>
      </c>
      <c r="D24427" t="s">
        <v>183</v>
      </c>
      <c r="E24427" t="s">
        <v>21812</v>
      </c>
      <c r="F24427" t="s">
        <v>21812</v>
      </c>
    </row>
    <row r="24428" spans="1:6">
      <c r="A24428" s="3">
        <v>4129</v>
      </c>
      <c r="B24428" t="s">
        <v>21813</v>
      </c>
      <c r="C24428" t="s">
        <v>27</v>
      </c>
      <c r="D24428" t="s">
        <v>201</v>
      </c>
      <c r="E24428" t="s">
        <v>3997</v>
      </c>
      <c r="F24428" s="2" t="s">
        <v>3997</v>
      </c>
    </row>
    <row r="24429" hidden="1" spans="2:6">
      <c r="B24429" t="s">
        <v>21814</v>
      </c>
      <c r="C24429" t="s">
        <v>17</v>
      </c>
      <c r="D24429" t="s">
        <v>148</v>
      </c>
      <c r="E24429" t="s">
        <v>5836</v>
      </c>
      <c r="F24429" t="s">
        <v>5836</v>
      </c>
    </row>
    <row r="24430" hidden="1" spans="2:6">
      <c r="B24430" t="s">
        <v>19063</v>
      </c>
      <c r="C24430" t="s">
        <v>17</v>
      </c>
      <c r="D24430" t="s">
        <v>61</v>
      </c>
      <c r="E24430" t="s">
        <v>5389</v>
      </c>
      <c r="F24430" t="s">
        <v>5389</v>
      </c>
    </row>
    <row r="24431" hidden="1" spans="2:6">
      <c r="B24431" t="s">
        <v>21815</v>
      </c>
      <c r="C24431" t="s">
        <v>21</v>
      </c>
      <c r="D24431" t="s">
        <v>78</v>
      </c>
      <c r="E24431" t="s">
        <v>10656</v>
      </c>
      <c r="F24431" t="s">
        <v>10656</v>
      </c>
    </row>
    <row r="24432" hidden="1" spans="2:6">
      <c r="B24432" t="s">
        <v>5321</v>
      </c>
      <c r="C24432" t="s">
        <v>17</v>
      </c>
      <c r="D24432" t="s">
        <v>61</v>
      </c>
      <c r="E24432" t="s">
        <v>62</v>
      </c>
      <c r="F24432" t="s">
        <v>62</v>
      </c>
    </row>
    <row r="24433" hidden="1" spans="2:6">
      <c r="B24433" t="s">
        <v>21816</v>
      </c>
      <c r="C24433" t="s">
        <v>21</v>
      </c>
      <c r="D24433" t="s">
        <v>22</v>
      </c>
      <c r="E24433" t="s">
        <v>21817</v>
      </c>
      <c r="F24433" t="s">
        <v>21817</v>
      </c>
    </row>
    <row r="24434" hidden="1" spans="2:6">
      <c r="B24434" t="s">
        <v>21818</v>
      </c>
      <c r="C24434" t="s">
        <v>21</v>
      </c>
      <c r="D24434" t="s">
        <v>131</v>
      </c>
      <c r="E24434" t="s">
        <v>269</v>
      </c>
      <c r="F24434" t="s">
        <v>269</v>
      </c>
    </row>
    <row r="24435" hidden="1" spans="2:6">
      <c r="B24435" t="s">
        <v>21819</v>
      </c>
      <c r="C24435" t="s">
        <v>21</v>
      </c>
      <c r="D24435" t="s">
        <v>78</v>
      </c>
      <c r="E24435" t="s">
        <v>9</v>
      </c>
      <c r="F24435" t="s">
        <v>9</v>
      </c>
    </row>
    <row r="24436" spans="1:6">
      <c r="A24436" s="3">
        <v>4130</v>
      </c>
      <c r="B24436" t="s">
        <v>21820</v>
      </c>
      <c r="C24436" t="s">
        <v>27</v>
      </c>
      <c r="D24436" t="s">
        <v>201</v>
      </c>
      <c r="E24436" t="s">
        <v>2695</v>
      </c>
      <c r="F24436" s="2" t="s">
        <v>2695</v>
      </c>
    </row>
    <row r="24437" hidden="1" spans="2:6">
      <c r="B24437" t="s">
        <v>1266</v>
      </c>
      <c r="C24437" t="s">
        <v>7</v>
      </c>
      <c r="D24437" t="s">
        <v>174</v>
      </c>
      <c r="E24437" t="s">
        <v>361</v>
      </c>
      <c r="F24437" t="s">
        <v>361</v>
      </c>
    </row>
    <row r="24438" hidden="1" spans="2:6">
      <c r="B24438" t="s">
        <v>21821</v>
      </c>
      <c r="C24438" t="s">
        <v>11</v>
      </c>
      <c r="D24438" t="s">
        <v>12</v>
      </c>
      <c r="E24438" t="s">
        <v>9</v>
      </c>
      <c r="F24438" t="s">
        <v>9</v>
      </c>
    </row>
    <row r="24439" hidden="1" spans="2:6">
      <c r="B24439" t="s">
        <v>11898</v>
      </c>
      <c r="C24439" t="s">
        <v>46</v>
      </c>
      <c r="D24439" t="s">
        <v>128</v>
      </c>
      <c r="E24439" t="s">
        <v>641</v>
      </c>
      <c r="F24439" t="s">
        <v>641</v>
      </c>
    </row>
    <row r="24440" hidden="1" spans="2:6">
      <c r="B24440" t="s">
        <v>21822</v>
      </c>
      <c r="C24440" t="s">
        <v>36</v>
      </c>
      <c r="D24440" t="s">
        <v>213</v>
      </c>
      <c r="E24440" t="s">
        <v>2967</v>
      </c>
      <c r="F24440" t="s">
        <v>2967</v>
      </c>
    </row>
    <row r="24441" hidden="1" spans="2:6">
      <c r="B24441" t="s">
        <v>4283</v>
      </c>
      <c r="C24441" t="s">
        <v>46</v>
      </c>
      <c r="D24441" t="s">
        <v>128</v>
      </c>
      <c r="E24441" t="s">
        <v>76</v>
      </c>
      <c r="F24441" t="s">
        <v>76</v>
      </c>
    </row>
    <row r="24442" hidden="1" spans="2:6">
      <c r="B24442" t="s">
        <v>4174</v>
      </c>
      <c r="C24442" t="s">
        <v>11</v>
      </c>
      <c r="D24442" t="s">
        <v>571</v>
      </c>
      <c r="E24442" t="s">
        <v>3379</v>
      </c>
      <c r="F24442" t="s">
        <v>3379</v>
      </c>
    </row>
    <row r="24443" spans="1:6">
      <c r="A24443" s="3">
        <v>4131</v>
      </c>
      <c r="B24443" t="s">
        <v>13758</v>
      </c>
      <c r="C24443" t="s">
        <v>27</v>
      </c>
      <c r="D24443" t="s">
        <v>429</v>
      </c>
      <c r="E24443" t="s">
        <v>9</v>
      </c>
      <c r="F24443" s="2" t="s">
        <v>9</v>
      </c>
    </row>
    <row r="24444" hidden="1" spans="2:6">
      <c r="B24444" t="s">
        <v>21823</v>
      </c>
      <c r="C24444" t="s">
        <v>17</v>
      </c>
      <c r="D24444" t="s">
        <v>263</v>
      </c>
      <c r="E24444" t="s">
        <v>9</v>
      </c>
      <c r="F24444" t="s">
        <v>9</v>
      </c>
    </row>
    <row r="24445" hidden="1" spans="2:6">
      <c r="B24445" t="s">
        <v>21824</v>
      </c>
      <c r="C24445" t="s">
        <v>36</v>
      </c>
      <c r="D24445" t="s">
        <v>37</v>
      </c>
      <c r="E24445" t="s">
        <v>739</v>
      </c>
      <c r="F24445" t="s">
        <v>739</v>
      </c>
    </row>
    <row r="24446" spans="1:6">
      <c r="A24446" s="3">
        <v>4132</v>
      </c>
      <c r="B24446" t="s">
        <v>21825</v>
      </c>
      <c r="C24446" t="s">
        <v>27</v>
      </c>
      <c r="D24446" t="s">
        <v>151</v>
      </c>
      <c r="E24446" t="s">
        <v>9</v>
      </c>
      <c r="F24446" s="2" t="s">
        <v>9</v>
      </c>
    </row>
    <row r="24447" hidden="1" spans="2:6">
      <c r="B24447" t="s">
        <v>15203</v>
      </c>
      <c r="C24447" t="s">
        <v>7</v>
      </c>
      <c r="D24447" t="s">
        <v>8</v>
      </c>
      <c r="E24447" t="s">
        <v>8638</v>
      </c>
      <c r="F24447" t="s">
        <v>8638</v>
      </c>
    </row>
    <row r="24448" hidden="1" spans="2:6">
      <c r="B24448" t="s">
        <v>2981</v>
      </c>
      <c r="C24448" t="s">
        <v>17</v>
      </c>
      <c r="D24448" t="s">
        <v>176</v>
      </c>
      <c r="E24448" t="s">
        <v>483</v>
      </c>
      <c r="F24448" t="s">
        <v>483</v>
      </c>
    </row>
    <row r="24449" hidden="1" spans="2:6">
      <c r="B24449" t="s">
        <v>1090</v>
      </c>
      <c r="C24449" t="s">
        <v>21</v>
      </c>
      <c r="D24449" t="s">
        <v>78</v>
      </c>
      <c r="E24449" t="s">
        <v>504</v>
      </c>
      <c r="F24449" t="s">
        <v>504</v>
      </c>
    </row>
    <row r="24450" hidden="1" spans="2:6">
      <c r="B24450" t="s">
        <v>21826</v>
      </c>
      <c r="C24450" t="s">
        <v>7</v>
      </c>
      <c r="D24450" t="s">
        <v>59</v>
      </c>
      <c r="E24450" t="s">
        <v>7273</v>
      </c>
      <c r="F24450" t="s">
        <v>7273</v>
      </c>
    </row>
    <row r="24451" hidden="1" spans="2:6">
      <c r="B24451" t="s">
        <v>21827</v>
      </c>
      <c r="C24451" t="s">
        <v>36</v>
      </c>
      <c r="D24451" t="s">
        <v>115</v>
      </c>
      <c r="E24451" t="s">
        <v>1947</v>
      </c>
      <c r="F24451" t="s">
        <v>1947</v>
      </c>
    </row>
    <row r="24452" hidden="1" spans="2:6">
      <c r="B24452" t="s">
        <v>21828</v>
      </c>
      <c r="C24452" t="s">
        <v>36</v>
      </c>
      <c r="D24452" t="s">
        <v>163</v>
      </c>
      <c r="E24452" t="s">
        <v>7242</v>
      </c>
      <c r="F24452" t="s">
        <v>7242</v>
      </c>
    </row>
    <row r="24453" hidden="1" spans="2:6">
      <c r="B24453" t="s">
        <v>5128</v>
      </c>
      <c r="C24453" t="s">
        <v>11</v>
      </c>
      <c r="D24453" t="s">
        <v>255</v>
      </c>
      <c r="E24453" t="s">
        <v>192</v>
      </c>
      <c r="F24453" t="s">
        <v>192</v>
      </c>
    </row>
    <row r="24454" hidden="1" spans="2:6">
      <c r="B24454" t="s">
        <v>638</v>
      </c>
      <c r="C24454" t="s">
        <v>7</v>
      </c>
      <c r="D24454" t="s">
        <v>408</v>
      </c>
      <c r="E24454" t="s">
        <v>9</v>
      </c>
      <c r="F24454" t="s">
        <v>9</v>
      </c>
    </row>
    <row r="24455" hidden="1" spans="2:6">
      <c r="B24455" t="s">
        <v>21829</v>
      </c>
      <c r="C24455" t="s">
        <v>17</v>
      </c>
      <c r="D24455" t="s">
        <v>90</v>
      </c>
      <c r="E24455" t="s">
        <v>1530</v>
      </c>
      <c r="F24455" t="s">
        <v>1530</v>
      </c>
    </row>
    <row r="24456" hidden="1" spans="2:6">
      <c r="B24456" t="s">
        <v>21830</v>
      </c>
      <c r="C24456" t="s">
        <v>46</v>
      </c>
      <c r="D24456" t="s">
        <v>612</v>
      </c>
      <c r="E24456" t="s">
        <v>1631</v>
      </c>
      <c r="F24456" t="s">
        <v>1631</v>
      </c>
    </row>
    <row r="24457" hidden="1" spans="2:6">
      <c r="B24457" t="s">
        <v>21831</v>
      </c>
      <c r="C24457" t="s">
        <v>17</v>
      </c>
      <c r="D24457" t="s">
        <v>99</v>
      </c>
      <c r="E24457" t="s">
        <v>3658</v>
      </c>
      <c r="F24457" t="s">
        <v>3658</v>
      </c>
    </row>
    <row r="24458" hidden="1" spans="2:6">
      <c r="B24458" t="s">
        <v>21832</v>
      </c>
      <c r="C24458" t="s">
        <v>17</v>
      </c>
      <c r="D24458" t="s">
        <v>176</v>
      </c>
      <c r="E24458" t="s">
        <v>5968</v>
      </c>
      <c r="F24458" t="s">
        <v>5968</v>
      </c>
    </row>
    <row r="24459" spans="1:6">
      <c r="A24459" s="3">
        <v>4133</v>
      </c>
      <c r="B24459" t="s">
        <v>21833</v>
      </c>
      <c r="C24459" t="s">
        <v>27</v>
      </c>
      <c r="D24459" t="s">
        <v>28</v>
      </c>
      <c r="E24459" t="s">
        <v>9</v>
      </c>
      <c r="F24459" s="2" t="s">
        <v>9</v>
      </c>
    </row>
    <row r="24460" spans="1:6">
      <c r="A24460" s="3">
        <v>4134</v>
      </c>
      <c r="B24460" t="s">
        <v>21834</v>
      </c>
      <c r="C24460" t="s">
        <v>27</v>
      </c>
      <c r="D24460" t="s">
        <v>489</v>
      </c>
      <c r="E24460" t="s">
        <v>739</v>
      </c>
      <c r="F24460" s="2" t="s">
        <v>739</v>
      </c>
    </row>
    <row r="24461" hidden="1" spans="2:6">
      <c r="B24461" t="s">
        <v>13289</v>
      </c>
      <c r="C24461" t="s">
        <v>11</v>
      </c>
      <c r="D24461" t="s">
        <v>405</v>
      </c>
      <c r="E24461" t="s">
        <v>9</v>
      </c>
      <c r="F24461" t="s">
        <v>9</v>
      </c>
    </row>
    <row r="24462" hidden="1" spans="2:6">
      <c r="B24462" t="s">
        <v>21835</v>
      </c>
      <c r="C24462" t="s">
        <v>7</v>
      </c>
      <c r="D24462" t="s">
        <v>477</v>
      </c>
      <c r="E24462" t="s">
        <v>21836</v>
      </c>
      <c r="F24462" t="s">
        <v>21836</v>
      </c>
    </row>
    <row r="24463" hidden="1" spans="2:6">
      <c r="B24463" t="s">
        <v>943</v>
      </c>
      <c r="C24463" t="s">
        <v>7</v>
      </c>
      <c r="D24463" t="s">
        <v>408</v>
      </c>
      <c r="E24463" t="s">
        <v>2014</v>
      </c>
      <c r="F24463" t="s">
        <v>2014</v>
      </c>
    </row>
    <row r="24464" hidden="1" spans="2:6">
      <c r="B24464" t="s">
        <v>21837</v>
      </c>
      <c r="C24464" t="s">
        <v>36</v>
      </c>
      <c r="D24464" t="s">
        <v>183</v>
      </c>
      <c r="E24464" t="s">
        <v>120</v>
      </c>
      <c r="F24464" t="s">
        <v>120</v>
      </c>
    </row>
    <row r="24465" hidden="1" spans="2:6">
      <c r="B24465" t="s">
        <v>19675</v>
      </c>
      <c r="C24465" t="s">
        <v>17</v>
      </c>
      <c r="D24465" t="s">
        <v>99</v>
      </c>
      <c r="E24465" t="s">
        <v>9</v>
      </c>
      <c r="F24465" t="s">
        <v>9</v>
      </c>
    </row>
    <row r="24466" hidden="1" spans="2:6">
      <c r="B24466" t="s">
        <v>21838</v>
      </c>
      <c r="C24466" t="s">
        <v>21</v>
      </c>
      <c r="D24466" t="s">
        <v>87</v>
      </c>
      <c r="E24466" t="s">
        <v>9</v>
      </c>
      <c r="F24466" t="s">
        <v>9</v>
      </c>
    </row>
    <row r="24467" hidden="1" spans="2:6">
      <c r="B24467" t="s">
        <v>21839</v>
      </c>
      <c r="C24467" t="s">
        <v>7</v>
      </c>
      <c r="D24467" t="s">
        <v>205</v>
      </c>
      <c r="E24467" t="s">
        <v>807</v>
      </c>
      <c r="F24467" t="s">
        <v>807</v>
      </c>
    </row>
    <row r="24468" hidden="1" spans="2:6">
      <c r="B24468" t="s">
        <v>21840</v>
      </c>
      <c r="C24468" t="s">
        <v>21</v>
      </c>
      <c r="D24468" t="s">
        <v>233</v>
      </c>
      <c r="E24468" t="s">
        <v>1320</v>
      </c>
      <c r="F24468" t="s">
        <v>1320</v>
      </c>
    </row>
    <row r="24469" hidden="1" spans="2:6">
      <c r="B24469" t="s">
        <v>21841</v>
      </c>
      <c r="C24469" t="s">
        <v>36</v>
      </c>
      <c r="D24469" t="s">
        <v>226</v>
      </c>
      <c r="E24469" t="s">
        <v>2042</v>
      </c>
      <c r="F24469" t="s">
        <v>2042</v>
      </c>
    </row>
    <row r="24470" hidden="1" spans="2:6">
      <c r="B24470" t="s">
        <v>21842</v>
      </c>
      <c r="C24470" t="s">
        <v>21</v>
      </c>
      <c r="D24470" t="s">
        <v>33</v>
      </c>
      <c r="E24470" t="s">
        <v>1347</v>
      </c>
      <c r="F24470" t="s">
        <v>1347</v>
      </c>
    </row>
    <row r="24471" spans="1:6">
      <c r="A24471" s="3">
        <v>4135</v>
      </c>
      <c r="B24471" t="s">
        <v>1956</v>
      </c>
      <c r="C24471" t="s">
        <v>27</v>
      </c>
      <c r="D24471" t="s">
        <v>489</v>
      </c>
      <c r="E24471" t="s">
        <v>21843</v>
      </c>
      <c r="F24471" s="2" t="s">
        <v>21843</v>
      </c>
    </row>
    <row r="24472" hidden="1" spans="2:6">
      <c r="B24472" t="s">
        <v>21844</v>
      </c>
      <c r="C24472" t="s">
        <v>17</v>
      </c>
      <c r="D24472" t="s">
        <v>18</v>
      </c>
      <c r="E24472" t="s">
        <v>21845</v>
      </c>
      <c r="F24472" t="s">
        <v>21845</v>
      </c>
    </row>
    <row r="24473" hidden="1" spans="2:6">
      <c r="B24473" t="s">
        <v>738</v>
      </c>
      <c r="C24473" t="s">
        <v>36</v>
      </c>
      <c r="D24473" t="s">
        <v>213</v>
      </c>
      <c r="E24473" t="s">
        <v>2023</v>
      </c>
      <c r="F24473" t="s">
        <v>2023</v>
      </c>
    </row>
    <row r="24474" spans="1:6">
      <c r="A24474" s="3">
        <v>4136</v>
      </c>
      <c r="B24474" t="s">
        <v>638</v>
      </c>
      <c r="C24474" t="s">
        <v>27</v>
      </c>
      <c r="D24474" t="s">
        <v>429</v>
      </c>
      <c r="E24474" t="s">
        <v>9</v>
      </c>
      <c r="F24474" s="2" t="s">
        <v>9</v>
      </c>
    </row>
    <row r="24475" hidden="1" spans="2:6">
      <c r="B24475" t="s">
        <v>3957</v>
      </c>
      <c r="C24475" t="s">
        <v>21</v>
      </c>
      <c r="D24475" t="s">
        <v>131</v>
      </c>
      <c r="E24475" t="s">
        <v>361</v>
      </c>
      <c r="F24475" t="s">
        <v>361</v>
      </c>
    </row>
    <row r="24476" spans="1:6">
      <c r="A24476" s="3">
        <v>4137</v>
      </c>
      <c r="B24476" t="s">
        <v>21846</v>
      </c>
      <c r="C24476" t="s">
        <v>27</v>
      </c>
      <c r="D24476" t="s">
        <v>139</v>
      </c>
      <c r="E24476" t="s">
        <v>17731</v>
      </c>
      <c r="F24476" s="2" t="s">
        <v>17731</v>
      </c>
    </row>
    <row r="24477" spans="1:6">
      <c r="A24477" s="3">
        <v>4138</v>
      </c>
      <c r="B24477" t="s">
        <v>21847</v>
      </c>
      <c r="C24477" t="s">
        <v>27</v>
      </c>
      <c r="D24477" t="s">
        <v>151</v>
      </c>
      <c r="E24477" t="s">
        <v>9</v>
      </c>
      <c r="F24477" s="2" t="s">
        <v>9</v>
      </c>
    </row>
    <row r="24478" hidden="1" spans="2:6">
      <c r="B24478" t="s">
        <v>21848</v>
      </c>
      <c r="C24478" t="s">
        <v>17</v>
      </c>
      <c r="D24478" t="s">
        <v>263</v>
      </c>
      <c r="E24478" t="s">
        <v>3057</v>
      </c>
      <c r="F24478" t="s">
        <v>3057</v>
      </c>
    </row>
    <row r="24479" hidden="1" spans="2:6">
      <c r="B24479" t="s">
        <v>969</v>
      </c>
      <c r="C24479" t="s">
        <v>11</v>
      </c>
      <c r="D24479" t="s">
        <v>571</v>
      </c>
      <c r="E24479" t="s">
        <v>9</v>
      </c>
      <c r="F24479" t="s">
        <v>9</v>
      </c>
    </row>
    <row r="24480" spans="1:6">
      <c r="A24480" s="3">
        <v>4139</v>
      </c>
      <c r="B24480" t="s">
        <v>14009</v>
      </c>
      <c r="C24480" t="s">
        <v>27</v>
      </c>
      <c r="D24480" t="s">
        <v>96</v>
      </c>
      <c r="E24480" t="s">
        <v>1224</v>
      </c>
      <c r="F24480" s="2" t="s">
        <v>1224</v>
      </c>
    </row>
    <row r="24481" hidden="1" spans="2:6">
      <c r="B24481" t="s">
        <v>7654</v>
      </c>
      <c r="C24481" t="s">
        <v>21</v>
      </c>
      <c r="D24481" t="s">
        <v>33</v>
      </c>
      <c r="E24481" t="s">
        <v>2088</v>
      </c>
      <c r="F24481" t="s">
        <v>2088</v>
      </c>
    </row>
    <row r="24482" hidden="1" spans="2:6">
      <c r="B24482" t="s">
        <v>21849</v>
      </c>
      <c r="C24482" t="s">
        <v>36</v>
      </c>
      <c r="D24482" t="s">
        <v>213</v>
      </c>
      <c r="E24482" t="s">
        <v>4413</v>
      </c>
      <c r="F24482" t="s">
        <v>4413</v>
      </c>
    </row>
    <row r="24483" hidden="1" spans="2:6">
      <c r="B24483" t="s">
        <v>17999</v>
      </c>
      <c r="C24483" t="s">
        <v>36</v>
      </c>
      <c r="D24483" t="s">
        <v>64</v>
      </c>
      <c r="E24483" t="s">
        <v>13701</v>
      </c>
      <c r="F24483" t="s">
        <v>13701</v>
      </c>
    </row>
    <row r="24484" hidden="1" spans="2:6">
      <c r="B24484" t="s">
        <v>409</v>
      </c>
      <c r="C24484" t="s">
        <v>36</v>
      </c>
      <c r="D24484" t="s">
        <v>115</v>
      </c>
      <c r="E24484" t="s">
        <v>134</v>
      </c>
      <c r="F24484" t="s">
        <v>134</v>
      </c>
    </row>
    <row r="24485" hidden="1" spans="2:6">
      <c r="B24485" t="s">
        <v>15199</v>
      </c>
      <c r="C24485" t="s">
        <v>11</v>
      </c>
      <c r="D24485" t="s">
        <v>12</v>
      </c>
      <c r="E24485" t="s">
        <v>21850</v>
      </c>
      <c r="F24485" t="s">
        <v>21850</v>
      </c>
    </row>
    <row r="24486" hidden="1" spans="2:6">
      <c r="B24486" t="s">
        <v>21851</v>
      </c>
      <c r="C24486" t="s">
        <v>21</v>
      </c>
      <c r="D24486" t="s">
        <v>233</v>
      </c>
      <c r="E24486" t="s">
        <v>211</v>
      </c>
      <c r="F24486" t="s">
        <v>211</v>
      </c>
    </row>
    <row r="24487" hidden="1" spans="2:6">
      <c r="B24487" t="s">
        <v>13386</v>
      </c>
      <c r="C24487" t="s">
        <v>36</v>
      </c>
      <c r="D24487" t="s">
        <v>183</v>
      </c>
      <c r="E24487" t="s">
        <v>21852</v>
      </c>
      <c r="F24487" t="s">
        <v>21852</v>
      </c>
    </row>
    <row r="24488" hidden="1" spans="2:6">
      <c r="B24488" t="s">
        <v>11944</v>
      </c>
      <c r="C24488" t="s">
        <v>11</v>
      </c>
      <c r="D24488" t="s">
        <v>43</v>
      </c>
      <c r="E24488" t="s">
        <v>10771</v>
      </c>
      <c r="F24488" t="s">
        <v>10771</v>
      </c>
    </row>
    <row r="24489" spans="1:6">
      <c r="A24489" s="3">
        <v>4140</v>
      </c>
      <c r="B24489" t="s">
        <v>21853</v>
      </c>
      <c r="C24489" t="s">
        <v>27</v>
      </c>
      <c r="D24489" t="s">
        <v>201</v>
      </c>
      <c r="E24489" t="s">
        <v>9</v>
      </c>
      <c r="F24489" s="2" t="s">
        <v>9</v>
      </c>
    </row>
    <row r="24490" spans="1:6">
      <c r="A24490" s="3">
        <v>4141</v>
      </c>
      <c r="B24490" t="s">
        <v>2797</v>
      </c>
      <c r="C24490" t="s">
        <v>27</v>
      </c>
      <c r="D24490" t="s">
        <v>201</v>
      </c>
      <c r="E24490" t="s">
        <v>679</v>
      </c>
      <c r="F24490" s="2" t="s">
        <v>679</v>
      </c>
    </row>
    <row r="24491" hidden="1" spans="2:6">
      <c r="B24491" t="s">
        <v>16403</v>
      </c>
      <c r="C24491" t="s">
        <v>17</v>
      </c>
      <c r="D24491" t="s">
        <v>18</v>
      </c>
      <c r="E24491" t="s">
        <v>103</v>
      </c>
      <c r="F24491" t="s">
        <v>103</v>
      </c>
    </row>
    <row r="24492" spans="1:6">
      <c r="A24492" s="3">
        <v>4142</v>
      </c>
      <c r="B24492" t="s">
        <v>21854</v>
      </c>
      <c r="C24492" t="s">
        <v>27</v>
      </c>
      <c r="D24492" t="s">
        <v>489</v>
      </c>
      <c r="E24492" t="s">
        <v>3048</v>
      </c>
      <c r="F24492" s="2" t="s">
        <v>3048</v>
      </c>
    </row>
    <row r="24493" hidden="1" spans="2:6">
      <c r="B24493" t="s">
        <v>21855</v>
      </c>
      <c r="C24493" t="s">
        <v>21</v>
      </c>
      <c r="D24493" t="s">
        <v>124</v>
      </c>
      <c r="E24493" t="s">
        <v>9</v>
      </c>
      <c r="F24493" t="s">
        <v>9</v>
      </c>
    </row>
    <row r="24494" hidden="1" spans="2:6">
      <c r="B24494" t="s">
        <v>21856</v>
      </c>
      <c r="C24494" t="s">
        <v>36</v>
      </c>
      <c r="D24494" t="s">
        <v>64</v>
      </c>
      <c r="E24494" t="s">
        <v>1232</v>
      </c>
      <c r="F24494" t="s">
        <v>1232</v>
      </c>
    </row>
    <row r="24495" hidden="1" spans="2:6">
      <c r="B24495" t="s">
        <v>7890</v>
      </c>
      <c r="C24495" t="s">
        <v>36</v>
      </c>
      <c r="D24495" t="s">
        <v>64</v>
      </c>
      <c r="E24495" t="s">
        <v>19110</v>
      </c>
      <c r="F24495" t="s">
        <v>19110</v>
      </c>
    </row>
    <row r="24496" hidden="1" spans="2:6">
      <c r="B24496" t="s">
        <v>21857</v>
      </c>
      <c r="C24496" t="s">
        <v>21</v>
      </c>
      <c r="D24496" t="s">
        <v>87</v>
      </c>
      <c r="E24496" t="s">
        <v>2336</v>
      </c>
      <c r="F24496" t="s">
        <v>2336</v>
      </c>
    </row>
    <row r="24497" hidden="1" spans="2:6">
      <c r="B24497" t="s">
        <v>5308</v>
      </c>
      <c r="C24497" t="s">
        <v>7</v>
      </c>
      <c r="D24497" t="s">
        <v>205</v>
      </c>
      <c r="E24497" t="s">
        <v>5596</v>
      </c>
      <c r="F24497" t="s">
        <v>5596</v>
      </c>
    </row>
    <row r="24498" hidden="1" spans="2:6">
      <c r="B24498" t="s">
        <v>21858</v>
      </c>
      <c r="C24498" t="s">
        <v>7</v>
      </c>
      <c r="D24498" t="s">
        <v>217</v>
      </c>
      <c r="E24498" t="s">
        <v>9</v>
      </c>
      <c r="F24498" t="s">
        <v>9</v>
      </c>
    </row>
    <row r="24499" hidden="1" spans="2:6">
      <c r="B24499" t="s">
        <v>18632</v>
      </c>
      <c r="C24499" t="s">
        <v>11</v>
      </c>
      <c r="D24499" t="s">
        <v>93</v>
      </c>
      <c r="E24499" t="s">
        <v>103</v>
      </c>
      <c r="F24499" t="s">
        <v>103</v>
      </c>
    </row>
    <row r="24500" hidden="1" spans="2:6">
      <c r="B24500" t="s">
        <v>15833</v>
      </c>
      <c r="C24500" t="s">
        <v>36</v>
      </c>
      <c r="D24500" t="s">
        <v>163</v>
      </c>
      <c r="E24500" t="s">
        <v>9</v>
      </c>
      <c r="F24500" t="s">
        <v>9</v>
      </c>
    </row>
    <row r="24501" spans="1:6">
      <c r="A24501" s="3">
        <v>4143</v>
      </c>
      <c r="B24501" t="s">
        <v>21859</v>
      </c>
      <c r="C24501" t="s">
        <v>27</v>
      </c>
      <c r="D24501" t="s">
        <v>201</v>
      </c>
      <c r="E24501" t="s">
        <v>1764</v>
      </c>
      <c r="F24501" s="2" t="s">
        <v>1764</v>
      </c>
    </row>
    <row r="24502" hidden="1" spans="2:6">
      <c r="B24502" t="s">
        <v>943</v>
      </c>
      <c r="C24502" t="s">
        <v>11</v>
      </c>
      <c r="D24502" t="s">
        <v>72</v>
      </c>
      <c r="E24502" t="s">
        <v>1497</v>
      </c>
      <c r="F24502" t="s">
        <v>1497</v>
      </c>
    </row>
    <row r="24503" hidden="1" spans="2:6">
      <c r="B24503" t="s">
        <v>1223</v>
      </c>
      <c r="C24503" t="s">
        <v>11</v>
      </c>
      <c r="D24503" t="s">
        <v>571</v>
      </c>
      <c r="E24503" t="s">
        <v>9</v>
      </c>
      <c r="F24503" t="s">
        <v>9</v>
      </c>
    </row>
    <row r="24504" hidden="1" spans="2:6">
      <c r="B24504" t="s">
        <v>21860</v>
      </c>
      <c r="C24504" t="s">
        <v>36</v>
      </c>
      <c r="D24504" t="s">
        <v>226</v>
      </c>
      <c r="E24504" t="s">
        <v>9</v>
      </c>
      <c r="F24504" t="s">
        <v>9</v>
      </c>
    </row>
    <row r="24505" hidden="1" spans="2:6">
      <c r="B24505" t="s">
        <v>16</v>
      </c>
      <c r="C24505" t="s">
        <v>46</v>
      </c>
      <c r="D24505" t="s">
        <v>540</v>
      </c>
      <c r="E24505" t="s">
        <v>1263</v>
      </c>
      <c r="F24505" t="s">
        <v>1263</v>
      </c>
    </row>
    <row r="24506" hidden="1" spans="2:6">
      <c r="B24506" t="s">
        <v>12467</v>
      </c>
      <c r="C24506" t="s">
        <v>7</v>
      </c>
      <c r="D24506" t="s">
        <v>617</v>
      </c>
      <c r="E24506" t="s">
        <v>62</v>
      </c>
      <c r="F24506" t="s">
        <v>62</v>
      </c>
    </row>
    <row r="24507" hidden="1" spans="2:6">
      <c r="B24507" t="s">
        <v>21861</v>
      </c>
      <c r="C24507" t="s">
        <v>11</v>
      </c>
      <c r="D24507" t="s">
        <v>43</v>
      </c>
      <c r="E24507" t="s">
        <v>137</v>
      </c>
      <c r="F24507" t="s">
        <v>137</v>
      </c>
    </row>
    <row r="24508" hidden="1" spans="2:6">
      <c r="B24508" t="s">
        <v>743</v>
      </c>
      <c r="C24508" t="s">
        <v>17</v>
      </c>
      <c r="D24508" t="s">
        <v>90</v>
      </c>
      <c r="E24508" t="s">
        <v>7763</v>
      </c>
      <c r="F24508" t="s">
        <v>7763</v>
      </c>
    </row>
    <row r="24509" hidden="1" spans="2:6">
      <c r="B24509" t="s">
        <v>21862</v>
      </c>
      <c r="C24509" t="s">
        <v>7</v>
      </c>
      <c r="D24509" t="s">
        <v>205</v>
      </c>
      <c r="E24509" t="s">
        <v>5386</v>
      </c>
      <c r="F24509" t="s">
        <v>5386</v>
      </c>
    </row>
    <row r="24510" spans="1:6">
      <c r="A24510" s="3">
        <v>4144</v>
      </c>
      <c r="B24510" t="s">
        <v>21863</v>
      </c>
      <c r="C24510" t="s">
        <v>27</v>
      </c>
      <c r="D24510" t="s">
        <v>96</v>
      </c>
      <c r="E24510" t="s">
        <v>2421</v>
      </c>
      <c r="F24510" s="2" t="s">
        <v>2421</v>
      </c>
    </row>
    <row r="24511" hidden="1" spans="2:6">
      <c r="B24511" t="s">
        <v>20236</v>
      </c>
      <c r="C24511" t="s">
        <v>11</v>
      </c>
      <c r="D24511" t="s">
        <v>43</v>
      </c>
      <c r="E24511" t="s">
        <v>21864</v>
      </c>
      <c r="F24511" t="s">
        <v>21864</v>
      </c>
    </row>
    <row r="24512" spans="1:6">
      <c r="A24512" s="3">
        <v>4145</v>
      </c>
      <c r="B24512" t="s">
        <v>21865</v>
      </c>
      <c r="C24512" t="s">
        <v>27</v>
      </c>
      <c r="D24512" t="s">
        <v>50</v>
      </c>
      <c r="E24512" t="s">
        <v>9</v>
      </c>
      <c r="F24512" s="2" t="s">
        <v>9</v>
      </c>
    </row>
    <row r="24513" hidden="1" spans="2:6">
      <c r="B24513" t="s">
        <v>4936</v>
      </c>
      <c r="C24513" t="s">
        <v>7</v>
      </c>
      <c r="D24513" t="s">
        <v>110</v>
      </c>
      <c r="E24513" t="s">
        <v>4072</v>
      </c>
      <c r="F24513" t="s">
        <v>4072</v>
      </c>
    </row>
    <row r="24514" hidden="1" spans="2:6">
      <c r="B24514" t="s">
        <v>21866</v>
      </c>
      <c r="C24514" t="s">
        <v>46</v>
      </c>
      <c r="D24514" t="s">
        <v>47</v>
      </c>
      <c r="E24514" t="s">
        <v>10562</v>
      </c>
      <c r="F24514" t="s">
        <v>10562</v>
      </c>
    </row>
    <row r="24515" hidden="1" spans="2:6">
      <c r="B24515" t="s">
        <v>1447</v>
      </c>
      <c r="C24515" t="s">
        <v>17</v>
      </c>
      <c r="D24515" t="s">
        <v>176</v>
      </c>
      <c r="E24515" t="s">
        <v>21867</v>
      </c>
      <c r="F24515" t="s">
        <v>21867</v>
      </c>
    </row>
    <row r="24516" hidden="1" spans="2:6">
      <c r="B24516" t="s">
        <v>15990</v>
      </c>
      <c r="C24516" t="s">
        <v>11</v>
      </c>
      <c r="D24516" t="s">
        <v>255</v>
      </c>
      <c r="E24516" t="s">
        <v>2704</v>
      </c>
      <c r="F24516" t="s">
        <v>2704</v>
      </c>
    </row>
    <row r="24517" hidden="1" spans="2:6">
      <c r="B24517" t="s">
        <v>8455</v>
      </c>
      <c r="C24517" t="s">
        <v>36</v>
      </c>
      <c r="D24517" t="s">
        <v>115</v>
      </c>
      <c r="E24517" t="s">
        <v>9</v>
      </c>
      <c r="F24517" t="s">
        <v>9</v>
      </c>
    </row>
    <row r="24518" hidden="1" spans="2:6">
      <c r="B24518" t="s">
        <v>21868</v>
      </c>
      <c r="C24518" t="s">
        <v>36</v>
      </c>
      <c r="D24518" t="s">
        <v>115</v>
      </c>
      <c r="E24518" t="s">
        <v>1628</v>
      </c>
      <c r="F24518" t="s">
        <v>1628</v>
      </c>
    </row>
    <row r="24519" spans="1:6">
      <c r="A24519" s="3">
        <v>4146</v>
      </c>
      <c r="B24519" t="s">
        <v>21869</v>
      </c>
      <c r="C24519" t="s">
        <v>27</v>
      </c>
      <c r="D24519" t="s">
        <v>56</v>
      </c>
      <c r="E24519" t="s">
        <v>11378</v>
      </c>
      <c r="F24519" s="2" t="s">
        <v>11378</v>
      </c>
    </row>
    <row r="24520" spans="1:6">
      <c r="A24520" s="3">
        <v>4147</v>
      </c>
      <c r="B24520" t="s">
        <v>21870</v>
      </c>
      <c r="C24520" t="s">
        <v>27</v>
      </c>
      <c r="D24520" t="s">
        <v>235</v>
      </c>
      <c r="E24520" t="s">
        <v>9</v>
      </c>
      <c r="F24520" s="2" t="s">
        <v>9</v>
      </c>
    </row>
    <row r="24521" hidden="1" spans="2:6">
      <c r="B24521" t="s">
        <v>21871</v>
      </c>
      <c r="C24521" t="s">
        <v>17</v>
      </c>
      <c r="D24521" t="s">
        <v>148</v>
      </c>
      <c r="E24521" t="s">
        <v>9</v>
      </c>
      <c r="F24521" t="s">
        <v>9</v>
      </c>
    </row>
    <row r="24522" hidden="1" spans="2:6">
      <c r="B24522" t="s">
        <v>11040</v>
      </c>
      <c r="C24522" t="s">
        <v>21</v>
      </c>
      <c r="D24522" t="s">
        <v>78</v>
      </c>
      <c r="E24522" t="s">
        <v>683</v>
      </c>
      <c r="F24522" t="s">
        <v>683</v>
      </c>
    </row>
    <row r="24523" hidden="1" spans="2:6">
      <c r="B24523" t="s">
        <v>2016</v>
      </c>
      <c r="C24523" t="s">
        <v>17</v>
      </c>
      <c r="D24523" t="s">
        <v>263</v>
      </c>
      <c r="E24523" t="s">
        <v>4645</v>
      </c>
      <c r="F24523" t="s">
        <v>4645</v>
      </c>
    </row>
    <row r="24524" hidden="1" spans="2:6">
      <c r="B24524" t="s">
        <v>4668</v>
      </c>
      <c r="C24524" t="s">
        <v>7</v>
      </c>
      <c r="D24524" t="s">
        <v>59</v>
      </c>
      <c r="E24524" t="s">
        <v>3136</v>
      </c>
      <c r="F24524" t="s">
        <v>3136</v>
      </c>
    </row>
    <row r="24525" spans="1:6">
      <c r="A24525" s="3">
        <v>4148</v>
      </c>
      <c r="B24525" t="s">
        <v>21872</v>
      </c>
      <c r="C24525" t="s">
        <v>27</v>
      </c>
      <c r="D24525" t="s">
        <v>139</v>
      </c>
      <c r="E24525" t="s">
        <v>9316</v>
      </c>
      <c r="F24525" s="2" t="s">
        <v>9316</v>
      </c>
    </row>
    <row r="24526" hidden="1" spans="2:6">
      <c r="B24526" t="s">
        <v>21873</v>
      </c>
      <c r="C24526" t="s">
        <v>11</v>
      </c>
      <c r="D24526" t="s">
        <v>255</v>
      </c>
      <c r="E24526" t="s">
        <v>1028</v>
      </c>
      <c r="F24526" t="s">
        <v>1028</v>
      </c>
    </row>
    <row r="24527" hidden="1" spans="2:6">
      <c r="B24527" t="s">
        <v>21874</v>
      </c>
      <c r="C24527" t="s">
        <v>21</v>
      </c>
      <c r="D24527" t="s">
        <v>78</v>
      </c>
      <c r="E24527" t="s">
        <v>739</v>
      </c>
      <c r="F24527" t="s">
        <v>739</v>
      </c>
    </row>
    <row r="24528" hidden="1" spans="2:6">
      <c r="B24528" t="s">
        <v>9312</v>
      </c>
      <c r="C24528" t="s">
        <v>17</v>
      </c>
      <c r="D24528" t="s">
        <v>148</v>
      </c>
      <c r="E24528" t="s">
        <v>464</v>
      </c>
      <c r="F24528" t="s">
        <v>464</v>
      </c>
    </row>
    <row r="24529" hidden="1" spans="2:6">
      <c r="B24529" t="s">
        <v>21875</v>
      </c>
      <c r="C24529" t="s">
        <v>17</v>
      </c>
      <c r="D24529" t="s">
        <v>277</v>
      </c>
      <c r="E24529" t="s">
        <v>722</v>
      </c>
      <c r="F24529" t="s">
        <v>722</v>
      </c>
    </row>
    <row r="24530" spans="1:6">
      <c r="A24530" s="3">
        <v>4149</v>
      </c>
      <c r="B24530" t="s">
        <v>21876</v>
      </c>
      <c r="C24530" t="s">
        <v>27</v>
      </c>
      <c r="D24530" t="s">
        <v>28</v>
      </c>
      <c r="E24530" t="s">
        <v>412</v>
      </c>
      <c r="F24530" s="2" t="s">
        <v>412</v>
      </c>
    </row>
    <row r="24531" hidden="1" spans="2:6">
      <c r="B24531" t="s">
        <v>15060</v>
      </c>
      <c r="C24531" t="s">
        <v>21</v>
      </c>
      <c r="D24531" t="s">
        <v>22</v>
      </c>
      <c r="E24531" t="s">
        <v>396</v>
      </c>
      <c r="F24531" t="s">
        <v>396</v>
      </c>
    </row>
    <row r="24532" hidden="1" spans="2:6">
      <c r="B24532" t="s">
        <v>6417</v>
      </c>
      <c r="C24532" t="s">
        <v>7</v>
      </c>
      <c r="D24532" t="s">
        <v>217</v>
      </c>
      <c r="E24532" t="s">
        <v>9</v>
      </c>
      <c r="F24532" t="s">
        <v>9</v>
      </c>
    </row>
    <row r="24533" hidden="1" spans="2:6">
      <c r="B24533" t="s">
        <v>5071</v>
      </c>
      <c r="C24533" t="s">
        <v>36</v>
      </c>
      <c r="D24533" t="s">
        <v>64</v>
      </c>
      <c r="E24533" t="s">
        <v>21877</v>
      </c>
      <c r="F24533" t="s">
        <v>21877</v>
      </c>
    </row>
    <row r="24534" hidden="1" spans="2:6">
      <c r="B24534" t="s">
        <v>21878</v>
      </c>
      <c r="C24534" t="s">
        <v>21</v>
      </c>
      <c r="D24534" t="s">
        <v>402</v>
      </c>
      <c r="E24534" t="s">
        <v>9047</v>
      </c>
      <c r="F24534" t="s">
        <v>9047</v>
      </c>
    </row>
    <row r="24535" hidden="1" spans="2:6">
      <c r="B24535" t="s">
        <v>3259</v>
      </c>
      <c r="C24535" t="s">
        <v>7</v>
      </c>
      <c r="D24535" t="s">
        <v>8</v>
      </c>
      <c r="E24535" t="s">
        <v>9</v>
      </c>
      <c r="F24535" t="s">
        <v>9</v>
      </c>
    </row>
    <row r="24536" hidden="1" spans="2:6">
      <c r="B24536" t="s">
        <v>21879</v>
      </c>
      <c r="C24536" t="s">
        <v>46</v>
      </c>
      <c r="D24536" t="s">
        <v>128</v>
      </c>
      <c r="E24536" t="s">
        <v>9</v>
      </c>
      <c r="F24536" t="s">
        <v>9</v>
      </c>
    </row>
    <row r="24537" hidden="1" spans="2:6">
      <c r="B24537" t="s">
        <v>21880</v>
      </c>
      <c r="C24537" t="s">
        <v>21</v>
      </c>
      <c r="D24537" t="s">
        <v>385</v>
      </c>
      <c r="E24537" t="s">
        <v>5559</v>
      </c>
      <c r="F24537" t="s">
        <v>5559</v>
      </c>
    </row>
    <row r="24538" spans="1:6">
      <c r="A24538" s="3">
        <v>4150</v>
      </c>
      <c r="B24538" t="s">
        <v>1344</v>
      </c>
      <c r="C24538" t="s">
        <v>27</v>
      </c>
      <c r="D24538" t="s">
        <v>201</v>
      </c>
      <c r="E24538" t="s">
        <v>8778</v>
      </c>
      <c r="F24538" s="2" t="s">
        <v>8778</v>
      </c>
    </row>
    <row r="24539" hidden="1" spans="2:6">
      <c r="B24539" t="s">
        <v>21881</v>
      </c>
      <c r="C24539" t="s">
        <v>7</v>
      </c>
      <c r="D24539" t="s">
        <v>40</v>
      </c>
      <c r="E24539" t="s">
        <v>9</v>
      </c>
      <c r="F24539" t="s">
        <v>9</v>
      </c>
    </row>
    <row r="24540" spans="1:6">
      <c r="A24540" s="3">
        <v>4151</v>
      </c>
      <c r="B24540" t="s">
        <v>21882</v>
      </c>
      <c r="C24540" t="s">
        <v>27</v>
      </c>
      <c r="D24540" t="s">
        <v>139</v>
      </c>
      <c r="E24540" t="s">
        <v>143</v>
      </c>
      <c r="F24540" s="2" t="s">
        <v>143</v>
      </c>
    </row>
    <row r="24541" hidden="1" spans="2:6">
      <c r="B24541" t="s">
        <v>12314</v>
      </c>
      <c r="C24541" t="s">
        <v>7</v>
      </c>
      <c r="D24541" t="s">
        <v>40</v>
      </c>
      <c r="E24541" t="s">
        <v>2171</v>
      </c>
      <c r="F24541" t="s">
        <v>2171</v>
      </c>
    </row>
    <row r="24542" spans="1:6">
      <c r="A24542" s="3">
        <v>4152</v>
      </c>
      <c r="B24542" t="s">
        <v>21883</v>
      </c>
      <c r="C24542" t="s">
        <v>27</v>
      </c>
      <c r="D24542" t="s">
        <v>429</v>
      </c>
      <c r="E24542" t="s">
        <v>1058</v>
      </c>
      <c r="F24542" s="2" t="s">
        <v>1058</v>
      </c>
    </row>
    <row r="24543" hidden="1" spans="2:6">
      <c r="B24543" t="s">
        <v>21884</v>
      </c>
      <c r="C24543" t="s">
        <v>46</v>
      </c>
      <c r="D24543" t="s">
        <v>107</v>
      </c>
      <c r="E24543" t="s">
        <v>15963</v>
      </c>
      <c r="F24543" t="s">
        <v>15963</v>
      </c>
    </row>
    <row r="24544" hidden="1" spans="2:6">
      <c r="B24544" t="s">
        <v>21885</v>
      </c>
      <c r="C24544" t="s">
        <v>11</v>
      </c>
      <c r="D24544" t="s">
        <v>571</v>
      </c>
      <c r="E24544" t="s">
        <v>9</v>
      </c>
      <c r="F24544" t="s">
        <v>9</v>
      </c>
    </row>
    <row r="24545" hidden="1" spans="2:6">
      <c r="B24545" t="s">
        <v>1637</v>
      </c>
      <c r="C24545" t="s">
        <v>11</v>
      </c>
      <c r="D24545" t="s">
        <v>93</v>
      </c>
      <c r="E24545" t="s">
        <v>5968</v>
      </c>
      <c r="F24545" t="s">
        <v>5968</v>
      </c>
    </row>
    <row r="24546" hidden="1" spans="2:6">
      <c r="B24546" t="s">
        <v>12482</v>
      </c>
      <c r="C24546" t="s">
        <v>17</v>
      </c>
      <c r="D24546" t="s">
        <v>176</v>
      </c>
      <c r="E24546" t="s">
        <v>9</v>
      </c>
      <c r="F24546" t="s">
        <v>9</v>
      </c>
    </row>
    <row r="24547" spans="1:6">
      <c r="A24547" s="3">
        <v>4153</v>
      </c>
      <c r="B24547" t="s">
        <v>21886</v>
      </c>
      <c r="C24547" t="s">
        <v>27</v>
      </c>
      <c r="D24547" t="s">
        <v>201</v>
      </c>
      <c r="E24547" t="s">
        <v>1239</v>
      </c>
      <c r="F24547" s="2" t="s">
        <v>1239</v>
      </c>
    </row>
    <row r="24548" spans="1:6">
      <c r="A24548" s="3">
        <v>4154</v>
      </c>
      <c r="B24548" t="s">
        <v>353</v>
      </c>
      <c r="C24548" t="s">
        <v>27</v>
      </c>
      <c r="D24548" t="s">
        <v>139</v>
      </c>
      <c r="E24548" t="s">
        <v>12805</v>
      </c>
      <c r="F24548" s="2" t="s">
        <v>12805</v>
      </c>
    </row>
    <row r="24549" spans="1:6">
      <c r="A24549" s="3">
        <v>4155</v>
      </c>
      <c r="B24549" t="s">
        <v>21552</v>
      </c>
      <c r="C24549" t="s">
        <v>27</v>
      </c>
      <c r="D24549" t="s">
        <v>151</v>
      </c>
      <c r="E24549" t="s">
        <v>9</v>
      </c>
      <c r="F24549" s="2" t="s">
        <v>9</v>
      </c>
    </row>
    <row r="24550" spans="1:6">
      <c r="A24550" s="3">
        <v>4156</v>
      </c>
      <c r="B24550" t="s">
        <v>20063</v>
      </c>
      <c r="C24550" t="s">
        <v>27</v>
      </c>
      <c r="D24550" t="s">
        <v>28</v>
      </c>
      <c r="E24550" t="s">
        <v>2048</v>
      </c>
      <c r="F24550" s="2" t="s">
        <v>2048</v>
      </c>
    </row>
    <row r="24551" hidden="1" spans="2:6">
      <c r="B24551" t="s">
        <v>16032</v>
      </c>
      <c r="C24551" t="s">
        <v>17</v>
      </c>
      <c r="D24551" t="s">
        <v>142</v>
      </c>
      <c r="E24551" t="s">
        <v>3011</v>
      </c>
      <c r="F24551" t="s">
        <v>3011</v>
      </c>
    </row>
    <row r="24552" hidden="1" spans="2:6">
      <c r="B24552" t="s">
        <v>21887</v>
      </c>
      <c r="C24552" t="s">
        <v>21</v>
      </c>
      <c r="D24552" t="s">
        <v>402</v>
      </c>
      <c r="E24552" t="s">
        <v>62</v>
      </c>
      <c r="F24552" t="s">
        <v>62</v>
      </c>
    </row>
    <row r="24553" spans="1:6">
      <c r="A24553" s="3">
        <v>4157</v>
      </c>
      <c r="B24553" t="s">
        <v>11684</v>
      </c>
      <c r="C24553" t="s">
        <v>27</v>
      </c>
      <c r="D24553" t="s">
        <v>235</v>
      </c>
      <c r="E24553" t="s">
        <v>9</v>
      </c>
      <c r="F24553" s="2" t="s">
        <v>9</v>
      </c>
    </row>
    <row r="24554" hidden="1" spans="2:6">
      <c r="B24554" t="s">
        <v>9890</v>
      </c>
      <c r="C24554" t="s">
        <v>17</v>
      </c>
      <c r="D24554" t="s">
        <v>390</v>
      </c>
      <c r="E24554" t="s">
        <v>698</v>
      </c>
      <c r="F24554" t="s">
        <v>698</v>
      </c>
    </row>
    <row r="24555" hidden="1" spans="2:6">
      <c r="B24555" t="s">
        <v>525</v>
      </c>
      <c r="C24555" t="s">
        <v>17</v>
      </c>
      <c r="D24555" t="s">
        <v>148</v>
      </c>
      <c r="E24555" t="s">
        <v>2944</v>
      </c>
      <c r="F24555" t="s">
        <v>2944</v>
      </c>
    </row>
    <row r="24556" spans="1:6">
      <c r="A24556" s="3">
        <v>4158</v>
      </c>
      <c r="B24556" t="s">
        <v>21888</v>
      </c>
      <c r="C24556" t="s">
        <v>27</v>
      </c>
      <c r="D24556" t="s">
        <v>201</v>
      </c>
      <c r="E24556" t="s">
        <v>9</v>
      </c>
      <c r="F24556" s="2" t="s">
        <v>9</v>
      </c>
    </row>
    <row r="24557" hidden="1" spans="2:6">
      <c r="B24557" t="s">
        <v>21889</v>
      </c>
      <c r="C24557" t="s">
        <v>11</v>
      </c>
      <c r="D24557" t="s">
        <v>405</v>
      </c>
      <c r="E24557" t="s">
        <v>9</v>
      </c>
      <c r="F24557" t="s">
        <v>9</v>
      </c>
    </row>
    <row r="24558" hidden="1" spans="2:6">
      <c r="B24558" t="s">
        <v>1266</v>
      </c>
      <c r="C24558" t="s">
        <v>17</v>
      </c>
      <c r="D24558" t="s">
        <v>148</v>
      </c>
      <c r="E24558" t="s">
        <v>15261</v>
      </c>
      <c r="F24558" t="s">
        <v>15261</v>
      </c>
    </row>
    <row r="24559" hidden="1" spans="2:6">
      <c r="B24559" t="s">
        <v>21890</v>
      </c>
      <c r="C24559" t="s">
        <v>7</v>
      </c>
      <c r="D24559" t="s">
        <v>477</v>
      </c>
      <c r="E24559" t="s">
        <v>9</v>
      </c>
      <c r="F24559" t="s">
        <v>9</v>
      </c>
    </row>
    <row r="24560" hidden="1" spans="2:6">
      <c r="B24560" t="s">
        <v>2644</v>
      </c>
      <c r="C24560" t="s">
        <v>11</v>
      </c>
      <c r="D24560" t="s">
        <v>12</v>
      </c>
      <c r="E24560" t="s">
        <v>900</v>
      </c>
      <c r="F24560" t="s">
        <v>900</v>
      </c>
    </row>
    <row r="24561" hidden="1" spans="2:6">
      <c r="B24561" t="s">
        <v>21891</v>
      </c>
      <c r="C24561" t="s">
        <v>11</v>
      </c>
      <c r="D24561" t="s">
        <v>72</v>
      </c>
      <c r="E24561" t="s">
        <v>8280</v>
      </c>
      <c r="F24561" t="s">
        <v>8280</v>
      </c>
    </row>
    <row r="24562" hidden="1" spans="2:6">
      <c r="B24562" t="s">
        <v>21892</v>
      </c>
      <c r="C24562" t="s">
        <v>7</v>
      </c>
      <c r="D24562" t="s">
        <v>408</v>
      </c>
      <c r="E24562" t="s">
        <v>2437</v>
      </c>
      <c r="F24562" t="s">
        <v>2437</v>
      </c>
    </row>
    <row r="24563" hidden="1" spans="2:6">
      <c r="B24563" t="s">
        <v>1266</v>
      </c>
      <c r="C24563" t="s">
        <v>7</v>
      </c>
      <c r="D24563" t="s">
        <v>110</v>
      </c>
      <c r="E24563" t="s">
        <v>21893</v>
      </c>
      <c r="F24563" t="s">
        <v>21893</v>
      </c>
    </row>
    <row r="24564" hidden="1" spans="2:6">
      <c r="B24564" t="s">
        <v>21894</v>
      </c>
      <c r="C24564" t="s">
        <v>7</v>
      </c>
      <c r="D24564" t="s">
        <v>330</v>
      </c>
      <c r="E24564" t="s">
        <v>739</v>
      </c>
      <c r="F24564" t="s">
        <v>739</v>
      </c>
    </row>
    <row r="24565" hidden="1" spans="2:6">
      <c r="B24565" t="s">
        <v>21895</v>
      </c>
      <c r="C24565" t="s">
        <v>17</v>
      </c>
      <c r="D24565" t="s">
        <v>90</v>
      </c>
      <c r="E24565" t="s">
        <v>2108</v>
      </c>
      <c r="F24565" t="s">
        <v>2108</v>
      </c>
    </row>
    <row r="24566" hidden="1" spans="2:6">
      <c r="B24566" t="s">
        <v>10305</v>
      </c>
      <c r="C24566" t="s">
        <v>11</v>
      </c>
      <c r="D24566" t="s">
        <v>255</v>
      </c>
      <c r="E24566" t="s">
        <v>2748</v>
      </c>
      <c r="F24566" t="s">
        <v>2748</v>
      </c>
    </row>
    <row r="24567" hidden="1" spans="2:6">
      <c r="B24567" t="s">
        <v>7661</v>
      </c>
      <c r="C24567" t="s">
        <v>7</v>
      </c>
      <c r="D24567" t="s">
        <v>286</v>
      </c>
      <c r="E24567" t="s">
        <v>1930</v>
      </c>
      <c r="F24567" t="s">
        <v>1930</v>
      </c>
    </row>
    <row r="24568" spans="1:6">
      <c r="A24568" s="3">
        <v>4159</v>
      </c>
      <c r="B24568" t="s">
        <v>21896</v>
      </c>
      <c r="C24568" t="s">
        <v>27</v>
      </c>
      <c r="D24568" t="s">
        <v>56</v>
      </c>
      <c r="E24568" t="s">
        <v>9</v>
      </c>
      <c r="F24568" s="2" t="s">
        <v>9</v>
      </c>
    </row>
    <row r="24569" spans="1:6">
      <c r="A24569" s="3">
        <v>4160</v>
      </c>
      <c r="B24569" t="s">
        <v>21897</v>
      </c>
      <c r="C24569" t="s">
        <v>27</v>
      </c>
      <c r="D24569" t="s">
        <v>235</v>
      </c>
      <c r="E24569" t="s">
        <v>911</v>
      </c>
      <c r="F24569" s="2" t="s">
        <v>911</v>
      </c>
    </row>
    <row r="24570" hidden="1" spans="2:6">
      <c r="B24570" t="s">
        <v>21898</v>
      </c>
      <c r="C24570" t="s">
        <v>46</v>
      </c>
      <c r="D24570" t="s">
        <v>107</v>
      </c>
      <c r="E24570" t="s">
        <v>4578</v>
      </c>
      <c r="F24570" t="s">
        <v>4578</v>
      </c>
    </row>
    <row r="24571" hidden="1" spans="2:6">
      <c r="B24571" t="s">
        <v>732</v>
      </c>
      <c r="C24571" t="s">
        <v>36</v>
      </c>
      <c r="D24571" t="s">
        <v>226</v>
      </c>
      <c r="E24571" t="s">
        <v>9</v>
      </c>
      <c r="F24571" t="s">
        <v>9</v>
      </c>
    </row>
    <row r="24572" hidden="1" spans="2:6">
      <c r="B24572" t="s">
        <v>21899</v>
      </c>
      <c r="C24572" t="s">
        <v>17</v>
      </c>
      <c r="D24572" t="s">
        <v>90</v>
      </c>
      <c r="E24572" t="s">
        <v>720</v>
      </c>
      <c r="F24572" t="s">
        <v>720</v>
      </c>
    </row>
    <row r="24573" hidden="1" spans="2:6">
      <c r="B24573" t="s">
        <v>943</v>
      </c>
      <c r="C24573" t="s">
        <v>46</v>
      </c>
      <c r="D24573" t="s">
        <v>47</v>
      </c>
      <c r="E24573" t="s">
        <v>8521</v>
      </c>
      <c r="F24573" t="s">
        <v>8521</v>
      </c>
    </row>
    <row r="24574" hidden="1" spans="2:6">
      <c r="B24574" t="s">
        <v>21900</v>
      </c>
      <c r="C24574" t="s">
        <v>11</v>
      </c>
      <c r="D24574" t="s">
        <v>72</v>
      </c>
      <c r="E24574" t="s">
        <v>4590</v>
      </c>
      <c r="F24574" t="s">
        <v>4590</v>
      </c>
    </row>
    <row r="24575" spans="1:6">
      <c r="A24575" s="3">
        <v>4161</v>
      </c>
      <c r="B24575" t="s">
        <v>21901</v>
      </c>
      <c r="C24575" t="s">
        <v>27</v>
      </c>
      <c r="D24575" t="s">
        <v>235</v>
      </c>
      <c r="E24575" t="s">
        <v>3256</v>
      </c>
      <c r="F24575" s="2" t="s">
        <v>3256</v>
      </c>
    </row>
    <row r="24576" hidden="1" spans="2:6">
      <c r="B24576" t="s">
        <v>21902</v>
      </c>
      <c r="C24576" t="s">
        <v>11</v>
      </c>
      <c r="D24576" t="s">
        <v>43</v>
      </c>
      <c r="E24576" t="s">
        <v>13204</v>
      </c>
      <c r="F24576" t="s">
        <v>13204</v>
      </c>
    </row>
    <row r="24577" hidden="1" spans="2:6">
      <c r="B24577" t="s">
        <v>240</v>
      </c>
      <c r="C24577" t="s">
        <v>7</v>
      </c>
      <c r="D24577" t="s">
        <v>408</v>
      </c>
      <c r="E24577" t="s">
        <v>7998</v>
      </c>
      <c r="F24577" t="s">
        <v>7998</v>
      </c>
    </row>
    <row r="24578" hidden="1" spans="2:6">
      <c r="B24578" t="s">
        <v>21903</v>
      </c>
      <c r="C24578" t="s">
        <v>17</v>
      </c>
      <c r="D24578" t="s">
        <v>263</v>
      </c>
      <c r="E24578" t="s">
        <v>1575</v>
      </c>
      <c r="F24578" t="s">
        <v>1575</v>
      </c>
    </row>
    <row r="24579" hidden="1" spans="2:6">
      <c r="B24579" t="s">
        <v>21904</v>
      </c>
      <c r="C24579" t="s">
        <v>7</v>
      </c>
      <c r="D24579" t="s">
        <v>373</v>
      </c>
      <c r="E24579" t="s">
        <v>21905</v>
      </c>
      <c r="F24579" t="s">
        <v>21905</v>
      </c>
    </row>
    <row r="24580" hidden="1" spans="2:6">
      <c r="B24580" t="s">
        <v>21906</v>
      </c>
      <c r="C24580" t="s">
        <v>7</v>
      </c>
      <c r="D24580" t="s">
        <v>40</v>
      </c>
      <c r="E24580" t="s">
        <v>332</v>
      </c>
      <c r="F24580" t="s">
        <v>332</v>
      </c>
    </row>
    <row r="24581" hidden="1" spans="2:6">
      <c r="B24581" t="s">
        <v>15911</v>
      </c>
      <c r="C24581" t="s">
        <v>17</v>
      </c>
      <c r="D24581" t="s">
        <v>90</v>
      </c>
      <c r="E24581" t="s">
        <v>9471</v>
      </c>
      <c r="F24581" t="s">
        <v>9471</v>
      </c>
    </row>
    <row r="24582" hidden="1" spans="2:6">
      <c r="B24582" t="s">
        <v>3084</v>
      </c>
      <c r="C24582" t="s">
        <v>7</v>
      </c>
      <c r="D24582" t="s">
        <v>286</v>
      </c>
      <c r="E24582" t="s">
        <v>9</v>
      </c>
      <c r="F24582" t="s">
        <v>9</v>
      </c>
    </row>
    <row r="24583" spans="1:6">
      <c r="A24583" s="3">
        <v>4162</v>
      </c>
      <c r="B24583" t="s">
        <v>21907</v>
      </c>
      <c r="C24583" t="s">
        <v>27</v>
      </c>
      <c r="D24583" t="s">
        <v>429</v>
      </c>
      <c r="E24583" t="s">
        <v>4588</v>
      </c>
      <c r="F24583" s="2" t="s">
        <v>4588</v>
      </c>
    </row>
    <row r="24584" hidden="1" spans="2:6">
      <c r="B24584" t="s">
        <v>21908</v>
      </c>
      <c r="C24584" t="s">
        <v>11</v>
      </c>
      <c r="D24584" t="s">
        <v>93</v>
      </c>
      <c r="E24584" t="s">
        <v>1060</v>
      </c>
      <c r="F24584" t="s">
        <v>1060</v>
      </c>
    </row>
    <row r="24585" hidden="1" spans="2:6">
      <c r="B24585" t="s">
        <v>21909</v>
      </c>
      <c r="C24585" t="s">
        <v>46</v>
      </c>
      <c r="D24585" t="s">
        <v>128</v>
      </c>
      <c r="E24585" t="s">
        <v>9</v>
      </c>
      <c r="F24585" t="s">
        <v>9</v>
      </c>
    </row>
    <row r="24586" hidden="1" spans="2:6">
      <c r="B24586" t="s">
        <v>638</v>
      </c>
      <c r="C24586" t="s">
        <v>7</v>
      </c>
      <c r="D24586" t="s">
        <v>31</v>
      </c>
      <c r="E24586" t="s">
        <v>7871</v>
      </c>
      <c r="F24586" t="s">
        <v>7871</v>
      </c>
    </row>
    <row r="24587" hidden="1" spans="2:6">
      <c r="B24587" t="s">
        <v>2893</v>
      </c>
      <c r="C24587" t="s">
        <v>21</v>
      </c>
      <c r="D24587" t="s">
        <v>33</v>
      </c>
      <c r="E24587" t="s">
        <v>521</v>
      </c>
      <c r="F24587" t="s">
        <v>521</v>
      </c>
    </row>
    <row r="24588" hidden="1" spans="2:6">
      <c r="B24588" t="s">
        <v>21910</v>
      </c>
      <c r="C24588" t="s">
        <v>11</v>
      </c>
      <c r="D24588" t="s">
        <v>14</v>
      </c>
      <c r="E24588" t="s">
        <v>4257</v>
      </c>
      <c r="F24588" t="s">
        <v>4257</v>
      </c>
    </row>
    <row r="24589" hidden="1" spans="2:6">
      <c r="B24589" t="s">
        <v>21911</v>
      </c>
      <c r="C24589" t="s">
        <v>11</v>
      </c>
      <c r="D24589" t="s">
        <v>405</v>
      </c>
      <c r="E24589" t="s">
        <v>3048</v>
      </c>
      <c r="F24589" t="s">
        <v>3048</v>
      </c>
    </row>
    <row r="24590" spans="1:6">
      <c r="A24590" s="3">
        <v>4163</v>
      </c>
      <c r="B24590" t="s">
        <v>817</v>
      </c>
      <c r="C24590" t="s">
        <v>27</v>
      </c>
      <c r="D24590" t="s">
        <v>56</v>
      </c>
      <c r="E24590" t="s">
        <v>6663</v>
      </c>
      <c r="F24590" s="2" t="s">
        <v>6663</v>
      </c>
    </row>
    <row r="24591" hidden="1" spans="2:6">
      <c r="B24591" t="s">
        <v>2742</v>
      </c>
      <c r="C24591" t="s">
        <v>21</v>
      </c>
      <c r="D24591" t="s">
        <v>131</v>
      </c>
      <c r="E24591" t="s">
        <v>6395</v>
      </c>
      <c r="F24591" t="s">
        <v>6395</v>
      </c>
    </row>
    <row r="24592" hidden="1" spans="2:6">
      <c r="B24592" t="s">
        <v>4474</v>
      </c>
      <c r="C24592" t="s">
        <v>7</v>
      </c>
      <c r="D24592" t="s">
        <v>31</v>
      </c>
      <c r="E24592" t="s">
        <v>9</v>
      </c>
      <c r="F24592" t="s">
        <v>9</v>
      </c>
    </row>
    <row r="24593" hidden="1" spans="2:6">
      <c r="B24593" t="s">
        <v>17610</v>
      </c>
      <c r="C24593" t="s">
        <v>17</v>
      </c>
      <c r="D24593" t="s">
        <v>277</v>
      </c>
      <c r="E24593" t="s">
        <v>759</v>
      </c>
      <c r="F24593" t="s">
        <v>759</v>
      </c>
    </row>
    <row r="24594" hidden="1" spans="2:6">
      <c r="B24594" t="s">
        <v>575</v>
      </c>
      <c r="C24594" t="s">
        <v>36</v>
      </c>
      <c r="D24594" t="s">
        <v>37</v>
      </c>
      <c r="E24594" t="s">
        <v>9</v>
      </c>
      <c r="F24594" t="s">
        <v>9</v>
      </c>
    </row>
    <row r="24595" hidden="1" spans="2:6">
      <c r="B24595" t="s">
        <v>21912</v>
      </c>
      <c r="C24595" t="s">
        <v>17</v>
      </c>
      <c r="D24595" t="s">
        <v>75</v>
      </c>
      <c r="E24595" t="s">
        <v>889</v>
      </c>
      <c r="F24595" t="s">
        <v>889</v>
      </c>
    </row>
    <row r="24596" hidden="1" spans="2:6">
      <c r="B24596" t="s">
        <v>21913</v>
      </c>
      <c r="C24596" t="s">
        <v>7</v>
      </c>
      <c r="D24596" t="s">
        <v>373</v>
      </c>
      <c r="E24596" t="s">
        <v>9</v>
      </c>
      <c r="F24596" t="s">
        <v>9</v>
      </c>
    </row>
    <row r="24597" hidden="1" spans="2:6">
      <c r="B24597" t="s">
        <v>21914</v>
      </c>
      <c r="C24597" t="s">
        <v>21</v>
      </c>
      <c r="D24597" t="s">
        <v>402</v>
      </c>
      <c r="E24597" t="s">
        <v>1346</v>
      </c>
      <c r="F24597" t="s">
        <v>1346</v>
      </c>
    </row>
    <row r="24598" hidden="1" spans="2:6">
      <c r="B24598" t="s">
        <v>21915</v>
      </c>
      <c r="C24598" t="s">
        <v>7</v>
      </c>
      <c r="D24598" t="s">
        <v>477</v>
      </c>
      <c r="E24598" t="s">
        <v>7198</v>
      </c>
      <c r="F24598" t="s">
        <v>7198</v>
      </c>
    </row>
    <row r="24599" hidden="1" spans="2:6">
      <c r="B24599" t="s">
        <v>1050</v>
      </c>
      <c r="C24599" t="s">
        <v>36</v>
      </c>
      <c r="D24599" t="s">
        <v>115</v>
      </c>
      <c r="E24599" t="s">
        <v>9</v>
      </c>
      <c r="F24599" t="s">
        <v>9</v>
      </c>
    </row>
    <row r="24600" spans="1:6">
      <c r="A24600" s="3">
        <v>4164</v>
      </c>
      <c r="B24600" t="s">
        <v>21916</v>
      </c>
      <c r="C24600" t="s">
        <v>27</v>
      </c>
      <c r="D24600" t="s">
        <v>151</v>
      </c>
      <c r="E24600" t="s">
        <v>21917</v>
      </c>
      <c r="F24600" s="2" t="s">
        <v>21917</v>
      </c>
    </row>
    <row r="24601" spans="1:6">
      <c r="A24601" s="3">
        <v>4165</v>
      </c>
      <c r="B24601" t="s">
        <v>21918</v>
      </c>
      <c r="C24601" t="s">
        <v>27</v>
      </c>
      <c r="D24601" t="s">
        <v>56</v>
      </c>
      <c r="E24601" t="s">
        <v>9</v>
      </c>
      <c r="F24601" s="2" t="s">
        <v>9</v>
      </c>
    </row>
    <row r="24602" hidden="1" spans="2:6">
      <c r="B24602" t="s">
        <v>21919</v>
      </c>
      <c r="C24602" t="s">
        <v>11</v>
      </c>
      <c r="D24602" t="s">
        <v>136</v>
      </c>
      <c r="E24602" t="s">
        <v>21120</v>
      </c>
      <c r="F24602" t="s">
        <v>21120</v>
      </c>
    </row>
    <row r="24603" spans="1:6">
      <c r="A24603" s="3">
        <v>4166</v>
      </c>
      <c r="B24603" t="s">
        <v>21920</v>
      </c>
      <c r="C24603" t="s">
        <v>27</v>
      </c>
      <c r="D24603" t="s">
        <v>201</v>
      </c>
      <c r="E24603" t="s">
        <v>20787</v>
      </c>
      <c r="F24603" s="2" t="s">
        <v>21921</v>
      </c>
    </row>
    <row r="24604" hidden="1" spans="2:6">
      <c r="B24604" t="s">
        <v>21922</v>
      </c>
      <c r="C24604" t="s">
        <v>36</v>
      </c>
      <c r="D24604" t="s">
        <v>115</v>
      </c>
      <c r="E24604" t="s">
        <v>227</v>
      </c>
      <c r="F24604" t="s">
        <v>227</v>
      </c>
    </row>
    <row r="24605" hidden="1" spans="2:6">
      <c r="B24605" t="s">
        <v>7299</v>
      </c>
      <c r="C24605" t="s">
        <v>36</v>
      </c>
      <c r="D24605" t="s">
        <v>69</v>
      </c>
      <c r="E24605" t="s">
        <v>4333</v>
      </c>
      <c r="F24605" t="s">
        <v>4333</v>
      </c>
    </row>
    <row r="24606" hidden="1" spans="2:6">
      <c r="B24606" t="s">
        <v>21923</v>
      </c>
      <c r="C24606" t="s">
        <v>17</v>
      </c>
      <c r="D24606" t="s">
        <v>390</v>
      </c>
      <c r="E24606" t="s">
        <v>2364</v>
      </c>
      <c r="F24606" t="s">
        <v>2364</v>
      </c>
    </row>
    <row r="24607" hidden="1" spans="2:6">
      <c r="B24607" t="s">
        <v>642</v>
      </c>
      <c r="C24607" t="s">
        <v>11</v>
      </c>
      <c r="D24607" t="s">
        <v>43</v>
      </c>
      <c r="E24607" t="s">
        <v>11274</v>
      </c>
      <c r="F24607" t="s">
        <v>11274</v>
      </c>
    </row>
    <row r="24608" spans="1:6">
      <c r="A24608" s="3">
        <v>4167</v>
      </c>
      <c r="B24608" t="s">
        <v>21924</v>
      </c>
      <c r="C24608" t="s">
        <v>27</v>
      </c>
      <c r="D24608" t="s">
        <v>56</v>
      </c>
      <c r="E24608" t="s">
        <v>9</v>
      </c>
      <c r="F24608" s="2" t="s">
        <v>9</v>
      </c>
    </row>
    <row r="24609" hidden="1" spans="2:6">
      <c r="B24609" t="s">
        <v>21925</v>
      </c>
      <c r="C24609" t="s">
        <v>21</v>
      </c>
      <c r="D24609" t="s">
        <v>131</v>
      </c>
      <c r="E24609" t="s">
        <v>1983</v>
      </c>
      <c r="F24609" t="s">
        <v>1983</v>
      </c>
    </row>
    <row r="24610" hidden="1" spans="2:6">
      <c r="B24610" t="s">
        <v>16854</v>
      </c>
      <c r="C24610" t="s">
        <v>36</v>
      </c>
      <c r="D24610" t="s">
        <v>213</v>
      </c>
      <c r="E24610" t="s">
        <v>9</v>
      </c>
      <c r="F24610" t="s">
        <v>9</v>
      </c>
    </row>
    <row r="24611" hidden="1" spans="2:6">
      <c r="B24611" t="s">
        <v>7658</v>
      </c>
      <c r="C24611" t="s">
        <v>17</v>
      </c>
      <c r="D24611" t="s">
        <v>390</v>
      </c>
      <c r="E24611" t="s">
        <v>21926</v>
      </c>
      <c r="F24611" t="s">
        <v>21926</v>
      </c>
    </row>
    <row r="24612" hidden="1" spans="2:6">
      <c r="B24612" t="s">
        <v>12727</v>
      </c>
      <c r="C24612" t="s">
        <v>46</v>
      </c>
      <c r="D24612" t="s">
        <v>540</v>
      </c>
      <c r="E24612" t="s">
        <v>1420</v>
      </c>
      <c r="F24612" t="s">
        <v>1420</v>
      </c>
    </row>
    <row r="24613" hidden="1" spans="2:6">
      <c r="B24613" t="s">
        <v>21927</v>
      </c>
      <c r="C24613" t="s">
        <v>17</v>
      </c>
      <c r="D24613" t="s">
        <v>277</v>
      </c>
      <c r="E24613" t="s">
        <v>521</v>
      </c>
      <c r="F24613" t="s">
        <v>521</v>
      </c>
    </row>
    <row r="24614" hidden="1" spans="2:6">
      <c r="B24614" t="s">
        <v>21928</v>
      </c>
      <c r="C24614" t="s">
        <v>21</v>
      </c>
      <c r="D24614" t="s">
        <v>22</v>
      </c>
      <c r="E24614" t="s">
        <v>1817</v>
      </c>
      <c r="F24614" t="s">
        <v>1817</v>
      </c>
    </row>
    <row r="24615" hidden="1" spans="2:6">
      <c r="B24615" t="s">
        <v>21929</v>
      </c>
      <c r="C24615" t="s">
        <v>7</v>
      </c>
      <c r="D24615" t="s">
        <v>110</v>
      </c>
      <c r="E24615" t="s">
        <v>9</v>
      </c>
      <c r="F24615" t="s">
        <v>9</v>
      </c>
    </row>
    <row r="24616" hidden="1" spans="2:6">
      <c r="B24616" t="s">
        <v>21930</v>
      </c>
      <c r="C24616" t="s">
        <v>11</v>
      </c>
      <c r="D24616" t="s">
        <v>136</v>
      </c>
      <c r="E24616" t="s">
        <v>9</v>
      </c>
      <c r="F24616" t="s">
        <v>9</v>
      </c>
    </row>
    <row r="24617" hidden="1" spans="2:6">
      <c r="B24617" t="s">
        <v>21931</v>
      </c>
      <c r="C24617" t="s">
        <v>11</v>
      </c>
      <c r="D24617" t="s">
        <v>405</v>
      </c>
      <c r="E24617" t="s">
        <v>5379</v>
      </c>
      <c r="F24617" t="s">
        <v>5379</v>
      </c>
    </row>
    <row r="24618" spans="1:6">
      <c r="A24618" s="3">
        <v>4168</v>
      </c>
      <c r="B24618" t="s">
        <v>10970</v>
      </c>
      <c r="C24618" t="s">
        <v>27</v>
      </c>
      <c r="D24618" t="s">
        <v>235</v>
      </c>
      <c r="E24618" t="s">
        <v>120</v>
      </c>
      <c r="F24618" s="2" t="s">
        <v>120</v>
      </c>
    </row>
    <row r="24619" spans="1:6">
      <c r="A24619" s="3">
        <v>4169</v>
      </c>
      <c r="B24619" t="s">
        <v>21932</v>
      </c>
      <c r="C24619" t="s">
        <v>27</v>
      </c>
      <c r="D24619" t="s">
        <v>201</v>
      </c>
      <c r="E24619" t="s">
        <v>1780</v>
      </c>
      <c r="F24619" s="2" t="s">
        <v>1780</v>
      </c>
    </row>
    <row r="24620" hidden="1" spans="2:6">
      <c r="B24620" t="s">
        <v>2969</v>
      </c>
      <c r="C24620" t="s">
        <v>21</v>
      </c>
      <c r="D24620" t="s">
        <v>402</v>
      </c>
      <c r="E24620" t="s">
        <v>2017</v>
      </c>
      <c r="F24620" t="s">
        <v>2017</v>
      </c>
    </row>
    <row r="24621" hidden="1" spans="2:6">
      <c r="B24621" t="s">
        <v>21933</v>
      </c>
      <c r="C24621" t="s">
        <v>7</v>
      </c>
      <c r="D24621" t="s">
        <v>40</v>
      </c>
      <c r="E24621" t="s">
        <v>9</v>
      </c>
      <c r="F24621" t="s">
        <v>9</v>
      </c>
    </row>
    <row r="24622" hidden="1" spans="2:6">
      <c r="B24622" t="s">
        <v>247</v>
      </c>
      <c r="C24622" t="s">
        <v>7</v>
      </c>
      <c r="D24622" t="s">
        <v>408</v>
      </c>
      <c r="E24622" t="s">
        <v>103</v>
      </c>
      <c r="F24622" t="s">
        <v>103</v>
      </c>
    </row>
    <row r="24623" hidden="1" spans="2:6">
      <c r="B24623" t="s">
        <v>21934</v>
      </c>
      <c r="C24623" t="s">
        <v>46</v>
      </c>
      <c r="D24623" t="s">
        <v>128</v>
      </c>
      <c r="E24623" t="s">
        <v>1782</v>
      </c>
      <c r="F24623" t="s">
        <v>1782</v>
      </c>
    </row>
    <row r="24624" hidden="1" spans="2:6">
      <c r="B24624" t="s">
        <v>11393</v>
      </c>
      <c r="C24624" t="s">
        <v>17</v>
      </c>
      <c r="D24624" t="s">
        <v>263</v>
      </c>
      <c r="E24624" t="s">
        <v>9</v>
      </c>
      <c r="F24624" t="s">
        <v>9</v>
      </c>
    </row>
    <row r="24625" spans="1:6">
      <c r="A24625" s="3">
        <v>4170</v>
      </c>
      <c r="B24625" t="s">
        <v>969</v>
      </c>
      <c r="C24625" t="s">
        <v>27</v>
      </c>
      <c r="D24625" t="s">
        <v>139</v>
      </c>
      <c r="E24625" t="s">
        <v>1347</v>
      </c>
      <c r="F24625" s="2" t="s">
        <v>1347</v>
      </c>
    </row>
    <row r="24626" spans="1:6">
      <c r="A24626" s="3">
        <v>4171</v>
      </c>
      <c r="B24626" t="s">
        <v>21935</v>
      </c>
      <c r="C24626" t="s">
        <v>27</v>
      </c>
      <c r="D24626" t="s">
        <v>201</v>
      </c>
      <c r="E24626" t="s">
        <v>103</v>
      </c>
      <c r="F24626" s="2" t="s">
        <v>103</v>
      </c>
    </row>
    <row r="24627" hidden="1" spans="2:6">
      <c r="B24627" t="s">
        <v>21936</v>
      </c>
      <c r="C24627" t="s">
        <v>17</v>
      </c>
      <c r="D24627" t="s">
        <v>263</v>
      </c>
      <c r="E24627" t="s">
        <v>4224</v>
      </c>
      <c r="F24627" t="s">
        <v>4224</v>
      </c>
    </row>
    <row r="24628" hidden="1" spans="2:6">
      <c r="B24628" t="s">
        <v>21209</v>
      </c>
      <c r="C24628" t="s">
        <v>36</v>
      </c>
      <c r="D24628" t="s">
        <v>163</v>
      </c>
      <c r="E24628" t="s">
        <v>21937</v>
      </c>
      <c r="F24628" t="s">
        <v>21937</v>
      </c>
    </row>
    <row r="24629" hidden="1" spans="2:6">
      <c r="B24629" t="s">
        <v>576</v>
      </c>
      <c r="C24629" t="s">
        <v>17</v>
      </c>
      <c r="D24629" t="s">
        <v>390</v>
      </c>
      <c r="E24629" t="s">
        <v>11037</v>
      </c>
      <c r="F24629" t="s">
        <v>11037</v>
      </c>
    </row>
    <row r="24630" hidden="1" spans="2:6">
      <c r="B24630" t="s">
        <v>21938</v>
      </c>
      <c r="C24630" t="s">
        <v>21</v>
      </c>
      <c r="D24630" t="s">
        <v>33</v>
      </c>
      <c r="E24630" t="s">
        <v>73</v>
      </c>
      <c r="F24630" t="s">
        <v>73</v>
      </c>
    </row>
    <row r="24631" spans="1:6">
      <c r="A24631" s="3">
        <v>4172</v>
      </c>
      <c r="B24631" t="s">
        <v>5308</v>
      </c>
      <c r="C24631" t="s">
        <v>27</v>
      </c>
      <c r="D24631" t="s">
        <v>139</v>
      </c>
      <c r="E24631" t="s">
        <v>15171</v>
      </c>
      <c r="F24631" s="2" t="s">
        <v>15171</v>
      </c>
    </row>
    <row r="24632" hidden="1" spans="2:6">
      <c r="B24632" t="s">
        <v>21939</v>
      </c>
      <c r="C24632" t="s">
        <v>7</v>
      </c>
      <c r="D24632" t="s">
        <v>110</v>
      </c>
      <c r="E24632" t="s">
        <v>1305</v>
      </c>
      <c r="F24632" t="s">
        <v>1305</v>
      </c>
    </row>
    <row r="24633" hidden="1" spans="2:6">
      <c r="B24633" t="s">
        <v>21940</v>
      </c>
      <c r="C24633" t="s">
        <v>7</v>
      </c>
      <c r="D24633" t="s">
        <v>286</v>
      </c>
      <c r="E24633" t="s">
        <v>7198</v>
      </c>
      <c r="F24633" t="s">
        <v>7198</v>
      </c>
    </row>
    <row r="24634" hidden="1" spans="2:6">
      <c r="B24634" t="s">
        <v>9814</v>
      </c>
      <c r="C24634" t="s">
        <v>7</v>
      </c>
      <c r="D24634" t="s">
        <v>1446</v>
      </c>
      <c r="E24634" t="s">
        <v>21941</v>
      </c>
      <c r="F24634" t="s">
        <v>21941</v>
      </c>
    </row>
    <row r="24635" spans="1:6">
      <c r="A24635" s="3">
        <v>4173</v>
      </c>
      <c r="B24635" t="s">
        <v>21942</v>
      </c>
      <c r="C24635" t="s">
        <v>27</v>
      </c>
      <c r="D24635" t="s">
        <v>235</v>
      </c>
      <c r="E24635" t="s">
        <v>1152</v>
      </c>
      <c r="F24635" s="2" t="s">
        <v>1152</v>
      </c>
    </row>
    <row r="24636" hidden="1" spans="2:6">
      <c r="B24636" t="s">
        <v>21943</v>
      </c>
      <c r="C24636" t="s">
        <v>17</v>
      </c>
      <c r="D24636" t="s">
        <v>390</v>
      </c>
      <c r="E24636" t="s">
        <v>192</v>
      </c>
      <c r="F24636" t="s">
        <v>192</v>
      </c>
    </row>
    <row r="24637" hidden="1" spans="2:6">
      <c r="B24637" t="s">
        <v>2987</v>
      </c>
      <c r="C24637" t="s">
        <v>11</v>
      </c>
      <c r="D24637" t="s">
        <v>12</v>
      </c>
      <c r="E24637" t="s">
        <v>4002</v>
      </c>
      <c r="F24637" t="s">
        <v>4002</v>
      </c>
    </row>
    <row r="24638" hidden="1" spans="2:6">
      <c r="B24638" t="s">
        <v>560</v>
      </c>
      <c r="C24638" t="s">
        <v>7</v>
      </c>
      <c r="D24638" t="s">
        <v>188</v>
      </c>
      <c r="E24638" t="s">
        <v>2213</v>
      </c>
      <c r="F24638" t="s">
        <v>2213</v>
      </c>
    </row>
    <row r="24639" spans="1:6">
      <c r="A24639" s="3">
        <v>4174</v>
      </c>
      <c r="B24639" t="s">
        <v>21944</v>
      </c>
      <c r="C24639" t="s">
        <v>27</v>
      </c>
      <c r="D24639" t="s">
        <v>96</v>
      </c>
      <c r="E24639" t="s">
        <v>10593</v>
      </c>
      <c r="F24639" s="2" t="s">
        <v>10593</v>
      </c>
    </row>
    <row r="24640" hidden="1" spans="2:6">
      <c r="B24640" t="s">
        <v>21945</v>
      </c>
      <c r="C24640" t="s">
        <v>17</v>
      </c>
      <c r="D24640" t="s">
        <v>390</v>
      </c>
      <c r="E24640" t="s">
        <v>2088</v>
      </c>
      <c r="F24640" t="s">
        <v>2088</v>
      </c>
    </row>
    <row r="24641" hidden="1" spans="2:6">
      <c r="B24641" t="s">
        <v>6908</v>
      </c>
      <c r="C24641" t="s">
        <v>7</v>
      </c>
      <c r="D24641" t="s">
        <v>408</v>
      </c>
      <c r="E24641" t="s">
        <v>3403</v>
      </c>
      <c r="F24641" t="s">
        <v>3403</v>
      </c>
    </row>
    <row r="24642" hidden="1" spans="2:6">
      <c r="B24642" t="s">
        <v>21946</v>
      </c>
      <c r="C24642" t="s">
        <v>46</v>
      </c>
      <c r="D24642" t="s">
        <v>612</v>
      </c>
      <c r="E24642" t="s">
        <v>2888</v>
      </c>
      <c r="F24642" t="s">
        <v>2888</v>
      </c>
    </row>
    <row r="24643" hidden="1" spans="2:6">
      <c r="B24643" t="s">
        <v>3764</v>
      </c>
      <c r="C24643" t="s">
        <v>36</v>
      </c>
      <c r="D24643" t="s">
        <v>163</v>
      </c>
      <c r="E24643" t="s">
        <v>9</v>
      </c>
      <c r="F24643" t="s">
        <v>9</v>
      </c>
    </row>
    <row r="24644" hidden="1" spans="2:6">
      <c r="B24644" t="s">
        <v>21947</v>
      </c>
      <c r="C24644" t="s">
        <v>7</v>
      </c>
      <c r="D24644" t="s">
        <v>8</v>
      </c>
      <c r="E24644" t="s">
        <v>103</v>
      </c>
      <c r="F24644" t="s">
        <v>103</v>
      </c>
    </row>
    <row r="24645" hidden="1" spans="2:6">
      <c r="B24645" t="s">
        <v>21948</v>
      </c>
      <c r="C24645" t="s">
        <v>21</v>
      </c>
      <c r="D24645" t="s">
        <v>402</v>
      </c>
      <c r="E24645" t="s">
        <v>18016</v>
      </c>
      <c r="F24645" t="s">
        <v>18016</v>
      </c>
    </row>
    <row r="24646" hidden="1" spans="2:6">
      <c r="B24646" t="s">
        <v>21949</v>
      </c>
      <c r="C24646" t="s">
        <v>46</v>
      </c>
      <c r="D24646" t="s">
        <v>107</v>
      </c>
      <c r="E24646" t="s">
        <v>21950</v>
      </c>
      <c r="F24646" t="s">
        <v>21950</v>
      </c>
    </row>
    <row r="24647" hidden="1" spans="2:6">
      <c r="B24647" t="s">
        <v>21951</v>
      </c>
      <c r="C24647" t="s">
        <v>11</v>
      </c>
      <c r="D24647" t="s">
        <v>93</v>
      </c>
      <c r="E24647" t="s">
        <v>1914</v>
      </c>
      <c r="F24647" t="s">
        <v>1914</v>
      </c>
    </row>
    <row r="24648" hidden="1" spans="2:6">
      <c r="B24648" t="s">
        <v>21952</v>
      </c>
      <c r="C24648" t="s">
        <v>36</v>
      </c>
      <c r="D24648" t="s">
        <v>115</v>
      </c>
      <c r="E24648" t="s">
        <v>9</v>
      </c>
      <c r="F24648" t="s">
        <v>9</v>
      </c>
    </row>
    <row r="24649" hidden="1" spans="2:6">
      <c r="B24649" t="s">
        <v>3167</v>
      </c>
      <c r="C24649" t="s">
        <v>36</v>
      </c>
      <c r="D24649" t="s">
        <v>115</v>
      </c>
      <c r="E24649" t="s">
        <v>9</v>
      </c>
      <c r="F24649" t="s">
        <v>9</v>
      </c>
    </row>
    <row r="24650" hidden="1" spans="2:6">
      <c r="B24650" t="s">
        <v>21953</v>
      </c>
      <c r="C24650" t="s">
        <v>36</v>
      </c>
      <c r="D24650" t="s">
        <v>163</v>
      </c>
      <c r="E24650" t="s">
        <v>2275</v>
      </c>
      <c r="F24650" t="s">
        <v>2275</v>
      </c>
    </row>
    <row r="24651" hidden="1" spans="2:6">
      <c r="B24651" t="s">
        <v>21954</v>
      </c>
      <c r="C24651" t="s">
        <v>46</v>
      </c>
      <c r="D24651" t="s">
        <v>53</v>
      </c>
      <c r="E24651" t="s">
        <v>9</v>
      </c>
      <c r="F24651" t="s">
        <v>9</v>
      </c>
    </row>
    <row r="24652" hidden="1" spans="2:6">
      <c r="B24652" t="s">
        <v>18209</v>
      </c>
      <c r="C24652" t="s">
        <v>11</v>
      </c>
      <c r="D24652" t="s">
        <v>72</v>
      </c>
      <c r="E24652" t="s">
        <v>62</v>
      </c>
      <c r="F24652" t="s">
        <v>62</v>
      </c>
    </row>
    <row r="24653" spans="1:6">
      <c r="A24653" s="3">
        <v>4175</v>
      </c>
      <c r="B24653" t="s">
        <v>21955</v>
      </c>
      <c r="C24653" t="s">
        <v>27</v>
      </c>
      <c r="D24653" t="s">
        <v>28</v>
      </c>
      <c r="E24653" t="s">
        <v>6139</v>
      </c>
      <c r="F24653" s="2" t="s">
        <v>6139</v>
      </c>
    </row>
    <row r="24654" hidden="1" spans="2:6">
      <c r="B24654" t="s">
        <v>2531</v>
      </c>
      <c r="C24654" t="s">
        <v>7</v>
      </c>
      <c r="D24654" t="s">
        <v>330</v>
      </c>
      <c r="E24654" t="s">
        <v>16703</v>
      </c>
      <c r="F24654" t="s">
        <v>16703</v>
      </c>
    </row>
    <row r="24655" hidden="1" spans="2:6">
      <c r="B24655" t="s">
        <v>21956</v>
      </c>
      <c r="C24655" t="s">
        <v>7</v>
      </c>
      <c r="D24655" t="s">
        <v>8</v>
      </c>
      <c r="E24655" t="s">
        <v>698</v>
      </c>
      <c r="F24655" t="s">
        <v>698</v>
      </c>
    </row>
    <row r="24656" spans="1:6">
      <c r="A24656" s="3">
        <v>4176</v>
      </c>
      <c r="B24656" t="s">
        <v>1266</v>
      </c>
      <c r="C24656" t="s">
        <v>27</v>
      </c>
      <c r="D24656" t="s">
        <v>96</v>
      </c>
      <c r="E24656" t="s">
        <v>2421</v>
      </c>
      <c r="F24656" s="2" t="s">
        <v>2421</v>
      </c>
    </row>
    <row r="24657" hidden="1" spans="2:6">
      <c r="B24657" t="s">
        <v>1027</v>
      </c>
      <c r="C24657" t="s">
        <v>11</v>
      </c>
      <c r="D24657" t="s">
        <v>72</v>
      </c>
      <c r="E24657" t="s">
        <v>9300</v>
      </c>
      <c r="F24657" t="s">
        <v>9300</v>
      </c>
    </row>
    <row r="24658" hidden="1" spans="2:6">
      <c r="B24658" t="s">
        <v>21957</v>
      </c>
      <c r="C24658" t="s">
        <v>46</v>
      </c>
      <c r="D24658" t="s">
        <v>53</v>
      </c>
      <c r="E24658" t="s">
        <v>3643</v>
      </c>
      <c r="F24658" t="s">
        <v>3643</v>
      </c>
    </row>
    <row r="24659" hidden="1" spans="2:6">
      <c r="B24659" t="s">
        <v>21958</v>
      </c>
      <c r="C24659" t="s">
        <v>7</v>
      </c>
      <c r="D24659" t="s">
        <v>59</v>
      </c>
      <c r="E24659" t="s">
        <v>7944</v>
      </c>
      <c r="F24659" t="s">
        <v>7944</v>
      </c>
    </row>
    <row r="24660" spans="1:6">
      <c r="A24660" s="3">
        <v>4177</v>
      </c>
      <c r="B24660" t="s">
        <v>1017</v>
      </c>
      <c r="C24660" t="s">
        <v>27</v>
      </c>
      <c r="D24660" t="s">
        <v>151</v>
      </c>
      <c r="E24660" t="s">
        <v>3098</v>
      </c>
      <c r="F24660" s="2" t="s">
        <v>3098</v>
      </c>
    </row>
    <row r="24661" hidden="1" spans="2:6">
      <c r="B24661" t="s">
        <v>12764</v>
      </c>
      <c r="C24661" t="s">
        <v>7</v>
      </c>
      <c r="D24661" t="s">
        <v>408</v>
      </c>
      <c r="E24661" t="s">
        <v>6564</v>
      </c>
      <c r="F24661" t="s">
        <v>6564</v>
      </c>
    </row>
    <row r="24662" hidden="1" spans="2:6">
      <c r="B24662" t="s">
        <v>7921</v>
      </c>
      <c r="C24662" t="s">
        <v>7</v>
      </c>
      <c r="D24662" t="s">
        <v>110</v>
      </c>
      <c r="E24662" t="s">
        <v>644</v>
      </c>
      <c r="F24662" t="s">
        <v>644</v>
      </c>
    </row>
    <row r="24663" hidden="1" spans="2:6">
      <c r="B24663" t="s">
        <v>180</v>
      </c>
      <c r="C24663" t="s">
        <v>11</v>
      </c>
      <c r="D24663" t="s">
        <v>255</v>
      </c>
      <c r="E24663" t="s">
        <v>14925</v>
      </c>
      <c r="F24663" t="s">
        <v>14925</v>
      </c>
    </row>
    <row r="24664" hidden="1" spans="2:6">
      <c r="B24664" t="s">
        <v>987</v>
      </c>
      <c r="C24664" t="s">
        <v>11</v>
      </c>
      <c r="D24664" t="s">
        <v>12</v>
      </c>
      <c r="E24664" t="s">
        <v>9</v>
      </c>
      <c r="F24664" t="s">
        <v>9</v>
      </c>
    </row>
    <row r="24665" spans="1:6">
      <c r="A24665" s="3">
        <v>4178</v>
      </c>
      <c r="B24665" t="s">
        <v>21959</v>
      </c>
      <c r="C24665" t="s">
        <v>27</v>
      </c>
      <c r="D24665" t="s">
        <v>28</v>
      </c>
      <c r="E24665" t="s">
        <v>1514</v>
      </c>
      <c r="F24665" s="2" t="s">
        <v>1514</v>
      </c>
    </row>
    <row r="24666" hidden="1" spans="2:6">
      <c r="B24666" t="s">
        <v>4499</v>
      </c>
      <c r="C24666" t="s">
        <v>7</v>
      </c>
      <c r="D24666" t="s">
        <v>40</v>
      </c>
      <c r="E24666" t="s">
        <v>889</v>
      </c>
      <c r="F24666" t="s">
        <v>889</v>
      </c>
    </row>
    <row r="24667" hidden="1" spans="2:6">
      <c r="B24667" t="s">
        <v>21960</v>
      </c>
      <c r="C24667" t="s">
        <v>21</v>
      </c>
      <c r="D24667" t="s">
        <v>87</v>
      </c>
      <c r="E24667" t="s">
        <v>8766</v>
      </c>
      <c r="F24667" t="s">
        <v>8766</v>
      </c>
    </row>
    <row r="24668" hidden="1" spans="2:6">
      <c r="B24668" t="s">
        <v>21961</v>
      </c>
      <c r="C24668" t="s">
        <v>46</v>
      </c>
      <c r="D24668" t="s">
        <v>53</v>
      </c>
      <c r="E24668" t="s">
        <v>8996</v>
      </c>
      <c r="F24668" t="s">
        <v>8996</v>
      </c>
    </row>
    <row r="24669" spans="1:6">
      <c r="A24669" s="3">
        <v>4179</v>
      </c>
      <c r="B24669" t="s">
        <v>743</v>
      </c>
      <c r="C24669" t="s">
        <v>27</v>
      </c>
      <c r="D24669" t="s">
        <v>28</v>
      </c>
      <c r="E24669" t="s">
        <v>62</v>
      </c>
      <c r="F24669" s="2" t="s">
        <v>62</v>
      </c>
    </row>
    <row r="24670" hidden="1" spans="2:6">
      <c r="B24670" t="s">
        <v>2009</v>
      </c>
      <c r="C24670" t="s">
        <v>7</v>
      </c>
      <c r="D24670" t="s">
        <v>8</v>
      </c>
      <c r="E24670" t="s">
        <v>6371</v>
      </c>
      <c r="F24670" t="s">
        <v>6371</v>
      </c>
    </row>
    <row r="24671" hidden="1" spans="2:6">
      <c r="B24671" t="s">
        <v>21962</v>
      </c>
      <c r="C24671" t="s">
        <v>7</v>
      </c>
      <c r="D24671" t="s">
        <v>40</v>
      </c>
      <c r="E24671" t="s">
        <v>9632</v>
      </c>
      <c r="F24671" t="s">
        <v>9632</v>
      </c>
    </row>
    <row r="24672" hidden="1" spans="2:6">
      <c r="B24672" t="s">
        <v>21963</v>
      </c>
      <c r="C24672" t="s">
        <v>17</v>
      </c>
      <c r="D24672" t="s">
        <v>142</v>
      </c>
      <c r="E24672" t="s">
        <v>8519</v>
      </c>
      <c r="F24672" t="s">
        <v>8519</v>
      </c>
    </row>
    <row r="24673" hidden="1" spans="2:6">
      <c r="B24673" t="s">
        <v>1949</v>
      </c>
      <c r="C24673" t="s">
        <v>36</v>
      </c>
      <c r="D24673" t="s">
        <v>183</v>
      </c>
      <c r="E24673" t="s">
        <v>2827</v>
      </c>
      <c r="F24673" t="s">
        <v>2827</v>
      </c>
    </row>
    <row r="24674" hidden="1" spans="2:6">
      <c r="B24674" t="s">
        <v>3888</v>
      </c>
      <c r="C24674" t="s">
        <v>7</v>
      </c>
      <c r="D24674" t="s">
        <v>59</v>
      </c>
      <c r="E24674" t="s">
        <v>12786</v>
      </c>
      <c r="F24674" t="s">
        <v>12786</v>
      </c>
    </row>
    <row r="24675" hidden="1" spans="2:6">
      <c r="B24675" t="s">
        <v>8001</v>
      </c>
      <c r="C24675" t="s">
        <v>11</v>
      </c>
      <c r="D24675" t="s">
        <v>136</v>
      </c>
      <c r="E24675" t="s">
        <v>62</v>
      </c>
      <c r="F24675" t="s">
        <v>62</v>
      </c>
    </row>
    <row r="24676" hidden="1" spans="2:6">
      <c r="B24676" t="s">
        <v>21964</v>
      </c>
      <c r="C24676" t="s">
        <v>7</v>
      </c>
      <c r="D24676" t="s">
        <v>217</v>
      </c>
      <c r="E24676" t="s">
        <v>9</v>
      </c>
      <c r="F24676" t="s">
        <v>9</v>
      </c>
    </row>
    <row r="24677" hidden="1" spans="2:6">
      <c r="B24677" t="s">
        <v>21965</v>
      </c>
      <c r="C24677" t="s">
        <v>7</v>
      </c>
      <c r="D24677" t="s">
        <v>40</v>
      </c>
      <c r="E24677" t="s">
        <v>1899</v>
      </c>
      <c r="F24677" t="s">
        <v>1899</v>
      </c>
    </row>
    <row r="24678" hidden="1" spans="2:6">
      <c r="B24678" t="s">
        <v>19898</v>
      </c>
      <c r="C24678" t="s">
        <v>21</v>
      </c>
      <c r="D24678" t="s">
        <v>33</v>
      </c>
      <c r="E24678" t="s">
        <v>9</v>
      </c>
      <c r="F24678" t="s">
        <v>9</v>
      </c>
    </row>
    <row r="24679" hidden="1" spans="2:6">
      <c r="B24679" t="s">
        <v>21966</v>
      </c>
      <c r="C24679" t="s">
        <v>7</v>
      </c>
      <c r="D24679" t="s">
        <v>40</v>
      </c>
      <c r="E24679" t="s">
        <v>9</v>
      </c>
      <c r="F24679" t="s">
        <v>9</v>
      </c>
    </row>
    <row r="24680" hidden="1" spans="2:6">
      <c r="B24680" t="s">
        <v>21967</v>
      </c>
      <c r="C24680" t="s">
        <v>21</v>
      </c>
      <c r="D24680" t="s">
        <v>33</v>
      </c>
      <c r="E24680" t="s">
        <v>9</v>
      </c>
      <c r="F24680" t="s">
        <v>9</v>
      </c>
    </row>
    <row r="24681" hidden="1" spans="2:6">
      <c r="B24681" t="s">
        <v>21968</v>
      </c>
      <c r="C24681" t="s">
        <v>36</v>
      </c>
      <c r="D24681" t="s">
        <v>115</v>
      </c>
      <c r="E24681" t="s">
        <v>65</v>
      </c>
      <c r="F24681" t="s">
        <v>65</v>
      </c>
    </row>
    <row r="24682" hidden="1" spans="2:6">
      <c r="B24682" t="s">
        <v>21969</v>
      </c>
      <c r="C24682" t="s">
        <v>36</v>
      </c>
      <c r="D24682" t="s">
        <v>226</v>
      </c>
      <c r="E24682" t="s">
        <v>21970</v>
      </c>
      <c r="F24682" t="s">
        <v>21970</v>
      </c>
    </row>
    <row r="24683" spans="1:6">
      <c r="A24683" s="3">
        <v>4180</v>
      </c>
      <c r="B24683" t="s">
        <v>21971</v>
      </c>
      <c r="C24683" t="s">
        <v>27</v>
      </c>
      <c r="D24683" t="s">
        <v>151</v>
      </c>
      <c r="E24683" t="s">
        <v>1628</v>
      </c>
      <c r="F24683" s="2" t="s">
        <v>1628</v>
      </c>
    </row>
    <row r="24684" spans="1:6">
      <c r="A24684" s="3">
        <v>4181</v>
      </c>
      <c r="B24684" t="s">
        <v>21972</v>
      </c>
      <c r="C24684" t="s">
        <v>27</v>
      </c>
      <c r="D24684" t="s">
        <v>429</v>
      </c>
      <c r="E24684" t="s">
        <v>5666</v>
      </c>
      <c r="F24684" s="2" t="s">
        <v>5666</v>
      </c>
    </row>
    <row r="24685" hidden="1" spans="2:6">
      <c r="B24685" t="s">
        <v>21973</v>
      </c>
      <c r="C24685" t="s">
        <v>7</v>
      </c>
      <c r="D24685" t="s">
        <v>286</v>
      </c>
      <c r="E24685" t="s">
        <v>9</v>
      </c>
      <c r="F24685" t="s">
        <v>9</v>
      </c>
    </row>
    <row r="24686" hidden="1" spans="2:6">
      <c r="B24686" t="s">
        <v>21974</v>
      </c>
      <c r="C24686" t="s">
        <v>7</v>
      </c>
      <c r="D24686" t="s">
        <v>1446</v>
      </c>
      <c r="E24686" t="s">
        <v>21975</v>
      </c>
      <c r="F24686" t="s">
        <v>21975</v>
      </c>
    </row>
    <row r="24687" spans="1:6">
      <c r="A24687" s="3">
        <v>4182</v>
      </c>
      <c r="B24687" t="s">
        <v>719</v>
      </c>
      <c r="C24687" t="s">
        <v>27</v>
      </c>
      <c r="D24687" t="s">
        <v>139</v>
      </c>
      <c r="E24687" t="s">
        <v>6724</v>
      </c>
      <c r="F24687" s="2" t="s">
        <v>6724</v>
      </c>
    </row>
    <row r="24688" spans="1:6">
      <c r="A24688" s="3">
        <v>4183</v>
      </c>
      <c r="B24688" t="s">
        <v>21976</v>
      </c>
      <c r="C24688" t="s">
        <v>27</v>
      </c>
      <c r="D24688" t="s">
        <v>28</v>
      </c>
      <c r="E24688" t="s">
        <v>900</v>
      </c>
      <c r="F24688" s="2" t="s">
        <v>900</v>
      </c>
    </row>
    <row r="24689" hidden="1" spans="2:6">
      <c r="B24689" t="s">
        <v>21977</v>
      </c>
      <c r="C24689" t="s">
        <v>36</v>
      </c>
      <c r="D24689" t="s">
        <v>69</v>
      </c>
      <c r="E24689" t="s">
        <v>2787</v>
      </c>
      <c r="F24689" t="s">
        <v>2787</v>
      </c>
    </row>
    <row r="24690" hidden="1" spans="2:6">
      <c r="B24690" t="s">
        <v>21978</v>
      </c>
      <c r="C24690" t="s">
        <v>36</v>
      </c>
      <c r="D24690" t="s">
        <v>226</v>
      </c>
      <c r="E24690" t="s">
        <v>6943</v>
      </c>
      <c r="F24690" t="s">
        <v>6943</v>
      </c>
    </row>
    <row r="24691" hidden="1" spans="2:6">
      <c r="B24691" t="s">
        <v>21979</v>
      </c>
      <c r="C24691" t="s">
        <v>36</v>
      </c>
      <c r="D24691" t="s">
        <v>183</v>
      </c>
      <c r="E24691" t="s">
        <v>736</v>
      </c>
      <c r="F24691" t="s">
        <v>736</v>
      </c>
    </row>
    <row r="24692" hidden="1" spans="2:6">
      <c r="B24692" t="s">
        <v>18535</v>
      </c>
      <c r="C24692" t="s">
        <v>17</v>
      </c>
      <c r="D24692" t="s">
        <v>75</v>
      </c>
      <c r="E24692" t="s">
        <v>9</v>
      </c>
      <c r="F24692" t="s">
        <v>9</v>
      </c>
    </row>
    <row r="24693" hidden="1" spans="2:6">
      <c r="B24693" t="s">
        <v>21980</v>
      </c>
      <c r="C24693" t="s">
        <v>46</v>
      </c>
      <c r="D24693" t="s">
        <v>156</v>
      </c>
      <c r="E24693" t="s">
        <v>13747</v>
      </c>
      <c r="F24693" t="s">
        <v>13747</v>
      </c>
    </row>
    <row r="24694" hidden="1" spans="2:6">
      <c r="B24694" t="s">
        <v>21981</v>
      </c>
      <c r="C24694" t="s">
        <v>17</v>
      </c>
      <c r="D24694" t="s">
        <v>263</v>
      </c>
      <c r="E24694" t="s">
        <v>947</v>
      </c>
      <c r="F24694" t="s">
        <v>947</v>
      </c>
    </row>
    <row r="24695" hidden="1" spans="2:6">
      <c r="B24695" t="s">
        <v>21982</v>
      </c>
      <c r="C24695" t="s">
        <v>21</v>
      </c>
      <c r="D24695" t="s">
        <v>131</v>
      </c>
      <c r="E24695" t="s">
        <v>1209</v>
      </c>
      <c r="F24695" t="s">
        <v>1209</v>
      </c>
    </row>
    <row r="24696" hidden="1" spans="2:6">
      <c r="B24696" t="s">
        <v>21983</v>
      </c>
      <c r="C24696" t="s">
        <v>36</v>
      </c>
      <c r="D24696" t="s">
        <v>64</v>
      </c>
      <c r="E24696" t="s">
        <v>1015</v>
      </c>
      <c r="F24696" t="s">
        <v>1015</v>
      </c>
    </row>
    <row r="24697" hidden="1" spans="2:6">
      <c r="B24697" t="s">
        <v>199</v>
      </c>
      <c r="C24697" t="s">
        <v>7</v>
      </c>
      <c r="D24697" t="s">
        <v>286</v>
      </c>
      <c r="E24697" t="s">
        <v>103</v>
      </c>
      <c r="F24697" t="s">
        <v>103</v>
      </c>
    </row>
    <row r="24698" hidden="1" spans="2:6">
      <c r="B24698" t="s">
        <v>21984</v>
      </c>
      <c r="C24698" t="s">
        <v>11</v>
      </c>
      <c r="D24698" t="s">
        <v>72</v>
      </c>
      <c r="E24698" t="s">
        <v>1985</v>
      </c>
      <c r="F24698" t="s">
        <v>1985</v>
      </c>
    </row>
    <row r="24699" hidden="1" spans="2:6">
      <c r="B24699" t="s">
        <v>21985</v>
      </c>
      <c r="C24699" t="s">
        <v>7</v>
      </c>
      <c r="D24699" t="s">
        <v>286</v>
      </c>
      <c r="E24699" t="s">
        <v>4410</v>
      </c>
      <c r="F24699" t="s">
        <v>4410</v>
      </c>
    </row>
    <row r="24700" hidden="1" spans="2:6">
      <c r="B24700" t="s">
        <v>21986</v>
      </c>
      <c r="C24700" t="s">
        <v>17</v>
      </c>
      <c r="D24700" t="s">
        <v>90</v>
      </c>
      <c r="E24700" t="s">
        <v>9</v>
      </c>
      <c r="F24700" t="s">
        <v>9</v>
      </c>
    </row>
    <row r="24701" hidden="1" spans="2:6">
      <c r="B24701" t="s">
        <v>21987</v>
      </c>
      <c r="C24701" t="s">
        <v>36</v>
      </c>
      <c r="D24701" t="s">
        <v>183</v>
      </c>
      <c r="E24701" t="s">
        <v>5348</v>
      </c>
      <c r="F24701" t="s">
        <v>5348</v>
      </c>
    </row>
    <row r="24702" hidden="1" spans="2:6">
      <c r="B24702" t="s">
        <v>2987</v>
      </c>
      <c r="C24702" t="s">
        <v>36</v>
      </c>
      <c r="D24702" t="s">
        <v>163</v>
      </c>
      <c r="E24702" t="s">
        <v>7303</v>
      </c>
      <c r="F24702" t="s">
        <v>7303</v>
      </c>
    </row>
    <row r="24703" hidden="1" spans="2:6">
      <c r="B24703" t="s">
        <v>20480</v>
      </c>
      <c r="C24703" t="s">
        <v>21</v>
      </c>
      <c r="D24703" t="s">
        <v>133</v>
      </c>
      <c r="E24703" t="s">
        <v>4152</v>
      </c>
      <c r="F24703" t="s">
        <v>4152</v>
      </c>
    </row>
    <row r="24704" hidden="1" spans="2:6">
      <c r="B24704" t="s">
        <v>21988</v>
      </c>
      <c r="C24704" t="s">
        <v>36</v>
      </c>
      <c r="D24704" t="s">
        <v>115</v>
      </c>
      <c r="E24704" t="s">
        <v>4113</v>
      </c>
      <c r="F24704" t="s">
        <v>4113</v>
      </c>
    </row>
    <row r="24705" hidden="1" spans="2:6">
      <c r="B24705" t="s">
        <v>21989</v>
      </c>
      <c r="C24705" t="s">
        <v>17</v>
      </c>
      <c r="D24705" t="s">
        <v>277</v>
      </c>
      <c r="E24705" t="s">
        <v>698</v>
      </c>
      <c r="F24705" t="s">
        <v>698</v>
      </c>
    </row>
    <row r="24706" hidden="1" spans="2:6">
      <c r="B24706" t="s">
        <v>21990</v>
      </c>
      <c r="C24706" t="s">
        <v>46</v>
      </c>
      <c r="D24706" t="s">
        <v>577</v>
      </c>
      <c r="E24706" t="s">
        <v>335</v>
      </c>
      <c r="F24706" t="s">
        <v>335</v>
      </c>
    </row>
    <row r="24707" hidden="1" spans="2:6">
      <c r="B24707" t="s">
        <v>15035</v>
      </c>
      <c r="C24707" t="s">
        <v>17</v>
      </c>
      <c r="D24707" t="s">
        <v>142</v>
      </c>
      <c r="E24707" t="s">
        <v>12332</v>
      </c>
      <c r="F24707" t="s">
        <v>12332</v>
      </c>
    </row>
    <row r="24708" spans="1:6">
      <c r="A24708" s="3">
        <v>4184</v>
      </c>
      <c r="B24708" t="s">
        <v>21991</v>
      </c>
      <c r="C24708" t="s">
        <v>27</v>
      </c>
      <c r="D24708" t="s">
        <v>151</v>
      </c>
      <c r="E24708" t="s">
        <v>925</v>
      </c>
      <c r="F24708" s="2" t="s">
        <v>925</v>
      </c>
    </row>
    <row r="24709" hidden="1" spans="2:6">
      <c r="B24709" t="s">
        <v>21992</v>
      </c>
      <c r="C24709" t="s">
        <v>7</v>
      </c>
      <c r="D24709" t="s">
        <v>59</v>
      </c>
      <c r="E24709" t="s">
        <v>895</v>
      </c>
      <c r="F24709" t="s">
        <v>895</v>
      </c>
    </row>
    <row r="24710" spans="1:6">
      <c r="A24710" s="3">
        <v>4185</v>
      </c>
      <c r="B24710" t="s">
        <v>21993</v>
      </c>
      <c r="C24710" t="s">
        <v>27</v>
      </c>
      <c r="D24710" t="s">
        <v>151</v>
      </c>
      <c r="E24710" t="s">
        <v>120</v>
      </c>
      <c r="F24710" s="2" t="s">
        <v>120</v>
      </c>
    </row>
    <row r="24711" hidden="1" spans="2:6">
      <c r="B24711" t="s">
        <v>18881</v>
      </c>
      <c r="C24711" t="s">
        <v>46</v>
      </c>
      <c r="D24711" t="s">
        <v>47</v>
      </c>
      <c r="E24711" t="s">
        <v>1224</v>
      </c>
      <c r="F24711" t="s">
        <v>1224</v>
      </c>
    </row>
    <row r="24712" hidden="1" spans="2:6">
      <c r="B24712" t="s">
        <v>21994</v>
      </c>
      <c r="C24712" t="s">
        <v>36</v>
      </c>
      <c r="D24712" t="s">
        <v>64</v>
      </c>
      <c r="E24712" t="s">
        <v>3516</v>
      </c>
      <c r="F24712" t="s">
        <v>3516</v>
      </c>
    </row>
    <row r="24713" hidden="1" spans="2:6">
      <c r="B24713" t="s">
        <v>21995</v>
      </c>
      <c r="C24713" t="s">
        <v>36</v>
      </c>
      <c r="D24713" t="s">
        <v>64</v>
      </c>
      <c r="E24713" t="s">
        <v>6663</v>
      </c>
      <c r="F24713" t="s">
        <v>6663</v>
      </c>
    </row>
    <row r="24714" hidden="1" spans="2:6">
      <c r="B24714" t="s">
        <v>21996</v>
      </c>
      <c r="C24714" t="s">
        <v>7</v>
      </c>
      <c r="D24714" t="s">
        <v>174</v>
      </c>
      <c r="E24714" t="s">
        <v>9</v>
      </c>
      <c r="F24714" t="s">
        <v>9</v>
      </c>
    </row>
    <row r="24715" spans="1:6">
      <c r="A24715" s="3">
        <v>4186</v>
      </c>
      <c r="B24715" t="s">
        <v>21997</v>
      </c>
      <c r="C24715" t="s">
        <v>27</v>
      </c>
      <c r="D24715" t="s">
        <v>201</v>
      </c>
      <c r="E24715" t="s">
        <v>1149</v>
      </c>
      <c r="F24715" s="2" t="s">
        <v>1149</v>
      </c>
    </row>
    <row r="24716" hidden="1" spans="2:6">
      <c r="B24716" t="s">
        <v>21998</v>
      </c>
      <c r="C24716" t="s">
        <v>7</v>
      </c>
      <c r="D24716" t="s">
        <v>110</v>
      </c>
      <c r="E24716" t="s">
        <v>1921</v>
      </c>
      <c r="F24716" t="s">
        <v>1921</v>
      </c>
    </row>
    <row r="24717" hidden="1" spans="2:6">
      <c r="B24717" t="s">
        <v>5813</v>
      </c>
      <c r="C24717" t="s">
        <v>7</v>
      </c>
      <c r="D24717" t="s">
        <v>8</v>
      </c>
      <c r="E24717" t="s">
        <v>451</v>
      </c>
      <c r="F24717" t="s">
        <v>451</v>
      </c>
    </row>
    <row r="24718" spans="1:6">
      <c r="A24718" s="3">
        <v>4187</v>
      </c>
      <c r="B24718" t="s">
        <v>2311</v>
      </c>
      <c r="C24718" t="s">
        <v>27</v>
      </c>
      <c r="D24718" t="s">
        <v>139</v>
      </c>
      <c r="E24718" t="s">
        <v>4314</v>
      </c>
      <c r="F24718" s="2" t="s">
        <v>4314</v>
      </c>
    </row>
    <row r="24719" spans="1:6">
      <c r="A24719" s="3">
        <v>4188</v>
      </c>
      <c r="B24719" t="s">
        <v>21999</v>
      </c>
      <c r="C24719" t="s">
        <v>27</v>
      </c>
      <c r="D24719" t="s">
        <v>489</v>
      </c>
      <c r="E24719" t="s">
        <v>22000</v>
      </c>
      <c r="F24719" s="2" t="s">
        <v>22000</v>
      </c>
    </row>
    <row r="24720" hidden="1" spans="2:6">
      <c r="B24720" t="s">
        <v>14294</v>
      </c>
      <c r="C24720" t="s">
        <v>21</v>
      </c>
      <c r="D24720" t="s">
        <v>78</v>
      </c>
      <c r="E24720" t="s">
        <v>9</v>
      </c>
      <c r="F24720" t="s">
        <v>9</v>
      </c>
    </row>
    <row r="24721" hidden="1" spans="2:6">
      <c r="B24721" t="s">
        <v>22001</v>
      </c>
      <c r="C24721" t="s">
        <v>17</v>
      </c>
      <c r="D24721" t="s">
        <v>18</v>
      </c>
      <c r="E24721" t="s">
        <v>9</v>
      </c>
      <c r="F24721" t="s">
        <v>9</v>
      </c>
    </row>
    <row r="24722" hidden="1" spans="2:6">
      <c r="B24722" t="s">
        <v>22002</v>
      </c>
      <c r="C24722" t="s">
        <v>11</v>
      </c>
      <c r="D24722" t="s">
        <v>571</v>
      </c>
      <c r="E24722" t="s">
        <v>4157</v>
      </c>
      <c r="F24722" t="s">
        <v>4157</v>
      </c>
    </row>
    <row r="24723" hidden="1" spans="2:6">
      <c r="B24723" t="s">
        <v>22003</v>
      </c>
      <c r="C24723" t="s">
        <v>46</v>
      </c>
      <c r="D24723" t="s">
        <v>612</v>
      </c>
      <c r="E24723" t="s">
        <v>22004</v>
      </c>
      <c r="F24723" t="s">
        <v>22004</v>
      </c>
    </row>
    <row r="24724" hidden="1" spans="2:6">
      <c r="B24724" t="s">
        <v>22005</v>
      </c>
      <c r="C24724" t="s">
        <v>7</v>
      </c>
      <c r="D24724" t="s">
        <v>408</v>
      </c>
      <c r="E24724" t="s">
        <v>22006</v>
      </c>
      <c r="F24724" t="s">
        <v>22006</v>
      </c>
    </row>
    <row r="24725" hidden="1" spans="2:6">
      <c r="B24725" t="s">
        <v>22007</v>
      </c>
      <c r="C24725" t="s">
        <v>21</v>
      </c>
      <c r="D24725" t="s">
        <v>385</v>
      </c>
      <c r="E24725" t="s">
        <v>889</v>
      </c>
      <c r="F24725" t="s">
        <v>889</v>
      </c>
    </row>
    <row r="24726" hidden="1" spans="2:6">
      <c r="B24726" t="s">
        <v>2579</v>
      </c>
      <c r="C24726" t="s">
        <v>7</v>
      </c>
      <c r="D24726" t="s">
        <v>174</v>
      </c>
      <c r="E24726" t="s">
        <v>1722</v>
      </c>
      <c r="F24726" t="s">
        <v>1722</v>
      </c>
    </row>
    <row r="24727" hidden="1" spans="2:6">
      <c r="B24727" t="s">
        <v>22008</v>
      </c>
      <c r="C24727" t="s">
        <v>7</v>
      </c>
      <c r="D24727" t="s">
        <v>330</v>
      </c>
      <c r="E24727" t="s">
        <v>1056</v>
      </c>
      <c r="F24727" t="s">
        <v>1056</v>
      </c>
    </row>
    <row r="24728" hidden="1" spans="2:6">
      <c r="B24728" t="s">
        <v>22009</v>
      </c>
      <c r="C24728" t="s">
        <v>21</v>
      </c>
      <c r="D24728" t="s">
        <v>385</v>
      </c>
      <c r="E24728" t="s">
        <v>900</v>
      </c>
      <c r="F24728" t="s">
        <v>900</v>
      </c>
    </row>
    <row r="24729" spans="1:6">
      <c r="A24729" s="3">
        <v>4189</v>
      </c>
      <c r="B24729" t="s">
        <v>1534</v>
      </c>
      <c r="C24729" t="s">
        <v>27</v>
      </c>
      <c r="D24729" t="s">
        <v>28</v>
      </c>
      <c r="E24729" t="s">
        <v>541</v>
      </c>
      <c r="F24729" s="2" t="s">
        <v>541</v>
      </c>
    </row>
    <row r="24730" hidden="1" spans="2:6">
      <c r="B24730" t="s">
        <v>1227</v>
      </c>
      <c r="C24730" t="s">
        <v>17</v>
      </c>
      <c r="D24730" t="s">
        <v>390</v>
      </c>
      <c r="E24730" t="s">
        <v>62</v>
      </c>
      <c r="F24730" t="s">
        <v>62</v>
      </c>
    </row>
    <row r="24731" spans="1:6">
      <c r="A24731" s="3">
        <v>4190</v>
      </c>
      <c r="B24731" t="s">
        <v>22010</v>
      </c>
      <c r="C24731" t="s">
        <v>27</v>
      </c>
      <c r="D24731" t="s">
        <v>151</v>
      </c>
      <c r="E24731" t="s">
        <v>9</v>
      </c>
      <c r="F24731" s="2" t="s">
        <v>9</v>
      </c>
    </row>
    <row r="24732" hidden="1" spans="2:6">
      <c r="B24732" t="s">
        <v>22011</v>
      </c>
      <c r="C24732" t="s">
        <v>7</v>
      </c>
      <c r="D24732" t="s">
        <v>617</v>
      </c>
      <c r="E24732" t="s">
        <v>9</v>
      </c>
      <c r="F24732" t="s">
        <v>9</v>
      </c>
    </row>
    <row r="24733" spans="1:6">
      <c r="A24733" s="3">
        <v>4191</v>
      </c>
      <c r="B24733" t="s">
        <v>9894</v>
      </c>
      <c r="C24733" t="s">
        <v>27</v>
      </c>
      <c r="D24733" t="s">
        <v>96</v>
      </c>
      <c r="E24733" t="s">
        <v>9</v>
      </c>
      <c r="F24733" s="2" t="s">
        <v>9</v>
      </c>
    </row>
    <row r="24734" hidden="1" spans="2:6">
      <c r="B24734" t="s">
        <v>4989</v>
      </c>
      <c r="C24734" t="s">
        <v>17</v>
      </c>
      <c r="D24734" t="s">
        <v>148</v>
      </c>
      <c r="E24734" t="s">
        <v>1907</v>
      </c>
      <c r="F24734" t="s">
        <v>1907</v>
      </c>
    </row>
    <row r="24735" hidden="1" spans="2:6">
      <c r="B24735" t="s">
        <v>22012</v>
      </c>
      <c r="C24735" t="s">
        <v>7</v>
      </c>
      <c r="D24735" t="s">
        <v>667</v>
      </c>
      <c r="E24735" t="s">
        <v>11587</v>
      </c>
      <c r="F24735" t="s">
        <v>11587</v>
      </c>
    </row>
    <row r="24736" hidden="1" spans="2:6">
      <c r="B24736" t="s">
        <v>22013</v>
      </c>
      <c r="C24736" t="s">
        <v>17</v>
      </c>
      <c r="D24736" t="s">
        <v>18</v>
      </c>
      <c r="E24736" t="s">
        <v>9</v>
      </c>
      <c r="F24736" t="s">
        <v>9</v>
      </c>
    </row>
    <row r="24737" hidden="1" spans="2:6">
      <c r="B24737" t="s">
        <v>17562</v>
      </c>
      <c r="C24737" t="s">
        <v>46</v>
      </c>
      <c r="D24737" t="s">
        <v>53</v>
      </c>
      <c r="E24737" t="s">
        <v>9</v>
      </c>
      <c r="F24737" t="s">
        <v>9</v>
      </c>
    </row>
    <row r="24738" hidden="1" spans="2:6">
      <c r="B24738" t="s">
        <v>4738</v>
      </c>
      <c r="C24738" t="s">
        <v>7</v>
      </c>
      <c r="D24738" t="s">
        <v>667</v>
      </c>
      <c r="E24738" t="s">
        <v>9</v>
      </c>
      <c r="F24738" t="s">
        <v>9</v>
      </c>
    </row>
    <row r="24739" hidden="1" spans="2:6">
      <c r="B24739" t="s">
        <v>22014</v>
      </c>
      <c r="C24739" t="s">
        <v>21</v>
      </c>
      <c r="D24739" t="s">
        <v>153</v>
      </c>
      <c r="E24739" t="s">
        <v>319</v>
      </c>
      <c r="F24739" t="s">
        <v>319</v>
      </c>
    </row>
    <row r="24740" hidden="1" spans="2:6">
      <c r="B24740" t="s">
        <v>496</v>
      </c>
      <c r="C24740" t="s">
        <v>7</v>
      </c>
      <c r="D24740" t="s">
        <v>110</v>
      </c>
      <c r="E24740" t="s">
        <v>5124</v>
      </c>
      <c r="F24740" t="s">
        <v>5124</v>
      </c>
    </row>
    <row r="24741" hidden="1" spans="2:6">
      <c r="B24741" t="s">
        <v>22015</v>
      </c>
      <c r="C24741" t="s">
        <v>7</v>
      </c>
      <c r="D24741" t="s">
        <v>286</v>
      </c>
      <c r="E24741" t="s">
        <v>4012</v>
      </c>
      <c r="F24741" t="s">
        <v>4012</v>
      </c>
    </row>
    <row r="24742" hidden="1" spans="2:6">
      <c r="B24742" t="s">
        <v>22016</v>
      </c>
      <c r="C24742" t="s">
        <v>46</v>
      </c>
      <c r="D24742" t="s">
        <v>612</v>
      </c>
      <c r="E24742" t="s">
        <v>2048</v>
      </c>
      <c r="F24742" t="s">
        <v>2048</v>
      </c>
    </row>
    <row r="24743" spans="1:6">
      <c r="A24743" s="3">
        <v>4192</v>
      </c>
      <c r="B24743" t="s">
        <v>22017</v>
      </c>
      <c r="C24743" t="s">
        <v>27</v>
      </c>
      <c r="D24743" t="s">
        <v>151</v>
      </c>
      <c r="E24743" t="s">
        <v>19263</v>
      </c>
      <c r="F24743" s="2" t="s">
        <v>19263</v>
      </c>
    </row>
    <row r="24744" spans="1:6">
      <c r="A24744" s="3">
        <v>4193</v>
      </c>
      <c r="B24744" t="s">
        <v>3397</v>
      </c>
      <c r="C24744" t="s">
        <v>27</v>
      </c>
      <c r="D24744" t="s">
        <v>201</v>
      </c>
      <c r="E24744" t="s">
        <v>16637</v>
      </c>
      <c r="F24744" s="2" t="s">
        <v>16637</v>
      </c>
    </row>
    <row r="24745" hidden="1" spans="2:6">
      <c r="B24745" t="s">
        <v>22018</v>
      </c>
      <c r="C24745" t="s">
        <v>21</v>
      </c>
      <c r="D24745" t="s">
        <v>87</v>
      </c>
      <c r="E24745" t="s">
        <v>1005</v>
      </c>
      <c r="F24745" t="s">
        <v>1005</v>
      </c>
    </row>
    <row r="24746" spans="1:6">
      <c r="A24746" s="3">
        <v>4194</v>
      </c>
      <c r="B24746" t="s">
        <v>22019</v>
      </c>
      <c r="C24746" t="s">
        <v>27</v>
      </c>
      <c r="D24746" t="s">
        <v>139</v>
      </c>
      <c r="E24746" t="s">
        <v>9</v>
      </c>
      <c r="F24746" s="2" t="s">
        <v>9</v>
      </c>
    </row>
    <row r="24747" hidden="1" spans="2:6">
      <c r="B24747" t="s">
        <v>22020</v>
      </c>
      <c r="C24747" t="s">
        <v>17</v>
      </c>
      <c r="D24747" t="s">
        <v>142</v>
      </c>
      <c r="E24747" t="s">
        <v>22021</v>
      </c>
      <c r="F24747" t="s">
        <v>22021</v>
      </c>
    </row>
    <row r="24748" hidden="1" spans="2:6">
      <c r="B24748" t="s">
        <v>22022</v>
      </c>
      <c r="C24748" t="s">
        <v>7</v>
      </c>
      <c r="D24748" t="s">
        <v>667</v>
      </c>
      <c r="E24748" t="s">
        <v>981</v>
      </c>
      <c r="F24748" t="s">
        <v>981</v>
      </c>
    </row>
    <row r="24749" hidden="1" spans="2:6">
      <c r="B24749" t="s">
        <v>10053</v>
      </c>
      <c r="C24749" t="s">
        <v>21</v>
      </c>
      <c r="D24749" t="s">
        <v>124</v>
      </c>
      <c r="E24749" t="s">
        <v>22023</v>
      </c>
      <c r="F24749" t="s">
        <v>22023</v>
      </c>
    </row>
    <row r="24750" spans="1:6">
      <c r="A24750" s="3">
        <v>4195</v>
      </c>
      <c r="B24750" t="s">
        <v>22024</v>
      </c>
      <c r="C24750" t="s">
        <v>27</v>
      </c>
      <c r="D24750" t="s">
        <v>489</v>
      </c>
      <c r="E24750" t="s">
        <v>2787</v>
      </c>
      <c r="F24750" s="2" t="s">
        <v>2787</v>
      </c>
    </row>
    <row r="24751" hidden="1" spans="2:6">
      <c r="B24751" t="s">
        <v>9128</v>
      </c>
      <c r="C24751" t="s">
        <v>46</v>
      </c>
      <c r="D24751" t="s">
        <v>156</v>
      </c>
      <c r="E24751" t="s">
        <v>246</v>
      </c>
      <c r="F24751" t="s">
        <v>246</v>
      </c>
    </row>
    <row r="24752" hidden="1" spans="2:6">
      <c r="B24752" t="s">
        <v>22025</v>
      </c>
      <c r="C24752" t="s">
        <v>36</v>
      </c>
      <c r="D24752" t="s">
        <v>69</v>
      </c>
      <c r="E24752" t="s">
        <v>9</v>
      </c>
      <c r="F24752" t="s">
        <v>9</v>
      </c>
    </row>
    <row r="24753" spans="1:6">
      <c r="A24753" s="3">
        <v>4196</v>
      </c>
      <c r="B24753" t="s">
        <v>22026</v>
      </c>
      <c r="C24753" t="s">
        <v>27</v>
      </c>
      <c r="D24753" t="s">
        <v>235</v>
      </c>
      <c r="E24753" t="s">
        <v>196</v>
      </c>
      <c r="F24753" s="2" t="s">
        <v>196</v>
      </c>
    </row>
    <row r="24754" spans="1:6">
      <c r="A24754" s="3">
        <v>4197</v>
      </c>
      <c r="B24754" t="s">
        <v>22027</v>
      </c>
      <c r="C24754" t="s">
        <v>27</v>
      </c>
      <c r="D24754" t="s">
        <v>56</v>
      </c>
      <c r="E24754" t="s">
        <v>4038</v>
      </c>
      <c r="F24754" s="2" t="s">
        <v>4038</v>
      </c>
    </row>
    <row r="24755" hidden="1" spans="2:6">
      <c r="B24755" t="s">
        <v>22028</v>
      </c>
      <c r="C24755" t="s">
        <v>21</v>
      </c>
      <c r="D24755" t="s">
        <v>385</v>
      </c>
      <c r="E24755" t="s">
        <v>9</v>
      </c>
      <c r="F24755" t="s">
        <v>9</v>
      </c>
    </row>
    <row r="24756" hidden="1" spans="2:6">
      <c r="B24756" t="s">
        <v>22029</v>
      </c>
      <c r="C24756" t="s">
        <v>36</v>
      </c>
      <c r="D24756" t="s">
        <v>213</v>
      </c>
      <c r="E24756" t="s">
        <v>6264</v>
      </c>
      <c r="F24756" t="s">
        <v>6264</v>
      </c>
    </row>
    <row r="24757" hidden="1" spans="2:6">
      <c r="B24757" t="s">
        <v>22030</v>
      </c>
      <c r="C24757" t="s">
        <v>17</v>
      </c>
      <c r="D24757" t="s">
        <v>90</v>
      </c>
      <c r="E24757" t="s">
        <v>881</v>
      </c>
      <c r="F24757" t="s">
        <v>881</v>
      </c>
    </row>
    <row r="24758" hidden="1" spans="2:6">
      <c r="B24758" t="s">
        <v>4957</v>
      </c>
      <c r="C24758" t="s">
        <v>7</v>
      </c>
      <c r="D24758" t="s">
        <v>188</v>
      </c>
      <c r="E24758" t="s">
        <v>3343</v>
      </c>
      <c r="F24758" t="s">
        <v>3343</v>
      </c>
    </row>
    <row r="24759" hidden="1" spans="2:6">
      <c r="B24759" t="s">
        <v>5472</v>
      </c>
      <c r="C24759" t="s">
        <v>46</v>
      </c>
      <c r="D24759" t="s">
        <v>53</v>
      </c>
      <c r="E24759" t="s">
        <v>2202</v>
      </c>
      <c r="F24759" t="s">
        <v>2202</v>
      </c>
    </row>
    <row r="24760" spans="1:6">
      <c r="A24760" s="3">
        <v>4198</v>
      </c>
      <c r="B24760" t="s">
        <v>230</v>
      </c>
      <c r="C24760" t="s">
        <v>27</v>
      </c>
      <c r="D24760" t="s">
        <v>489</v>
      </c>
      <c r="E24760" t="s">
        <v>3129</v>
      </c>
      <c r="F24760" s="2" t="s">
        <v>3129</v>
      </c>
    </row>
    <row r="24761" hidden="1" spans="2:6">
      <c r="B24761" t="s">
        <v>22031</v>
      </c>
      <c r="C24761" t="s">
        <v>7</v>
      </c>
      <c r="D24761" t="s">
        <v>408</v>
      </c>
      <c r="E24761" t="s">
        <v>858</v>
      </c>
      <c r="F24761" t="s">
        <v>858</v>
      </c>
    </row>
    <row r="24762" hidden="1" spans="2:6">
      <c r="B24762" t="s">
        <v>22032</v>
      </c>
      <c r="C24762" t="s">
        <v>7</v>
      </c>
      <c r="D24762" t="s">
        <v>59</v>
      </c>
      <c r="E24762" t="s">
        <v>833</v>
      </c>
      <c r="F24762" t="s">
        <v>833</v>
      </c>
    </row>
    <row r="24763" spans="1:6">
      <c r="A24763" s="3">
        <v>4199</v>
      </c>
      <c r="B24763" t="s">
        <v>22033</v>
      </c>
      <c r="C24763" t="s">
        <v>27</v>
      </c>
      <c r="D24763" t="s">
        <v>235</v>
      </c>
      <c r="E24763" t="s">
        <v>103</v>
      </c>
      <c r="F24763" s="2" t="s">
        <v>103</v>
      </c>
    </row>
    <row r="24764" hidden="1" spans="2:6">
      <c r="B24764" t="s">
        <v>22034</v>
      </c>
      <c r="C24764" t="s">
        <v>46</v>
      </c>
      <c r="D24764" t="s">
        <v>47</v>
      </c>
      <c r="E24764" t="s">
        <v>451</v>
      </c>
      <c r="F24764" t="s">
        <v>451</v>
      </c>
    </row>
    <row r="24765" hidden="1" spans="2:6">
      <c r="B24765" t="s">
        <v>22035</v>
      </c>
      <c r="C24765" t="s">
        <v>46</v>
      </c>
      <c r="D24765" t="s">
        <v>47</v>
      </c>
      <c r="E24765" t="s">
        <v>76</v>
      </c>
      <c r="F24765" t="s">
        <v>76</v>
      </c>
    </row>
    <row r="24766" hidden="1" spans="2:6">
      <c r="B24766" t="s">
        <v>22036</v>
      </c>
      <c r="C24766" t="s">
        <v>21</v>
      </c>
      <c r="D24766" t="s">
        <v>33</v>
      </c>
      <c r="E24766" t="s">
        <v>5519</v>
      </c>
      <c r="F24766" t="s">
        <v>5519</v>
      </c>
    </row>
    <row r="24767" spans="1:6">
      <c r="A24767" s="3">
        <v>4200</v>
      </c>
      <c r="B24767" t="s">
        <v>9875</v>
      </c>
      <c r="C24767" t="s">
        <v>27</v>
      </c>
      <c r="D24767" t="s">
        <v>489</v>
      </c>
      <c r="E24767" t="s">
        <v>7960</v>
      </c>
      <c r="F24767" s="2" t="s">
        <v>7960</v>
      </c>
    </row>
    <row r="24768" hidden="1" spans="2:6">
      <c r="B24768" t="s">
        <v>9948</v>
      </c>
      <c r="C24768" t="s">
        <v>17</v>
      </c>
      <c r="D24768" t="s">
        <v>148</v>
      </c>
      <c r="E24768" t="s">
        <v>3133</v>
      </c>
      <c r="F24768" t="s">
        <v>3133</v>
      </c>
    </row>
    <row r="24769" hidden="1" spans="2:6">
      <c r="B24769" t="s">
        <v>22037</v>
      </c>
      <c r="C24769" t="s">
        <v>21</v>
      </c>
      <c r="D24769" t="s">
        <v>22</v>
      </c>
      <c r="E24769" t="s">
        <v>2421</v>
      </c>
      <c r="F24769" t="s">
        <v>2421</v>
      </c>
    </row>
    <row r="24770" hidden="1" spans="2:6">
      <c r="B24770" t="s">
        <v>1406</v>
      </c>
      <c r="C24770" t="s">
        <v>7</v>
      </c>
      <c r="D24770" t="s">
        <v>325</v>
      </c>
      <c r="E24770" t="s">
        <v>3213</v>
      </c>
      <c r="F24770" t="s">
        <v>3213</v>
      </c>
    </row>
    <row r="24771" hidden="1" spans="2:6">
      <c r="B24771" t="s">
        <v>22038</v>
      </c>
      <c r="C24771" t="s">
        <v>17</v>
      </c>
      <c r="D24771" t="s">
        <v>148</v>
      </c>
      <c r="E24771" t="s">
        <v>9</v>
      </c>
      <c r="F24771" t="s">
        <v>9</v>
      </c>
    </row>
    <row r="24772" hidden="1" spans="2:6">
      <c r="B24772" t="s">
        <v>13191</v>
      </c>
      <c r="C24772" t="s">
        <v>11</v>
      </c>
      <c r="D24772" t="s">
        <v>405</v>
      </c>
      <c r="E24772" t="s">
        <v>9</v>
      </c>
      <c r="F24772" t="s">
        <v>9</v>
      </c>
    </row>
    <row r="24773" hidden="1" spans="2:6">
      <c r="B24773" t="s">
        <v>10369</v>
      </c>
      <c r="C24773" t="s">
        <v>11</v>
      </c>
      <c r="D24773" t="s">
        <v>93</v>
      </c>
      <c r="E24773" t="s">
        <v>3146</v>
      </c>
      <c r="F24773" t="s">
        <v>3146</v>
      </c>
    </row>
    <row r="24774" hidden="1" spans="2:6">
      <c r="B24774" t="s">
        <v>22039</v>
      </c>
      <c r="C24774" t="s">
        <v>36</v>
      </c>
      <c r="D24774" t="s">
        <v>183</v>
      </c>
      <c r="E24774" t="s">
        <v>73</v>
      </c>
      <c r="F24774" t="s">
        <v>73</v>
      </c>
    </row>
    <row r="24775" hidden="1" spans="2:6">
      <c r="B24775" t="s">
        <v>6928</v>
      </c>
      <c r="C24775" t="s">
        <v>7</v>
      </c>
      <c r="D24775" t="s">
        <v>330</v>
      </c>
      <c r="E24775" t="s">
        <v>2964</v>
      </c>
      <c r="F24775" t="s">
        <v>2964</v>
      </c>
    </row>
    <row r="24776" hidden="1" spans="2:6">
      <c r="B24776" t="s">
        <v>7756</v>
      </c>
      <c r="C24776" t="s">
        <v>21</v>
      </c>
      <c r="D24776" t="s">
        <v>233</v>
      </c>
      <c r="E24776" t="s">
        <v>9</v>
      </c>
      <c r="F24776" t="s">
        <v>9</v>
      </c>
    </row>
    <row r="24777" hidden="1" spans="2:6">
      <c r="B24777" t="s">
        <v>22040</v>
      </c>
      <c r="C24777" t="s">
        <v>7</v>
      </c>
      <c r="D24777" t="s">
        <v>31</v>
      </c>
      <c r="E24777" t="s">
        <v>7814</v>
      </c>
      <c r="F24777" t="s">
        <v>7814</v>
      </c>
    </row>
    <row r="24778" hidden="1" spans="2:6">
      <c r="B24778" t="s">
        <v>2411</v>
      </c>
      <c r="C24778" t="s">
        <v>11</v>
      </c>
      <c r="D24778" t="s">
        <v>12</v>
      </c>
      <c r="E24778" t="s">
        <v>22041</v>
      </c>
      <c r="F24778" t="s">
        <v>22041</v>
      </c>
    </row>
    <row r="24779" hidden="1" spans="2:6">
      <c r="B24779" t="s">
        <v>13330</v>
      </c>
      <c r="C24779" t="s">
        <v>11</v>
      </c>
      <c r="D24779" t="s">
        <v>12</v>
      </c>
      <c r="E24779" t="s">
        <v>6712</v>
      </c>
      <c r="F24779" t="s">
        <v>6712</v>
      </c>
    </row>
    <row r="24780" hidden="1" spans="2:6">
      <c r="B24780" t="s">
        <v>22042</v>
      </c>
      <c r="C24780" t="s">
        <v>11</v>
      </c>
      <c r="D24780" t="s">
        <v>72</v>
      </c>
      <c r="E24780" t="s">
        <v>6532</v>
      </c>
      <c r="F24780" t="s">
        <v>6532</v>
      </c>
    </row>
    <row r="24781" hidden="1" spans="2:6">
      <c r="B24781" t="s">
        <v>8297</v>
      </c>
      <c r="C24781" t="s">
        <v>36</v>
      </c>
      <c r="D24781" t="s">
        <v>115</v>
      </c>
      <c r="E24781" t="s">
        <v>9</v>
      </c>
      <c r="F24781" t="s">
        <v>9</v>
      </c>
    </row>
    <row r="24782" hidden="1" spans="2:6">
      <c r="B24782" t="s">
        <v>22043</v>
      </c>
      <c r="C24782" t="s">
        <v>11</v>
      </c>
      <c r="D24782" t="s">
        <v>14</v>
      </c>
      <c r="E24782" t="s">
        <v>2063</v>
      </c>
      <c r="F24782" t="s">
        <v>2063</v>
      </c>
    </row>
    <row r="24783" hidden="1" spans="2:6">
      <c r="B24783" t="s">
        <v>22044</v>
      </c>
      <c r="C24783" t="s">
        <v>17</v>
      </c>
      <c r="D24783" t="s">
        <v>99</v>
      </c>
      <c r="E24783" t="s">
        <v>120</v>
      </c>
      <c r="F24783" t="s">
        <v>120</v>
      </c>
    </row>
    <row r="24784" spans="1:6">
      <c r="A24784" s="3">
        <v>4201</v>
      </c>
      <c r="B24784" t="s">
        <v>22045</v>
      </c>
      <c r="C24784" t="s">
        <v>27</v>
      </c>
      <c r="D24784" t="s">
        <v>235</v>
      </c>
      <c r="E24784" t="s">
        <v>9</v>
      </c>
      <c r="F24784" s="2" t="s">
        <v>9</v>
      </c>
    </row>
    <row r="24785" hidden="1" spans="2:6">
      <c r="B24785" t="s">
        <v>14577</v>
      </c>
      <c r="C24785" t="s">
        <v>17</v>
      </c>
      <c r="D24785" t="s">
        <v>148</v>
      </c>
      <c r="E24785" t="s">
        <v>9</v>
      </c>
      <c r="F24785" t="s">
        <v>9</v>
      </c>
    </row>
    <row r="24786" hidden="1" spans="2:6">
      <c r="B24786" t="s">
        <v>18071</v>
      </c>
      <c r="C24786" t="s">
        <v>36</v>
      </c>
      <c r="D24786" t="s">
        <v>64</v>
      </c>
      <c r="E24786" t="s">
        <v>9</v>
      </c>
      <c r="F24786" t="s">
        <v>9</v>
      </c>
    </row>
    <row r="24787" hidden="1" spans="2:6">
      <c r="B24787" t="s">
        <v>719</v>
      </c>
      <c r="C24787" t="s">
        <v>36</v>
      </c>
      <c r="D24787" t="s">
        <v>80</v>
      </c>
      <c r="E24787" t="s">
        <v>22046</v>
      </c>
      <c r="F24787" t="s">
        <v>22046</v>
      </c>
    </row>
    <row r="24788" hidden="1" spans="2:6">
      <c r="B24788" t="s">
        <v>22047</v>
      </c>
      <c r="C24788" t="s">
        <v>21</v>
      </c>
      <c r="D24788" t="s">
        <v>33</v>
      </c>
      <c r="E24788" t="s">
        <v>14584</v>
      </c>
      <c r="F24788" t="s">
        <v>14584</v>
      </c>
    </row>
    <row r="24789" hidden="1" spans="2:6">
      <c r="B24789" t="s">
        <v>22048</v>
      </c>
      <c r="C24789" t="s">
        <v>17</v>
      </c>
      <c r="D24789" t="s">
        <v>148</v>
      </c>
      <c r="E24789" t="s">
        <v>4385</v>
      </c>
      <c r="F24789" t="s">
        <v>4385</v>
      </c>
    </row>
    <row r="24790" hidden="1" spans="2:6">
      <c r="B24790" t="s">
        <v>22049</v>
      </c>
      <c r="C24790" t="s">
        <v>21</v>
      </c>
      <c r="D24790" t="s">
        <v>153</v>
      </c>
      <c r="E24790" t="s">
        <v>7387</v>
      </c>
      <c r="F24790" t="s">
        <v>7387</v>
      </c>
    </row>
    <row r="24791" hidden="1" spans="2:6">
      <c r="B24791" t="s">
        <v>1388</v>
      </c>
      <c r="C24791" t="s">
        <v>21</v>
      </c>
      <c r="D24791" t="s">
        <v>78</v>
      </c>
      <c r="E24791" t="s">
        <v>319</v>
      </c>
      <c r="F24791" t="s">
        <v>319</v>
      </c>
    </row>
    <row r="24792" spans="1:6">
      <c r="A24792" s="3">
        <v>4202</v>
      </c>
      <c r="B24792" t="s">
        <v>22050</v>
      </c>
      <c r="C24792" t="s">
        <v>27</v>
      </c>
      <c r="D24792" t="s">
        <v>201</v>
      </c>
      <c r="E24792" t="s">
        <v>2547</v>
      </c>
      <c r="F24792" s="2" t="s">
        <v>2547</v>
      </c>
    </row>
    <row r="24793" spans="1:6">
      <c r="A24793" s="3">
        <v>4203</v>
      </c>
      <c r="B24793" t="s">
        <v>10775</v>
      </c>
      <c r="C24793" t="s">
        <v>27</v>
      </c>
      <c r="D24793" t="s">
        <v>56</v>
      </c>
      <c r="E24793" t="s">
        <v>113</v>
      </c>
      <c r="F24793" s="2" t="s">
        <v>113</v>
      </c>
    </row>
    <row r="24794" hidden="1" spans="2:6">
      <c r="B24794" t="s">
        <v>22051</v>
      </c>
      <c r="C24794" t="s">
        <v>11</v>
      </c>
      <c r="D24794" t="s">
        <v>72</v>
      </c>
      <c r="E24794" t="s">
        <v>9</v>
      </c>
      <c r="F24794" t="s">
        <v>9</v>
      </c>
    </row>
    <row r="24795" spans="1:6">
      <c r="A24795" s="3">
        <v>4204</v>
      </c>
      <c r="B24795" t="s">
        <v>22052</v>
      </c>
      <c r="C24795" t="s">
        <v>27</v>
      </c>
      <c r="D24795" t="s">
        <v>96</v>
      </c>
      <c r="E24795" t="s">
        <v>6139</v>
      </c>
      <c r="F24795" s="2" t="s">
        <v>6139</v>
      </c>
    </row>
    <row r="24796" hidden="1" spans="2:6">
      <c r="B24796" t="s">
        <v>22053</v>
      </c>
      <c r="C24796" t="s">
        <v>21</v>
      </c>
      <c r="D24796" t="s">
        <v>385</v>
      </c>
      <c r="E24796" t="s">
        <v>9</v>
      </c>
      <c r="F24796" t="s">
        <v>9</v>
      </c>
    </row>
    <row r="24797" hidden="1" spans="2:6">
      <c r="B24797" t="s">
        <v>3191</v>
      </c>
      <c r="C24797" t="s">
        <v>21</v>
      </c>
      <c r="D24797" t="s">
        <v>87</v>
      </c>
      <c r="E24797" t="s">
        <v>3660</v>
      </c>
      <c r="F24797" t="s">
        <v>3660</v>
      </c>
    </row>
    <row r="24798" spans="1:6">
      <c r="A24798" s="3">
        <v>4205</v>
      </c>
      <c r="B24798" t="s">
        <v>22054</v>
      </c>
      <c r="C24798" t="s">
        <v>27</v>
      </c>
      <c r="D24798" t="s">
        <v>28</v>
      </c>
      <c r="E24798" t="s">
        <v>1461</v>
      </c>
      <c r="F24798" s="2" t="s">
        <v>1461</v>
      </c>
    </row>
    <row r="24799" hidden="1" spans="2:6">
      <c r="B24799" t="s">
        <v>11215</v>
      </c>
      <c r="C24799" t="s">
        <v>7</v>
      </c>
      <c r="D24799" t="s">
        <v>40</v>
      </c>
      <c r="E24799" t="s">
        <v>9</v>
      </c>
      <c r="F24799" t="s">
        <v>9</v>
      </c>
    </row>
    <row r="24800" hidden="1" spans="2:6">
      <c r="B24800" t="s">
        <v>22055</v>
      </c>
      <c r="C24800" t="s">
        <v>11</v>
      </c>
      <c r="D24800" t="s">
        <v>136</v>
      </c>
      <c r="E24800" t="s">
        <v>9</v>
      </c>
      <c r="F24800" t="s">
        <v>9</v>
      </c>
    </row>
    <row r="24801" hidden="1" spans="2:6">
      <c r="B24801" t="s">
        <v>22056</v>
      </c>
      <c r="C24801" t="s">
        <v>11</v>
      </c>
      <c r="D24801" t="s">
        <v>14</v>
      </c>
      <c r="E24801" t="s">
        <v>9</v>
      </c>
      <c r="F24801" t="s">
        <v>9</v>
      </c>
    </row>
    <row r="24802" hidden="1" spans="2:6">
      <c r="B24802" t="s">
        <v>11328</v>
      </c>
      <c r="C24802" t="s">
        <v>36</v>
      </c>
      <c r="D24802" t="s">
        <v>64</v>
      </c>
      <c r="E24802" t="s">
        <v>6981</v>
      </c>
      <c r="F24802" t="s">
        <v>6981</v>
      </c>
    </row>
    <row r="24803" hidden="1" spans="2:6">
      <c r="B24803" t="s">
        <v>22057</v>
      </c>
      <c r="C24803" t="s">
        <v>21</v>
      </c>
      <c r="D24803" t="s">
        <v>153</v>
      </c>
      <c r="E24803" t="s">
        <v>8554</v>
      </c>
      <c r="F24803" t="s">
        <v>8554</v>
      </c>
    </row>
    <row r="24804" hidden="1" spans="2:6">
      <c r="B24804" t="s">
        <v>4989</v>
      </c>
      <c r="C24804" t="s">
        <v>7</v>
      </c>
      <c r="D24804" t="s">
        <v>325</v>
      </c>
      <c r="E24804" t="s">
        <v>9</v>
      </c>
      <c r="F24804" t="s">
        <v>9</v>
      </c>
    </row>
    <row r="24805" spans="1:6">
      <c r="A24805" s="3">
        <v>4206</v>
      </c>
      <c r="B24805" t="s">
        <v>22058</v>
      </c>
      <c r="C24805" t="s">
        <v>27</v>
      </c>
      <c r="D24805" t="s">
        <v>50</v>
      </c>
      <c r="E24805" t="s">
        <v>13422</v>
      </c>
      <c r="F24805" s="2" t="s">
        <v>13422</v>
      </c>
    </row>
    <row r="24806" hidden="1" spans="2:6">
      <c r="B24806" t="s">
        <v>14572</v>
      </c>
      <c r="C24806" t="s">
        <v>36</v>
      </c>
      <c r="D24806" t="s">
        <v>213</v>
      </c>
      <c r="E24806" t="s">
        <v>196</v>
      </c>
      <c r="F24806" t="s">
        <v>196</v>
      </c>
    </row>
    <row r="24807" hidden="1" spans="2:6">
      <c r="B24807" t="s">
        <v>22059</v>
      </c>
      <c r="C24807" t="s">
        <v>11</v>
      </c>
      <c r="D24807" t="s">
        <v>136</v>
      </c>
      <c r="E24807" t="s">
        <v>5505</v>
      </c>
      <c r="F24807" t="s">
        <v>5505</v>
      </c>
    </row>
    <row r="24808" hidden="1" spans="2:6">
      <c r="B24808" t="s">
        <v>22060</v>
      </c>
      <c r="C24808" t="s">
        <v>11</v>
      </c>
      <c r="D24808" t="s">
        <v>571</v>
      </c>
      <c r="E24808" t="s">
        <v>3447</v>
      </c>
      <c r="F24808" t="s">
        <v>3447</v>
      </c>
    </row>
    <row r="24809" hidden="1" spans="2:6">
      <c r="B24809" t="s">
        <v>22061</v>
      </c>
      <c r="C24809" t="s">
        <v>17</v>
      </c>
      <c r="D24809" t="s">
        <v>263</v>
      </c>
      <c r="E24809" t="s">
        <v>9</v>
      </c>
      <c r="F24809" t="s">
        <v>9</v>
      </c>
    </row>
    <row r="24810" hidden="1" spans="2:6">
      <c r="B24810" t="s">
        <v>22062</v>
      </c>
      <c r="C24810" t="s">
        <v>21</v>
      </c>
      <c r="D24810" t="s">
        <v>133</v>
      </c>
      <c r="E24810" t="s">
        <v>722</v>
      </c>
      <c r="F24810" t="s">
        <v>722</v>
      </c>
    </row>
    <row r="24811" hidden="1" spans="2:6">
      <c r="B24811" t="s">
        <v>22063</v>
      </c>
      <c r="C24811" t="s">
        <v>7</v>
      </c>
      <c r="D24811" t="s">
        <v>59</v>
      </c>
      <c r="E24811" t="s">
        <v>9</v>
      </c>
      <c r="F24811" t="s">
        <v>9</v>
      </c>
    </row>
    <row r="24812" hidden="1" spans="2:6">
      <c r="B24812" t="s">
        <v>22064</v>
      </c>
      <c r="C24812" t="s">
        <v>17</v>
      </c>
      <c r="D24812" t="s">
        <v>142</v>
      </c>
      <c r="E24812" t="s">
        <v>9</v>
      </c>
      <c r="F24812" t="s">
        <v>9</v>
      </c>
    </row>
    <row r="24813" hidden="1" spans="2:6">
      <c r="B24813" t="s">
        <v>3991</v>
      </c>
      <c r="C24813" t="s">
        <v>46</v>
      </c>
      <c r="D24813" t="s">
        <v>107</v>
      </c>
      <c r="E24813" t="s">
        <v>2793</v>
      </c>
      <c r="F24813" t="s">
        <v>2793</v>
      </c>
    </row>
    <row r="24814" hidden="1" spans="2:6">
      <c r="B24814" t="s">
        <v>22065</v>
      </c>
      <c r="C24814" t="s">
        <v>21</v>
      </c>
      <c r="D24814" t="s">
        <v>87</v>
      </c>
      <c r="E24814" t="s">
        <v>22066</v>
      </c>
      <c r="F24814" t="s">
        <v>22066</v>
      </c>
    </row>
    <row r="24815" hidden="1" spans="2:6">
      <c r="B24815" t="s">
        <v>18457</v>
      </c>
      <c r="C24815" t="s">
        <v>36</v>
      </c>
      <c r="D24815" t="s">
        <v>37</v>
      </c>
      <c r="E24815" t="s">
        <v>4993</v>
      </c>
      <c r="F24815" t="s">
        <v>4993</v>
      </c>
    </row>
    <row r="24816" hidden="1" spans="2:6">
      <c r="B24816" t="s">
        <v>15746</v>
      </c>
      <c r="C24816" t="s">
        <v>21</v>
      </c>
      <c r="D24816" t="s">
        <v>33</v>
      </c>
      <c r="E24816" t="s">
        <v>3473</v>
      </c>
      <c r="F24816" t="s">
        <v>3473</v>
      </c>
    </row>
    <row r="24817" hidden="1" spans="2:6">
      <c r="B24817" t="s">
        <v>22067</v>
      </c>
      <c r="C24817" t="s">
        <v>11</v>
      </c>
      <c r="D24817" t="s">
        <v>93</v>
      </c>
      <c r="E24817" t="s">
        <v>22068</v>
      </c>
      <c r="F24817" t="s">
        <v>22068</v>
      </c>
    </row>
    <row r="24818" spans="1:6">
      <c r="A24818" s="3">
        <v>4207</v>
      </c>
      <c r="B24818" t="s">
        <v>22069</v>
      </c>
      <c r="C24818" t="s">
        <v>27</v>
      </c>
      <c r="D24818" t="s">
        <v>139</v>
      </c>
      <c r="E24818" t="s">
        <v>5124</v>
      </c>
      <c r="F24818" s="2" t="s">
        <v>5124</v>
      </c>
    </row>
    <row r="24819" hidden="1" spans="2:6">
      <c r="B24819" t="s">
        <v>22070</v>
      </c>
      <c r="C24819" t="s">
        <v>11</v>
      </c>
      <c r="D24819" t="s">
        <v>405</v>
      </c>
      <c r="E24819" t="s">
        <v>1773</v>
      </c>
      <c r="F24819" t="s">
        <v>1773</v>
      </c>
    </row>
    <row r="24820" spans="1:6">
      <c r="A24820" s="3">
        <v>4208</v>
      </c>
      <c r="B24820" t="s">
        <v>17381</v>
      </c>
      <c r="C24820" t="s">
        <v>27</v>
      </c>
      <c r="D24820" t="s">
        <v>139</v>
      </c>
      <c r="E24820" t="s">
        <v>103</v>
      </c>
      <c r="F24820" s="2" t="s">
        <v>103</v>
      </c>
    </row>
    <row r="24821" hidden="1" spans="2:6">
      <c r="B24821" t="s">
        <v>22071</v>
      </c>
      <c r="C24821" t="s">
        <v>17</v>
      </c>
      <c r="D24821" t="s">
        <v>61</v>
      </c>
      <c r="E24821" t="s">
        <v>103</v>
      </c>
      <c r="F24821" t="s">
        <v>103</v>
      </c>
    </row>
    <row r="24822" hidden="1" spans="2:6">
      <c r="B24822" t="s">
        <v>15825</v>
      </c>
      <c r="C24822" t="s">
        <v>17</v>
      </c>
      <c r="D24822" t="s">
        <v>277</v>
      </c>
      <c r="E24822" t="s">
        <v>73</v>
      </c>
      <c r="F24822" t="s">
        <v>73</v>
      </c>
    </row>
    <row r="24823" hidden="1" spans="2:6">
      <c r="B24823" t="s">
        <v>22072</v>
      </c>
      <c r="C24823" t="s">
        <v>36</v>
      </c>
      <c r="D24823" t="s">
        <v>115</v>
      </c>
      <c r="E24823" t="s">
        <v>103</v>
      </c>
      <c r="F24823" t="s">
        <v>103</v>
      </c>
    </row>
    <row r="24824" hidden="1" spans="2:6">
      <c r="B24824" t="s">
        <v>2486</v>
      </c>
      <c r="C24824" t="s">
        <v>11</v>
      </c>
      <c r="D24824" t="s">
        <v>136</v>
      </c>
      <c r="E24824" t="s">
        <v>1688</v>
      </c>
      <c r="F24824" t="s">
        <v>1688</v>
      </c>
    </row>
    <row r="24825" hidden="1" spans="2:6">
      <c r="B24825" t="s">
        <v>22073</v>
      </c>
      <c r="C24825" t="s">
        <v>17</v>
      </c>
      <c r="D24825" t="s">
        <v>277</v>
      </c>
      <c r="E24825" t="s">
        <v>6139</v>
      </c>
      <c r="F24825" t="s">
        <v>6139</v>
      </c>
    </row>
    <row r="24826" hidden="1" spans="2:6">
      <c r="B24826" t="s">
        <v>22074</v>
      </c>
      <c r="C24826" t="s">
        <v>36</v>
      </c>
      <c r="D24826" t="s">
        <v>69</v>
      </c>
      <c r="E24826" t="s">
        <v>9</v>
      </c>
      <c r="F24826" t="s">
        <v>9</v>
      </c>
    </row>
    <row r="24827" hidden="1" spans="2:6">
      <c r="B24827" t="s">
        <v>20257</v>
      </c>
      <c r="C24827" t="s">
        <v>21</v>
      </c>
      <c r="D24827" t="s">
        <v>78</v>
      </c>
      <c r="E24827" t="s">
        <v>3504</v>
      </c>
      <c r="F24827" t="s">
        <v>3504</v>
      </c>
    </row>
    <row r="24828" hidden="1" spans="2:6">
      <c r="B24828" t="s">
        <v>22075</v>
      </c>
      <c r="C24828" t="s">
        <v>21</v>
      </c>
      <c r="D24828" t="s">
        <v>78</v>
      </c>
      <c r="E24828" t="s">
        <v>3057</v>
      </c>
      <c r="F24828" t="s">
        <v>3057</v>
      </c>
    </row>
    <row r="24829" hidden="1" spans="2:6">
      <c r="B24829" t="s">
        <v>5308</v>
      </c>
      <c r="C24829" t="s">
        <v>17</v>
      </c>
      <c r="D24829" t="s">
        <v>142</v>
      </c>
      <c r="E24829" t="s">
        <v>730</v>
      </c>
      <c r="F24829" t="s">
        <v>730</v>
      </c>
    </row>
    <row r="24830" hidden="1" spans="2:6">
      <c r="B24830" t="s">
        <v>8715</v>
      </c>
      <c r="C24830" t="s">
        <v>46</v>
      </c>
      <c r="D24830" t="s">
        <v>540</v>
      </c>
      <c r="E24830" t="s">
        <v>889</v>
      </c>
      <c r="F24830" t="s">
        <v>889</v>
      </c>
    </row>
    <row r="24831" hidden="1" spans="2:6">
      <c r="B24831" t="s">
        <v>212</v>
      </c>
      <c r="C24831" t="s">
        <v>21</v>
      </c>
      <c r="D24831" t="s">
        <v>233</v>
      </c>
      <c r="E24831" t="s">
        <v>308</v>
      </c>
      <c r="F24831" t="s">
        <v>308</v>
      </c>
    </row>
    <row r="24832" hidden="1" spans="2:6">
      <c r="B24832" t="s">
        <v>1291</v>
      </c>
      <c r="C24832" t="s">
        <v>11</v>
      </c>
      <c r="D24832" t="s">
        <v>255</v>
      </c>
      <c r="E24832" t="s">
        <v>1005</v>
      </c>
      <c r="F24832" t="s">
        <v>1005</v>
      </c>
    </row>
    <row r="24833" hidden="1" spans="2:6">
      <c r="B24833" t="s">
        <v>19720</v>
      </c>
      <c r="C24833" t="s">
        <v>46</v>
      </c>
      <c r="D24833" t="s">
        <v>128</v>
      </c>
      <c r="E24833" t="s">
        <v>1966</v>
      </c>
      <c r="F24833" t="s">
        <v>1966</v>
      </c>
    </row>
    <row r="24834" hidden="1" spans="2:6">
      <c r="B24834" t="s">
        <v>22076</v>
      </c>
      <c r="C24834" t="s">
        <v>7</v>
      </c>
      <c r="D24834" t="s">
        <v>8</v>
      </c>
      <c r="E24834" t="s">
        <v>8959</v>
      </c>
      <c r="F24834" t="s">
        <v>8959</v>
      </c>
    </row>
    <row r="24835" hidden="1" spans="2:6">
      <c r="B24835" t="s">
        <v>17493</v>
      </c>
      <c r="C24835" t="s">
        <v>7</v>
      </c>
      <c r="D24835" t="s">
        <v>286</v>
      </c>
      <c r="E24835" t="s">
        <v>3673</v>
      </c>
      <c r="F24835" t="s">
        <v>3673</v>
      </c>
    </row>
    <row r="24836" hidden="1" spans="2:6">
      <c r="B24836" t="s">
        <v>22077</v>
      </c>
      <c r="C24836" t="s">
        <v>7</v>
      </c>
      <c r="D24836" t="s">
        <v>477</v>
      </c>
      <c r="E24836" t="s">
        <v>8490</v>
      </c>
      <c r="F24836" t="s">
        <v>8490</v>
      </c>
    </row>
    <row r="24837" hidden="1" spans="2:6">
      <c r="B24837" t="s">
        <v>21826</v>
      </c>
      <c r="C24837" t="s">
        <v>7</v>
      </c>
      <c r="D24837" t="s">
        <v>408</v>
      </c>
      <c r="E24837" t="s">
        <v>103</v>
      </c>
      <c r="F24837" t="s">
        <v>103</v>
      </c>
    </row>
    <row r="24838" hidden="1" spans="2:6">
      <c r="B24838" t="s">
        <v>22078</v>
      </c>
      <c r="C24838" t="s">
        <v>36</v>
      </c>
      <c r="D24838" t="s">
        <v>226</v>
      </c>
      <c r="E24838" t="s">
        <v>340</v>
      </c>
      <c r="F24838" t="s">
        <v>340</v>
      </c>
    </row>
    <row r="24839" spans="1:6">
      <c r="A24839" s="3">
        <v>4209</v>
      </c>
      <c r="B24839" t="s">
        <v>22079</v>
      </c>
      <c r="C24839" t="s">
        <v>27</v>
      </c>
      <c r="D24839" t="s">
        <v>235</v>
      </c>
      <c r="E24839" t="s">
        <v>22080</v>
      </c>
      <c r="F24839" s="2" t="s">
        <v>22080</v>
      </c>
    </row>
    <row r="24840" hidden="1" spans="2:6">
      <c r="B24840" t="s">
        <v>11489</v>
      </c>
      <c r="C24840" t="s">
        <v>7</v>
      </c>
      <c r="D24840" t="s">
        <v>188</v>
      </c>
      <c r="E24840" t="s">
        <v>8766</v>
      </c>
      <c r="F24840" t="s">
        <v>8766</v>
      </c>
    </row>
    <row r="24841" hidden="1" spans="2:6">
      <c r="B24841" t="s">
        <v>446</v>
      </c>
      <c r="C24841" t="s">
        <v>36</v>
      </c>
      <c r="D24841" t="s">
        <v>213</v>
      </c>
      <c r="E24841" t="s">
        <v>1720</v>
      </c>
      <c r="F24841" t="s">
        <v>1720</v>
      </c>
    </row>
    <row r="24842" spans="1:6">
      <c r="A24842" s="3">
        <v>4210</v>
      </c>
      <c r="B24842" t="s">
        <v>22081</v>
      </c>
      <c r="C24842" t="s">
        <v>27</v>
      </c>
      <c r="D24842" t="s">
        <v>56</v>
      </c>
      <c r="E24842" t="s">
        <v>660</v>
      </c>
      <c r="F24842" s="2" t="s">
        <v>660</v>
      </c>
    </row>
    <row r="24843" hidden="1" spans="2:6">
      <c r="B24843" t="s">
        <v>1557</v>
      </c>
      <c r="C24843" t="s">
        <v>11</v>
      </c>
      <c r="D24843" t="s">
        <v>405</v>
      </c>
      <c r="E24843" t="s">
        <v>319</v>
      </c>
      <c r="F24843" t="s">
        <v>319</v>
      </c>
    </row>
    <row r="24844" hidden="1" spans="2:6">
      <c r="B24844" t="s">
        <v>22082</v>
      </c>
      <c r="C24844" t="s">
        <v>46</v>
      </c>
      <c r="D24844" t="s">
        <v>577</v>
      </c>
      <c r="E24844" t="s">
        <v>22083</v>
      </c>
      <c r="F24844" t="s">
        <v>22083</v>
      </c>
    </row>
    <row r="24845" hidden="1" spans="2:6">
      <c r="B24845" t="s">
        <v>22084</v>
      </c>
      <c r="C24845" t="s">
        <v>7</v>
      </c>
      <c r="D24845" t="s">
        <v>286</v>
      </c>
      <c r="E24845" t="s">
        <v>9</v>
      </c>
      <c r="F24845" t="s">
        <v>9</v>
      </c>
    </row>
    <row r="24846" hidden="1" spans="2:6">
      <c r="B24846" t="s">
        <v>22085</v>
      </c>
      <c r="C24846" t="s">
        <v>11</v>
      </c>
      <c r="D24846" t="s">
        <v>136</v>
      </c>
      <c r="E24846" t="s">
        <v>580</v>
      </c>
      <c r="F24846" t="s">
        <v>580</v>
      </c>
    </row>
    <row r="24847" hidden="1" spans="2:6">
      <c r="B24847" t="s">
        <v>22086</v>
      </c>
      <c r="C24847" t="s">
        <v>7</v>
      </c>
      <c r="D24847" t="s">
        <v>40</v>
      </c>
      <c r="E24847" t="s">
        <v>1553</v>
      </c>
      <c r="F24847" t="s">
        <v>1553</v>
      </c>
    </row>
    <row r="24848" spans="1:6">
      <c r="A24848" s="3">
        <v>4211</v>
      </c>
      <c r="B24848" t="s">
        <v>22087</v>
      </c>
      <c r="C24848" t="s">
        <v>27</v>
      </c>
      <c r="D24848" t="s">
        <v>56</v>
      </c>
      <c r="E24848" t="s">
        <v>3461</v>
      </c>
      <c r="F24848" s="2" t="s">
        <v>3461</v>
      </c>
    </row>
    <row r="24849" hidden="1" spans="2:6">
      <c r="B24849" t="s">
        <v>4474</v>
      </c>
      <c r="C24849" t="s">
        <v>7</v>
      </c>
      <c r="D24849" t="s">
        <v>330</v>
      </c>
      <c r="E24849" t="s">
        <v>9</v>
      </c>
      <c r="F24849" t="s">
        <v>9</v>
      </c>
    </row>
    <row r="24850" hidden="1" spans="2:6">
      <c r="B24850" t="s">
        <v>16874</v>
      </c>
      <c r="C24850" t="s">
        <v>36</v>
      </c>
      <c r="D24850" t="s">
        <v>80</v>
      </c>
      <c r="E24850" t="s">
        <v>7670</v>
      </c>
      <c r="F24850" t="s">
        <v>7670</v>
      </c>
    </row>
    <row r="24851" hidden="1" spans="2:6">
      <c r="B24851" t="s">
        <v>12394</v>
      </c>
      <c r="C24851" t="s">
        <v>21</v>
      </c>
      <c r="D24851" t="s">
        <v>402</v>
      </c>
      <c r="E24851" t="s">
        <v>2427</v>
      </c>
      <c r="F24851" t="s">
        <v>2427</v>
      </c>
    </row>
    <row r="24852" spans="1:6">
      <c r="A24852" s="3">
        <v>4212</v>
      </c>
      <c r="B24852" t="s">
        <v>22088</v>
      </c>
      <c r="C24852" t="s">
        <v>27</v>
      </c>
      <c r="D24852" t="s">
        <v>96</v>
      </c>
      <c r="E24852" t="s">
        <v>9</v>
      </c>
      <c r="F24852" s="2" t="s">
        <v>9</v>
      </c>
    </row>
    <row r="24853" hidden="1" spans="2:6">
      <c r="B24853" t="s">
        <v>22089</v>
      </c>
      <c r="C24853" t="s">
        <v>46</v>
      </c>
      <c r="D24853" t="s">
        <v>47</v>
      </c>
      <c r="E24853" t="s">
        <v>3330</v>
      </c>
      <c r="F24853" t="s">
        <v>3330</v>
      </c>
    </row>
    <row r="24854" spans="1:6">
      <c r="A24854" s="3">
        <v>4213</v>
      </c>
      <c r="B24854" t="s">
        <v>22090</v>
      </c>
      <c r="C24854" t="s">
        <v>27</v>
      </c>
      <c r="D24854" t="s">
        <v>56</v>
      </c>
      <c r="E24854" t="s">
        <v>1009</v>
      </c>
      <c r="F24854" s="2" t="s">
        <v>1009</v>
      </c>
    </row>
    <row r="24855" hidden="1" spans="2:6">
      <c r="B24855" t="s">
        <v>22091</v>
      </c>
      <c r="C24855" t="s">
        <v>17</v>
      </c>
      <c r="D24855" t="s">
        <v>142</v>
      </c>
      <c r="E24855" t="s">
        <v>9</v>
      </c>
      <c r="F24855" t="s">
        <v>9</v>
      </c>
    </row>
    <row r="24856" spans="1:6">
      <c r="A24856" s="3">
        <v>4214</v>
      </c>
      <c r="B24856" t="s">
        <v>22092</v>
      </c>
      <c r="C24856" t="s">
        <v>27</v>
      </c>
      <c r="D24856" t="s">
        <v>151</v>
      </c>
      <c r="E24856" t="s">
        <v>62</v>
      </c>
      <c r="F24856" s="2" t="s">
        <v>62</v>
      </c>
    </row>
    <row r="24857" hidden="1" spans="2:6">
      <c r="B24857" t="s">
        <v>22093</v>
      </c>
      <c r="C24857" t="s">
        <v>21</v>
      </c>
      <c r="D24857" t="s">
        <v>385</v>
      </c>
      <c r="E24857" t="s">
        <v>9</v>
      </c>
      <c r="F24857" t="s">
        <v>9</v>
      </c>
    </row>
    <row r="24858" hidden="1" spans="2:6">
      <c r="B24858" t="s">
        <v>22094</v>
      </c>
      <c r="C24858" t="s">
        <v>11</v>
      </c>
      <c r="D24858" t="s">
        <v>72</v>
      </c>
      <c r="E24858" t="s">
        <v>9</v>
      </c>
      <c r="F24858" t="s">
        <v>9</v>
      </c>
    </row>
    <row r="24859" hidden="1" spans="2:6">
      <c r="B24859" t="s">
        <v>272</v>
      </c>
      <c r="C24859" t="s">
        <v>7</v>
      </c>
      <c r="D24859" t="s">
        <v>330</v>
      </c>
      <c r="E24859" t="s">
        <v>2171</v>
      </c>
      <c r="F24859" t="s">
        <v>2171</v>
      </c>
    </row>
    <row r="24860" hidden="1" spans="2:6">
      <c r="B24860" t="s">
        <v>6416</v>
      </c>
      <c r="C24860" t="s">
        <v>46</v>
      </c>
      <c r="D24860" t="s">
        <v>47</v>
      </c>
      <c r="E24860" t="s">
        <v>103</v>
      </c>
      <c r="F24860" t="s">
        <v>103</v>
      </c>
    </row>
    <row r="24861" hidden="1" spans="2:6">
      <c r="B24861" t="s">
        <v>22095</v>
      </c>
      <c r="C24861" t="s">
        <v>36</v>
      </c>
      <c r="D24861" t="s">
        <v>163</v>
      </c>
      <c r="E24861" t="s">
        <v>9</v>
      </c>
      <c r="F24861" t="s">
        <v>9</v>
      </c>
    </row>
    <row r="24862" hidden="1" spans="2:6">
      <c r="B24862" t="s">
        <v>575</v>
      </c>
      <c r="C24862" t="s">
        <v>21</v>
      </c>
      <c r="D24862" t="s">
        <v>22</v>
      </c>
      <c r="E24862" t="s">
        <v>9</v>
      </c>
      <c r="F24862" t="s">
        <v>9</v>
      </c>
    </row>
    <row r="24863" hidden="1" spans="2:6">
      <c r="B24863" t="s">
        <v>22096</v>
      </c>
      <c r="C24863" t="s">
        <v>21</v>
      </c>
      <c r="D24863" t="s">
        <v>87</v>
      </c>
      <c r="E24863" t="s">
        <v>722</v>
      </c>
      <c r="F24863" t="s">
        <v>722</v>
      </c>
    </row>
    <row r="24864" hidden="1" spans="2:6">
      <c r="B24864" t="s">
        <v>6662</v>
      </c>
      <c r="C24864" t="s">
        <v>36</v>
      </c>
      <c r="D24864" t="s">
        <v>80</v>
      </c>
      <c r="E24864" t="s">
        <v>902</v>
      </c>
      <c r="F24864" t="s">
        <v>902</v>
      </c>
    </row>
    <row r="24865" hidden="1" spans="2:6">
      <c r="B24865" t="s">
        <v>22097</v>
      </c>
      <c r="C24865" t="s">
        <v>21</v>
      </c>
      <c r="D24865" t="s">
        <v>133</v>
      </c>
      <c r="E24865" t="s">
        <v>15538</v>
      </c>
      <c r="F24865" t="s">
        <v>15538</v>
      </c>
    </row>
    <row r="24866" hidden="1" spans="2:6">
      <c r="B24866" t="s">
        <v>22098</v>
      </c>
      <c r="C24866" t="s">
        <v>7</v>
      </c>
      <c r="D24866" t="s">
        <v>477</v>
      </c>
      <c r="E24866" t="s">
        <v>16360</v>
      </c>
      <c r="F24866" t="s">
        <v>16360</v>
      </c>
    </row>
    <row r="24867" hidden="1" spans="2:6">
      <c r="B24867" t="s">
        <v>16898</v>
      </c>
      <c r="C24867" t="s">
        <v>36</v>
      </c>
      <c r="D24867" t="s">
        <v>115</v>
      </c>
      <c r="E24867" t="s">
        <v>2921</v>
      </c>
      <c r="F24867" t="s">
        <v>2921</v>
      </c>
    </row>
    <row r="24868" spans="1:6">
      <c r="A24868" s="3">
        <v>4215</v>
      </c>
      <c r="B24868" t="s">
        <v>22099</v>
      </c>
      <c r="C24868" t="s">
        <v>27</v>
      </c>
      <c r="D24868" t="s">
        <v>56</v>
      </c>
      <c r="E24868" t="s">
        <v>1812</v>
      </c>
      <c r="F24868" s="2" t="s">
        <v>1812</v>
      </c>
    </row>
    <row r="24869" hidden="1" spans="2:6">
      <c r="B24869" t="s">
        <v>7442</v>
      </c>
      <c r="C24869" t="s">
        <v>17</v>
      </c>
      <c r="D24869" t="s">
        <v>263</v>
      </c>
      <c r="E24869" t="s">
        <v>3256</v>
      </c>
      <c r="F24869" t="s">
        <v>3256</v>
      </c>
    </row>
    <row r="24870" hidden="1" spans="2:6">
      <c r="B24870" t="s">
        <v>22100</v>
      </c>
      <c r="C24870" t="s">
        <v>11</v>
      </c>
      <c r="D24870" t="s">
        <v>14</v>
      </c>
      <c r="E24870" t="s">
        <v>9</v>
      </c>
      <c r="F24870" t="s">
        <v>9</v>
      </c>
    </row>
    <row r="24871" hidden="1" spans="2:6">
      <c r="B24871" t="s">
        <v>22101</v>
      </c>
      <c r="C24871" t="s">
        <v>17</v>
      </c>
      <c r="D24871" t="s">
        <v>18</v>
      </c>
      <c r="E24871" t="s">
        <v>9</v>
      </c>
      <c r="F24871" t="s">
        <v>9</v>
      </c>
    </row>
    <row r="24872" hidden="1" spans="2:6">
      <c r="B24872" t="s">
        <v>8740</v>
      </c>
      <c r="C24872" t="s">
        <v>17</v>
      </c>
      <c r="D24872" t="s">
        <v>390</v>
      </c>
      <c r="E24872" t="s">
        <v>103</v>
      </c>
      <c r="F24872" t="s">
        <v>103</v>
      </c>
    </row>
    <row r="24873" hidden="1" spans="2:6">
      <c r="B24873" t="s">
        <v>22102</v>
      </c>
      <c r="C24873" t="s">
        <v>21</v>
      </c>
      <c r="D24873" t="s">
        <v>402</v>
      </c>
      <c r="E24873" t="s">
        <v>11583</v>
      </c>
      <c r="F24873" t="s">
        <v>11583</v>
      </c>
    </row>
    <row r="24874" spans="1:6">
      <c r="A24874" s="3">
        <v>4216</v>
      </c>
      <c r="B24874" t="s">
        <v>22103</v>
      </c>
      <c r="C24874" t="s">
        <v>27</v>
      </c>
      <c r="D24874" t="s">
        <v>139</v>
      </c>
      <c r="E24874" t="s">
        <v>1005</v>
      </c>
      <c r="F24874" s="2" t="s">
        <v>1005</v>
      </c>
    </row>
    <row r="24875" hidden="1" spans="2:6">
      <c r="B24875" t="s">
        <v>5813</v>
      </c>
      <c r="C24875" t="s">
        <v>7</v>
      </c>
      <c r="D24875" t="s">
        <v>330</v>
      </c>
      <c r="E24875" t="s">
        <v>2333</v>
      </c>
      <c r="F24875" t="s">
        <v>2333</v>
      </c>
    </row>
    <row r="24876" spans="1:6">
      <c r="A24876" s="3">
        <v>4217</v>
      </c>
      <c r="B24876" t="s">
        <v>22104</v>
      </c>
      <c r="C24876" t="s">
        <v>27</v>
      </c>
      <c r="D24876" t="s">
        <v>28</v>
      </c>
      <c r="E24876" t="s">
        <v>9</v>
      </c>
      <c r="F24876" s="2" t="s">
        <v>9</v>
      </c>
    </row>
    <row r="24877" hidden="1" spans="2:6">
      <c r="B24877" t="s">
        <v>22105</v>
      </c>
      <c r="C24877" t="s">
        <v>7</v>
      </c>
      <c r="D24877" t="s">
        <v>40</v>
      </c>
      <c r="E24877" t="s">
        <v>9</v>
      </c>
      <c r="F24877" t="s">
        <v>9</v>
      </c>
    </row>
    <row r="24878" hidden="1" spans="2:6">
      <c r="B24878" t="s">
        <v>22106</v>
      </c>
      <c r="C24878" t="s">
        <v>11</v>
      </c>
      <c r="D24878" t="s">
        <v>14</v>
      </c>
      <c r="E24878" t="s">
        <v>22107</v>
      </c>
      <c r="F24878" t="s">
        <v>22107</v>
      </c>
    </row>
    <row r="24879" hidden="1" spans="2:6">
      <c r="B24879" t="s">
        <v>22108</v>
      </c>
      <c r="C24879" t="s">
        <v>7</v>
      </c>
      <c r="D24879" t="s">
        <v>330</v>
      </c>
      <c r="E24879" t="s">
        <v>2101</v>
      </c>
      <c r="F24879" t="s">
        <v>2101</v>
      </c>
    </row>
    <row r="24880" spans="1:6">
      <c r="A24880" s="3">
        <v>4218</v>
      </c>
      <c r="B24880" t="s">
        <v>9652</v>
      </c>
      <c r="C24880" t="s">
        <v>27</v>
      </c>
      <c r="D24880" t="s">
        <v>50</v>
      </c>
      <c r="E24880" t="s">
        <v>9227</v>
      </c>
      <c r="F24880" s="2" t="s">
        <v>9227</v>
      </c>
    </row>
    <row r="24881" hidden="1" spans="2:6">
      <c r="B24881" t="s">
        <v>22109</v>
      </c>
      <c r="C24881" t="s">
        <v>46</v>
      </c>
      <c r="D24881" t="s">
        <v>577</v>
      </c>
      <c r="E24881" t="s">
        <v>3009</v>
      </c>
      <c r="F24881" t="s">
        <v>3009</v>
      </c>
    </row>
    <row r="24882" hidden="1" spans="2:6">
      <c r="B24882" t="s">
        <v>22110</v>
      </c>
      <c r="C24882" t="s">
        <v>46</v>
      </c>
      <c r="D24882" t="s">
        <v>107</v>
      </c>
      <c r="E24882" t="s">
        <v>16091</v>
      </c>
      <c r="F24882" t="s">
        <v>16091</v>
      </c>
    </row>
    <row r="24883" hidden="1" spans="2:6">
      <c r="B24883" t="s">
        <v>22111</v>
      </c>
      <c r="C24883" t="s">
        <v>11</v>
      </c>
      <c r="D24883" t="s">
        <v>571</v>
      </c>
      <c r="E24883" t="s">
        <v>157</v>
      </c>
      <c r="F24883" t="s">
        <v>157</v>
      </c>
    </row>
    <row r="24884" hidden="1" spans="2:6">
      <c r="B24884" t="s">
        <v>22112</v>
      </c>
      <c r="C24884" t="s">
        <v>21</v>
      </c>
      <c r="D24884" t="s">
        <v>87</v>
      </c>
      <c r="E24884" t="s">
        <v>9</v>
      </c>
      <c r="F24884" t="s">
        <v>9</v>
      </c>
    </row>
    <row r="24885" spans="1:6">
      <c r="A24885" s="3">
        <v>4219</v>
      </c>
      <c r="B24885" t="s">
        <v>22113</v>
      </c>
      <c r="C24885" t="s">
        <v>27</v>
      </c>
      <c r="D24885" t="s">
        <v>489</v>
      </c>
      <c r="E24885" t="s">
        <v>698</v>
      </c>
      <c r="F24885" s="2" t="s">
        <v>698</v>
      </c>
    </row>
    <row r="24886" hidden="1" spans="2:6">
      <c r="B24886" t="s">
        <v>22114</v>
      </c>
      <c r="C24886" t="s">
        <v>21</v>
      </c>
      <c r="D24886" t="s">
        <v>233</v>
      </c>
      <c r="E24886" t="s">
        <v>9</v>
      </c>
      <c r="F24886" t="s">
        <v>9</v>
      </c>
    </row>
    <row r="24887" hidden="1" spans="2:6">
      <c r="B24887" t="s">
        <v>3206</v>
      </c>
      <c r="C24887" t="s">
        <v>36</v>
      </c>
      <c r="D24887" t="s">
        <v>163</v>
      </c>
      <c r="E24887" t="s">
        <v>685</v>
      </c>
      <c r="F24887" t="s">
        <v>685</v>
      </c>
    </row>
    <row r="24888" spans="1:6">
      <c r="A24888" s="3">
        <v>4220</v>
      </c>
      <c r="B24888" t="s">
        <v>16114</v>
      </c>
      <c r="C24888" t="s">
        <v>27</v>
      </c>
      <c r="D24888" t="s">
        <v>139</v>
      </c>
      <c r="E24888" t="s">
        <v>2227</v>
      </c>
      <c r="F24888" s="2" t="s">
        <v>2227</v>
      </c>
    </row>
    <row r="24889" hidden="1" spans="2:6">
      <c r="B24889" t="s">
        <v>22115</v>
      </c>
      <c r="C24889" t="s">
        <v>7</v>
      </c>
      <c r="D24889" t="s">
        <v>330</v>
      </c>
      <c r="E24889" t="s">
        <v>5977</v>
      </c>
      <c r="F24889" t="s">
        <v>5977</v>
      </c>
    </row>
    <row r="24890" hidden="1" spans="2:6">
      <c r="B24890" t="s">
        <v>741</v>
      </c>
      <c r="C24890" t="s">
        <v>11</v>
      </c>
      <c r="D24890" t="s">
        <v>255</v>
      </c>
      <c r="E24890" t="s">
        <v>9</v>
      </c>
      <c r="F24890" t="s">
        <v>9</v>
      </c>
    </row>
    <row r="24891" hidden="1" spans="2:6">
      <c r="B24891" t="s">
        <v>22116</v>
      </c>
      <c r="C24891" t="s">
        <v>36</v>
      </c>
      <c r="D24891" t="s">
        <v>64</v>
      </c>
      <c r="E24891" t="s">
        <v>10317</v>
      </c>
      <c r="F24891" t="s">
        <v>10317</v>
      </c>
    </row>
    <row r="24892" hidden="1" spans="2:6">
      <c r="B24892" t="s">
        <v>3089</v>
      </c>
      <c r="C24892" t="s">
        <v>7</v>
      </c>
      <c r="D24892" t="s">
        <v>40</v>
      </c>
      <c r="E24892" t="s">
        <v>9026</v>
      </c>
      <c r="F24892" t="s">
        <v>9026</v>
      </c>
    </row>
    <row r="24893" hidden="1" spans="2:6">
      <c r="B24893" t="s">
        <v>7719</v>
      </c>
      <c r="C24893" t="s">
        <v>17</v>
      </c>
      <c r="D24893" t="s">
        <v>176</v>
      </c>
      <c r="E24893" t="s">
        <v>2432</v>
      </c>
      <c r="F24893" t="s">
        <v>2432</v>
      </c>
    </row>
    <row r="24894" hidden="1" spans="2:6">
      <c r="B24894" t="s">
        <v>17213</v>
      </c>
      <c r="C24894" t="s">
        <v>17</v>
      </c>
      <c r="D24894" t="s">
        <v>263</v>
      </c>
      <c r="E24894" t="s">
        <v>62</v>
      </c>
      <c r="F24894" t="s">
        <v>62</v>
      </c>
    </row>
    <row r="24895" spans="1:6">
      <c r="A24895" s="3">
        <v>4221</v>
      </c>
      <c r="B24895" t="s">
        <v>22117</v>
      </c>
      <c r="C24895" t="s">
        <v>27</v>
      </c>
      <c r="D24895" t="s">
        <v>28</v>
      </c>
      <c r="E24895" t="s">
        <v>361</v>
      </c>
      <c r="F24895" s="2" t="s">
        <v>361</v>
      </c>
    </row>
    <row r="24896" spans="1:6">
      <c r="A24896" s="3">
        <v>4222</v>
      </c>
      <c r="B24896" t="s">
        <v>743</v>
      </c>
      <c r="C24896" t="s">
        <v>27</v>
      </c>
      <c r="D24896" t="s">
        <v>28</v>
      </c>
      <c r="E24896" t="s">
        <v>3610</v>
      </c>
      <c r="F24896" s="2" t="s">
        <v>3610</v>
      </c>
    </row>
    <row r="24897" hidden="1" spans="2:6">
      <c r="B24897" t="s">
        <v>22118</v>
      </c>
      <c r="C24897" t="s">
        <v>7</v>
      </c>
      <c r="D24897" t="s">
        <v>408</v>
      </c>
      <c r="E24897" t="s">
        <v>22119</v>
      </c>
      <c r="F24897" t="s">
        <v>22119</v>
      </c>
    </row>
    <row r="24898" hidden="1" spans="2:6">
      <c r="B24898" t="s">
        <v>943</v>
      </c>
      <c r="C24898" t="s">
        <v>36</v>
      </c>
      <c r="D24898" t="s">
        <v>80</v>
      </c>
      <c r="E24898" t="s">
        <v>9</v>
      </c>
      <c r="F24898" t="s">
        <v>9</v>
      </c>
    </row>
    <row r="24899" hidden="1" spans="2:6">
      <c r="B24899" t="s">
        <v>22120</v>
      </c>
      <c r="C24899" t="s">
        <v>11</v>
      </c>
      <c r="D24899" t="s">
        <v>14</v>
      </c>
      <c r="E24899" t="s">
        <v>419</v>
      </c>
      <c r="F24899" t="s">
        <v>419</v>
      </c>
    </row>
    <row r="24900" hidden="1" spans="2:6">
      <c r="B24900" t="s">
        <v>11605</v>
      </c>
      <c r="C24900" t="s">
        <v>7</v>
      </c>
      <c r="D24900" t="s">
        <v>8</v>
      </c>
      <c r="E24900" t="s">
        <v>9</v>
      </c>
      <c r="F24900" t="s">
        <v>9</v>
      </c>
    </row>
    <row r="24901" spans="1:6">
      <c r="A24901" s="3">
        <v>4223</v>
      </c>
      <c r="B24901" t="s">
        <v>726</v>
      </c>
      <c r="C24901" t="s">
        <v>27</v>
      </c>
      <c r="D24901" t="s">
        <v>96</v>
      </c>
      <c r="E24901" t="s">
        <v>1149</v>
      </c>
      <c r="F24901" s="2" t="s">
        <v>1149</v>
      </c>
    </row>
    <row r="24902" hidden="1" spans="2:6">
      <c r="B24902" t="s">
        <v>637</v>
      </c>
      <c r="C24902" t="s">
        <v>11</v>
      </c>
      <c r="D24902" t="s">
        <v>571</v>
      </c>
      <c r="E24902" t="s">
        <v>2823</v>
      </c>
      <c r="F24902" t="s">
        <v>2823</v>
      </c>
    </row>
    <row r="24903" spans="1:6">
      <c r="A24903" s="3">
        <v>4224</v>
      </c>
      <c r="B24903" t="s">
        <v>22121</v>
      </c>
      <c r="C24903" t="s">
        <v>27</v>
      </c>
      <c r="D24903" t="s">
        <v>96</v>
      </c>
      <c r="E24903" t="s">
        <v>296</v>
      </c>
      <c r="F24903" s="2" t="s">
        <v>296</v>
      </c>
    </row>
    <row r="24904" spans="1:6">
      <c r="A24904" s="3">
        <v>4225</v>
      </c>
      <c r="B24904" t="s">
        <v>22122</v>
      </c>
      <c r="C24904" t="s">
        <v>27</v>
      </c>
      <c r="D24904" t="s">
        <v>56</v>
      </c>
      <c r="E24904" t="s">
        <v>2938</v>
      </c>
      <c r="F24904" s="2" t="s">
        <v>2938</v>
      </c>
    </row>
    <row r="24905" hidden="1" spans="2:6">
      <c r="B24905" t="s">
        <v>22123</v>
      </c>
      <c r="C24905" t="s">
        <v>36</v>
      </c>
      <c r="D24905" t="s">
        <v>115</v>
      </c>
      <c r="E24905" t="s">
        <v>9</v>
      </c>
      <c r="F24905" t="s">
        <v>9</v>
      </c>
    </row>
    <row r="24906" spans="1:6">
      <c r="A24906" s="3">
        <v>4226</v>
      </c>
      <c r="B24906" t="s">
        <v>4626</v>
      </c>
      <c r="C24906" t="s">
        <v>27</v>
      </c>
      <c r="D24906" t="s">
        <v>56</v>
      </c>
      <c r="E24906" t="s">
        <v>968</v>
      </c>
      <c r="F24906" s="2" t="s">
        <v>968</v>
      </c>
    </row>
    <row r="24907" hidden="1" spans="2:6">
      <c r="B24907" t="s">
        <v>22124</v>
      </c>
      <c r="C24907" t="s">
        <v>21</v>
      </c>
      <c r="D24907" t="s">
        <v>87</v>
      </c>
      <c r="E24907" t="s">
        <v>4590</v>
      </c>
      <c r="F24907" t="s">
        <v>4590</v>
      </c>
    </row>
    <row r="24908" hidden="1" spans="2:6">
      <c r="B24908" t="s">
        <v>7123</v>
      </c>
      <c r="C24908" t="s">
        <v>11</v>
      </c>
      <c r="D24908" t="s">
        <v>255</v>
      </c>
      <c r="E24908" t="s">
        <v>7284</v>
      </c>
      <c r="F24908" t="s">
        <v>7284</v>
      </c>
    </row>
    <row r="24909" hidden="1" spans="2:6">
      <c r="B24909" t="s">
        <v>6811</v>
      </c>
      <c r="C24909" t="s">
        <v>11</v>
      </c>
      <c r="D24909" t="s">
        <v>405</v>
      </c>
      <c r="E24909" t="s">
        <v>6371</v>
      </c>
      <c r="F24909" t="s">
        <v>6371</v>
      </c>
    </row>
    <row r="24910" hidden="1" spans="2:6">
      <c r="B24910" t="s">
        <v>22125</v>
      </c>
      <c r="C24910" t="s">
        <v>11</v>
      </c>
      <c r="D24910" t="s">
        <v>93</v>
      </c>
      <c r="E24910" t="s">
        <v>120</v>
      </c>
      <c r="F24910" t="s">
        <v>120</v>
      </c>
    </row>
    <row r="24911" hidden="1" spans="2:6">
      <c r="B24911" t="s">
        <v>8580</v>
      </c>
      <c r="C24911" t="s">
        <v>17</v>
      </c>
      <c r="D24911" t="s">
        <v>277</v>
      </c>
      <c r="E24911" t="s">
        <v>6872</v>
      </c>
      <c r="F24911" t="s">
        <v>6872</v>
      </c>
    </row>
    <row r="24912" hidden="1" spans="2:6">
      <c r="B24912" t="s">
        <v>22126</v>
      </c>
      <c r="C24912" t="s">
        <v>21</v>
      </c>
      <c r="D24912" t="s">
        <v>131</v>
      </c>
      <c r="E24912" t="s">
        <v>9068</v>
      </c>
      <c r="F24912" t="s">
        <v>9068</v>
      </c>
    </row>
    <row r="24913" spans="1:6">
      <c r="A24913" s="3">
        <v>4227</v>
      </c>
      <c r="B24913" t="s">
        <v>22127</v>
      </c>
      <c r="C24913" t="s">
        <v>27</v>
      </c>
      <c r="D24913" t="s">
        <v>96</v>
      </c>
      <c r="E24913" t="s">
        <v>3048</v>
      </c>
      <c r="F24913" s="2" t="s">
        <v>3048</v>
      </c>
    </row>
    <row r="24914" hidden="1" spans="2:6">
      <c r="B24914" t="s">
        <v>1227</v>
      </c>
      <c r="C24914" t="s">
        <v>36</v>
      </c>
      <c r="D24914" t="s">
        <v>115</v>
      </c>
      <c r="E24914" t="s">
        <v>16133</v>
      </c>
      <c r="F24914" t="s">
        <v>16133</v>
      </c>
    </row>
    <row r="24915" hidden="1" spans="2:6">
      <c r="B24915" t="s">
        <v>8423</v>
      </c>
      <c r="C24915" t="s">
        <v>17</v>
      </c>
      <c r="D24915" t="s">
        <v>263</v>
      </c>
      <c r="E24915" t="s">
        <v>9</v>
      </c>
      <c r="F24915" t="s">
        <v>9</v>
      </c>
    </row>
    <row r="24916" hidden="1" spans="2:6">
      <c r="B24916" t="s">
        <v>22128</v>
      </c>
      <c r="C24916" t="s">
        <v>7</v>
      </c>
      <c r="D24916" t="s">
        <v>477</v>
      </c>
      <c r="E24916" t="s">
        <v>7960</v>
      </c>
      <c r="F24916" t="s">
        <v>7960</v>
      </c>
    </row>
    <row r="24917" hidden="1" spans="2:6">
      <c r="B24917" t="s">
        <v>6288</v>
      </c>
      <c r="C24917" t="s">
        <v>7</v>
      </c>
      <c r="D24917" t="s">
        <v>59</v>
      </c>
      <c r="E24917" t="s">
        <v>120</v>
      </c>
      <c r="F24917" t="s">
        <v>120</v>
      </c>
    </row>
    <row r="24918" hidden="1" spans="2:6">
      <c r="B24918" t="s">
        <v>4778</v>
      </c>
      <c r="C24918" t="s">
        <v>17</v>
      </c>
      <c r="D24918" t="s">
        <v>142</v>
      </c>
      <c r="E24918" t="s">
        <v>968</v>
      </c>
      <c r="F24918" t="s">
        <v>968</v>
      </c>
    </row>
    <row r="24919" spans="1:6">
      <c r="A24919" s="3">
        <v>4228</v>
      </c>
      <c r="B24919" t="s">
        <v>2009</v>
      </c>
      <c r="C24919" t="s">
        <v>27</v>
      </c>
      <c r="D24919" t="s">
        <v>96</v>
      </c>
      <c r="E24919" t="s">
        <v>9</v>
      </c>
      <c r="F24919" s="2" t="s">
        <v>9</v>
      </c>
    </row>
    <row r="24920" hidden="1" spans="2:6">
      <c r="B24920" t="s">
        <v>11834</v>
      </c>
      <c r="C24920" t="s">
        <v>46</v>
      </c>
      <c r="D24920" t="s">
        <v>53</v>
      </c>
      <c r="E24920" t="s">
        <v>742</v>
      </c>
      <c r="F24920" t="s">
        <v>742</v>
      </c>
    </row>
    <row r="24921" hidden="1" spans="2:6">
      <c r="B24921" t="s">
        <v>3927</v>
      </c>
      <c r="C24921" t="s">
        <v>11</v>
      </c>
      <c r="D24921" t="s">
        <v>43</v>
      </c>
      <c r="E24921" t="s">
        <v>5519</v>
      </c>
      <c r="F24921" t="s">
        <v>5519</v>
      </c>
    </row>
    <row r="24922" hidden="1" spans="2:6">
      <c r="B24922" t="s">
        <v>4111</v>
      </c>
      <c r="C24922" t="s">
        <v>36</v>
      </c>
      <c r="D24922" t="s">
        <v>183</v>
      </c>
      <c r="E24922" t="s">
        <v>81</v>
      </c>
      <c r="F24922" t="s">
        <v>81</v>
      </c>
    </row>
    <row r="24923" spans="1:6">
      <c r="A24923" s="3">
        <v>4229</v>
      </c>
      <c r="B24923" t="s">
        <v>22129</v>
      </c>
      <c r="C24923" t="s">
        <v>27</v>
      </c>
      <c r="D24923" t="s">
        <v>28</v>
      </c>
      <c r="E24923" t="s">
        <v>1440</v>
      </c>
      <c r="F24923" s="2" t="s">
        <v>1440</v>
      </c>
    </row>
    <row r="24924" spans="1:6">
      <c r="A24924" s="3">
        <v>4230</v>
      </c>
      <c r="B24924" t="s">
        <v>22130</v>
      </c>
      <c r="C24924" t="s">
        <v>27</v>
      </c>
      <c r="D24924" t="s">
        <v>489</v>
      </c>
      <c r="E24924" t="s">
        <v>582</v>
      </c>
      <c r="F24924" s="2" t="s">
        <v>582</v>
      </c>
    </row>
    <row r="24925" hidden="1" spans="2:6">
      <c r="B24925" t="s">
        <v>4871</v>
      </c>
      <c r="C24925" t="s">
        <v>21</v>
      </c>
      <c r="D24925" t="s">
        <v>87</v>
      </c>
      <c r="E24925" t="s">
        <v>22131</v>
      </c>
      <c r="F24925" t="s">
        <v>22131</v>
      </c>
    </row>
    <row r="24926" hidden="1" spans="2:6">
      <c r="B24926" t="s">
        <v>22132</v>
      </c>
      <c r="C24926" t="s">
        <v>21</v>
      </c>
      <c r="D24926" t="s">
        <v>87</v>
      </c>
      <c r="E24926" t="s">
        <v>284</v>
      </c>
      <c r="F24926" t="s">
        <v>284</v>
      </c>
    </row>
    <row r="24927" hidden="1" spans="2:6">
      <c r="B24927" t="s">
        <v>30</v>
      </c>
      <c r="C24927" t="s">
        <v>11</v>
      </c>
      <c r="D24927" t="s">
        <v>136</v>
      </c>
      <c r="E24927" t="s">
        <v>3741</v>
      </c>
      <c r="F24927" t="s">
        <v>3741</v>
      </c>
    </row>
    <row r="24928" hidden="1" spans="2:6">
      <c r="B24928" t="s">
        <v>22133</v>
      </c>
      <c r="C24928" t="s">
        <v>21</v>
      </c>
      <c r="D24928" t="s">
        <v>133</v>
      </c>
      <c r="E24928" t="s">
        <v>1015</v>
      </c>
      <c r="F24928" t="s">
        <v>1015</v>
      </c>
    </row>
    <row r="24929" hidden="1" spans="2:6">
      <c r="B24929" t="s">
        <v>22134</v>
      </c>
      <c r="C24929" t="s">
        <v>7</v>
      </c>
      <c r="D24929" t="s">
        <v>8</v>
      </c>
      <c r="E24929" t="s">
        <v>1368</v>
      </c>
      <c r="F24929" t="s">
        <v>1368</v>
      </c>
    </row>
    <row r="24930" hidden="1" spans="2:6">
      <c r="B24930" t="s">
        <v>7888</v>
      </c>
      <c r="C24930" t="s">
        <v>11</v>
      </c>
      <c r="D24930" t="s">
        <v>93</v>
      </c>
      <c r="E24930" t="s">
        <v>9</v>
      </c>
      <c r="F24930" t="s">
        <v>9</v>
      </c>
    </row>
    <row r="24931" hidden="1" spans="2:6">
      <c r="B24931" t="s">
        <v>22135</v>
      </c>
      <c r="C24931" t="s">
        <v>17</v>
      </c>
      <c r="D24931" t="s">
        <v>90</v>
      </c>
      <c r="E24931" t="s">
        <v>1729</v>
      </c>
      <c r="F24931" t="s">
        <v>1729</v>
      </c>
    </row>
    <row r="24932" spans="1:6">
      <c r="A24932" s="3">
        <v>4231</v>
      </c>
      <c r="B24932" t="s">
        <v>22136</v>
      </c>
      <c r="C24932" t="s">
        <v>27</v>
      </c>
      <c r="D24932" t="s">
        <v>28</v>
      </c>
      <c r="E24932" t="s">
        <v>2468</v>
      </c>
      <c r="F24932" s="2" t="s">
        <v>2468</v>
      </c>
    </row>
    <row r="24933" hidden="1" spans="2:6">
      <c r="B24933" t="s">
        <v>8386</v>
      </c>
      <c r="C24933" t="s">
        <v>11</v>
      </c>
      <c r="D24933" t="s">
        <v>72</v>
      </c>
      <c r="E24933" t="s">
        <v>9</v>
      </c>
      <c r="F24933" t="s">
        <v>9</v>
      </c>
    </row>
    <row r="24934" hidden="1" spans="2:6">
      <c r="B24934" t="s">
        <v>7908</v>
      </c>
      <c r="C24934" t="s">
        <v>17</v>
      </c>
      <c r="D24934" t="s">
        <v>75</v>
      </c>
      <c r="E24934" t="s">
        <v>4504</v>
      </c>
      <c r="F24934" t="s">
        <v>4504</v>
      </c>
    </row>
    <row r="24935" hidden="1" spans="2:6">
      <c r="B24935" t="s">
        <v>22137</v>
      </c>
      <c r="C24935" t="s">
        <v>7</v>
      </c>
      <c r="D24935" t="s">
        <v>617</v>
      </c>
      <c r="E24935" t="s">
        <v>4817</v>
      </c>
      <c r="F24935" t="s">
        <v>4817</v>
      </c>
    </row>
    <row r="24936" hidden="1" spans="2:6">
      <c r="B24936" t="s">
        <v>22138</v>
      </c>
      <c r="C24936" t="s">
        <v>46</v>
      </c>
      <c r="D24936" t="s">
        <v>53</v>
      </c>
      <c r="E24936" t="s">
        <v>1342</v>
      </c>
      <c r="F24936" t="s">
        <v>1342</v>
      </c>
    </row>
    <row r="24937" hidden="1" spans="2:6">
      <c r="B24937" t="s">
        <v>22139</v>
      </c>
      <c r="C24937" t="s">
        <v>21</v>
      </c>
      <c r="D24937" t="s">
        <v>131</v>
      </c>
      <c r="E24937" t="s">
        <v>381</v>
      </c>
      <c r="F24937" t="s">
        <v>381</v>
      </c>
    </row>
    <row r="24938" hidden="1" spans="2:6">
      <c r="B24938" t="s">
        <v>22140</v>
      </c>
      <c r="C24938" t="s">
        <v>36</v>
      </c>
      <c r="D24938" t="s">
        <v>115</v>
      </c>
      <c r="E24938" t="s">
        <v>9183</v>
      </c>
      <c r="F24938" t="s">
        <v>9183</v>
      </c>
    </row>
    <row r="24939" hidden="1" spans="2:6">
      <c r="B24939" t="s">
        <v>22141</v>
      </c>
      <c r="C24939" t="s">
        <v>7</v>
      </c>
      <c r="D24939" t="s">
        <v>40</v>
      </c>
      <c r="E24939" t="s">
        <v>6663</v>
      </c>
      <c r="F24939" t="s">
        <v>6663</v>
      </c>
    </row>
    <row r="24940" hidden="1" spans="2:6">
      <c r="B24940" t="s">
        <v>22142</v>
      </c>
      <c r="C24940" t="s">
        <v>46</v>
      </c>
      <c r="D24940" t="s">
        <v>612</v>
      </c>
      <c r="E24940" t="s">
        <v>22143</v>
      </c>
      <c r="F24940" t="s">
        <v>22143</v>
      </c>
    </row>
    <row r="24941" hidden="1" spans="2:6">
      <c r="B24941" t="s">
        <v>22144</v>
      </c>
      <c r="C24941" t="s">
        <v>21</v>
      </c>
      <c r="D24941" t="s">
        <v>153</v>
      </c>
      <c r="E24941" t="s">
        <v>3996</v>
      </c>
      <c r="F24941" t="s">
        <v>3996</v>
      </c>
    </row>
    <row r="24942" hidden="1" spans="2:6">
      <c r="B24942" t="s">
        <v>6101</v>
      </c>
      <c r="C24942" t="s">
        <v>7</v>
      </c>
      <c r="D24942" t="s">
        <v>59</v>
      </c>
      <c r="E24942" t="s">
        <v>22145</v>
      </c>
      <c r="F24942" t="s">
        <v>22145</v>
      </c>
    </row>
    <row r="24943" hidden="1" spans="2:6">
      <c r="B24943" t="s">
        <v>1304</v>
      </c>
      <c r="C24943" t="s">
        <v>17</v>
      </c>
      <c r="D24943" t="s">
        <v>90</v>
      </c>
      <c r="E24943" t="s">
        <v>9</v>
      </c>
      <c r="F24943" t="s">
        <v>9</v>
      </c>
    </row>
    <row r="24944" hidden="1" spans="2:6">
      <c r="B24944" t="s">
        <v>22146</v>
      </c>
      <c r="C24944" t="s">
        <v>21</v>
      </c>
      <c r="D24944" t="s">
        <v>153</v>
      </c>
      <c r="E24944" t="s">
        <v>22147</v>
      </c>
      <c r="F24944" t="s">
        <v>22147</v>
      </c>
    </row>
    <row r="24945" hidden="1" spans="2:6">
      <c r="B24945" t="s">
        <v>13313</v>
      </c>
      <c r="C24945" t="s">
        <v>21</v>
      </c>
      <c r="D24945" t="s">
        <v>33</v>
      </c>
      <c r="E24945" t="s">
        <v>17853</v>
      </c>
      <c r="F24945" t="s">
        <v>17853</v>
      </c>
    </row>
    <row r="24946" hidden="1" spans="2:6">
      <c r="B24946" t="s">
        <v>420</v>
      </c>
      <c r="C24946" t="s">
        <v>11</v>
      </c>
      <c r="D24946" t="s">
        <v>72</v>
      </c>
      <c r="E24946" t="s">
        <v>9</v>
      </c>
      <c r="F24946" t="s">
        <v>9</v>
      </c>
    </row>
    <row r="24947" hidden="1" spans="2:6">
      <c r="B24947" t="s">
        <v>19794</v>
      </c>
      <c r="C24947" t="s">
        <v>17</v>
      </c>
      <c r="D24947" t="s">
        <v>18</v>
      </c>
      <c r="E24947" t="s">
        <v>22148</v>
      </c>
      <c r="F24947" t="s">
        <v>22148</v>
      </c>
    </row>
    <row r="24948" hidden="1" spans="2:6">
      <c r="B24948" t="s">
        <v>351</v>
      </c>
      <c r="C24948" t="s">
        <v>46</v>
      </c>
      <c r="D24948" t="s">
        <v>53</v>
      </c>
      <c r="E24948" t="s">
        <v>17061</v>
      </c>
      <c r="F24948" t="s">
        <v>17061</v>
      </c>
    </row>
    <row r="24949" hidden="1" spans="2:6">
      <c r="B24949" t="s">
        <v>14761</v>
      </c>
      <c r="C24949" t="s">
        <v>11</v>
      </c>
      <c r="D24949" t="s">
        <v>405</v>
      </c>
      <c r="E24949" t="s">
        <v>9</v>
      </c>
      <c r="F24949" t="s">
        <v>9</v>
      </c>
    </row>
    <row r="24950" hidden="1" spans="2:6">
      <c r="B24950" t="s">
        <v>22149</v>
      </c>
      <c r="C24950" t="s">
        <v>36</v>
      </c>
      <c r="D24950" t="s">
        <v>64</v>
      </c>
      <c r="E24950" t="s">
        <v>2305</v>
      </c>
      <c r="F24950" t="s">
        <v>2305</v>
      </c>
    </row>
    <row r="24951" hidden="1" spans="2:6">
      <c r="B24951" t="s">
        <v>1066</v>
      </c>
      <c r="C24951" t="s">
        <v>11</v>
      </c>
      <c r="D24951" t="s">
        <v>72</v>
      </c>
      <c r="E24951" t="s">
        <v>9573</v>
      </c>
      <c r="F24951" t="s">
        <v>9573</v>
      </c>
    </row>
    <row r="24952" hidden="1" spans="2:6">
      <c r="B24952" t="s">
        <v>9688</v>
      </c>
      <c r="C24952" t="s">
        <v>7</v>
      </c>
      <c r="D24952" t="s">
        <v>188</v>
      </c>
      <c r="E24952" t="s">
        <v>5604</v>
      </c>
      <c r="F24952" t="s">
        <v>5604</v>
      </c>
    </row>
    <row r="24953" hidden="1" spans="2:6">
      <c r="B24953" t="s">
        <v>6740</v>
      </c>
      <c r="C24953" t="s">
        <v>17</v>
      </c>
      <c r="D24953" t="s">
        <v>99</v>
      </c>
      <c r="E24953" t="s">
        <v>2964</v>
      </c>
      <c r="F24953" t="s">
        <v>2964</v>
      </c>
    </row>
    <row r="24954" hidden="1" spans="2:6">
      <c r="B24954" t="s">
        <v>22150</v>
      </c>
      <c r="C24954" t="s">
        <v>17</v>
      </c>
      <c r="D24954" t="s">
        <v>263</v>
      </c>
      <c r="E24954" t="s">
        <v>9</v>
      </c>
      <c r="F24954" t="s">
        <v>9</v>
      </c>
    </row>
    <row r="24955" hidden="1" spans="2:6">
      <c r="B24955" t="s">
        <v>22151</v>
      </c>
      <c r="C24955" t="s">
        <v>17</v>
      </c>
      <c r="D24955" t="s">
        <v>390</v>
      </c>
      <c r="E24955" t="s">
        <v>7701</v>
      </c>
      <c r="F24955" t="s">
        <v>7701</v>
      </c>
    </row>
    <row r="24956" hidden="1" spans="2:6">
      <c r="B24956" t="s">
        <v>22152</v>
      </c>
      <c r="C24956" t="s">
        <v>7</v>
      </c>
      <c r="D24956" t="s">
        <v>205</v>
      </c>
      <c r="E24956" t="s">
        <v>9</v>
      </c>
      <c r="F24956" t="s">
        <v>9</v>
      </c>
    </row>
    <row r="24957" hidden="1" spans="2:6">
      <c r="B24957" t="s">
        <v>10916</v>
      </c>
      <c r="C24957" t="s">
        <v>7</v>
      </c>
      <c r="D24957" t="s">
        <v>59</v>
      </c>
      <c r="E24957" t="s">
        <v>1477</v>
      </c>
      <c r="F24957" t="s">
        <v>1477</v>
      </c>
    </row>
    <row r="24958" hidden="1" spans="2:6">
      <c r="B24958" t="s">
        <v>16389</v>
      </c>
      <c r="C24958" t="s">
        <v>7</v>
      </c>
      <c r="D24958" t="s">
        <v>205</v>
      </c>
      <c r="E24958" t="s">
        <v>22153</v>
      </c>
      <c r="F24958" t="s">
        <v>22153</v>
      </c>
    </row>
    <row r="24959" spans="1:6">
      <c r="A24959" s="3">
        <v>4232</v>
      </c>
      <c r="B24959" t="s">
        <v>3316</v>
      </c>
      <c r="C24959" t="s">
        <v>27</v>
      </c>
      <c r="D24959" t="s">
        <v>151</v>
      </c>
      <c r="E24959" t="s">
        <v>2179</v>
      </c>
      <c r="F24959" s="2" t="s">
        <v>2179</v>
      </c>
    </row>
    <row r="24960" hidden="1" spans="2:6">
      <c r="B24960" t="s">
        <v>22154</v>
      </c>
      <c r="C24960" t="s">
        <v>17</v>
      </c>
      <c r="D24960" t="s">
        <v>263</v>
      </c>
      <c r="E24960" t="s">
        <v>2728</v>
      </c>
      <c r="F24960" t="s">
        <v>2728</v>
      </c>
    </row>
    <row r="24961" hidden="1" spans="2:6">
      <c r="B24961" t="s">
        <v>22155</v>
      </c>
      <c r="C24961" t="s">
        <v>36</v>
      </c>
      <c r="D24961" t="s">
        <v>163</v>
      </c>
      <c r="E24961" t="s">
        <v>8731</v>
      </c>
      <c r="F24961" t="s">
        <v>8731</v>
      </c>
    </row>
    <row r="24962" hidden="1" spans="2:6">
      <c r="B24962" t="s">
        <v>20204</v>
      </c>
      <c r="C24962" t="s">
        <v>11</v>
      </c>
      <c r="D24962" t="s">
        <v>136</v>
      </c>
      <c r="E24962" t="s">
        <v>62</v>
      </c>
      <c r="F24962" t="s">
        <v>62</v>
      </c>
    </row>
    <row r="24963" hidden="1" spans="2:6">
      <c r="B24963" t="s">
        <v>22156</v>
      </c>
      <c r="C24963" t="s">
        <v>46</v>
      </c>
      <c r="D24963" t="s">
        <v>47</v>
      </c>
      <c r="E24963" t="s">
        <v>22157</v>
      </c>
      <c r="F24963" t="s">
        <v>22157</v>
      </c>
    </row>
    <row r="24964" hidden="1" spans="2:6">
      <c r="B24964" t="s">
        <v>20398</v>
      </c>
      <c r="C24964" t="s">
        <v>17</v>
      </c>
      <c r="D24964" t="s">
        <v>90</v>
      </c>
      <c r="E24964" t="s">
        <v>3610</v>
      </c>
      <c r="F24964" t="s">
        <v>3610</v>
      </c>
    </row>
    <row r="24965" hidden="1" spans="2:6">
      <c r="B24965" t="s">
        <v>15199</v>
      </c>
      <c r="C24965" t="s">
        <v>21</v>
      </c>
      <c r="D24965" t="s">
        <v>133</v>
      </c>
      <c r="E24965" t="s">
        <v>1058</v>
      </c>
      <c r="F24965" t="s">
        <v>1058</v>
      </c>
    </row>
    <row r="24966" spans="1:6">
      <c r="A24966" s="3">
        <v>4233</v>
      </c>
      <c r="B24966" t="s">
        <v>22158</v>
      </c>
      <c r="C24966" t="s">
        <v>27</v>
      </c>
      <c r="D24966" t="s">
        <v>28</v>
      </c>
      <c r="E24966" t="s">
        <v>7507</v>
      </c>
      <c r="F24966" s="2" t="s">
        <v>7507</v>
      </c>
    </row>
    <row r="24967" hidden="1" spans="2:6">
      <c r="B24967" t="s">
        <v>22159</v>
      </c>
      <c r="C24967" t="s">
        <v>17</v>
      </c>
      <c r="D24967" t="s">
        <v>176</v>
      </c>
      <c r="E24967" t="s">
        <v>220</v>
      </c>
      <c r="F24967" t="s">
        <v>220</v>
      </c>
    </row>
    <row r="24968" spans="1:6">
      <c r="A24968" s="3">
        <v>4234</v>
      </c>
      <c r="B24968" t="s">
        <v>22160</v>
      </c>
      <c r="C24968" t="s">
        <v>27</v>
      </c>
      <c r="D24968" t="s">
        <v>50</v>
      </c>
      <c r="E24968" t="s">
        <v>2787</v>
      </c>
      <c r="F24968" s="2" t="s">
        <v>2787</v>
      </c>
    </row>
    <row r="24969" hidden="1" spans="2:6">
      <c r="B24969" t="s">
        <v>18573</v>
      </c>
      <c r="C24969" t="s">
        <v>7</v>
      </c>
      <c r="D24969" t="s">
        <v>373</v>
      </c>
      <c r="E24969" t="s">
        <v>9</v>
      </c>
      <c r="F24969" t="s">
        <v>9</v>
      </c>
    </row>
    <row r="24970" hidden="1" spans="2:6">
      <c r="B24970" t="s">
        <v>22161</v>
      </c>
      <c r="C24970" t="s">
        <v>7</v>
      </c>
      <c r="D24970" t="s">
        <v>40</v>
      </c>
      <c r="E24970" t="s">
        <v>22162</v>
      </c>
      <c r="F24970" t="s">
        <v>22162</v>
      </c>
    </row>
    <row r="24971" hidden="1" spans="2:6">
      <c r="B24971" t="s">
        <v>6666</v>
      </c>
      <c r="C24971" t="s">
        <v>7</v>
      </c>
      <c r="D24971" t="s">
        <v>286</v>
      </c>
      <c r="E24971" t="s">
        <v>4571</v>
      </c>
      <c r="F24971" t="s">
        <v>4571</v>
      </c>
    </row>
    <row r="24972" hidden="1" spans="2:6">
      <c r="B24972" t="s">
        <v>22163</v>
      </c>
      <c r="C24972" t="s">
        <v>17</v>
      </c>
      <c r="D24972" t="s">
        <v>61</v>
      </c>
      <c r="E24972" t="s">
        <v>9</v>
      </c>
      <c r="F24972" t="s">
        <v>9</v>
      </c>
    </row>
    <row r="24973" spans="1:6">
      <c r="A24973" s="3">
        <v>4235</v>
      </c>
      <c r="B24973" t="s">
        <v>22164</v>
      </c>
      <c r="C24973" t="s">
        <v>27</v>
      </c>
      <c r="D24973" t="s">
        <v>56</v>
      </c>
      <c r="E24973" t="s">
        <v>103</v>
      </c>
      <c r="F24973" s="2" t="s">
        <v>103</v>
      </c>
    </row>
    <row r="24974" hidden="1" spans="2:6">
      <c r="B24974" t="s">
        <v>22165</v>
      </c>
      <c r="C24974" t="s">
        <v>17</v>
      </c>
      <c r="D24974" t="s">
        <v>390</v>
      </c>
      <c r="E24974" t="s">
        <v>291</v>
      </c>
      <c r="F24974" t="s">
        <v>291</v>
      </c>
    </row>
    <row r="24975" hidden="1" spans="2:6">
      <c r="B24975" t="s">
        <v>22166</v>
      </c>
      <c r="C24975" t="s">
        <v>17</v>
      </c>
      <c r="D24975" t="s">
        <v>390</v>
      </c>
      <c r="E24975" t="s">
        <v>9</v>
      </c>
      <c r="F24975" t="s">
        <v>9</v>
      </c>
    </row>
    <row r="24976" hidden="1" spans="2:6">
      <c r="B24976" t="s">
        <v>22167</v>
      </c>
      <c r="C24976" t="s">
        <v>17</v>
      </c>
      <c r="D24976" t="s">
        <v>390</v>
      </c>
      <c r="E24976" t="s">
        <v>22168</v>
      </c>
      <c r="F24976" t="s">
        <v>22168</v>
      </c>
    </row>
    <row r="24977" spans="1:6">
      <c r="A24977" s="3">
        <v>4236</v>
      </c>
      <c r="B24977" t="s">
        <v>22169</v>
      </c>
      <c r="C24977" t="s">
        <v>27</v>
      </c>
      <c r="D24977" t="s">
        <v>96</v>
      </c>
      <c r="E24977" t="s">
        <v>103</v>
      </c>
      <c r="F24977" s="2" t="s">
        <v>103</v>
      </c>
    </row>
    <row r="24978" hidden="1" spans="2:6">
      <c r="B24978" t="s">
        <v>22170</v>
      </c>
      <c r="C24978" t="s">
        <v>11</v>
      </c>
      <c r="D24978" t="s">
        <v>255</v>
      </c>
      <c r="E24978" t="s">
        <v>22171</v>
      </c>
      <c r="F24978" t="s">
        <v>22171</v>
      </c>
    </row>
    <row r="24979" spans="1:6">
      <c r="A24979" s="3">
        <v>4237</v>
      </c>
      <c r="B24979" t="s">
        <v>22172</v>
      </c>
      <c r="C24979" t="s">
        <v>27</v>
      </c>
      <c r="D24979" t="s">
        <v>201</v>
      </c>
      <c r="E24979" t="s">
        <v>181</v>
      </c>
      <c r="F24979" s="2" t="s">
        <v>181</v>
      </c>
    </row>
    <row r="24980" hidden="1" spans="2:6">
      <c r="B24980" t="s">
        <v>22173</v>
      </c>
      <c r="C24980" t="s">
        <v>21</v>
      </c>
      <c r="D24980" t="s">
        <v>124</v>
      </c>
      <c r="E24980" t="s">
        <v>4113</v>
      </c>
      <c r="F24980" t="s">
        <v>4113</v>
      </c>
    </row>
    <row r="24981" hidden="1" spans="2:6">
      <c r="B24981" t="s">
        <v>22174</v>
      </c>
      <c r="C24981" t="s">
        <v>17</v>
      </c>
      <c r="D24981" t="s">
        <v>142</v>
      </c>
      <c r="E24981" t="s">
        <v>9</v>
      </c>
      <c r="F24981" t="s">
        <v>9</v>
      </c>
    </row>
    <row r="24982" hidden="1" spans="2:6">
      <c r="B24982" t="s">
        <v>22175</v>
      </c>
      <c r="C24982" t="s">
        <v>17</v>
      </c>
      <c r="D24982" t="s">
        <v>176</v>
      </c>
      <c r="E24982" t="s">
        <v>21843</v>
      </c>
      <c r="F24982" t="s">
        <v>21843</v>
      </c>
    </row>
    <row r="24983" hidden="1" spans="2:6">
      <c r="B24983" t="s">
        <v>3191</v>
      </c>
      <c r="C24983" t="s">
        <v>11</v>
      </c>
      <c r="D24983" t="s">
        <v>72</v>
      </c>
      <c r="E24983" t="s">
        <v>22176</v>
      </c>
      <c r="F24983" t="s">
        <v>22176</v>
      </c>
    </row>
    <row r="24984" spans="1:6">
      <c r="A24984" s="3">
        <v>4238</v>
      </c>
      <c r="B24984" t="s">
        <v>4927</v>
      </c>
      <c r="C24984" t="s">
        <v>27</v>
      </c>
      <c r="D24984" t="s">
        <v>235</v>
      </c>
      <c r="E24984" t="s">
        <v>531</v>
      </c>
      <c r="F24984" s="2" t="s">
        <v>531</v>
      </c>
    </row>
    <row r="24985" hidden="1" spans="2:6">
      <c r="B24985" t="s">
        <v>22177</v>
      </c>
      <c r="C24985" t="s">
        <v>11</v>
      </c>
      <c r="D24985" t="s">
        <v>571</v>
      </c>
      <c r="E24985" t="s">
        <v>1022</v>
      </c>
      <c r="F24985" t="s">
        <v>1022</v>
      </c>
    </row>
    <row r="24986" hidden="1" spans="2:6">
      <c r="B24986" t="s">
        <v>22178</v>
      </c>
      <c r="C24986" t="s">
        <v>7</v>
      </c>
      <c r="D24986" t="s">
        <v>40</v>
      </c>
      <c r="E24986" t="s">
        <v>1764</v>
      </c>
      <c r="F24986" t="s">
        <v>1764</v>
      </c>
    </row>
    <row r="24987" spans="1:6">
      <c r="A24987" s="3">
        <v>4239</v>
      </c>
      <c r="B24987" t="s">
        <v>22179</v>
      </c>
      <c r="C24987" t="s">
        <v>27</v>
      </c>
      <c r="D24987" t="s">
        <v>96</v>
      </c>
      <c r="E24987" t="s">
        <v>1149</v>
      </c>
      <c r="F24987" s="2" t="s">
        <v>1149</v>
      </c>
    </row>
    <row r="24988" hidden="1" spans="2:6">
      <c r="B24988" t="s">
        <v>22180</v>
      </c>
      <c r="C24988" t="s">
        <v>17</v>
      </c>
      <c r="D24988" t="s">
        <v>263</v>
      </c>
      <c r="E24988" t="s">
        <v>18734</v>
      </c>
      <c r="F24988" t="s">
        <v>18734</v>
      </c>
    </row>
    <row r="24989" hidden="1" spans="2:6">
      <c r="B24989" t="s">
        <v>22181</v>
      </c>
      <c r="C24989" t="s">
        <v>36</v>
      </c>
      <c r="D24989" t="s">
        <v>163</v>
      </c>
      <c r="E24989" t="s">
        <v>9</v>
      </c>
      <c r="F24989" t="s">
        <v>9</v>
      </c>
    </row>
    <row r="24990" hidden="1" spans="2:6">
      <c r="B24990" t="s">
        <v>5670</v>
      </c>
      <c r="C24990" t="s">
        <v>17</v>
      </c>
      <c r="D24990" t="s">
        <v>277</v>
      </c>
      <c r="E24990" t="s">
        <v>1471</v>
      </c>
      <c r="F24990" t="s">
        <v>1471</v>
      </c>
    </row>
    <row r="24991" hidden="1" spans="2:6">
      <c r="B24991" t="s">
        <v>22182</v>
      </c>
      <c r="C24991" t="s">
        <v>21</v>
      </c>
      <c r="D24991" t="s">
        <v>87</v>
      </c>
      <c r="E24991" t="s">
        <v>1363</v>
      </c>
      <c r="F24991" t="s">
        <v>1363</v>
      </c>
    </row>
  </sheetData>
  <autoFilter xmlns:etc="http://www.wps.cn/officeDocument/2017/etCustomData" ref="B1:F24991" etc:filterBottomFollowUsedRange="0">
    <filterColumn colId="1">
      <filters>
        <filter val="平川镇"/>
      </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41"/>
  <sheetViews>
    <sheetView topLeftCell="A4213" workbookViewId="0">
      <selection activeCell="F4241" sqref="F4241"/>
    </sheetView>
  </sheetViews>
  <sheetFormatPr defaultColWidth="8.88888888888889" defaultRowHeight="14.4" outlineLevelCol="6"/>
  <cols>
    <col min="5" max="6" width="10.6666666666667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>
      <c r="A2">
        <v>1</v>
      </c>
      <c r="B2" t="s">
        <v>26</v>
      </c>
      <c r="C2" t="s">
        <v>27</v>
      </c>
      <c r="D2" t="s">
        <v>28</v>
      </c>
      <c r="E2" s="1">
        <v>208.87</v>
      </c>
      <c r="F2" s="1">
        <v>208.87</v>
      </c>
      <c r="G2" t="b">
        <f>E2=F2</f>
        <v>1</v>
      </c>
    </row>
    <row r="3" spans="1:7">
      <c r="A3">
        <v>2</v>
      </c>
      <c r="B3" t="s">
        <v>49</v>
      </c>
      <c r="C3" t="s">
        <v>27</v>
      </c>
      <c r="D3" t="s">
        <v>50</v>
      </c>
      <c r="E3" s="1">
        <v>187.14</v>
      </c>
      <c r="F3" s="1">
        <v>187.14</v>
      </c>
      <c r="G3" t="b">
        <f t="shared" ref="G3:G66" si="0">E3=F3</f>
        <v>1</v>
      </c>
    </row>
    <row r="4" spans="1:7">
      <c r="A4">
        <v>3</v>
      </c>
      <c r="B4" t="s">
        <v>55</v>
      </c>
      <c r="C4" t="s">
        <v>27</v>
      </c>
      <c r="D4" t="s">
        <v>56</v>
      </c>
      <c r="E4" s="1">
        <v>192.99</v>
      </c>
      <c r="F4" s="1">
        <v>192.99</v>
      </c>
      <c r="G4" t="b">
        <f t="shared" si="0"/>
        <v>1</v>
      </c>
    </row>
    <row r="5" spans="1:7">
      <c r="A5">
        <v>4</v>
      </c>
      <c r="B5" t="s">
        <v>95</v>
      </c>
      <c r="C5" t="s">
        <v>27</v>
      </c>
      <c r="D5" t="s">
        <v>96</v>
      </c>
      <c r="E5" s="1">
        <v>196.45</v>
      </c>
      <c r="F5" s="1">
        <v>196.45</v>
      </c>
      <c r="G5" t="b">
        <f t="shared" si="0"/>
        <v>1</v>
      </c>
    </row>
    <row r="6" spans="1:7">
      <c r="A6">
        <v>5</v>
      </c>
      <c r="B6" t="s">
        <v>100</v>
      </c>
      <c r="C6" t="s">
        <v>27</v>
      </c>
      <c r="D6" t="s">
        <v>28</v>
      </c>
      <c r="E6" s="1">
        <v>195.64</v>
      </c>
      <c r="F6" s="1">
        <v>195.64</v>
      </c>
      <c r="G6" t="b">
        <f t="shared" si="0"/>
        <v>1</v>
      </c>
    </row>
    <row r="7" spans="1:7">
      <c r="A7">
        <v>6</v>
      </c>
      <c r="B7" t="s">
        <v>112</v>
      </c>
      <c r="C7" t="s">
        <v>27</v>
      </c>
      <c r="D7" t="s">
        <v>50</v>
      </c>
      <c r="E7" s="1">
        <v>207.95</v>
      </c>
      <c r="F7" s="1">
        <v>207.95</v>
      </c>
      <c r="G7" t="b">
        <f t="shared" si="0"/>
        <v>1</v>
      </c>
    </row>
    <row r="8" spans="1:7">
      <c r="A8">
        <v>7</v>
      </c>
      <c r="B8" t="s">
        <v>138</v>
      </c>
      <c r="C8" t="s">
        <v>27</v>
      </c>
      <c r="D8" t="s">
        <v>139</v>
      </c>
      <c r="E8" s="1">
        <v>208.24</v>
      </c>
      <c r="F8" s="1">
        <v>208.24</v>
      </c>
      <c r="G8" t="b">
        <f t="shared" si="0"/>
        <v>1</v>
      </c>
    </row>
    <row r="9" spans="1:7">
      <c r="A9">
        <v>8</v>
      </c>
      <c r="B9" t="s">
        <v>144</v>
      </c>
      <c r="C9" t="s">
        <v>27</v>
      </c>
      <c r="D9" t="s">
        <v>96</v>
      </c>
      <c r="E9" s="1">
        <v>186.34</v>
      </c>
      <c r="F9" s="1">
        <v>186.34</v>
      </c>
      <c r="G9" t="b">
        <f t="shared" si="0"/>
        <v>1</v>
      </c>
    </row>
    <row r="10" spans="1:7">
      <c r="A10">
        <v>9</v>
      </c>
      <c r="B10" t="s">
        <v>145</v>
      </c>
      <c r="C10" t="s">
        <v>27</v>
      </c>
      <c r="D10" t="s">
        <v>139</v>
      </c>
      <c r="E10" s="1">
        <v>187.77</v>
      </c>
      <c r="F10" s="1">
        <v>187.77</v>
      </c>
      <c r="G10" t="b">
        <f t="shared" si="0"/>
        <v>1</v>
      </c>
    </row>
    <row r="11" spans="1:7">
      <c r="A11">
        <v>10</v>
      </c>
      <c r="B11" t="s">
        <v>150</v>
      </c>
      <c r="C11" t="s">
        <v>27</v>
      </c>
      <c r="D11" t="s">
        <v>151</v>
      </c>
      <c r="E11" s="1">
        <v>186.34</v>
      </c>
      <c r="F11" s="1">
        <v>186.34</v>
      </c>
      <c r="G11" t="b">
        <f t="shared" si="0"/>
        <v>1</v>
      </c>
    </row>
    <row r="12" spans="1:7">
      <c r="A12">
        <v>11</v>
      </c>
      <c r="B12" t="s">
        <v>160</v>
      </c>
      <c r="C12" t="s">
        <v>27</v>
      </c>
      <c r="D12" t="s">
        <v>28</v>
      </c>
      <c r="E12" s="1">
        <v>210.31</v>
      </c>
      <c r="F12" s="1">
        <v>210.31</v>
      </c>
      <c r="G12" t="b">
        <f t="shared" si="0"/>
        <v>1</v>
      </c>
    </row>
    <row r="13" spans="1:7">
      <c r="A13">
        <v>12</v>
      </c>
      <c r="B13" t="s">
        <v>200</v>
      </c>
      <c r="C13" t="s">
        <v>27</v>
      </c>
      <c r="D13" t="s">
        <v>201</v>
      </c>
      <c r="E13" s="1">
        <v>173</v>
      </c>
      <c r="F13" s="1">
        <v>173</v>
      </c>
      <c r="G13" t="b">
        <f t="shared" si="0"/>
        <v>1</v>
      </c>
    </row>
    <row r="14" spans="1:7">
      <c r="A14">
        <v>13</v>
      </c>
      <c r="B14" t="s">
        <v>202</v>
      </c>
      <c r="C14" t="s">
        <v>27</v>
      </c>
      <c r="D14" t="s">
        <v>56</v>
      </c>
      <c r="E14" s="1">
        <v>206.52</v>
      </c>
      <c r="F14" s="1">
        <v>206.52</v>
      </c>
      <c r="G14" t="b">
        <f t="shared" si="0"/>
        <v>1</v>
      </c>
    </row>
    <row r="15" spans="1:7">
      <c r="A15">
        <v>14</v>
      </c>
      <c r="B15" t="s">
        <v>210</v>
      </c>
      <c r="C15" t="s">
        <v>27</v>
      </c>
      <c r="D15" t="s">
        <v>151</v>
      </c>
      <c r="E15" s="1">
        <v>192.51</v>
      </c>
      <c r="F15" s="1">
        <v>192.51</v>
      </c>
      <c r="G15" t="b">
        <f t="shared" si="0"/>
        <v>1</v>
      </c>
    </row>
    <row r="16" spans="1:7">
      <c r="A16">
        <v>15</v>
      </c>
      <c r="B16" t="s">
        <v>223</v>
      </c>
      <c r="C16" t="s">
        <v>27</v>
      </c>
      <c r="D16" t="s">
        <v>139</v>
      </c>
      <c r="E16" s="1">
        <v>198.04</v>
      </c>
      <c r="F16" s="1">
        <v>198.04</v>
      </c>
      <c r="G16" t="b">
        <f t="shared" si="0"/>
        <v>1</v>
      </c>
    </row>
    <row r="17" spans="1:7">
      <c r="A17">
        <v>16</v>
      </c>
      <c r="B17" t="s">
        <v>234</v>
      </c>
      <c r="C17" t="s">
        <v>27</v>
      </c>
      <c r="D17" t="s">
        <v>235</v>
      </c>
      <c r="E17" s="1">
        <v>188.88</v>
      </c>
      <c r="F17" s="1">
        <v>188.88</v>
      </c>
      <c r="G17" t="b">
        <f t="shared" si="0"/>
        <v>1</v>
      </c>
    </row>
    <row r="18" spans="1:7">
      <c r="A18">
        <v>17</v>
      </c>
      <c r="B18" t="s">
        <v>238</v>
      </c>
      <c r="C18" t="s">
        <v>27</v>
      </c>
      <c r="D18" t="s">
        <v>28</v>
      </c>
      <c r="E18" s="1">
        <v>188.06</v>
      </c>
      <c r="F18" s="1">
        <v>188.06</v>
      </c>
      <c r="G18" t="b">
        <f t="shared" si="0"/>
        <v>1</v>
      </c>
    </row>
    <row r="19" spans="1:7">
      <c r="A19">
        <v>18</v>
      </c>
      <c r="B19" t="s">
        <v>242</v>
      </c>
      <c r="C19" t="s">
        <v>27</v>
      </c>
      <c r="D19" t="s">
        <v>96</v>
      </c>
      <c r="E19" s="1">
        <v>173</v>
      </c>
      <c r="F19" s="1">
        <v>173</v>
      </c>
      <c r="G19" t="b">
        <f t="shared" si="0"/>
        <v>1</v>
      </c>
    </row>
    <row r="20" spans="1:7">
      <c r="A20">
        <v>19</v>
      </c>
      <c r="B20" t="s">
        <v>243</v>
      </c>
      <c r="C20" t="s">
        <v>27</v>
      </c>
      <c r="D20" t="s">
        <v>96</v>
      </c>
      <c r="E20" s="1">
        <v>188.28</v>
      </c>
      <c r="F20" s="1">
        <v>188.28</v>
      </c>
      <c r="G20" t="b">
        <f t="shared" si="0"/>
        <v>1</v>
      </c>
    </row>
    <row r="21" spans="1:7">
      <c r="A21">
        <v>20</v>
      </c>
      <c r="B21" t="s">
        <v>267</v>
      </c>
      <c r="C21" t="s">
        <v>27</v>
      </c>
      <c r="D21" t="s">
        <v>151</v>
      </c>
      <c r="E21" s="1">
        <v>186.45</v>
      </c>
      <c r="F21" s="1">
        <v>186.45</v>
      </c>
      <c r="G21" t="b">
        <f t="shared" si="0"/>
        <v>1</v>
      </c>
    </row>
    <row r="22" spans="1:7">
      <c r="A22">
        <v>21</v>
      </c>
      <c r="B22" t="s">
        <v>280</v>
      </c>
      <c r="C22" t="s">
        <v>27</v>
      </c>
      <c r="D22" t="s">
        <v>201</v>
      </c>
      <c r="E22" s="1">
        <v>186.45</v>
      </c>
      <c r="F22" s="1">
        <v>186.45</v>
      </c>
      <c r="G22" t="b">
        <f t="shared" si="0"/>
        <v>1</v>
      </c>
    </row>
    <row r="23" spans="1:7">
      <c r="A23">
        <v>22</v>
      </c>
      <c r="B23" t="s">
        <v>293</v>
      </c>
      <c r="C23" t="s">
        <v>27</v>
      </c>
      <c r="D23" t="s">
        <v>235</v>
      </c>
      <c r="E23" s="1">
        <v>208.11</v>
      </c>
      <c r="F23" s="1">
        <v>208.11</v>
      </c>
      <c r="G23" t="b">
        <f t="shared" si="0"/>
        <v>1</v>
      </c>
    </row>
    <row r="24" spans="1:7">
      <c r="A24">
        <v>23</v>
      </c>
      <c r="B24" t="s">
        <v>300</v>
      </c>
      <c r="C24" t="s">
        <v>27</v>
      </c>
      <c r="D24" t="s">
        <v>201</v>
      </c>
      <c r="E24" s="1">
        <v>188.61</v>
      </c>
      <c r="F24" s="1">
        <v>188.61</v>
      </c>
      <c r="G24" t="b">
        <f t="shared" si="0"/>
        <v>1</v>
      </c>
    </row>
    <row r="25" spans="1:7">
      <c r="A25">
        <v>24</v>
      </c>
      <c r="B25" t="s">
        <v>310</v>
      </c>
      <c r="C25" t="s">
        <v>27</v>
      </c>
      <c r="D25" t="s">
        <v>151</v>
      </c>
      <c r="E25" s="1">
        <v>187.12</v>
      </c>
      <c r="F25" s="1">
        <v>187.12</v>
      </c>
      <c r="G25" t="b">
        <f t="shared" si="0"/>
        <v>1</v>
      </c>
    </row>
    <row r="26" spans="1:7">
      <c r="A26">
        <v>25</v>
      </c>
      <c r="B26" t="s">
        <v>320</v>
      </c>
      <c r="C26" t="s">
        <v>27</v>
      </c>
      <c r="D26" t="s">
        <v>56</v>
      </c>
      <c r="E26" s="1">
        <v>189.33</v>
      </c>
      <c r="F26" s="1">
        <v>189.33</v>
      </c>
      <c r="G26" t="b">
        <f t="shared" si="0"/>
        <v>1</v>
      </c>
    </row>
    <row r="27" spans="1:7">
      <c r="A27">
        <v>26</v>
      </c>
      <c r="B27" t="s">
        <v>336</v>
      </c>
      <c r="C27" t="s">
        <v>27</v>
      </c>
      <c r="D27" t="s">
        <v>139</v>
      </c>
      <c r="E27" s="1">
        <v>192.88</v>
      </c>
      <c r="F27" s="1">
        <v>192.88</v>
      </c>
      <c r="G27" t="b">
        <f t="shared" si="0"/>
        <v>1</v>
      </c>
    </row>
    <row r="28" spans="1:7">
      <c r="A28">
        <v>27</v>
      </c>
      <c r="B28" t="s">
        <v>380</v>
      </c>
      <c r="C28" t="s">
        <v>27</v>
      </c>
      <c r="D28" t="s">
        <v>139</v>
      </c>
      <c r="E28" s="1">
        <v>187.48</v>
      </c>
      <c r="F28" s="1">
        <v>187.48</v>
      </c>
      <c r="G28" t="b">
        <f t="shared" si="0"/>
        <v>1</v>
      </c>
    </row>
    <row r="29" spans="1:7">
      <c r="A29">
        <v>28</v>
      </c>
      <c r="B29" t="s">
        <v>397</v>
      </c>
      <c r="C29" t="s">
        <v>27</v>
      </c>
      <c r="D29" t="s">
        <v>139</v>
      </c>
      <c r="E29" s="1">
        <v>173</v>
      </c>
      <c r="F29" s="1">
        <v>173</v>
      </c>
      <c r="G29" t="b">
        <f t="shared" si="0"/>
        <v>1</v>
      </c>
    </row>
    <row r="30" spans="1:7">
      <c r="A30">
        <v>29</v>
      </c>
      <c r="B30" t="s">
        <v>417</v>
      </c>
      <c r="C30" t="s">
        <v>27</v>
      </c>
      <c r="D30" t="s">
        <v>201</v>
      </c>
      <c r="E30" s="1">
        <v>173</v>
      </c>
      <c r="F30" s="1">
        <v>173</v>
      </c>
      <c r="G30" t="b">
        <f t="shared" si="0"/>
        <v>1</v>
      </c>
    </row>
    <row r="31" spans="1:7">
      <c r="A31">
        <v>30</v>
      </c>
      <c r="B31" t="s">
        <v>420</v>
      </c>
      <c r="C31" t="s">
        <v>27</v>
      </c>
      <c r="D31" t="s">
        <v>235</v>
      </c>
      <c r="E31" s="1">
        <v>192.47</v>
      </c>
      <c r="F31" s="1">
        <v>192.47</v>
      </c>
      <c r="G31" t="b">
        <f t="shared" si="0"/>
        <v>1</v>
      </c>
    </row>
    <row r="32" spans="1:7">
      <c r="A32">
        <v>31</v>
      </c>
      <c r="B32" t="s">
        <v>428</v>
      </c>
      <c r="C32" t="s">
        <v>27</v>
      </c>
      <c r="D32" t="s">
        <v>429</v>
      </c>
      <c r="E32" s="1">
        <v>173</v>
      </c>
      <c r="F32" s="1">
        <v>173</v>
      </c>
      <c r="G32" t="b">
        <f t="shared" si="0"/>
        <v>1</v>
      </c>
    </row>
    <row r="33" spans="1:7">
      <c r="A33">
        <v>32</v>
      </c>
      <c r="B33" t="s">
        <v>452</v>
      </c>
      <c r="C33" t="s">
        <v>27</v>
      </c>
      <c r="D33" t="s">
        <v>201</v>
      </c>
      <c r="E33" s="1">
        <v>173</v>
      </c>
      <c r="F33" s="1">
        <v>173</v>
      </c>
      <c r="G33" t="b">
        <f t="shared" si="0"/>
        <v>1</v>
      </c>
    </row>
    <row r="34" spans="1:7">
      <c r="A34">
        <v>33</v>
      </c>
      <c r="B34" t="s">
        <v>459</v>
      </c>
      <c r="C34" t="s">
        <v>27</v>
      </c>
      <c r="D34" t="s">
        <v>28</v>
      </c>
      <c r="E34" s="1">
        <v>198</v>
      </c>
      <c r="F34" s="1">
        <v>198</v>
      </c>
      <c r="G34" t="b">
        <f t="shared" si="0"/>
        <v>1</v>
      </c>
    </row>
    <row r="35" spans="1:7">
      <c r="A35">
        <v>34</v>
      </c>
      <c r="B35" t="s">
        <v>479</v>
      </c>
      <c r="C35" t="s">
        <v>27</v>
      </c>
      <c r="D35" t="s">
        <v>151</v>
      </c>
      <c r="E35" s="1">
        <v>173</v>
      </c>
      <c r="F35" s="1">
        <v>173</v>
      </c>
      <c r="G35" t="b">
        <f t="shared" si="0"/>
        <v>1</v>
      </c>
    </row>
    <row r="36" spans="1:7">
      <c r="A36">
        <v>35</v>
      </c>
      <c r="B36" t="s">
        <v>480</v>
      </c>
      <c r="C36" t="s">
        <v>27</v>
      </c>
      <c r="D36" t="s">
        <v>201</v>
      </c>
      <c r="E36" s="1">
        <v>199.34</v>
      </c>
      <c r="F36" s="1">
        <v>199.34</v>
      </c>
      <c r="G36" t="b">
        <f t="shared" si="0"/>
        <v>1</v>
      </c>
    </row>
    <row r="37" spans="1:7">
      <c r="A37">
        <v>36</v>
      </c>
      <c r="B37" t="s">
        <v>486</v>
      </c>
      <c r="C37" t="s">
        <v>27</v>
      </c>
      <c r="D37" t="s">
        <v>151</v>
      </c>
      <c r="E37" s="1">
        <v>199.02</v>
      </c>
      <c r="F37" s="1">
        <v>199.02</v>
      </c>
      <c r="G37" t="b">
        <f t="shared" si="0"/>
        <v>1</v>
      </c>
    </row>
    <row r="38" spans="1:7">
      <c r="A38">
        <v>37</v>
      </c>
      <c r="B38" t="s">
        <v>488</v>
      </c>
      <c r="C38" t="s">
        <v>27</v>
      </c>
      <c r="D38" t="s">
        <v>489</v>
      </c>
      <c r="E38" s="1">
        <v>211.05</v>
      </c>
      <c r="F38" s="1">
        <v>211.05</v>
      </c>
      <c r="G38" t="b">
        <f t="shared" si="0"/>
        <v>1</v>
      </c>
    </row>
    <row r="39" spans="1:7">
      <c r="A39">
        <v>38</v>
      </c>
      <c r="B39" t="s">
        <v>491</v>
      </c>
      <c r="C39" t="s">
        <v>27</v>
      </c>
      <c r="D39" t="s">
        <v>139</v>
      </c>
      <c r="E39" s="1">
        <v>173</v>
      </c>
      <c r="F39" s="1">
        <v>173</v>
      </c>
      <c r="G39" t="b">
        <f t="shared" si="0"/>
        <v>1</v>
      </c>
    </row>
    <row r="40" spans="1:7">
      <c r="A40">
        <v>39</v>
      </c>
      <c r="B40" t="s">
        <v>505</v>
      </c>
      <c r="C40" t="s">
        <v>27</v>
      </c>
      <c r="D40" t="s">
        <v>201</v>
      </c>
      <c r="E40" s="1">
        <v>173</v>
      </c>
      <c r="F40" s="1">
        <v>173</v>
      </c>
      <c r="G40" t="b">
        <f t="shared" si="0"/>
        <v>1</v>
      </c>
    </row>
    <row r="41" spans="1:7">
      <c r="A41">
        <v>40</v>
      </c>
      <c r="B41" t="s">
        <v>513</v>
      </c>
      <c r="C41" t="s">
        <v>27</v>
      </c>
      <c r="D41" t="s">
        <v>96</v>
      </c>
      <c r="E41" s="1">
        <v>188.65</v>
      </c>
      <c r="F41" s="1">
        <v>188.65</v>
      </c>
      <c r="G41" t="b">
        <f t="shared" si="0"/>
        <v>1</v>
      </c>
    </row>
    <row r="42" spans="1:7">
      <c r="A42">
        <v>41</v>
      </c>
      <c r="B42" t="s">
        <v>519</v>
      </c>
      <c r="C42" t="s">
        <v>27</v>
      </c>
      <c r="D42" t="s">
        <v>56</v>
      </c>
      <c r="E42" s="1">
        <v>192.18</v>
      </c>
      <c r="F42" s="1">
        <v>192.18</v>
      </c>
      <c r="G42" t="b">
        <f t="shared" si="0"/>
        <v>1</v>
      </c>
    </row>
    <row r="43" spans="1:7">
      <c r="A43">
        <v>42</v>
      </c>
      <c r="B43" t="s">
        <v>535</v>
      </c>
      <c r="C43" t="s">
        <v>27</v>
      </c>
      <c r="D43" t="s">
        <v>151</v>
      </c>
      <c r="E43" s="1">
        <v>186.19</v>
      </c>
      <c r="F43" s="1">
        <v>186.19</v>
      </c>
      <c r="G43" t="b">
        <f t="shared" si="0"/>
        <v>1</v>
      </c>
    </row>
    <row r="44" spans="1:7">
      <c r="A44">
        <v>43</v>
      </c>
      <c r="B44" t="s">
        <v>544</v>
      </c>
      <c r="C44" t="s">
        <v>27</v>
      </c>
      <c r="D44" t="s">
        <v>139</v>
      </c>
      <c r="E44" s="1">
        <v>192.98</v>
      </c>
      <c r="F44" s="1">
        <v>192.98</v>
      </c>
      <c r="G44" t="b">
        <f t="shared" si="0"/>
        <v>1</v>
      </c>
    </row>
    <row r="45" spans="1:7">
      <c r="A45">
        <v>44</v>
      </c>
      <c r="B45" t="s">
        <v>581</v>
      </c>
      <c r="C45" t="s">
        <v>27</v>
      </c>
      <c r="D45" t="s">
        <v>28</v>
      </c>
      <c r="E45" s="1">
        <v>188.45</v>
      </c>
      <c r="F45" s="1">
        <v>188.45</v>
      </c>
      <c r="G45" t="b">
        <f t="shared" si="0"/>
        <v>1</v>
      </c>
    </row>
    <row r="46" spans="1:7">
      <c r="A46">
        <v>45</v>
      </c>
      <c r="B46" t="s">
        <v>606</v>
      </c>
      <c r="C46" t="s">
        <v>27</v>
      </c>
      <c r="D46" t="s">
        <v>429</v>
      </c>
      <c r="E46" s="1">
        <v>173</v>
      </c>
      <c r="F46" s="1">
        <v>173</v>
      </c>
      <c r="G46" t="b">
        <f t="shared" si="0"/>
        <v>1</v>
      </c>
    </row>
    <row r="47" spans="1:7">
      <c r="A47">
        <v>46</v>
      </c>
      <c r="B47" t="s">
        <v>646</v>
      </c>
      <c r="C47" t="s">
        <v>27</v>
      </c>
      <c r="D47" t="s">
        <v>28</v>
      </c>
      <c r="E47" s="1">
        <v>173</v>
      </c>
      <c r="F47" s="1">
        <v>173</v>
      </c>
      <c r="G47" t="b">
        <f t="shared" si="0"/>
        <v>1</v>
      </c>
    </row>
    <row r="48" spans="1:7">
      <c r="A48">
        <v>47</v>
      </c>
      <c r="B48" t="s">
        <v>654</v>
      </c>
      <c r="C48" t="s">
        <v>27</v>
      </c>
      <c r="D48" t="s">
        <v>56</v>
      </c>
      <c r="E48" s="1">
        <v>187.04</v>
      </c>
      <c r="F48" s="1">
        <v>187.04</v>
      </c>
      <c r="G48" t="b">
        <f t="shared" si="0"/>
        <v>1</v>
      </c>
    </row>
    <row r="49" spans="1:7">
      <c r="A49">
        <v>48</v>
      </c>
      <c r="B49" t="s">
        <v>657</v>
      </c>
      <c r="C49" t="s">
        <v>27</v>
      </c>
      <c r="D49" t="s">
        <v>28</v>
      </c>
      <c r="E49" s="1">
        <v>209.1</v>
      </c>
      <c r="F49" s="1">
        <v>209.1</v>
      </c>
      <c r="G49" t="b">
        <f t="shared" si="0"/>
        <v>1</v>
      </c>
    </row>
    <row r="50" spans="1:7">
      <c r="A50">
        <v>49</v>
      </c>
      <c r="B50" t="s">
        <v>661</v>
      </c>
      <c r="C50" t="s">
        <v>27</v>
      </c>
      <c r="D50" t="s">
        <v>429</v>
      </c>
      <c r="E50" s="1">
        <v>187.27</v>
      </c>
      <c r="F50" s="1">
        <v>187.27</v>
      </c>
      <c r="G50" t="b">
        <f t="shared" si="0"/>
        <v>1</v>
      </c>
    </row>
    <row r="51" spans="1:7">
      <c r="A51">
        <v>50</v>
      </c>
      <c r="B51" t="s">
        <v>665</v>
      </c>
      <c r="C51" t="s">
        <v>27</v>
      </c>
      <c r="D51" t="s">
        <v>151</v>
      </c>
      <c r="E51" s="1">
        <v>173</v>
      </c>
      <c r="F51" s="1">
        <v>173</v>
      </c>
      <c r="G51" t="b">
        <f t="shared" si="0"/>
        <v>1</v>
      </c>
    </row>
    <row r="52" spans="1:7">
      <c r="A52">
        <v>51</v>
      </c>
      <c r="B52" t="s">
        <v>680</v>
      </c>
      <c r="C52" t="s">
        <v>27</v>
      </c>
      <c r="D52" t="s">
        <v>151</v>
      </c>
      <c r="E52" s="1">
        <v>173</v>
      </c>
      <c r="F52" s="1">
        <v>173</v>
      </c>
      <c r="G52" t="b">
        <f t="shared" si="0"/>
        <v>1</v>
      </c>
    </row>
    <row r="53" spans="1:7">
      <c r="A53">
        <v>52</v>
      </c>
      <c r="B53" t="s">
        <v>684</v>
      </c>
      <c r="C53" t="s">
        <v>27</v>
      </c>
      <c r="D53" t="s">
        <v>28</v>
      </c>
      <c r="E53" s="1">
        <v>187.63</v>
      </c>
      <c r="F53" s="1">
        <v>187.63</v>
      </c>
      <c r="G53" t="b">
        <f t="shared" si="0"/>
        <v>1</v>
      </c>
    </row>
    <row r="54" spans="1:7">
      <c r="A54">
        <v>53</v>
      </c>
      <c r="B54" t="s">
        <v>695</v>
      </c>
      <c r="C54" t="s">
        <v>27</v>
      </c>
      <c r="D54" t="s">
        <v>151</v>
      </c>
      <c r="E54" s="1">
        <v>187.05</v>
      </c>
      <c r="F54" s="1">
        <v>187.05</v>
      </c>
      <c r="G54" t="b">
        <f t="shared" si="0"/>
        <v>1</v>
      </c>
    </row>
    <row r="55" spans="1:7">
      <c r="A55">
        <v>54</v>
      </c>
      <c r="B55" t="s">
        <v>699</v>
      </c>
      <c r="C55" t="s">
        <v>27</v>
      </c>
      <c r="D55" t="s">
        <v>429</v>
      </c>
      <c r="E55" s="1">
        <v>173</v>
      </c>
      <c r="F55" s="1">
        <v>173</v>
      </c>
      <c r="G55" t="b">
        <f t="shared" si="0"/>
        <v>1</v>
      </c>
    </row>
    <row r="56" spans="1:7">
      <c r="A56">
        <v>55</v>
      </c>
      <c r="B56" t="s">
        <v>712</v>
      </c>
      <c r="C56" t="s">
        <v>27</v>
      </c>
      <c r="D56" t="s">
        <v>28</v>
      </c>
      <c r="E56" s="1">
        <v>186.86</v>
      </c>
      <c r="F56" s="1">
        <v>186.86</v>
      </c>
      <c r="G56" t="b">
        <f t="shared" si="0"/>
        <v>1</v>
      </c>
    </row>
    <row r="57" spans="1:7">
      <c r="A57">
        <v>56</v>
      </c>
      <c r="B57" t="s">
        <v>719</v>
      </c>
      <c r="C57" t="s">
        <v>27</v>
      </c>
      <c r="D57" t="s">
        <v>50</v>
      </c>
      <c r="E57" s="1">
        <v>192.71</v>
      </c>
      <c r="F57" s="1">
        <v>192.71</v>
      </c>
      <c r="G57" t="b">
        <f t="shared" si="0"/>
        <v>1</v>
      </c>
    </row>
    <row r="58" spans="1:7">
      <c r="A58">
        <v>57</v>
      </c>
      <c r="B58" t="s">
        <v>733</v>
      </c>
      <c r="C58" t="s">
        <v>27</v>
      </c>
      <c r="D58" t="s">
        <v>56</v>
      </c>
      <c r="E58" s="1">
        <v>173</v>
      </c>
      <c r="F58" s="1">
        <v>173</v>
      </c>
      <c r="G58" t="b">
        <f t="shared" si="0"/>
        <v>1</v>
      </c>
    </row>
    <row r="59" spans="1:7">
      <c r="A59">
        <v>58</v>
      </c>
      <c r="B59" t="s">
        <v>734</v>
      </c>
      <c r="C59" t="s">
        <v>27</v>
      </c>
      <c r="D59" t="s">
        <v>139</v>
      </c>
      <c r="E59" s="1">
        <v>208.24</v>
      </c>
      <c r="F59" s="1">
        <v>208.24</v>
      </c>
      <c r="G59" t="b">
        <f t="shared" si="0"/>
        <v>1</v>
      </c>
    </row>
    <row r="60" spans="1:7">
      <c r="A60">
        <v>59</v>
      </c>
      <c r="B60" t="s">
        <v>744</v>
      </c>
      <c r="C60" t="s">
        <v>27</v>
      </c>
      <c r="D60" t="s">
        <v>56</v>
      </c>
      <c r="E60" s="1">
        <v>173</v>
      </c>
      <c r="F60" s="1">
        <v>173</v>
      </c>
      <c r="G60" t="b">
        <f t="shared" si="0"/>
        <v>1</v>
      </c>
    </row>
    <row r="61" spans="1:7">
      <c r="A61">
        <v>60</v>
      </c>
      <c r="B61" t="s">
        <v>745</v>
      </c>
      <c r="C61" t="s">
        <v>27</v>
      </c>
      <c r="D61" t="s">
        <v>201</v>
      </c>
      <c r="E61" s="1">
        <v>192.52</v>
      </c>
      <c r="F61" s="1">
        <v>192.52</v>
      </c>
      <c r="G61" t="b">
        <f t="shared" si="0"/>
        <v>1</v>
      </c>
    </row>
    <row r="62" spans="1:7">
      <c r="A62">
        <v>61</v>
      </c>
      <c r="B62" t="s">
        <v>750</v>
      </c>
      <c r="C62" t="s">
        <v>27</v>
      </c>
      <c r="D62" t="s">
        <v>151</v>
      </c>
      <c r="E62" s="1">
        <v>173</v>
      </c>
      <c r="F62" s="1">
        <v>173</v>
      </c>
      <c r="G62" t="b">
        <f t="shared" si="0"/>
        <v>1</v>
      </c>
    </row>
    <row r="63" spans="1:7">
      <c r="A63">
        <v>62</v>
      </c>
      <c r="B63" t="s">
        <v>760</v>
      </c>
      <c r="C63" t="s">
        <v>27</v>
      </c>
      <c r="D63" t="s">
        <v>139</v>
      </c>
      <c r="E63" s="1">
        <v>173</v>
      </c>
      <c r="F63" s="1">
        <v>173</v>
      </c>
      <c r="G63" t="b">
        <f t="shared" si="0"/>
        <v>1</v>
      </c>
    </row>
    <row r="64" spans="1:7">
      <c r="A64">
        <v>63</v>
      </c>
      <c r="B64" t="s">
        <v>764</v>
      </c>
      <c r="C64" t="s">
        <v>27</v>
      </c>
      <c r="D64" t="s">
        <v>139</v>
      </c>
      <c r="E64" s="1">
        <v>232.61</v>
      </c>
      <c r="F64" s="1">
        <v>232.61</v>
      </c>
      <c r="G64" t="b">
        <f t="shared" si="0"/>
        <v>1</v>
      </c>
    </row>
    <row r="65" spans="1:7">
      <c r="A65">
        <v>64</v>
      </c>
      <c r="B65" t="s">
        <v>766</v>
      </c>
      <c r="C65" t="s">
        <v>27</v>
      </c>
      <c r="D65" t="s">
        <v>151</v>
      </c>
      <c r="E65" s="1">
        <v>199.87</v>
      </c>
      <c r="F65" s="1">
        <v>199.87</v>
      </c>
      <c r="G65" t="b">
        <f t="shared" si="0"/>
        <v>1</v>
      </c>
    </row>
    <row r="66" spans="1:7">
      <c r="A66">
        <v>65</v>
      </c>
      <c r="B66" t="s">
        <v>770</v>
      </c>
      <c r="C66" t="s">
        <v>27</v>
      </c>
      <c r="D66" t="s">
        <v>56</v>
      </c>
      <c r="E66" s="1">
        <v>186.34</v>
      </c>
      <c r="F66" s="1">
        <v>186.34</v>
      </c>
      <c r="G66" t="b">
        <f t="shared" si="0"/>
        <v>1</v>
      </c>
    </row>
    <row r="67" spans="1:7">
      <c r="A67">
        <v>66</v>
      </c>
      <c r="B67" t="s">
        <v>773</v>
      </c>
      <c r="C67" t="s">
        <v>27</v>
      </c>
      <c r="D67" t="s">
        <v>489</v>
      </c>
      <c r="E67" s="1">
        <v>195.95</v>
      </c>
      <c r="F67" s="1">
        <v>195.95</v>
      </c>
      <c r="G67" t="b">
        <f t="shared" ref="G67:G130" si="1">E67=F67</f>
        <v>1</v>
      </c>
    </row>
    <row r="68" spans="1:7">
      <c r="A68">
        <v>67</v>
      </c>
      <c r="B68" t="s">
        <v>776</v>
      </c>
      <c r="C68" t="s">
        <v>27</v>
      </c>
      <c r="D68" t="s">
        <v>50</v>
      </c>
      <c r="E68" s="1">
        <v>199.55</v>
      </c>
      <c r="F68" s="1">
        <v>199.55</v>
      </c>
      <c r="G68" t="b">
        <f t="shared" si="1"/>
        <v>1</v>
      </c>
    </row>
    <row r="69" spans="1:7">
      <c r="A69">
        <v>68</v>
      </c>
      <c r="B69" t="s">
        <v>210</v>
      </c>
      <c r="C69" t="s">
        <v>27</v>
      </c>
      <c r="D69" t="s">
        <v>56</v>
      </c>
      <c r="E69" s="1">
        <v>186.97</v>
      </c>
      <c r="F69" s="1">
        <v>186.97</v>
      </c>
      <c r="G69" t="b">
        <f t="shared" si="1"/>
        <v>1</v>
      </c>
    </row>
    <row r="70" spans="1:7">
      <c r="A70">
        <v>69</v>
      </c>
      <c r="B70" t="s">
        <v>779</v>
      </c>
      <c r="C70" t="s">
        <v>27</v>
      </c>
      <c r="D70" t="s">
        <v>96</v>
      </c>
      <c r="E70" s="1">
        <v>188.05</v>
      </c>
      <c r="F70" s="1">
        <v>188.05</v>
      </c>
      <c r="G70" t="b">
        <f t="shared" si="1"/>
        <v>1</v>
      </c>
    </row>
    <row r="71" spans="1:7">
      <c r="A71">
        <v>70</v>
      </c>
      <c r="B71" t="s">
        <v>786</v>
      </c>
      <c r="C71" t="s">
        <v>27</v>
      </c>
      <c r="D71" t="s">
        <v>151</v>
      </c>
      <c r="E71" s="1">
        <v>201.24</v>
      </c>
      <c r="F71" s="1">
        <v>201.24</v>
      </c>
      <c r="G71" t="b">
        <f t="shared" si="1"/>
        <v>1</v>
      </c>
    </row>
    <row r="72" spans="1:7">
      <c r="A72">
        <v>71</v>
      </c>
      <c r="B72" t="s">
        <v>788</v>
      </c>
      <c r="C72" t="s">
        <v>27</v>
      </c>
      <c r="D72" t="s">
        <v>489</v>
      </c>
      <c r="E72" s="1">
        <v>188.25</v>
      </c>
      <c r="F72" s="1">
        <v>188.25</v>
      </c>
      <c r="G72" t="b">
        <f t="shared" si="1"/>
        <v>1</v>
      </c>
    </row>
    <row r="73" spans="1:7">
      <c r="A73">
        <v>72</v>
      </c>
      <c r="B73" t="s">
        <v>815</v>
      </c>
      <c r="C73" t="s">
        <v>27</v>
      </c>
      <c r="D73" t="s">
        <v>429</v>
      </c>
      <c r="E73" s="1">
        <v>203.16</v>
      </c>
      <c r="F73" s="1">
        <v>203.16</v>
      </c>
      <c r="G73" t="b">
        <f t="shared" si="1"/>
        <v>1</v>
      </c>
    </row>
    <row r="74" spans="1:7">
      <c r="A74">
        <v>73</v>
      </c>
      <c r="B74" t="s">
        <v>819</v>
      </c>
      <c r="C74" t="s">
        <v>27</v>
      </c>
      <c r="D74" t="s">
        <v>28</v>
      </c>
      <c r="E74" s="1">
        <v>206.44</v>
      </c>
      <c r="F74" s="1">
        <v>206.44</v>
      </c>
      <c r="G74" t="b">
        <f t="shared" si="1"/>
        <v>1</v>
      </c>
    </row>
    <row r="75" spans="1:7">
      <c r="A75">
        <v>74</v>
      </c>
      <c r="B75" t="s">
        <v>832</v>
      </c>
      <c r="C75" t="s">
        <v>27</v>
      </c>
      <c r="D75" t="s">
        <v>28</v>
      </c>
      <c r="E75" s="1">
        <v>186.36</v>
      </c>
      <c r="F75" s="1">
        <v>186.36</v>
      </c>
      <c r="G75" t="b">
        <f t="shared" si="1"/>
        <v>1</v>
      </c>
    </row>
    <row r="76" spans="1:7">
      <c r="A76">
        <v>75</v>
      </c>
      <c r="B76" t="s">
        <v>834</v>
      </c>
      <c r="C76" t="s">
        <v>27</v>
      </c>
      <c r="D76" t="s">
        <v>151</v>
      </c>
      <c r="E76" s="1">
        <v>187.76</v>
      </c>
      <c r="F76" s="1">
        <v>187.76</v>
      </c>
      <c r="G76" t="b">
        <f t="shared" si="1"/>
        <v>1</v>
      </c>
    </row>
    <row r="77" spans="1:7">
      <c r="A77">
        <v>76</v>
      </c>
      <c r="B77" t="s">
        <v>835</v>
      </c>
      <c r="C77" t="s">
        <v>27</v>
      </c>
      <c r="D77" t="s">
        <v>28</v>
      </c>
      <c r="E77" s="1">
        <v>186.45</v>
      </c>
      <c r="F77" s="1">
        <v>186.45</v>
      </c>
      <c r="G77" t="b">
        <f t="shared" si="1"/>
        <v>1</v>
      </c>
    </row>
    <row r="78" spans="1:7">
      <c r="A78">
        <v>77</v>
      </c>
      <c r="B78" t="s">
        <v>838</v>
      </c>
      <c r="C78" t="s">
        <v>27</v>
      </c>
      <c r="D78" t="s">
        <v>151</v>
      </c>
      <c r="E78" s="1">
        <v>173</v>
      </c>
      <c r="F78" s="1">
        <v>173</v>
      </c>
      <c r="G78" t="b">
        <f t="shared" si="1"/>
        <v>1</v>
      </c>
    </row>
    <row r="79" spans="1:7">
      <c r="A79">
        <v>78</v>
      </c>
      <c r="B79" t="s">
        <v>853</v>
      </c>
      <c r="C79" t="s">
        <v>27</v>
      </c>
      <c r="D79" t="s">
        <v>151</v>
      </c>
      <c r="E79" s="1">
        <v>187.79</v>
      </c>
      <c r="F79" s="1">
        <v>187.79</v>
      </c>
      <c r="G79" t="b">
        <f t="shared" si="1"/>
        <v>1</v>
      </c>
    </row>
    <row r="80" spans="1:7">
      <c r="A80">
        <v>79</v>
      </c>
      <c r="B80" t="s">
        <v>859</v>
      </c>
      <c r="C80" t="s">
        <v>27</v>
      </c>
      <c r="D80" t="s">
        <v>429</v>
      </c>
      <c r="E80" s="1">
        <v>173</v>
      </c>
      <c r="F80" s="1">
        <v>173</v>
      </c>
      <c r="G80" t="b">
        <f t="shared" si="1"/>
        <v>1</v>
      </c>
    </row>
    <row r="81" spans="1:7">
      <c r="A81">
        <v>80</v>
      </c>
      <c r="B81" t="s">
        <v>863</v>
      </c>
      <c r="C81" t="s">
        <v>27</v>
      </c>
      <c r="D81" t="s">
        <v>201</v>
      </c>
      <c r="E81" s="1">
        <v>210.4</v>
      </c>
      <c r="F81" s="1">
        <v>210.4</v>
      </c>
      <c r="G81" t="b">
        <f t="shared" si="1"/>
        <v>1</v>
      </c>
    </row>
    <row r="82" spans="1:7">
      <c r="A82">
        <v>81</v>
      </c>
      <c r="B82" t="s">
        <v>868</v>
      </c>
      <c r="C82" t="s">
        <v>27</v>
      </c>
      <c r="D82" t="s">
        <v>151</v>
      </c>
      <c r="E82" s="1">
        <v>173</v>
      </c>
      <c r="F82" s="1">
        <v>173</v>
      </c>
      <c r="G82" t="b">
        <f t="shared" si="1"/>
        <v>1</v>
      </c>
    </row>
    <row r="83" spans="1:7">
      <c r="A83">
        <v>82</v>
      </c>
      <c r="B83" t="s">
        <v>885</v>
      </c>
      <c r="C83" t="s">
        <v>27</v>
      </c>
      <c r="D83" t="s">
        <v>28</v>
      </c>
      <c r="E83" s="1">
        <v>210.86</v>
      </c>
      <c r="F83" s="1">
        <v>210.86</v>
      </c>
      <c r="G83" t="b">
        <f t="shared" si="1"/>
        <v>1</v>
      </c>
    </row>
    <row r="84" spans="1:7">
      <c r="A84">
        <v>83</v>
      </c>
      <c r="B84" t="s">
        <v>896</v>
      </c>
      <c r="C84" t="s">
        <v>27</v>
      </c>
      <c r="D84" t="s">
        <v>151</v>
      </c>
      <c r="E84" s="1">
        <v>187.62</v>
      </c>
      <c r="F84" s="1">
        <v>187.62</v>
      </c>
      <c r="G84" t="b">
        <f t="shared" si="1"/>
        <v>1</v>
      </c>
    </row>
    <row r="85" spans="1:7">
      <c r="A85">
        <v>84</v>
      </c>
      <c r="B85" t="s">
        <v>817</v>
      </c>
      <c r="C85" t="s">
        <v>27</v>
      </c>
      <c r="D85" t="s">
        <v>28</v>
      </c>
      <c r="E85" s="1">
        <v>187.3</v>
      </c>
      <c r="F85" s="1">
        <v>187.3</v>
      </c>
      <c r="G85" t="b">
        <f t="shared" si="1"/>
        <v>1</v>
      </c>
    </row>
    <row r="86" spans="1:7">
      <c r="A86">
        <v>85</v>
      </c>
      <c r="B86" t="s">
        <v>910</v>
      </c>
      <c r="C86" t="s">
        <v>27</v>
      </c>
      <c r="D86" t="s">
        <v>50</v>
      </c>
      <c r="E86" s="1">
        <v>189.2</v>
      </c>
      <c r="F86" s="1">
        <v>189.2</v>
      </c>
      <c r="G86" t="b">
        <f t="shared" si="1"/>
        <v>1</v>
      </c>
    </row>
    <row r="87" spans="1:7">
      <c r="A87">
        <v>86</v>
      </c>
      <c r="B87" t="s">
        <v>913</v>
      </c>
      <c r="C87" t="s">
        <v>27</v>
      </c>
      <c r="D87" t="s">
        <v>28</v>
      </c>
      <c r="E87" s="1">
        <v>193.15</v>
      </c>
      <c r="F87" s="1">
        <v>193.15</v>
      </c>
      <c r="G87" t="b">
        <f t="shared" si="1"/>
        <v>1</v>
      </c>
    </row>
    <row r="88" spans="1:7">
      <c r="A88">
        <v>87</v>
      </c>
      <c r="B88" t="s">
        <v>934</v>
      </c>
      <c r="C88" t="s">
        <v>27</v>
      </c>
      <c r="D88" t="s">
        <v>201</v>
      </c>
      <c r="E88" s="1">
        <v>223.32</v>
      </c>
      <c r="F88" s="1">
        <v>223.32</v>
      </c>
      <c r="G88" t="b">
        <f t="shared" si="1"/>
        <v>1</v>
      </c>
    </row>
    <row r="89" spans="1:7">
      <c r="A89">
        <v>88</v>
      </c>
      <c r="B89" t="s">
        <v>936</v>
      </c>
      <c r="C89" t="s">
        <v>27</v>
      </c>
      <c r="D89" t="s">
        <v>96</v>
      </c>
      <c r="E89" s="1">
        <v>188.06</v>
      </c>
      <c r="F89" s="1">
        <v>188.06</v>
      </c>
      <c r="G89" t="b">
        <f t="shared" si="1"/>
        <v>1</v>
      </c>
    </row>
    <row r="90" spans="1:7">
      <c r="A90">
        <v>89</v>
      </c>
      <c r="B90" t="s">
        <v>937</v>
      </c>
      <c r="C90" t="s">
        <v>27</v>
      </c>
      <c r="D90" t="s">
        <v>429</v>
      </c>
      <c r="E90" s="1">
        <v>186.19</v>
      </c>
      <c r="F90" s="1">
        <v>186.19</v>
      </c>
      <c r="G90" t="b">
        <f t="shared" si="1"/>
        <v>1</v>
      </c>
    </row>
    <row r="91" spans="1:7">
      <c r="A91">
        <v>90</v>
      </c>
      <c r="B91" t="s">
        <v>967</v>
      </c>
      <c r="C91" t="s">
        <v>27</v>
      </c>
      <c r="D91" t="s">
        <v>429</v>
      </c>
      <c r="E91" s="1">
        <v>192.66</v>
      </c>
      <c r="F91" s="1">
        <v>192.66</v>
      </c>
      <c r="G91" t="b">
        <f t="shared" si="1"/>
        <v>1</v>
      </c>
    </row>
    <row r="92" spans="1:7">
      <c r="A92">
        <v>91</v>
      </c>
      <c r="B92" t="s">
        <v>969</v>
      </c>
      <c r="C92" t="s">
        <v>27</v>
      </c>
      <c r="D92" t="s">
        <v>28</v>
      </c>
      <c r="E92" s="1">
        <v>192.53</v>
      </c>
      <c r="F92" s="1">
        <v>192.53</v>
      </c>
      <c r="G92" t="b">
        <f t="shared" si="1"/>
        <v>1</v>
      </c>
    </row>
    <row r="93" spans="1:7">
      <c r="A93">
        <v>92</v>
      </c>
      <c r="B93" t="s">
        <v>973</v>
      </c>
      <c r="C93" t="s">
        <v>27</v>
      </c>
      <c r="D93" t="s">
        <v>28</v>
      </c>
      <c r="E93" s="1">
        <v>229.56</v>
      </c>
      <c r="F93" s="1">
        <v>229.56</v>
      </c>
      <c r="G93" t="b">
        <f t="shared" si="1"/>
        <v>1</v>
      </c>
    </row>
    <row r="94" spans="1:7">
      <c r="A94">
        <v>93</v>
      </c>
      <c r="B94" t="s">
        <v>984</v>
      </c>
      <c r="C94" t="s">
        <v>27</v>
      </c>
      <c r="D94" t="s">
        <v>151</v>
      </c>
      <c r="E94" s="1">
        <v>213.45</v>
      </c>
      <c r="F94" s="1">
        <v>213.45</v>
      </c>
      <c r="G94" t="b">
        <f t="shared" si="1"/>
        <v>1</v>
      </c>
    </row>
    <row r="95" spans="1:7">
      <c r="A95">
        <v>94</v>
      </c>
      <c r="B95" t="s">
        <v>994</v>
      </c>
      <c r="C95" t="s">
        <v>27</v>
      </c>
      <c r="D95" t="s">
        <v>56</v>
      </c>
      <c r="E95" s="1">
        <v>193.05</v>
      </c>
      <c r="F95" s="1">
        <v>193.05</v>
      </c>
      <c r="G95" t="b">
        <f t="shared" si="1"/>
        <v>1</v>
      </c>
    </row>
    <row r="96" spans="1:7">
      <c r="A96">
        <v>95</v>
      </c>
      <c r="B96" t="s">
        <v>1013</v>
      </c>
      <c r="C96" t="s">
        <v>27</v>
      </c>
      <c r="D96" t="s">
        <v>56</v>
      </c>
      <c r="E96" s="1">
        <v>187.04</v>
      </c>
      <c r="F96" s="1">
        <v>187.04</v>
      </c>
      <c r="G96" t="b">
        <f t="shared" si="1"/>
        <v>1</v>
      </c>
    </row>
    <row r="97" spans="1:7">
      <c r="A97">
        <v>96</v>
      </c>
      <c r="B97" t="s">
        <v>1014</v>
      </c>
      <c r="C97" t="s">
        <v>27</v>
      </c>
      <c r="D97" t="s">
        <v>139</v>
      </c>
      <c r="E97" s="1">
        <v>186.79</v>
      </c>
      <c r="F97" s="1">
        <v>186.79</v>
      </c>
      <c r="G97" t="b">
        <f t="shared" si="1"/>
        <v>1</v>
      </c>
    </row>
    <row r="98" spans="1:7">
      <c r="A98">
        <v>97</v>
      </c>
      <c r="B98" t="s">
        <v>1018</v>
      </c>
      <c r="C98" t="s">
        <v>27</v>
      </c>
      <c r="D98" t="s">
        <v>201</v>
      </c>
      <c r="E98" s="1">
        <v>186.19</v>
      </c>
      <c r="F98" s="1">
        <v>186.19</v>
      </c>
      <c r="G98" t="b">
        <f t="shared" si="1"/>
        <v>1</v>
      </c>
    </row>
    <row r="99" spans="1:7">
      <c r="A99">
        <v>98</v>
      </c>
      <c r="B99" t="s">
        <v>1021</v>
      </c>
      <c r="C99" t="s">
        <v>27</v>
      </c>
      <c r="D99" t="s">
        <v>96</v>
      </c>
      <c r="E99" s="1">
        <v>187.59</v>
      </c>
      <c r="F99" s="1">
        <v>187.59</v>
      </c>
      <c r="G99" t="b">
        <f t="shared" si="1"/>
        <v>1</v>
      </c>
    </row>
    <row r="100" spans="1:7">
      <c r="A100">
        <v>99</v>
      </c>
      <c r="B100" t="s">
        <v>1045</v>
      </c>
      <c r="C100" t="s">
        <v>27</v>
      </c>
      <c r="D100" t="s">
        <v>151</v>
      </c>
      <c r="E100" s="1">
        <v>173</v>
      </c>
      <c r="F100" s="1">
        <v>173</v>
      </c>
      <c r="G100" t="b">
        <f t="shared" si="1"/>
        <v>1</v>
      </c>
    </row>
    <row r="101" spans="1:7">
      <c r="A101">
        <v>100</v>
      </c>
      <c r="B101" t="s">
        <v>1046</v>
      </c>
      <c r="C101" t="s">
        <v>27</v>
      </c>
      <c r="D101" t="s">
        <v>96</v>
      </c>
      <c r="E101" s="1">
        <v>173</v>
      </c>
      <c r="F101" s="1">
        <v>173</v>
      </c>
      <c r="G101" t="b">
        <f t="shared" si="1"/>
        <v>1</v>
      </c>
    </row>
    <row r="102" spans="1:7">
      <c r="A102">
        <v>101</v>
      </c>
      <c r="B102" t="s">
        <v>1048</v>
      </c>
      <c r="C102" t="s">
        <v>27</v>
      </c>
      <c r="D102" t="s">
        <v>489</v>
      </c>
      <c r="E102" s="1">
        <v>190.33</v>
      </c>
      <c r="F102" s="1">
        <v>190.33</v>
      </c>
      <c r="G102" t="b">
        <f t="shared" si="1"/>
        <v>1</v>
      </c>
    </row>
    <row r="103" spans="1:7">
      <c r="A103">
        <v>102</v>
      </c>
      <c r="B103" t="s">
        <v>1055</v>
      </c>
      <c r="C103" t="s">
        <v>27</v>
      </c>
      <c r="D103" t="s">
        <v>56</v>
      </c>
      <c r="E103" s="1">
        <v>194.25</v>
      </c>
      <c r="F103" s="1">
        <v>194.25</v>
      </c>
      <c r="G103" t="b">
        <f t="shared" si="1"/>
        <v>1</v>
      </c>
    </row>
    <row r="104" spans="1:7">
      <c r="A104">
        <v>103</v>
      </c>
      <c r="B104" t="s">
        <v>1067</v>
      </c>
      <c r="C104" t="s">
        <v>27</v>
      </c>
      <c r="D104" t="s">
        <v>96</v>
      </c>
      <c r="E104" s="1">
        <v>227.17</v>
      </c>
      <c r="F104" s="1">
        <v>227.17</v>
      </c>
      <c r="G104" t="b">
        <f t="shared" si="1"/>
        <v>1</v>
      </c>
    </row>
    <row r="105" spans="1:7">
      <c r="A105">
        <v>104</v>
      </c>
      <c r="B105" t="s">
        <v>1084</v>
      </c>
      <c r="C105" t="s">
        <v>27</v>
      </c>
      <c r="D105" t="s">
        <v>201</v>
      </c>
      <c r="E105" s="1">
        <v>187.98</v>
      </c>
      <c r="F105" s="1">
        <v>187.98</v>
      </c>
      <c r="G105" t="b">
        <f t="shared" si="1"/>
        <v>1</v>
      </c>
    </row>
    <row r="106" spans="1:7">
      <c r="A106">
        <v>105</v>
      </c>
      <c r="B106" t="s">
        <v>1097</v>
      </c>
      <c r="C106" t="s">
        <v>27</v>
      </c>
      <c r="D106" t="s">
        <v>28</v>
      </c>
      <c r="E106" s="1">
        <v>277.62</v>
      </c>
      <c r="F106" s="1">
        <v>277.62</v>
      </c>
      <c r="G106" t="b">
        <f t="shared" si="1"/>
        <v>1</v>
      </c>
    </row>
    <row r="107" spans="1:7">
      <c r="A107">
        <v>106</v>
      </c>
      <c r="B107" t="s">
        <v>1105</v>
      </c>
      <c r="C107" t="s">
        <v>27</v>
      </c>
      <c r="D107" t="s">
        <v>151</v>
      </c>
      <c r="E107" s="1">
        <v>197.92</v>
      </c>
      <c r="F107" s="1">
        <v>197.92</v>
      </c>
      <c r="G107" t="b">
        <f t="shared" si="1"/>
        <v>1</v>
      </c>
    </row>
    <row r="108" spans="1:7">
      <c r="A108">
        <v>107</v>
      </c>
      <c r="B108" t="s">
        <v>1116</v>
      </c>
      <c r="C108" t="s">
        <v>27</v>
      </c>
      <c r="D108" t="s">
        <v>489</v>
      </c>
      <c r="E108" s="1">
        <v>208.01</v>
      </c>
      <c r="F108" s="1">
        <v>208.01</v>
      </c>
      <c r="G108" t="b">
        <f t="shared" si="1"/>
        <v>1</v>
      </c>
    </row>
    <row r="109" spans="1:7">
      <c r="A109">
        <v>108</v>
      </c>
      <c r="B109" t="s">
        <v>1121</v>
      </c>
      <c r="C109" t="s">
        <v>27</v>
      </c>
      <c r="D109" t="s">
        <v>50</v>
      </c>
      <c r="E109" s="1">
        <v>210.4</v>
      </c>
      <c r="F109" s="1">
        <v>210.4</v>
      </c>
      <c r="G109" t="b">
        <f t="shared" si="1"/>
        <v>1</v>
      </c>
    </row>
    <row r="110" spans="1:7">
      <c r="A110">
        <v>109</v>
      </c>
      <c r="B110" t="s">
        <v>1135</v>
      </c>
      <c r="C110" t="s">
        <v>27</v>
      </c>
      <c r="D110" t="s">
        <v>429</v>
      </c>
      <c r="E110" s="1">
        <v>186.34</v>
      </c>
      <c r="F110" s="1">
        <v>186.34</v>
      </c>
      <c r="G110" t="b">
        <f t="shared" si="1"/>
        <v>1</v>
      </c>
    </row>
    <row r="111" spans="1:7">
      <c r="A111">
        <v>110</v>
      </c>
      <c r="B111" t="s">
        <v>1136</v>
      </c>
      <c r="C111" t="s">
        <v>27</v>
      </c>
      <c r="D111" t="s">
        <v>235</v>
      </c>
      <c r="E111" s="1">
        <v>188.18</v>
      </c>
      <c r="F111" s="1">
        <v>188.18</v>
      </c>
      <c r="G111" t="b">
        <f t="shared" si="1"/>
        <v>1</v>
      </c>
    </row>
    <row r="112" spans="1:7">
      <c r="A112">
        <v>111</v>
      </c>
      <c r="B112" t="s">
        <v>1138</v>
      </c>
      <c r="C112" t="s">
        <v>27</v>
      </c>
      <c r="D112" t="s">
        <v>151</v>
      </c>
      <c r="E112" s="1">
        <v>192.47</v>
      </c>
      <c r="F112" s="1">
        <v>192.47</v>
      </c>
      <c r="G112" t="b">
        <f t="shared" si="1"/>
        <v>1</v>
      </c>
    </row>
    <row r="113" spans="1:7">
      <c r="A113">
        <v>112</v>
      </c>
      <c r="B113" t="s">
        <v>1146</v>
      </c>
      <c r="C113" t="s">
        <v>27</v>
      </c>
      <c r="D113" t="s">
        <v>151</v>
      </c>
      <c r="E113" s="1">
        <v>210.12</v>
      </c>
      <c r="F113" s="1">
        <v>210.12</v>
      </c>
      <c r="G113" t="b">
        <f t="shared" si="1"/>
        <v>1</v>
      </c>
    </row>
    <row r="114" spans="1:7">
      <c r="A114">
        <v>113</v>
      </c>
      <c r="B114" t="s">
        <v>1148</v>
      </c>
      <c r="C114" t="s">
        <v>27</v>
      </c>
      <c r="D114" t="s">
        <v>56</v>
      </c>
      <c r="E114" s="1">
        <v>187.06</v>
      </c>
      <c r="F114" s="1">
        <v>187.06</v>
      </c>
      <c r="G114" t="b">
        <f t="shared" si="1"/>
        <v>1</v>
      </c>
    </row>
    <row r="115" spans="1:7">
      <c r="A115">
        <v>114</v>
      </c>
      <c r="B115" t="s">
        <v>1164</v>
      </c>
      <c r="C115" t="s">
        <v>27</v>
      </c>
      <c r="D115" t="s">
        <v>28</v>
      </c>
      <c r="E115" s="1">
        <v>229.1</v>
      </c>
      <c r="F115" s="1">
        <v>229.1</v>
      </c>
      <c r="G115" t="b">
        <f t="shared" si="1"/>
        <v>1</v>
      </c>
    </row>
    <row r="116" spans="1:7">
      <c r="A116">
        <v>115</v>
      </c>
      <c r="B116" t="s">
        <v>1169</v>
      </c>
      <c r="C116" t="s">
        <v>27</v>
      </c>
      <c r="D116" t="s">
        <v>28</v>
      </c>
      <c r="E116" s="1">
        <v>193</v>
      </c>
      <c r="F116" s="1">
        <v>193</v>
      </c>
      <c r="G116" t="b">
        <f t="shared" si="1"/>
        <v>1</v>
      </c>
    </row>
    <row r="117" spans="1:7">
      <c r="A117">
        <v>116</v>
      </c>
      <c r="B117" t="s">
        <v>1171</v>
      </c>
      <c r="C117" t="s">
        <v>27</v>
      </c>
      <c r="D117" t="s">
        <v>96</v>
      </c>
      <c r="E117" s="1">
        <v>192.46</v>
      </c>
      <c r="F117" s="1">
        <v>192.46</v>
      </c>
      <c r="G117" t="b">
        <f t="shared" si="1"/>
        <v>1</v>
      </c>
    </row>
    <row r="118" spans="1:7">
      <c r="A118">
        <v>117</v>
      </c>
      <c r="B118" t="s">
        <v>1176</v>
      </c>
      <c r="C118" t="s">
        <v>27</v>
      </c>
      <c r="D118" t="s">
        <v>56</v>
      </c>
      <c r="E118" s="1">
        <v>199.86</v>
      </c>
      <c r="F118" s="1">
        <v>199.86</v>
      </c>
      <c r="G118" t="b">
        <f t="shared" si="1"/>
        <v>1</v>
      </c>
    </row>
    <row r="119" spans="1:7">
      <c r="A119">
        <v>118</v>
      </c>
      <c r="B119" t="s">
        <v>1178</v>
      </c>
      <c r="C119" t="s">
        <v>27</v>
      </c>
      <c r="D119" t="s">
        <v>28</v>
      </c>
      <c r="E119" s="1">
        <v>200.51</v>
      </c>
      <c r="F119" s="1">
        <v>200.51</v>
      </c>
      <c r="G119" t="b">
        <f t="shared" si="1"/>
        <v>1</v>
      </c>
    </row>
    <row r="120" spans="1:7">
      <c r="A120">
        <v>119</v>
      </c>
      <c r="B120" t="s">
        <v>1188</v>
      </c>
      <c r="C120" t="s">
        <v>27</v>
      </c>
      <c r="D120" t="s">
        <v>96</v>
      </c>
      <c r="E120" s="1">
        <v>186.45</v>
      </c>
      <c r="F120" s="1">
        <v>186.45</v>
      </c>
      <c r="G120" t="b">
        <f t="shared" si="1"/>
        <v>1</v>
      </c>
    </row>
    <row r="121" spans="1:7">
      <c r="A121">
        <v>120</v>
      </c>
      <c r="B121" t="s">
        <v>1189</v>
      </c>
      <c r="C121" t="s">
        <v>27</v>
      </c>
      <c r="D121" t="s">
        <v>56</v>
      </c>
      <c r="E121" s="1">
        <v>186.55</v>
      </c>
      <c r="F121" s="1">
        <v>186.55</v>
      </c>
      <c r="G121" t="b">
        <f t="shared" si="1"/>
        <v>1</v>
      </c>
    </row>
    <row r="122" spans="1:7">
      <c r="A122">
        <v>121</v>
      </c>
      <c r="B122" t="s">
        <v>1208</v>
      </c>
      <c r="C122" t="s">
        <v>27</v>
      </c>
      <c r="D122" t="s">
        <v>429</v>
      </c>
      <c r="E122" s="1">
        <v>188.11</v>
      </c>
      <c r="F122" s="1">
        <v>188.11</v>
      </c>
      <c r="G122" t="b">
        <f t="shared" si="1"/>
        <v>1</v>
      </c>
    </row>
    <row r="123" spans="1:7">
      <c r="A123">
        <v>122</v>
      </c>
      <c r="B123" t="s">
        <v>1210</v>
      </c>
      <c r="C123" t="s">
        <v>27</v>
      </c>
      <c r="D123" t="s">
        <v>151</v>
      </c>
      <c r="E123" s="1">
        <v>203.73</v>
      </c>
      <c r="F123" s="1">
        <v>203.73</v>
      </c>
      <c r="G123" t="b">
        <f t="shared" si="1"/>
        <v>1</v>
      </c>
    </row>
    <row r="124" spans="1:7">
      <c r="A124">
        <v>123</v>
      </c>
      <c r="B124" t="s">
        <v>1212</v>
      </c>
      <c r="C124" t="s">
        <v>27</v>
      </c>
      <c r="D124" t="s">
        <v>96</v>
      </c>
      <c r="E124" s="1">
        <v>173</v>
      </c>
      <c r="F124" s="1">
        <v>173</v>
      </c>
      <c r="G124" t="b">
        <f t="shared" si="1"/>
        <v>1</v>
      </c>
    </row>
    <row r="125" spans="1:7">
      <c r="A125">
        <v>124</v>
      </c>
      <c r="B125" t="s">
        <v>1223</v>
      </c>
      <c r="C125" t="s">
        <v>27</v>
      </c>
      <c r="D125" t="s">
        <v>139</v>
      </c>
      <c r="E125" s="1">
        <v>187.94</v>
      </c>
      <c r="F125" s="1">
        <v>187.94</v>
      </c>
      <c r="G125" t="b">
        <f t="shared" si="1"/>
        <v>1</v>
      </c>
    </row>
    <row r="126" spans="1:7">
      <c r="A126">
        <v>125</v>
      </c>
      <c r="B126" t="s">
        <v>1225</v>
      </c>
      <c r="C126" t="s">
        <v>27</v>
      </c>
      <c r="D126" t="s">
        <v>139</v>
      </c>
      <c r="E126" s="1">
        <v>173</v>
      </c>
      <c r="F126" s="1">
        <v>173</v>
      </c>
      <c r="G126" t="b">
        <f t="shared" si="1"/>
        <v>1</v>
      </c>
    </row>
    <row r="127" spans="1:7">
      <c r="A127">
        <v>126</v>
      </c>
      <c r="B127" t="s">
        <v>1235</v>
      </c>
      <c r="C127" t="s">
        <v>27</v>
      </c>
      <c r="D127" t="s">
        <v>96</v>
      </c>
      <c r="E127" s="1">
        <v>173</v>
      </c>
      <c r="F127" s="1">
        <v>173</v>
      </c>
      <c r="G127" t="b">
        <f t="shared" si="1"/>
        <v>1</v>
      </c>
    </row>
    <row r="128" spans="1:7">
      <c r="A128">
        <v>127</v>
      </c>
      <c r="B128" t="s">
        <v>1254</v>
      </c>
      <c r="C128" t="s">
        <v>27</v>
      </c>
      <c r="D128" t="s">
        <v>96</v>
      </c>
      <c r="E128" s="1">
        <v>187.75</v>
      </c>
      <c r="F128" s="1">
        <v>187.75</v>
      </c>
      <c r="G128" t="b">
        <f t="shared" si="1"/>
        <v>1</v>
      </c>
    </row>
    <row r="129" spans="1:7">
      <c r="A129">
        <v>128</v>
      </c>
      <c r="B129" t="s">
        <v>1258</v>
      </c>
      <c r="C129" t="s">
        <v>27</v>
      </c>
      <c r="D129" t="s">
        <v>429</v>
      </c>
      <c r="E129" s="1">
        <v>192.48</v>
      </c>
      <c r="F129" s="1">
        <v>192.48</v>
      </c>
      <c r="G129" t="b">
        <f t="shared" si="1"/>
        <v>1</v>
      </c>
    </row>
    <row r="130" spans="1:7">
      <c r="A130">
        <v>129</v>
      </c>
      <c r="B130" t="s">
        <v>1261</v>
      </c>
      <c r="C130" t="s">
        <v>27</v>
      </c>
      <c r="D130" t="s">
        <v>96</v>
      </c>
      <c r="E130" s="1">
        <v>189.2</v>
      </c>
      <c r="F130" s="1">
        <v>189.2</v>
      </c>
      <c r="G130" t="b">
        <f t="shared" si="1"/>
        <v>1</v>
      </c>
    </row>
    <row r="131" spans="1:7">
      <c r="A131">
        <v>130</v>
      </c>
      <c r="B131" t="s">
        <v>1265</v>
      </c>
      <c r="C131" t="s">
        <v>27</v>
      </c>
      <c r="D131" t="s">
        <v>489</v>
      </c>
      <c r="E131" s="1">
        <v>186.84</v>
      </c>
      <c r="F131" s="1">
        <v>186.84</v>
      </c>
      <c r="G131" t="b">
        <f t="shared" ref="G131:G194" si="2">E131=F131</f>
        <v>1</v>
      </c>
    </row>
    <row r="132" spans="1:7">
      <c r="A132">
        <v>131</v>
      </c>
      <c r="B132" t="s">
        <v>1272</v>
      </c>
      <c r="C132" t="s">
        <v>27</v>
      </c>
      <c r="D132" t="s">
        <v>151</v>
      </c>
      <c r="E132" s="1">
        <v>202.63</v>
      </c>
      <c r="F132" s="1">
        <v>202.63</v>
      </c>
      <c r="G132" t="b">
        <f t="shared" si="2"/>
        <v>1</v>
      </c>
    </row>
    <row r="133" spans="1:7">
      <c r="A133">
        <v>132</v>
      </c>
      <c r="B133" t="s">
        <v>1279</v>
      </c>
      <c r="C133" t="s">
        <v>27</v>
      </c>
      <c r="D133" t="s">
        <v>28</v>
      </c>
      <c r="E133" s="1">
        <v>224.19</v>
      </c>
      <c r="F133" s="1">
        <v>224.19</v>
      </c>
      <c r="G133" t="b">
        <f t="shared" si="2"/>
        <v>1</v>
      </c>
    </row>
    <row r="134" spans="1:7">
      <c r="A134">
        <v>133</v>
      </c>
      <c r="B134" t="s">
        <v>1281</v>
      </c>
      <c r="C134" t="s">
        <v>27</v>
      </c>
      <c r="D134" t="s">
        <v>201</v>
      </c>
      <c r="E134" s="1">
        <v>187.36</v>
      </c>
      <c r="F134" s="1">
        <v>187.36</v>
      </c>
      <c r="G134" t="b">
        <f t="shared" si="2"/>
        <v>1</v>
      </c>
    </row>
    <row r="135" spans="1:7">
      <c r="A135">
        <v>134</v>
      </c>
      <c r="B135" t="s">
        <v>1310</v>
      </c>
      <c r="C135" t="s">
        <v>27</v>
      </c>
      <c r="D135" t="s">
        <v>139</v>
      </c>
      <c r="E135" s="1">
        <v>188.88</v>
      </c>
      <c r="F135" s="1">
        <v>188.88</v>
      </c>
      <c r="G135" t="b">
        <f t="shared" si="2"/>
        <v>1</v>
      </c>
    </row>
    <row r="136" spans="1:7">
      <c r="A136">
        <v>135</v>
      </c>
      <c r="B136" t="s">
        <v>1311</v>
      </c>
      <c r="C136" t="s">
        <v>27</v>
      </c>
      <c r="D136" t="s">
        <v>96</v>
      </c>
      <c r="E136" s="1">
        <v>193.46</v>
      </c>
      <c r="F136" s="1">
        <v>193.46</v>
      </c>
      <c r="G136" t="b">
        <f t="shared" si="2"/>
        <v>1</v>
      </c>
    </row>
    <row r="137" spans="1:7">
      <c r="A137">
        <v>136</v>
      </c>
      <c r="B137" t="s">
        <v>1330</v>
      </c>
      <c r="C137" t="s">
        <v>27</v>
      </c>
      <c r="D137" t="s">
        <v>429</v>
      </c>
      <c r="E137" s="1">
        <v>173</v>
      </c>
      <c r="F137" s="1">
        <v>173</v>
      </c>
      <c r="G137" t="b">
        <f t="shared" si="2"/>
        <v>1</v>
      </c>
    </row>
    <row r="138" spans="1:7">
      <c r="A138">
        <v>137</v>
      </c>
      <c r="B138" t="s">
        <v>1264</v>
      </c>
      <c r="C138" t="s">
        <v>27</v>
      </c>
      <c r="D138" t="s">
        <v>56</v>
      </c>
      <c r="E138" s="1">
        <v>187.72</v>
      </c>
      <c r="F138" s="1">
        <v>187.72</v>
      </c>
      <c r="G138" t="b">
        <f t="shared" si="2"/>
        <v>1</v>
      </c>
    </row>
    <row r="139" spans="1:7">
      <c r="A139">
        <v>138</v>
      </c>
      <c r="B139" t="s">
        <v>1348</v>
      </c>
      <c r="C139" t="s">
        <v>27</v>
      </c>
      <c r="D139" t="s">
        <v>139</v>
      </c>
      <c r="E139" s="1">
        <v>202.78</v>
      </c>
      <c r="F139" s="1">
        <v>202.78</v>
      </c>
      <c r="G139" t="b">
        <f t="shared" si="2"/>
        <v>1</v>
      </c>
    </row>
    <row r="140" spans="1:7">
      <c r="A140">
        <v>139</v>
      </c>
      <c r="B140" t="s">
        <v>1350</v>
      </c>
      <c r="C140" t="s">
        <v>27</v>
      </c>
      <c r="D140" t="s">
        <v>28</v>
      </c>
      <c r="E140" s="1">
        <v>281.4</v>
      </c>
      <c r="F140" s="1">
        <v>281.4</v>
      </c>
      <c r="G140" t="b">
        <f t="shared" si="2"/>
        <v>1</v>
      </c>
    </row>
    <row r="141" spans="1:7">
      <c r="A141">
        <v>140</v>
      </c>
      <c r="B141" t="s">
        <v>1359</v>
      </c>
      <c r="C141" t="s">
        <v>27</v>
      </c>
      <c r="D141" t="s">
        <v>28</v>
      </c>
      <c r="E141" s="1">
        <v>207.95</v>
      </c>
      <c r="F141" s="1">
        <v>207.95</v>
      </c>
      <c r="G141" t="b">
        <f t="shared" si="2"/>
        <v>1</v>
      </c>
    </row>
    <row r="142" spans="1:7">
      <c r="A142">
        <v>141</v>
      </c>
      <c r="B142" t="s">
        <v>1383</v>
      </c>
      <c r="C142" t="s">
        <v>27</v>
      </c>
      <c r="D142" t="s">
        <v>28</v>
      </c>
      <c r="E142" s="1">
        <v>186.04</v>
      </c>
      <c r="F142" s="1">
        <v>186.04</v>
      </c>
      <c r="G142" t="b">
        <f t="shared" si="2"/>
        <v>1</v>
      </c>
    </row>
    <row r="143" spans="1:7">
      <c r="A143">
        <v>142</v>
      </c>
      <c r="B143" t="s">
        <v>1401</v>
      </c>
      <c r="C143" t="s">
        <v>27</v>
      </c>
      <c r="D143" t="s">
        <v>56</v>
      </c>
      <c r="E143" s="1">
        <v>189.34</v>
      </c>
      <c r="F143" s="1">
        <v>189.34</v>
      </c>
      <c r="G143" t="b">
        <f t="shared" si="2"/>
        <v>1</v>
      </c>
    </row>
    <row r="144" spans="1:7">
      <c r="A144">
        <v>143</v>
      </c>
      <c r="B144" t="s">
        <v>1402</v>
      </c>
      <c r="C144" t="s">
        <v>27</v>
      </c>
      <c r="D144" t="s">
        <v>235</v>
      </c>
      <c r="E144" s="1">
        <v>173</v>
      </c>
      <c r="F144" s="1">
        <v>173</v>
      </c>
      <c r="G144" t="b">
        <f t="shared" si="2"/>
        <v>1</v>
      </c>
    </row>
    <row r="145" spans="1:7">
      <c r="A145">
        <v>144</v>
      </c>
      <c r="B145" t="s">
        <v>55</v>
      </c>
      <c r="C145" t="s">
        <v>27</v>
      </c>
      <c r="D145" t="s">
        <v>201</v>
      </c>
      <c r="E145" s="1">
        <v>202.14</v>
      </c>
      <c r="F145" s="1">
        <v>202.14</v>
      </c>
      <c r="G145" t="b">
        <f t="shared" si="2"/>
        <v>1</v>
      </c>
    </row>
    <row r="146" spans="1:7">
      <c r="A146">
        <v>145</v>
      </c>
      <c r="B146" t="s">
        <v>1410</v>
      </c>
      <c r="C146" t="s">
        <v>27</v>
      </c>
      <c r="D146" t="s">
        <v>139</v>
      </c>
      <c r="E146" s="1">
        <v>271.48</v>
      </c>
      <c r="F146" s="1">
        <v>271.48</v>
      </c>
      <c r="G146" t="b">
        <f t="shared" si="2"/>
        <v>1</v>
      </c>
    </row>
    <row r="147" spans="1:7">
      <c r="A147">
        <v>146</v>
      </c>
      <c r="B147" t="s">
        <v>1412</v>
      </c>
      <c r="C147" t="s">
        <v>27</v>
      </c>
      <c r="D147" t="s">
        <v>151</v>
      </c>
      <c r="E147" s="1">
        <v>173</v>
      </c>
      <c r="F147" s="1">
        <v>173</v>
      </c>
      <c r="G147" t="b">
        <f t="shared" si="2"/>
        <v>1</v>
      </c>
    </row>
    <row r="148" spans="1:7">
      <c r="A148">
        <v>147</v>
      </c>
      <c r="B148" t="s">
        <v>1413</v>
      </c>
      <c r="C148" t="s">
        <v>27</v>
      </c>
      <c r="D148" t="s">
        <v>151</v>
      </c>
      <c r="E148" s="1">
        <v>187.95</v>
      </c>
      <c r="F148" s="1">
        <v>187.95</v>
      </c>
      <c r="G148" t="b">
        <f t="shared" si="2"/>
        <v>1</v>
      </c>
    </row>
    <row r="149" spans="1:7">
      <c r="A149">
        <v>148</v>
      </c>
      <c r="B149" t="s">
        <v>1388</v>
      </c>
      <c r="C149" t="s">
        <v>27</v>
      </c>
      <c r="D149" t="s">
        <v>96</v>
      </c>
      <c r="E149" s="1">
        <v>187.59</v>
      </c>
      <c r="F149" s="1">
        <v>187.59</v>
      </c>
      <c r="G149" t="b">
        <f t="shared" si="2"/>
        <v>1</v>
      </c>
    </row>
    <row r="150" spans="1:7">
      <c r="A150">
        <v>149</v>
      </c>
      <c r="B150" t="s">
        <v>1421</v>
      </c>
      <c r="C150" t="s">
        <v>27</v>
      </c>
      <c r="D150" t="s">
        <v>151</v>
      </c>
      <c r="E150" s="1">
        <v>209.58</v>
      </c>
      <c r="F150" s="1">
        <v>209.58</v>
      </c>
      <c r="G150" t="b">
        <f t="shared" si="2"/>
        <v>1</v>
      </c>
    </row>
    <row r="151" spans="1:7">
      <c r="A151">
        <v>150</v>
      </c>
      <c r="B151" t="s">
        <v>1437</v>
      </c>
      <c r="C151" t="s">
        <v>27</v>
      </c>
      <c r="D151" t="s">
        <v>50</v>
      </c>
      <c r="E151" s="1">
        <v>203.41</v>
      </c>
      <c r="F151" s="1">
        <v>203.41</v>
      </c>
      <c r="G151" t="b">
        <f t="shared" si="2"/>
        <v>1</v>
      </c>
    </row>
    <row r="152" spans="1:7">
      <c r="A152">
        <v>151</v>
      </c>
      <c r="B152" t="s">
        <v>1266</v>
      </c>
      <c r="C152" t="s">
        <v>27</v>
      </c>
      <c r="D152" t="s">
        <v>139</v>
      </c>
      <c r="E152" s="1">
        <v>186.75</v>
      </c>
      <c r="F152" s="1">
        <v>186.75</v>
      </c>
      <c r="G152" t="b">
        <f t="shared" si="2"/>
        <v>1</v>
      </c>
    </row>
    <row r="153" spans="1:7">
      <c r="A153">
        <v>152</v>
      </c>
      <c r="B153" t="s">
        <v>1447</v>
      </c>
      <c r="C153" t="s">
        <v>27</v>
      </c>
      <c r="D153" t="s">
        <v>28</v>
      </c>
      <c r="E153" s="1">
        <v>192.49</v>
      </c>
      <c r="F153" s="1">
        <v>192.49</v>
      </c>
      <c r="G153" t="b">
        <f t="shared" si="2"/>
        <v>1</v>
      </c>
    </row>
    <row r="154" spans="1:7">
      <c r="A154">
        <v>153</v>
      </c>
      <c r="B154" t="s">
        <v>1448</v>
      </c>
      <c r="C154" t="s">
        <v>27</v>
      </c>
      <c r="D154" t="s">
        <v>56</v>
      </c>
      <c r="E154" s="1">
        <v>210.88</v>
      </c>
      <c r="F154" s="1">
        <v>210.88</v>
      </c>
      <c r="G154" t="b">
        <f t="shared" si="2"/>
        <v>1</v>
      </c>
    </row>
    <row r="155" spans="1:7">
      <c r="A155">
        <v>154</v>
      </c>
      <c r="B155" t="s">
        <v>1467</v>
      </c>
      <c r="C155" t="s">
        <v>27</v>
      </c>
      <c r="D155" t="s">
        <v>28</v>
      </c>
      <c r="E155" s="1">
        <v>203.44</v>
      </c>
      <c r="F155" s="1">
        <v>203.44</v>
      </c>
      <c r="G155" t="b">
        <f t="shared" si="2"/>
        <v>1</v>
      </c>
    </row>
    <row r="156" spans="1:7">
      <c r="A156">
        <v>155</v>
      </c>
      <c r="B156" t="s">
        <v>1472</v>
      </c>
      <c r="C156" t="s">
        <v>27</v>
      </c>
      <c r="D156" t="s">
        <v>139</v>
      </c>
      <c r="E156" s="1">
        <v>194.54</v>
      </c>
      <c r="F156" s="1">
        <v>194.54</v>
      </c>
      <c r="G156" t="b">
        <f t="shared" si="2"/>
        <v>1</v>
      </c>
    </row>
    <row r="157" spans="1:7">
      <c r="A157">
        <v>156</v>
      </c>
      <c r="B157" t="s">
        <v>1479</v>
      </c>
      <c r="C157" t="s">
        <v>27</v>
      </c>
      <c r="D157" t="s">
        <v>151</v>
      </c>
      <c r="E157" s="1">
        <v>197.83</v>
      </c>
      <c r="F157" s="1">
        <v>197.83</v>
      </c>
      <c r="G157" t="b">
        <f t="shared" si="2"/>
        <v>1</v>
      </c>
    </row>
    <row r="158" spans="1:7">
      <c r="A158">
        <v>157</v>
      </c>
      <c r="B158" t="s">
        <v>1482</v>
      </c>
      <c r="C158" t="s">
        <v>27</v>
      </c>
      <c r="D158" t="s">
        <v>28</v>
      </c>
      <c r="E158" s="1">
        <v>173</v>
      </c>
      <c r="F158" s="1">
        <v>173</v>
      </c>
      <c r="G158" t="b">
        <f t="shared" si="2"/>
        <v>1</v>
      </c>
    </row>
    <row r="159" spans="1:7">
      <c r="A159">
        <v>158</v>
      </c>
      <c r="B159" t="s">
        <v>1496</v>
      </c>
      <c r="C159" t="s">
        <v>27</v>
      </c>
      <c r="D159" t="s">
        <v>28</v>
      </c>
      <c r="E159" s="1">
        <v>187.53</v>
      </c>
      <c r="F159" s="1">
        <v>187.53</v>
      </c>
      <c r="G159" t="b">
        <f t="shared" si="2"/>
        <v>1</v>
      </c>
    </row>
    <row r="160" spans="1:7">
      <c r="A160">
        <v>159</v>
      </c>
      <c r="B160" t="s">
        <v>1527</v>
      </c>
      <c r="C160" t="s">
        <v>27</v>
      </c>
      <c r="D160" t="s">
        <v>28</v>
      </c>
      <c r="E160" s="1">
        <v>201.94</v>
      </c>
      <c r="F160" s="1">
        <v>201.94</v>
      </c>
      <c r="G160" t="b">
        <f t="shared" si="2"/>
        <v>1</v>
      </c>
    </row>
    <row r="161" spans="1:7">
      <c r="A161">
        <v>160</v>
      </c>
      <c r="B161" t="s">
        <v>1536</v>
      </c>
      <c r="C161" t="s">
        <v>27</v>
      </c>
      <c r="D161" t="s">
        <v>201</v>
      </c>
      <c r="E161" s="1">
        <v>225.9</v>
      </c>
      <c r="F161" s="1">
        <v>225.9</v>
      </c>
      <c r="G161" t="b">
        <f t="shared" si="2"/>
        <v>1</v>
      </c>
    </row>
    <row r="162" spans="1:7">
      <c r="A162">
        <v>161</v>
      </c>
      <c r="B162" t="s">
        <v>1559</v>
      </c>
      <c r="C162" t="s">
        <v>27</v>
      </c>
      <c r="D162" t="s">
        <v>28</v>
      </c>
      <c r="E162" s="1">
        <v>208.05</v>
      </c>
      <c r="F162" s="1">
        <v>208.05</v>
      </c>
      <c r="G162" t="b">
        <f t="shared" si="2"/>
        <v>1</v>
      </c>
    </row>
    <row r="163" spans="1:7">
      <c r="A163">
        <v>162</v>
      </c>
      <c r="B163" t="s">
        <v>1562</v>
      </c>
      <c r="C163" t="s">
        <v>27</v>
      </c>
      <c r="D163" t="s">
        <v>96</v>
      </c>
      <c r="E163" s="1">
        <v>215.68</v>
      </c>
      <c r="F163" s="1">
        <v>215.68</v>
      </c>
      <c r="G163" t="b">
        <f t="shared" si="2"/>
        <v>1</v>
      </c>
    </row>
    <row r="164" spans="1:7">
      <c r="A164">
        <v>163</v>
      </c>
      <c r="B164" t="s">
        <v>1568</v>
      </c>
      <c r="C164" t="s">
        <v>27</v>
      </c>
      <c r="D164" t="s">
        <v>201</v>
      </c>
      <c r="E164" s="1">
        <v>173</v>
      </c>
      <c r="F164" s="1">
        <v>173</v>
      </c>
      <c r="G164" t="b">
        <f t="shared" si="2"/>
        <v>1</v>
      </c>
    </row>
    <row r="165" spans="1:7">
      <c r="A165">
        <v>164</v>
      </c>
      <c r="B165" t="s">
        <v>1578</v>
      </c>
      <c r="C165" t="s">
        <v>27</v>
      </c>
      <c r="D165" t="s">
        <v>139</v>
      </c>
      <c r="E165" s="1">
        <v>235.26</v>
      </c>
      <c r="F165" s="1">
        <v>235.26</v>
      </c>
      <c r="G165" t="b">
        <f t="shared" si="2"/>
        <v>1</v>
      </c>
    </row>
    <row r="166" spans="1:7">
      <c r="A166">
        <v>165</v>
      </c>
      <c r="B166" t="s">
        <v>1595</v>
      </c>
      <c r="C166" t="s">
        <v>27</v>
      </c>
      <c r="D166" t="s">
        <v>139</v>
      </c>
      <c r="E166" s="1">
        <v>206.69</v>
      </c>
      <c r="F166" s="1">
        <v>206.69</v>
      </c>
      <c r="G166" t="b">
        <f t="shared" si="2"/>
        <v>1</v>
      </c>
    </row>
    <row r="167" spans="1:7">
      <c r="A167">
        <v>166</v>
      </c>
      <c r="B167" t="s">
        <v>1625</v>
      </c>
      <c r="C167" t="s">
        <v>27</v>
      </c>
      <c r="D167" t="s">
        <v>28</v>
      </c>
      <c r="E167" s="1">
        <v>200.6</v>
      </c>
      <c r="F167" s="1">
        <v>200.6</v>
      </c>
      <c r="G167" t="b">
        <f t="shared" si="2"/>
        <v>1</v>
      </c>
    </row>
    <row r="168" spans="1:7">
      <c r="A168">
        <v>167</v>
      </c>
      <c r="B168" t="s">
        <v>1638</v>
      </c>
      <c r="C168" t="s">
        <v>27</v>
      </c>
      <c r="D168" t="s">
        <v>28</v>
      </c>
      <c r="E168" s="1">
        <v>190</v>
      </c>
      <c r="F168" s="1">
        <v>190</v>
      </c>
      <c r="G168" t="b">
        <f t="shared" si="2"/>
        <v>1</v>
      </c>
    </row>
    <row r="169" spans="1:7">
      <c r="A169">
        <v>168</v>
      </c>
      <c r="B169" t="s">
        <v>1658</v>
      </c>
      <c r="C169" t="s">
        <v>27</v>
      </c>
      <c r="D169" t="s">
        <v>139</v>
      </c>
      <c r="E169" s="1">
        <v>277.84</v>
      </c>
      <c r="F169" s="1">
        <v>277.84</v>
      </c>
      <c r="G169" t="b">
        <f t="shared" si="2"/>
        <v>1</v>
      </c>
    </row>
    <row r="170" spans="1:7">
      <c r="A170">
        <v>169</v>
      </c>
      <c r="B170" t="s">
        <v>1664</v>
      </c>
      <c r="C170" t="s">
        <v>27</v>
      </c>
      <c r="D170" t="s">
        <v>139</v>
      </c>
      <c r="E170" s="1">
        <v>187.56</v>
      </c>
      <c r="F170" s="1">
        <v>187.56</v>
      </c>
      <c r="G170" t="b">
        <f t="shared" si="2"/>
        <v>1</v>
      </c>
    </row>
    <row r="171" spans="1:7">
      <c r="A171">
        <v>170</v>
      </c>
      <c r="B171" t="s">
        <v>1674</v>
      </c>
      <c r="C171" t="s">
        <v>27</v>
      </c>
      <c r="D171" t="s">
        <v>139</v>
      </c>
      <c r="E171" s="1">
        <v>186.19</v>
      </c>
      <c r="F171" s="1">
        <v>186.19</v>
      </c>
      <c r="G171" t="b">
        <f t="shared" si="2"/>
        <v>1</v>
      </c>
    </row>
    <row r="172" spans="1:7">
      <c r="A172">
        <v>171</v>
      </c>
      <c r="B172" t="s">
        <v>1708</v>
      </c>
      <c r="C172" t="s">
        <v>27</v>
      </c>
      <c r="D172" t="s">
        <v>429</v>
      </c>
      <c r="E172" s="1">
        <v>189.33</v>
      </c>
      <c r="F172" s="1">
        <v>189.33</v>
      </c>
      <c r="G172" t="b">
        <f t="shared" si="2"/>
        <v>1</v>
      </c>
    </row>
    <row r="173" spans="1:7">
      <c r="A173">
        <v>172</v>
      </c>
      <c r="B173" t="s">
        <v>1725</v>
      </c>
      <c r="C173" t="s">
        <v>27</v>
      </c>
      <c r="D173" t="s">
        <v>96</v>
      </c>
      <c r="E173" s="1">
        <v>188.36</v>
      </c>
      <c r="F173" s="1">
        <v>188.36</v>
      </c>
      <c r="G173" t="b">
        <f t="shared" si="2"/>
        <v>1</v>
      </c>
    </row>
    <row r="174" spans="1:7">
      <c r="A174">
        <v>173</v>
      </c>
      <c r="B174" t="s">
        <v>1726</v>
      </c>
      <c r="C174" t="s">
        <v>27</v>
      </c>
      <c r="D174" t="s">
        <v>429</v>
      </c>
      <c r="E174" s="1">
        <v>187.73</v>
      </c>
      <c r="F174" s="1">
        <v>187.73</v>
      </c>
      <c r="G174" t="b">
        <f t="shared" si="2"/>
        <v>1</v>
      </c>
    </row>
    <row r="175" spans="1:7">
      <c r="A175">
        <v>174</v>
      </c>
      <c r="B175" t="s">
        <v>1735</v>
      </c>
      <c r="C175" t="s">
        <v>27</v>
      </c>
      <c r="D175" t="s">
        <v>489</v>
      </c>
      <c r="E175" s="1">
        <v>187.32</v>
      </c>
      <c r="F175" s="1">
        <v>187.32</v>
      </c>
      <c r="G175" t="b">
        <f t="shared" si="2"/>
        <v>1</v>
      </c>
    </row>
    <row r="176" spans="1:7">
      <c r="A176">
        <v>175</v>
      </c>
      <c r="B176" t="s">
        <v>1741</v>
      </c>
      <c r="C176" t="s">
        <v>27</v>
      </c>
      <c r="D176" t="s">
        <v>235</v>
      </c>
      <c r="E176" s="1">
        <v>211.15</v>
      </c>
      <c r="F176" s="1">
        <v>211.15</v>
      </c>
      <c r="G176" t="b">
        <f t="shared" si="2"/>
        <v>1</v>
      </c>
    </row>
    <row r="177" spans="1:7">
      <c r="A177">
        <v>176</v>
      </c>
      <c r="B177" t="s">
        <v>1746</v>
      </c>
      <c r="C177" t="s">
        <v>27</v>
      </c>
      <c r="D177" t="s">
        <v>96</v>
      </c>
      <c r="E177" s="1">
        <v>173</v>
      </c>
      <c r="F177" s="1">
        <v>173</v>
      </c>
      <c r="G177" t="b">
        <f t="shared" si="2"/>
        <v>1</v>
      </c>
    </row>
    <row r="178" spans="1:7">
      <c r="A178">
        <v>177</v>
      </c>
      <c r="B178" t="s">
        <v>1749</v>
      </c>
      <c r="C178" t="s">
        <v>27</v>
      </c>
      <c r="D178" t="s">
        <v>96</v>
      </c>
      <c r="E178" s="1">
        <v>186.48</v>
      </c>
      <c r="F178" s="1">
        <v>186.48</v>
      </c>
      <c r="G178" t="b">
        <f t="shared" si="2"/>
        <v>1</v>
      </c>
    </row>
    <row r="179" spans="1:7">
      <c r="A179">
        <v>178</v>
      </c>
      <c r="B179" t="s">
        <v>1750</v>
      </c>
      <c r="C179" t="s">
        <v>27</v>
      </c>
      <c r="D179" t="s">
        <v>235</v>
      </c>
      <c r="E179" s="1">
        <v>173</v>
      </c>
      <c r="F179" s="1">
        <v>173</v>
      </c>
      <c r="G179" t="b">
        <f t="shared" si="2"/>
        <v>1</v>
      </c>
    </row>
    <row r="180" spans="1:7">
      <c r="A180">
        <v>179</v>
      </c>
      <c r="B180" t="s">
        <v>1754</v>
      </c>
      <c r="C180" t="s">
        <v>27</v>
      </c>
      <c r="D180" t="s">
        <v>151</v>
      </c>
      <c r="E180" s="1">
        <v>187.78</v>
      </c>
      <c r="F180" s="1">
        <v>187.78</v>
      </c>
      <c r="G180" t="b">
        <f t="shared" si="2"/>
        <v>1</v>
      </c>
    </row>
    <row r="181" spans="1:7">
      <c r="A181">
        <v>180</v>
      </c>
      <c r="B181" t="s">
        <v>1758</v>
      </c>
      <c r="C181" t="s">
        <v>27</v>
      </c>
      <c r="D181" t="s">
        <v>28</v>
      </c>
      <c r="E181" s="1">
        <v>186.34</v>
      </c>
      <c r="F181" s="1">
        <v>186.34</v>
      </c>
      <c r="G181" t="b">
        <f t="shared" si="2"/>
        <v>1</v>
      </c>
    </row>
    <row r="182" spans="1:7">
      <c r="A182">
        <v>181</v>
      </c>
      <c r="B182" t="s">
        <v>1770</v>
      </c>
      <c r="C182" t="s">
        <v>27</v>
      </c>
      <c r="D182" t="s">
        <v>235</v>
      </c>
      <c r="E182" s="1">
        <v>200.02</v>
      </c>
      <c r="F182" s="1">
        <v>200.02</v>
      </c>
      <c r="G182" t="b">
        <f t="shared" si="2"/>
        <v>1</v>
      </c>
    </row>
    <row r="183" spans="1:7">
      <c r="A183">
        <v>182</v>
      </c>
      <c r="B183" t="s">
        <v>1771</v>
      </c>
      <c r="C183" t="s">
        <v>27</v>
      </c>
      <c r="D183" t="s">
        <v>201</v>
      </c>
      <c r="E183" s="1">
        <v>186.19</v>
      </c>
      <c r="F183" s="1">
        <v>186.19</v>
      </c>
      <c r="G183" t="b">
        <f t="shared" si="2"/>
        <v>1</v>
      </c>
    </row>
    <row r="184" spans="1:7">
      <c r="A184">
        <v>183</v>
      </c>
      <c r="B184" t="s">
        <v>1777</v>
      </c>
      <c r="C184" t="s">
        <v>27</v>
      </c>
      <c r="D184" t="s">
        <v>489</v>
      </c>
      <c r="E184" s="1">
        <v>187.02</v>
      </c>
      <c r="F184" s="1">
        <v>187.02</v>
      </c>
      <c r="G184" t="b">
        <f t="shared" si="2"/>
        <v>1</v>
      </c>
    </row>
    <row r="185" spans="1:7">
      <c r="A185">
        <v>184</v>
      </c>
      <c r="B185" t="s">
        <v>1778</v>
      </c>
      <c r="C185" t="s">
        <v>27</v>
      </c>
      <c r="D185" t="s">
        <v>201</v>
      </c>
      <c r="E185" s="1">
        <v>186.04</v>
      </c>
      <c r="F185" s="1">
        <v>186.04</v>
      </c>
      <c r="G185" t="b">
        <f t="shared" si="2"/>
        <v>1</v>
      </c>
    </row>
    <row r="186" spans="1:7">
      <c r="A186">
        <v>185</v>
      </c>
      <c r="B186" t="s">
        <v>1781</v>
      </c>
      <c r="C186" t="s">
        <v>27</v>
      </c>
      <c r="D186" t="s">
        <v>28</v>
      </c>
      <c r="E186" s="1">
        <v>208.01</v>
      </c>
      <c r="F186" s="1">
        <v>208.01</v>
      </c>
      <c r="G186" t="b">
        <f t="shared" si="2"/>
        <v>1</v>
      </c>
    </row>
    <row r="187" spans="1:7">
      <c r="A187">
        <v>186</v>
      </c>
      <c r="B187" t="s">
        <v>1788</v>
      </c>
      <c r="C187" t="s">
        <v>27</v>
      </c>
      <c r="D187" t="s">
        <v>96</v>
      </c>
      <c r="E187" s="1">
        <v>186.34</v>
      </c>
      <c r="F187" s="1">
        <v>186.34</v>
      </c>
      <c r="G187" t="b">
        <f t="shared" si="2"/>
        <v>1</v>
      </c>
    </row>
    <row r="188" spans="1:7">
      <c r="A188">
        <v>187</v>
      </c>
      <c r="B188" t="s">
        <v>1792</v>
      </c>
      <c r="C188" t="s">
        <v>27</v>
      </c>
      <c r="D188" t="s">
        <v>429</v>
      </c>
      <c r="E188" s="1">
        <v>173</v>
      </c>
      <c r="F188" s="1">
        <v>173</v>
      </c>
      <c r="G188" t="b">
        <f t="shared" si="2"/>
        <v>1</v>
      </c>
    </row>
    <row r="189" spans="1:7">
      <c r="A189">
        <v>188</v>
      </c>
      <c r="B189" t="s">
        <v>1795</v>
      </c>
      <c r="C189" t="s">
        <v>27</v>
      </c>
      <c r="D189" t="s">
        <v>151</v>
      </c>
      <c r="E189" s="1">
        <v>187.96</v>
      </c>
      <c r="F189" s="1">
        <v>187.96</v>
      </c>
      <c r="G189" t="b">
        <f t="shared" si="2"/>
        <v>1</v>
      </c>
    </row>
    <row r="190" spans="1:7">
      <c r="A190">
        <v>189</v>
      </c>
      <c r="B190" t="s">
        <v>1800</v>
      </c>
      <c r="C190" t="s">
        <v>27</v>
      </c>
      <c r="D190" t="s">
        <v>151</v>
      </c>
      <c r="E190" s="1">
        <v>268.12</v>
      </c>
      <c r="F190" s="1">
        <v>268.12</v>
      </c>
      <c r="G190" t="b">
        <f t="shared" si="2"/>
        <v>1</v>
      </c>
    </row>
    <row r="191" spans="1:7">
      <c r="A191">
        <v>190</v>
      </c>
      <c r="B191" t="s">
        <v>1808</v>
      </c>
      <c r="C191" t="s">
        <v>27</v>
      </c>
      <c r="D191" t="s">
        <v>429</v>
      </c>
      <c r="E191" s="1">
        <v>173</v>
      </c>
      <c r="F191" s="1">
        <v>173</v>
      </c>
      <c r="G191" t="b">
        <f t="shared" si="2"/>
        <v>1</v>
      </c>
    </row>
    <row r="192" spans="1:7">
      <c r="A192">
        <v>191</v>
      </c>
      <c r="B192" t="s">
        <v>1811</v>
      </c>
      <c r="C192" t="s">
        <v>27</v>
      </c>
      <c r="D192" t="s">
        <v>28</v>
      </c>
      <c r="E192" s="1">
        <v>189.59</v>
      </c>
      <c r="F192" s="1">
        <v>189.59</v>
      </c>
      <c r="G192" t="b">
        <f t="shared" si="2"/>
        <v>1</v>
      </c>
    </row>
    <row r="193" spans="1:7">
      <c r="A193">
        <v>192</v>
      </c>
      <c r="B193" t="s">
        <v>1816</v>
      </c>
      <c r="C193" t="s">
        <v>27</v>
      </c>
      <c r="D193" t="s">
        <v>50</v>
      </c>
      <c r="E193" s="1">
        <v>192.44</v>
      </c>
      <c r="F193" s="1">
        <v>192.44</v>
      </c>
      <c r="G193" t="b">
        <f t="shared" si="2"/>
        <v>1</v>
      </c>
    </row>
    <row r="194" spans="1:7">
      <c r="A194">
        <v>193</v>
      </c>
      <c r="B194" t="s">
        <v>1822</v>
      </c>
      <c r="C194" t="s">
        <v>27</v>
      </c>
      <c r="D194" t="s">
        <v>489</v>
      </c>
      <c r="E194" s="1">
        <v>197.19</v>
      </c>
      <c r="F194" s="1">
        <v>197.19</v>
      </c>
      <c r="G194" t="b">
        <f t="shared" si="2"/>
        <v>1</v>
      </c>
    </row>
    <row r="195" spans="1:7">
      <c r="A195">
        <v>194</v>
      </c>
      <c r="B195" t="s">
        <v>1825</v>
      </c>
      <c r="C195" t="s">
        <v>27</v>
      </c>
      <c r="D195" t="s">
        <v>139</v>
      </c>
      <c r="E195" s="1">
        <v>187.05</v>
      </c>
      <c r="F195" s="1">
        <v>187.05</v>
      </c>
      <c r="G195" t="b">
        <f t="shared" ref="G195:G258" si="3">E195=F195</f>
        <v>1</v>
      </c>
    </row>
    <row r="196" spans="1:7">
      <c r="A196">
        <v>195</v>
      </c>
      <c r="B196" t="s">
        <v>1841</v>
      </c>
      <c r="C196" t="s">
        <v>27</v>
      </c>
      <c r="D196" t="s">
        <v>201</v>
      </c>
      <c r="E196" s="1">
        <v>173</v>
      </c>
      <c r="F196" s="1">
        <v>173</v>
      </c>
      <c r="G196" t="b">
        <f t="shared" si="3"/>
        <v>1</v>
      </c>
    </row>
    <row r="197" spans="1:7">
      <c r="A197">
        <v>196</v>
      </c>
      <c r="B197" t="s">
        <v>1845</v>
      </c>
      <c r="C197" t="s">
        <v>27</v>
      </c>
      <c r="D197" t="s">
        <v>50</v>
      </c>
      <c r="E197" s="1">
        <v>198.72</v>
      </c>
      <c r="F197" s="1">
        <v>198.72</v>
      </c>
      <c r="G197" t="b">
        <f t="shared" si="3"/>
        <v>1</v>
      </c>
    </row>
    <row r="198" spans="1:7">
      <c r="A198">
        <v>197</v>
      </c>
      <c r="B198" t="s">
        <v>1853</v>
      </c>
      <c r="C198" t="s">
        <v>27</v>
      </c>
      <c r="D198" t="s">
        <v>28</v>
      </c>
      <c r="E198" s="1">
        <v>187.18</v>
      </c>
      <c r="F198" s="1">
        <v>187.18</v>
      </c>
      <c r="G198" t="b">
        <f t="shared" si="3"/>
        <v>1</v>
      </c>
    </row>
    <row r="199" spans="1:7">
      <c r="A199">
        <v>198</v>
      </c>
      <c r="B199" t="s">
        <v>1855</v>
      </c>
      <c r="C199" t="s">
        <v>27</v>
      </c>
      <c r="D199" t="s">
        <v>28</v>
      </c>
      <c r="E199" s="1">
        <v>216.66</v>
      </c>
      <c r="F199" s="1">
        <v>216.66</v>
      </c>
      <c r="G199" t="b">
        <f t="shared" si="3"/>
        <v>1</v>
      </c>
    </row>
    <row r="200" spans="1:7">
      <c r="A200">
        <v>199</v>
      </c>
      <c r="B200" t="s">
        <v>616</v>
      </c>
      <c r="C200" t="s">
        <v>27</v>
      </c>
      <c r="D200" t="s">
        <v>50</v>
      </c>
      <c r="E200" s="1">
        <v>188.04</v>
      </c>
      <c r="F200" s="1">
        <v>188.04</v>
      </c>
      <c r="G200" t="b">
        <f t="shared" si="3"/>
        <v>1</v>
      </c>
    </row>
    <row r="201" spans="1:7">
      <c r="A201">
        <v>200</v>
      </c>
      <c r="B201" t="s">
        <v>1557</v>
      </c>
      <c r="C201" t="s">
        <v>27</v>
      </c>
      <c r="D201" t="s">
        <v>56</v>
      </c>
      <c r="E201" s="1">
        <v>196.53</v>
      </c>
      <c r="F201" s="1">
        <v>196.53</v>
      </c>
      <c r="G201" t="b">
        <f t="shared" si="3"/>
        <v>1</v>
      </c>
    </row>
    <row r="202" spans="1:7">
      <c r="A202">
        <v>201</v>
      </c>
      <c r="B202" t="s">
        <v>1888</v>
      </c>
      <c r="C202" t="s">
        <v>27</v>
      </c>
      <c r="D202" t="s">
        <v>28</v>
      </c>
      <c r="E202" s="1">
        <v>202.39</v>
      </c>
      <c r="F202" s="1">
        <v>202.39</v>
      </c>
      <c r="G202" t="b">
        <f t="shared" si="3"/>
        <v>1</v>
      </c>
    </row>
    <row r="203" spans="1:7">
      <c r="A203">
        <v>202</v>
      </c>
      <c r="B203" t="s">
        <v>1893</v>
      </c>
      <c r="C203" t="s">
        <v>27</v>
      </c>
      <c r="D203" t="s">
        <v>151</v>
      </c>
      <c r="E203" s="1">
        <v>200.09</v>
      </c>
      <c r="F203" s="1">
        <v>200.09</v>
      </c>
      <c r="G203" t="b">
        <f t="shared" si="3"/>
        <v>1</v>
      </c>
    </row>
    <row r="204" spans="1:7">
      <c r="A204">
        <v>203</v>
      </c>
      <c r="B204" t="s">
        <v>1895</v>
      </c>
      <c r="C204" t="s">
        <v>27</v>
      </c>
      <c r="D204" t="s">
        <v>151</v>
      </c>
      <c r="E204" s="1">
        <v>228.58</v>
      </c>
      <c r="F204" s="1">
        <v>228.58</v>
      </c>
      <c r="G204" t="b">
        <f t="shared" si="3"/>
        <v>1</v>
      </c>
    </row>
    <row r="205" spans="1:7">
      <c r="A205">
        <v>204</v>
      </c>
      <c r="B205" t="s">
        <v>1897</v>
      </c>
      <c r="C205" t="s">
        <v>27</v>
      </c>
      <c r="D205" t="s">
        <v>28</v>
      </c>
      <c r="E205" s="1">
        <v>173</v>
      </c>
      <c r="F205" s="1">
        <v>173</v>
      </c>
      <c r="G205" t="b">
        <f t="shared" si="3"/>
        <v>1</v>
      </c>
    </row>
    <row r="206" spans="1:7">
      <c r="A206">
        <v>205</v>
      </c>
      <c r="B206" t="s">
        <v>1913</v>
      </c>
      <c r="C206" t="s">
        <v>27</v>
      </c>
      <c r="D206" t="s">
        <v>139</v>
      </c>
      <c r="E206" s="1">
        <v>209.2</v>
      </c>
      <c r="F206" s="1">
        <v>209.2</v>
      </c>
      <c r="G206" t="b">
        <f t="shared" si="3"/>
        <v>1</v>
      </c>
    </row>
    <row r="207" spans="1:7">
      <c r="A207">
        <v>206</v>
      </c>
      <c r="B207" t="s">
        <v>1924</v>
      </c>
      <c r="C207" t="s">
        <v>27</v>
      </c>
      <c r="D207" t="s">
        <v>28</v>
      </c>
      <c r="E207" s="1">
        <v>188.7</v>
      </c>
      <c r="F207" s="1">
        <v>188.7</v>
      </c>
      <c r="G207" t="b">
        <f t="shared" si="3"/>
        <v>1</v>
      </c>
    </row>
    <row r="208" spans="1:7">
      <c r="A208">
        <v>207</v>
      </c>
      <c r="B208" t="s">
        <v>1926</v>
      </c>
      <c r="C208" t="s">
        <v>27</v>
      </c>
      <c r="D208" t="s">
        <v>56</v>
      </c>
      <c r="E208" s="1">
        <v>207.15</v>
      </c>
      <c r="F208" s="1">
        <v>207.15</v>
      </c>
      <c r="G208" t="b">
        <f t="shared" si="3"/>
        <v>1</v>
      </c>
    </row>
    <row r="209" spans="1:7">
      <c r="A209">
        <v>208</v>
      </c>
      <c r="B209" t="s">
        <v>1950</v>
      </c>
      <c r="C209" t="s">
        <v>27</v>
      </c>
      <c r="D209" t="s">
        <v>151</v>
      </c>
      <c r="E209" s="1">
        <v>186.5</v>
      </c>
      <c r="F209" s="1">
        <v>186.5</v>
      </c>
      <c r="G209" t="b">
        <f t="shared" si="3"/>
        <v>1</v>
      </c>
    </row>
    <row r="210" spans="1:7">
      <c r="A210">
        <v>209</v>
      </c>
      <c r="B210" t="s">
        <v>1965</v>
      </c>
      <c r="C210" t="s">
        <v>27</v>
      </c>
      <c r="D210" t="s">
        <v>56</v>
      </c>
      <c r="E210" s="1">
        <v>187.44</v>
      </c>
      <c r="F210" s="1">
        <v>187.44</v>
      </c>
      <c r="G210" t="b">
        <f t="shared" si="3"/>
        <v>1</v>
      </c>
    </row>
    <row r="211" spans="1:7">
      <c r="A211">
        <v>210</v>
      </c>
      <c r="B211" t="s">
        <v>1975</v>
      </c>
      <c r="C211" t="s">
        <v>27</v>
      </c>
      <c r="D211" t="s">
        <v>50</v>
      </c>
      <c r="E211" s="1">
        <v>187.05</v>
      </c>
      <c r="F211" s="1">
        <v>187.05</v>
      </c>
      <c r="G211" t="b">
        <f t="shared" si="3"/>
        <v>1</v>
      </c>
    </row>
    <row r="212" spans="1:7">
      <c r="A212">
        <v>211</v>
      </c>
      <c r="B212" t="s">
        <v>1986</v>
      </c>
      <c r="C212" t="s">
        <v>27</v>
      </c>
      <c r="D212" t="s">
        <v>96</v>
      </c>
      <c r="E212" s="1">
        <v>173</v>
      </c>
      <c r="F212" s="1">
        <v>173</v>
      </c>
      <c r="G212" t="b">
        <f t="shared" si="3"/>
        <v>1</v>
      </c>
    </row>
    <row r="213" spans="1:7">
      <c r="A213">
        <v>212</v>
      </c>
      <c r="B213" t="s">
        <v>1989</v>
      </c>
      <c r="C213" t="s">
        <v>27</v>
      </c>
      <c r="D213" t="s">
        <v>28</v>
      </c>
      <c r="E213" s="1">
        <v>204.92</v>
      </c>
      <c r="F213" s="1">
        <v>204.92</v>
      </c>
      <c r="G213" t="b">
        <f t="shared" si="3"/>
        <v>1</v>
      </c>
    </row>
    <row r="214" spans="1:7">
      <c r="A214">
        <v>213</v>
      </c>
      <c r="B214" t="s">
        <v>1992</v>
      </c>
      <c r="C214" t="s">
        <v>27</v>
      </c>
      <c r="D214" t="s">
        <v>96</v>
      </c>
      <c r="E214" s="1">
        <v>209.82</v>
      </c>
      <c r="F214" s="1">
        <v>209.82</v>
      </c>
      <c r="G214" t="b">
        <f t="shared" si="3"/>
        <v>1</v>
      </c>
    </row>
    <row r="215" spans="1:7">
      <c r="A215">
        <v>214</v>
      </c>
      <c r="B215" t="s">
        <v>1995</v>
      </c>
      <c r="C215" t="s">
        <v>27</v>
      </c>
      <c r="D215" t="s">
        <v>139</v>
      </c>
      <c r="E215" s="1">
        <v>173</v>
      </c>
      <c r="F215" s="1">
        <v>173</v>
      </c>
      <c r="G215" t="b">
        <f t="shared" si="3"/>
        <v>1</v>
      </c>
    </row>
    <row r="216" spans="1:7">
      <c r="A216">
        <v>215</v>
      </c>
      <c r="B216" t="s">
        <v>1997</v>
      </c>
      <c r="C216" t="s">
        <v>27</v>
      </c>
      <c r="D216" t="s">
        <v>56</v>
      </c>
      <c r="E216" s="1">
        <v>192.5</v>
      </c>
      <c r="F216" s="1">
        <v>192.5</v>
      </c>
      <c r="G216" t="b">
        <f t="shared" si="3"/>
        <v>1</v>
      </c>
    </row>
    <row r="217" spans="1:7">
      <c r="A217">
        <v>216</v>
      </c>
      <c r="B217" t="s">
        <v>2000</v>
      </c>
      <c r="C217" t="s">
        <v>27</v>
      </c>
      <c r="D217" t="s">
        <v>139</v>
      </c>
      <c r="E217" s="1">
        <v>196.44</v>
      </c>
      <c r="F217" s="1">
        <v>196.44</v>
      </c>
      <c r="G217" t="b">
        <f t="shared" si="3"/>
        <v>1</v>
      </c>
    </row>
    <row r="218" spans="1:7">
      <c r="A218">
        <v>217</v>
      </c>
      <c r="B218" t="s">
        <v>2003</v>
      </c>
      <c r="C218" t="s">
        <v>27</v>
      </c>
      <c r="D218" t="s">
        <v>429</v>
      </c>
      <c r="E218" s="1">
        <v>191.38</v>
      </c>
      <c r="F218" s="1">
        <v>191.38</v>
      </c>
      <c r="G218" t="b">
        <f t="shared" si="3"/>
        <v>1</v>
      </c>
    </row>
    <row r="219" spans="1:7">
      <c r="A219">
        <v>218</v>
      </c>
      <c r="B219" t="s">
        <v>2010</v>
      </c>
      <c r="C219" t="s">
        <v>27</v>
      </c>
      <c r="D219" t="s">
        <v>489</v>
      </c>
      <c r="E219" s="1">
        <v>173</v>
      </c>
      <c r="F219" s="1">
        <v>173</v>
      </c>
      <c r="G219" t="b">
        <f t="shared" si="3"/>
        <v>1</v>
      </c>
    </row>
    <row r="220" spans="1:7">
      <c r="A220">
        <v>219</v>
      </c>
      <c r="B220" t="s">
        <v>642</v>
      </c>
      <c r="C220" t="s">
        <v>27</v>
      </c>
      <c r="D220" t="s">
        <v>28</v>
      </c>
      <c r="E220" s="1">
        <v>236.54</v>
      </c>
      <c r="F220" s="1">
        <v>236.54</v>
      </c>
      <c r="G220" t="b">
        <f t="shared" si="3"/>
        <v>1</v>
      </c>
    </row>
    <row r="221" spans="1:7">
      <c r="A221">
        <v>220</v>
      </c>
      <c r="B221" t="s">
        <v>2015</v>
      </c>
      <c r="C221" t="s">
        <v>27</v>
      </c>
      <c r="D221" t="s">
        <v>50</v>
      </c>
      <c r="E221" s="1">
        <v>173</v>
      </c>
      <c r="F221" s="1">
        <v>173</v>
      </c>
      <c r="G221" t="b">
        <f t="shared" si="3"/>
        <v>1</v>
      </c>
    </row>
    <row r="222" spans="1:7">
      <c r="A222">
        <v>221</v>
      </c>
      <c r="B222" t="s">
        <v>2018</v>
      </c>
      <c r="C222" t="s">
        <v>27</v>
      </c>
      <c r="D222" t="s">
        <v>151</v>
      </c>
      <c r="E222" s="1">
        <v>197.42</v>
      </c>
      <c r="F222" s="1">
        <v>197.42</v>
      </c>
      <c r="G222" t="b">
        <f t="shared" si="3"/>
        <v>1</v>
      </c>
    </row>
    <row r="223" spans="1:7">
      <c r="A223">
        <v>222</v>
      </c>
      <c r="B223" t="s">
        <v>2022</v>
      </c>
      <c r="C223" t="s">
        <v>27</v>
      </c>
      <c r="D223" t="s">
        <v>139</v>
      </c>
      <c r="E223" s="1">
        <v>210.94</v>
      </c>
      <c r="F223" s="1">
        <v>210.94</v>
      </c>
      <c r="G223" t="b">
        <f t="shared" si="3"/>
        <v>1</v>
      </c>
    </row>
    <row r="224" spans="1:7">
      <c r="A224">
        <v>223</v>
      </c>
      <c r="B224" t="s">
        <v>2026</v>
      </c>
      <c r="C224" t="s">
        <v>27</v>
      </c>
      <c r="D224" t="s">
        <v>201</v>
      </c>
      <c r="E224" s="1">
        <v>186.98</v>
      </c>
      <c r="F224" s="1">
        <v>186.98</v>
      </c>
      <c r="G224" t="b">
        <f t="shared" si="3"/>
        <v>1</v>
      </c>
    </row>
    <row r="225" spans="1:7">
      <c r="A225">
        <v>224</v>
      </c>
      <c r="B225" t="s">
        <v>2034</v>
      </c>
      <c r="C225" t="s">
        <v>27</v>
      </c>
      <c r="D225" t="s">
        <v>151</v>
      </c>
      <c r="E225" s="1">
        <v>222.23</v>
      </c>
      <c r="F225" s="1">
        <v>222.23</v>
      </c>
      <c r="G225" t="b">
        <f t="shared" si="3"/>
        <v>1</v>
      </c>
    </row>
    <row r="226" spans="1:7">
      <c r="A226">
        <v>225</v>
      </c>
      <c r="B226" t="s">
        <v>225</v>
      </c>
      <c r="C226" t="s">
        <v>27</v>
      </c>
      <c r="D226" t="s">
        <v>489</v>
      </c>
      <c r="E226" s="1">
        <v>201.3</v>
      </c>
      <c r="F226" s="1">
        <v>201.3</v>
      </c>
      <c r="G226" t="b">
        <f t="shared" si="3"/>
        <v>1</v>
      </c>
    </row>
    <row r="227" spans="1:7">
      <c r="A227">
        <v>226</v>
      </c>
      <c r="B227" t="s">
        <v>2044</v>
      </c>
      <c r="C227" t="s">
        <v>27</v>
      </c>
      <c r="D227" t="s">
        <v>28</v>
      </c>
      <c r="E227" s="1">
        <v>173</v>
      </c>
      <c r="F227" s="1">
        <v>173</v>
      </c>
      <c r="G227" t="b">
        <f t="shared" si="3"/>
        <v>1</v>
      </c>
    </row>
    <row r="228" spans="1:7">
      <c r="A228">
        <v>227</v>
      </c>
      <c r="B228" t="s">
        <v>2052</v>
      </c>
      <c r="C228" t="s">
        <v>27</v>
      </c>
      <c r="D228" t="s">
        <v>201</v>
      </c>
      <c r="E228" s="1">
        <v>186.16</v>
      </c>
      <c r="F228" s="1">
        <v>186.16</v>
      </c>
      <c r="G228" t="b">
        <f t="shared" si="3"/>
        <v>1</v>
      </c>
    </row>
    <row r="229" spans="1:7">
      <c r="A229">
        <v>228</v>
      </c>
      <c r="B229" t="s">
        <v>2053</v>
      </c>
      <c r="C229" t="s">
        <v>27</v>
      </c>
      <c r="D229" t="s">
        <v>56</v>
      </c>
      <c r="E229" s="1">
        <v>190.41</v>
      </c>
      <c r="F229" s="1">
        <v>190.41</v>
      </c>
      <c r="G229" t="b">
        <f t="shared" si="3"/>
        <v>1</v>
      </c>
    </row>
    <row r="230" spans="1:7">
      <c r="A230">
        <v>229</v>
      </c>
      <c r="B230" t="s">
        <v>2055</v>
      </c>
      <c r="C230" t="s">
        <v>27</v>
      </c>
      <c r="D230" t="s">
        <v>28</v>
      </c>
      <c r="E230" s="1">
        <v>187.05</v>
      </c>
      <c r="F230" s="1">
        <v>187.05</v>
      </c>
      <c r="G230" t="b">
        <f t="shared" si="3"/>
        <v>1</v>
      </c>
    </row>
    <row r="231" spans="1:7">
      <c r="A231">
        <v>230</v>
      </c>
      <c r="B231" t="s">
        <v>2061</v>
      </c>
      <c r="C231" t="s">
        <v>27</v>
      </c>
      <c r="D231" t="s">
        <v>235</v>
      </c>
      <c r="E231" s="1">
        <v>187.78</v>
      </c>
      <c r="F231" s="1">
        <v>187.78</v>
      </c>
      <c r="G231" t="b">
        <f t="shared" si="3"/>
        <v>1</v>
      </c>
    </row>
    <row r="232" spans="1:7">
      <c r="A232">
        <v>231</v>
      </c>
      <c r="B232" t="s">
        <v>2082</v>
      </c>
      <c r="C232" t="s">
        <v>27</v>
      </c>
      <c r="D232" t="s">
        <v>56</v>
      </c>
      <c r="E232" s="1">
        <v>190.17</v>
      </c>
      <c r="F232" s="1">
        <v>190.17</v>
      </c>
      <c r="G232" t="b">
        <f t="shared" si="3"/>
        <v>1</v>
      </c>
    </row>
    <row r="233" spans="1:7">
      <c r="A233">
        <v>232</v>
      </c>
      <c r="B233" t="s">
        <v>2089</v>
      </c>
      <c r="C233" t="s">
        <v>27</v>
      </c>
      <c r="D233" t="s">
        <v>235</v>
      </c>
      <c r="E233" s="1">
        <v>173</v>
      </c>
      <c r="F233" s="1">
        <v>173</v>
      </c>
      <c r="G233" t="b">
        <f t="shared" si="3"/>
        <v>1</v>
      </c>
    </row>
    <row r="234" spans="1:7">
      <c r="A234">
        <v>233</v>
      </c>
      <c r="B234" t="s">
        <v>2092</v>
      </c>
      <c r="C234" t="s">
        <v>27</v>
      </c>
      <c r="D234" t="s">
        <v>96</v>
      </c>
      <c r="E234" s="1">
        <v>198.89</v>
      </c>
      <c r="F234" s="1">
        <v>198.89</v>
      </c>
      <c r="G234" t="b">
        <f t="shared" si="3"/>
        <v>1</v>
      </c>
    </row>
    <row r="235" spans="1:7">
      <c r="A235">
        <v>234</v>
      </c>
      <c r="B235" t="s">
        <v>2094</v>
      </c>
      <c r="C235" t="s">
        <v>27</v>
      </c>
      <c r="D235" t="s">
        <v>139</v>
      </c>
      <c r="E235" s="1">
        <v>218.15</v>
      </c>
      <c r="F235" s="1">
        <v>218.15</v>
      </c>
      <c r="G235" t="b">
        <f t="shared" si="3"/>
        <v>1</v>
      </c>
    </row>
    <row r="236" spans="1:7">
      <c r="A236">
        <v>235</v>
      </c>
      <c r="B236" t="s">
        <v>1090</v>
      </c>
      <c r="C236" t="s">
        <v>27</v>
      </c>
      <c r="D236" t="s">
        <v>96</v>
      </c>
      <c r="E236" s="1">
        <v>173</v>
      </c>
      <c r="F236" s="1">
        <v>173</v>
      </c>
      <c r="G236" t="b">
        <f t="shared" si="3"/>
        <v>1</v>
      </c>
    </row>
    <row r="237" spans="1:7">
      <c r="A237">
        <v>236</v>
      </c>
      <c r="B237" t="s">
        <v>2102</v>
      </c>
      <c r="C237" t="s">
        <v>27</v>
      </c>
      <c r="D237" t="s">
        <v>201</v>
      </c>
      <c r="E237" s="1">
        <v>186.55</v>
      </c>
      <c r="F237" s="1">
        <v>186.55</v>
      </c>
      <c r="G237" t="b">
        <f t="shared" si="3"/>
        <v>1</v>
      </c>
    </row>
    <row r="238" spans="1:7">
      <c r="A238">
        <v>237</v>
      </c>
      <c r="B238" t="s">
        <v>2109</v>
      </c>
      <c r="C238" t="s">
        <v>27</v>
      </c>
      <c r="D238" t="s">
        <v>201</v>
      </c>
      <c r="E238" s="1">
        <v>187.69</v>
      </c>
      <c r="F238" s="1">
        <v>187.69</v>
      </c>
      <c r="G238" t="b">
        <f t="shared" si="3"/>
        <v>1</v>
      </c>
    </row>
    <row r="239" spans="1:7">
      <c r="A239">
        <v>238</v>
      </c>
      <c r="B239" t="s">
        <v>2141</v>
      </c>
      <c r="C239" t="s">
        <v>27</v>
      </c>
      <c r="D239" t="s">
        <v>139</v>
      </c>
      <c r="E239" s="1">
        <v>173</v>
      </c>
      <c r="F239" s="1">
        <v>173</v>
      </c>
      <c r="G239" t="b">
        <f t="shared" si="3"/>
        <v>1</v>
      </c>
    </row>
    <row r="240" spans="1:7">
      <c r="A240">
        <v>239</v>
      </c>
      <c r="B240" t="s">
        <v>2150</v>
      </c>
      <c r="C240" t="s">
        <v>27</v>
      </c>
      <c r="D240" t="s">
        <v>139</v>
      </c>
      <c r="E240" s="1">
        <v>196.63</v>
      </c>
      <c r="F240" s="1">
        <v>196.63</v>
      </c>
      <c r="G240" t="b">
        <f t="shared" si="3"/>
        <v>1</v>
      </c>
    </row>
    <row r="241" spans="1:7">
      <c r="A241">
        <v>240</v>
      </c>
      <c r="B241" t="s">
        <v>2169</v>
      </c>
      <c r="C241" t="s">
        <v>27</v>
      </c>
      <c r="D241" t="s">
        <v>56</v>
      </c>
      <c r="E241" s="1">
        <v>197.29</v>
      </c>
      <c r="F241" s="1">
        <v>197.29</v>
      </c>
      <c r="G241" t="b">
        <f t="shared" si="3"/>
        <v>1</v>
      </c>
    </row>
    <row r="242" spans="1:7">
      <c r="A242">
        <v>241</v>
      </c>
      <c r="B242" t="s">
        <v>2177</v>
      </c>
      <c r="C242" t="s">
        <v>27</v>
      </c>
      <c r="D242" t="s">
        <v>96</v>
      </c>
      <c r="E242" s="1">
        <v>188.83</v>
      </c>
      <c r="F242" s="1">
        <v>188.83</v>
      </c>
      <c r="G242" t="b">
        <f t="shared" si="3"/>
        <v>1</v>
      </c>
    </row>
    <row r="243" spans="1:7">
      <c r="A243">
        <v>242</v>
      </c>
      <c r="B243" t="s">
        <v>2180</v>
      </c>
      <c r="C243" t="s">
        <v>27</v>
      </c>
      <c r="D243" t="s">
        <v>96</v>
      </c>
      <c r="E243" s="1">
        <v>189.47</v>
      </c>
      <c r="F243" s="1">
        <v>189.47</v>
      </c>
      <c r="G243" t="b">
        <f t="shared" si="3"/>
        <v>1</v>
      </c>
    </row>
    <row r="244" spans="1:7">
      <c r="A244">
        <v>243</v>
      </c>
      <c r="B244" t="s">
        <v>2181</v>
      </c>
      <c r="C244" t="s">
        <v>27</v>
      </c>
      <c r="D244" t="s">
        <v>139</v>
      </c>
      <c r="E244" s="1">
        <v>232.03</v>
      </c>
      <c r="F244" s="1">
        <v>232.03</v>
      </c>
      <c r="G244" t="b">
        <f t="shared" si="3"/>
        <v>1</v>
      </c>
    </row>
    <row r="245" spans="1:7">
      <c r="A245">
        <v>244</v>
      </c>
      <c r="B245" t="s">
        <v>1246</v>
      </c>
      <c r="C245" t="s">
        <v>27</v>
      </c>
      <c r="D245" t="s">
        <v>28</v>
      </c>
      <c r="E245" s="1">
        <v>197.05</v>
      </c>
      <c r="F245" s="1">
        <v>197.05</v>
      </c>
      <c r="G245" t="b">
        <f t="shared" si="3"/>
        <v>1</v>
      </c>
    </row>
    <row r="246" spans="1:7">
      <c r="A246">
        <v>245</v>
      </c>
      <c r="B246" t="s">
        <v>1223</v>
      </c>
      <c r="C246" t="s">
        <v>27</v>
      </c>
      <c r="D246" t="s">
        <v>28</v>
      </c>
      <c r="E246" s="1">
        <v>207.45</v>
      </c>
      <c r="F246" s="1">
        <v>207.45</v>
      </c>
      <c r="G246" t="b">
        <f t="shared" si="3"/>
        <v>1</v>
      </c>
    </row>
    <row r="247" spans="1:7">
      <c r="A247">
        <v>246</v>
      </c>
      <c r="B247" t="s">
        <v>2209</v>
      </c>
      <c r="C247" t="s">
        <v>27</v>
      </c>
      <c r="D247" t="s">
        <v>201</v>
      </c>
      <c r="E247" s="1">
        <v>192.43</v>
      </c>
      <c r="F247" s="1">
        <v>192.43</v>
      </c>
      <c r="G247" t="b">
        <f t="shared" si="3"/>
        <v>1</v>
      </c>
    </row>
    <row r="248" spans="1:7">
      <c r="A248">
        <v>247</v>
      </c>
      <c r="B248" t="s">
        <v>2214</v>
      </c>
      <c r="C248" t="s">
        <v>27</v>
      </c>
      <c r="D248" t="s">
        <v>489</v>
      </c>
      <c r="E248" s="1">
        <v>173</v>
      </c>
      <c r="F248" s="1">
        <v>173</v>
      </c>
      <c r="G248" t="b">
        <f t="shared" si="3"/>
        <v>1</v>
      </c>
    </row>
    <row r="249" spans="1:7">
      <c r="A249">
        <v>248</v>
      </c>
      <c r="B249" t="s">
        <v>1637</v>
      </c>
      <c r="C249" t="s">
        <v>27</v>
      </c>
      <c r="D249" t="s">
        <v>96</v>
      </c>
      <c r="E249" s="1">
        <v>192.22</v>
      </c>
      <c r="F249" s="1">
        <v>192.22</v>
      </c>
      <c r="G249" t="b">
        <f t="shared" si="3"/>
        <v>1</v>
      </c>
    </row>
    <row r="250" spans="1:7">
      <c r="A250">
        <v>249</v>
      </c>
      <c r="B250" t="s">
        <v>2224</v>
      </c>
      <c r="C250" t="s">
        <v>27</v>
      </c>
      <c r="D250" t="s">
        <v>28</v>
      </c>
      <c r="E250" s="1">
        <v>190.08</v>
      </c>
      <c r="F250" s="1">
        <v>190.08</v>
      </c>
      <c r="G250" t="b">
        <f t="shared" si="3"/>
        <v>1</v>
      </c>
    </row>
    <row r="251" spans="1:7">
      <c r="A251">
        <v>250</v>
      </c>
      <c r="B251" t="s">
        <v>2228</v>
      </c>
      <c r="C251" t="s">
        <v>27</v>
      </c>
      <c r="D251" t="s">
        <v>151</v>
      </c>
      <c r="E251" s="1">
        <v>187.12</v>
      </c>
      <c r="F251" s="1">
        <v>187.12</v>
      </c>
      <c r="G251" t="b">
        <f t="shared" si="3"/>
        <v>1</v>
      </c>
    </row>
    <row r="252" spans="1:7">
      <c r="A252">
        <v>251</v>
      </c>
      <c r="B252" t="s">
        <v>2230</v>
      </c>
      <c r="C252" t="s">
        <v>27</v>
      </c>
      <c r="D252" t="s">
        <v>139</v>
      </c>
      <c r="E252" s="1">
        <v>187.44</v>
      </c>
      <c r="F252" s="1">
        <v>187.44</v>
      </c>
      <c r="G252" t="b">
        <f t="shared" si="3"/>
        <v>1</v>
      </c>
    </row>
    <row r="253" spans="1:7">
      <c r="A253">
        <v>252</v>
      </c>
      <c r="B253" t="s">
        <v>2236</v>
      </c>
      <c r="C253" t="s">
        <v>27</v>
      </c>
      <c r="D253" t="s">
        <v>96</v>
      </c>
      <c r="E253" s="1">
        <v>187.73</v>
      </c>
      <c r="F253" s="1">
        <v>187.73</v>
      </c>
      <c r="G253" t="b">
        <f t="shared" si="3"/>
        <v>1</v>
      </c>
    </row>
    <row r="254" spans="1:7">
      <c r="A254">
        <v>253</v>
      </c>
      <c r="B254" t="s">
        <v>2241</v>
      </c>
      <c r="C254" t="s">
        <v>27</v>
      </c>
      <c r="D254" t="s">
        <v>235</v>
      </c>
      <c r="E254" s="1">
        <v>173</v>
      </c>
      <c r="F254" s="1">
        <v>173</v>
      </c>
      <c r="G254" t="b">
        <f t="shared" si="3"/>
        <v>1</v>
      </c>
    </row>
    <row r="255" spans="1:7">
      <c r="A255">
        <v>254</v>
      </c>
      <c r="B255" t="s">
        <v>2247</v>
      </c>
      <c r="C255" t="s">
        <v>27</v>
      </c>
      <c r="D255" t="s">
        <v>56</v>
      </c>
      <c r="E255" s="1">
        <v>195.49</v>
      </c>
      <c r="F255" s="1">
        <v>195.49</v>
      </c>
      <c r="G255" t="b">
        <f t="shared" si="3"/>
        <v>1</v>
      </c>
    </row>
    <row r="256" spans="1:7">
      <c r="A256">
        <v>255</v>
      </c>
      <c r="B256" t="s">
        <v>2259</v>
      </c>
      <c r="C256" t="s">
        <v>27</v>
      </c>
      <c r="D256" t="s">
        <v>96</v>
      </c>
      <c r="E256" s="1">
        <v>188.73</v>
      </c>
      <c r="F256" s="1">
        <v>188.73</v>
      </c>
      <c r="G256" t="b">
        <f t="shared" si="3"/>
        <v>1</v>
      </c>
    </row>
    <row r="257" spans="1:7">
      <c r="A257">
        <v>256</v>
      </c>
      <c r="B257" t="s">
        <v>2267</v>
      </c>
      <c r="C257" t="s">
        <v>27</v>
      </c>
      <c r="D257" t="s">
        <v>151</v>
      </c>
      <c r="E257" s="1">
        <v>173</v>
      </c>
      <c r="F257" s="1">
        <v>173</v>
      </c>
      <c r="G257" t="b">
        <f t="shared" si="3"/>
        <v>1</v>
      </c>
    </row>
    <row r="258" spans="1:7">
      <c r="A258">
        <v>257</v>
      </c>
      <c r="B258" t="s">
        <v>2268</v>
      </c>
      <c r="C258" t="s">
        <v>27</v>
      </c>
      <c r="D258" t="s">
        <v>489</v>
      </c>
      <c r="E258" s="1">
        <v>188.46</v>
      </c>
      <c r="F258" s="1">
        <v>188.46</v>
      </c>
      <c r="G258" t="b">
        <f t="shared" si="3"/>
        <v>1</v>
      </c>
    </row>
    <row r="259" spans="1:7">
      <c r="A259">
        <v>258</v>
      </c>
      <c r="B259" t="s">
        <v>2270</v>
      </c>
      <c r="C259" t="s">
        <v>27</v>
      </c>
      <c r="D259" t="s">
        <v>96</v>
      </c>
      <c r="E259" s="1">
        <v>208.01</v>
      </c>
      <c r="F259" s="1">
        <v>208.01</v>
      </c>
      <c r="G259" t="b">
        <f t="shared" ref="G259:G322" si="4">E259=F259</f>
        <v>1</v>
      </c>
    </row>
    <row r="260" spans="1:7">
      <c r="A260">
        <v>259</v>
      </c>
      <c r="B260" t="s">
        <v>2272</v>
      </c>
      <c r="C260" t="s">
        <v>27</v>
      </c>
      <c r="D260" t="s">
        <v>28</v>
      </c>
      <c r="E260" s="1">
        <v>286.05</v>
      </c>
      <c r="F260" s="1">
        <v>286.05</v>
      </c>
      <c r="G260" t="b">
        <f t="shared" si="4"/>
        <v>1</v>
      </c>
    </row>
    <row r="261" spans="1:7">
      <c r="A261">
        <v>260</v>
      </c>
      <c r="B261" t="s">
        <v>2276</v>
      </c>
      <c r="C261" t="s">
        <v>27</v>
      </c>
      <c r="D261" t="s">
        <v>139</v>
      </c>
      <c r="E261" s="1">
        <v>173</v>
      </c>
      <c r="F261" s="1">
        <v>173</v>
      </c>
      <c r="G261" t="b">
        <f t="shared" si="4"/>
        <v>1</v>
      </c>
    </row>
    <row r="262" spans="1:7">
      <c r="A262">
        <v>261</v>
      </c>
      <c r="B262" t="s">
        <v>2092</v>
      </c>
      <c r="C262" t="s">
        <v>27</v>
      </c>
      <c r="D262" t="s">
        <v>56</v>
      </c>
      <c r="E262" s="1">
        <v>190.97</v>
      </c>
      <c r="F262" s="1">
        <v>190.97</v>
      </c>
      <c r="G262" t="b">
        <f t="shared" si="4"/>
        <v>1</v>
      </c>
    </row>
    <row r="263" spans="1:7">
      <c r="A263">
        <v>262</v>
      </c>
      <c r="B263" t="s">
        <v>2312</v>
      </c>
      <c r="C263" t="s">
        <v>27</v>
      </c>
      <c r="D263" t="s">
        <v>151</v>
      </c>
      <c r="E263" s="1">
        <v>173</v>
      </c>
      <c r="F263" s="1">
        <v>173</v>
      </c>
      <c r="G263" t="b">
        <f t="shared" si="4"/>
        <v>1</v>
      </c>
    </row>
    <row r="264" spans="1:7">
      <c r="A264">
        <v>263</v>
      </c>
      <c r="B264" t="s">
        <v>2315</v>
      </c>
      <c r="C264" t="s">
        <v>27</v>
      </c>
      <c r="D264" t="s">
        <v>28</v>
      </c>
      <c r="E264" s="1">
        <v>188.53</v>
      </c>
      <c r="F264" s="1">
        <v>188.53</v>
      </c>
      <c r="G264" t="b">
        <f t="shared" si="4"/>
        <v>1</v>
      </c>
    </row>
    <row r="265" spans="1:7">
      <c r="A265">
        <v>264</v>
      </c>
      <c r="B265" t="s">
        <v>2301</v>
      </c>
      <c r="C265" t="s">
        <v>27</v>
      </c>
      <c r="D265" t="s">
        <v>235</v>
      </c>
      <c r="E265" s="1">
        <v>173</v>
      </c>
      <c r="F265" s="1">
        <v>173</v>
      </c>
      <c r="G265" t="b">
        <f t="shared" si="4"/>
        <v>1</v>
      </c>
    </row>
    <row r="266" spans="1:7">
      <c r="A266">
        <v>265</v>
      </c>
      <c r="B266" t="s">
        <v>2319</v>
      </c>
      <c r="C266" t="s">
        <v>27</v>
      </c>
      <c r="D266" t="s">
        <v>139</v>
      </c>
      <c r="E266" s="1">
        <v>193.19</v>
      </c>
      <c r="F266" s="1">
        <v>193.19</v>
      </c>
      <c r="G266" t="b">
        <f t="shared" si="4"/>
        <v>1</v>
      </c>
    </row>
    <row r="267" spans="1:7">
      <c r="A267">
        <v>266</v>
      </c>
      <c r="B267" t="s">
        <v>2339</v>
      </c>
      <c r="C267" t="s">
        <v>27</v>
      </c>
      <c r="D267" t="s">
        <v>151</v>
      </c>
      <c r="E267" s="1">
        <v>186.51</v>
      </c>
      <c r="F267" s="1">
        <v>186.51</v>
      </c>
      <c r="G267" t="b">
        <f t="shared" si="4"/>
        <v>1</v>
      </c>
    </row>
    <row r="268" spans="1:7">
      <c r="A268">
        <v>267</v>
      </c>
      <c r="B268" t="s">
        <v>2359</v>
      </c>
      <c r="C268" t="s">
        <v>27</v>
      </c>
      <c r="D268" t="s">
        <v>56</v>
      </c>
      <c r="E268" s="1">
        <v>173</v>
      </c>
      <c r="F268" s="1">
        <v>173</v>
      </c>
      <c r="G268" t="b">
        <f t="shared" si="4"/>
        <v>1</v>
      </c>
    </row>
    <row r="269" spans="1:7">
      <c r="A269">
        <v>268</v>
      </c>
      <c r="B269" t="s">
        <v>2360</v>
      </c>
      <c r="C269" t="s">
        <v>27</v>
      </c>
      <c r="D269" t="s">
        <v>50</v>
      </c>
      <c r="E269" s="1">
        <v>173</v>
      </c>
      <c r="F269" s="1">
        <v>173</v>
      </c>
      <c r="G269" t="b">
        <f t="shared" si="4"/>
        <v>1</v>
      </c>
    </row>
    <row r="270" spans="1:7">
      <c r="A270">
        <v>269</v>
      </c>
      <c r="B270" t="s">
        <v>2369</v>
      </c>
      <c r="C270" t="s">
        <v>27</v>
      </c>
      <c r="D270" t="s">
        <v>50</v>
      </c>
      <c r="E270" s="1">
        <v>198.11</v>
      </c>
      <c r="F270" s="1">
        <v>198.11</v>
      </c>
      <c r="G270" t="b">
        <f t="shared" si="4"/>
        <v>1</v>
      </c>
    </row>
    <row r="271" spans="1:7">
      <c r="A271">
        <v>270</v>
      </c>
      <c r="B271" t="s">
        <v>2371</v>
      </c>
      <c r="C271" t="s">
        <v>27</v>
      </c>
      <c r="D271" t="s">
        <v>429</v>
      </c>
      <c r="E271" s="1">
        <v>186.97</v>
      </c>
      <c r="F271" s="1">
        <v>186.97</v>
      </c>
      <c r="G271" t="b">
        <f t="shared" si="4"/>
        <v>1</v>
      </c>
    </row>
    <row r="272" spans="1:7">
      <c r="A272">
        <v>271</v>
      </c>
      <c r="B272" t="s">
        <v>2388</v>
      </c>
      <c r="C272" t="s">
        <v>27</v>
      </c>
      <c r="D272" t="s">
        <v>96</v>
      </c>
      <c r="E272" s="1">
        <v>211.53</v>
      </c>
      <c r="F272" s="1">
        <v>211.53</v>
      </c>
      <c r="G272" t="b">
        <f t="shared" si="4"/>
        <v>1</v>
      </c>
    </row>
    <row r="273" spans="1:7">
      <c r="A273">
        <v>272</v>
      </c>
      <c r="B273" t="s">
        <v>2396</v>
      </c>
      <c r="C273" t="s">
        <v>27</v>
      </c>
      <c r="D273" t="s">
        <v>201</v>
      </c>
      <c r="E273" s="1">
        <v>186.45</v>
      </c>
      <c r="F273" s="1">
        <v>186.45</v>
      </c>
      <c r="G273" t="b">
        <f t="shared" si="4"/>
        <v>1</v>
      </c>
    </row>
    <row r="274" spans="1:7">
      <c r="A274">
        <v>273</v>
      </c>
      <c r="B274" t="s">
        <v>2399</v>
      </c>
      <c r="C274" t="s">
        <v>27</v>
      </c>
      <c r="D274" t="s">
        <v>139</v>
      </c>
      <c r="E274" s="1">
        <v>186.45</v>
      </c>
      <c r="F274" s="1">
        <v>186.45</v>
      </c>
      <c r="G274" t="b">
        <f t="shared" si="4"/>
        <v>1</v>
      </c>
    </row>
    <row r="275" spans="1:7">
      <c r="A275">
        <v>274</v>
      </c>
      <c r="B275" t="s">
        <v>2400</v>
      </c>
      <c r="C275" t="s">
        <v>27</v>
      </c>
      <c r="D275" t="s">
        <v>96</v>
      </c>
      <c r="E275" s="1">
        <v>188.61</v>
      </c>
      <c r="F275" s="1">
        <v>188.61</v>
      </c>
      <c r="G275" t="b">
        <f t="shared" si="4"/>
        <v>1</v>
      </c>
    </row>
    <row r="276" spans="1:7">
      <c r="A276">
        <v>275</v>
      </c>
      <c r="B276" t="s">
        <v>2405</v>
      </c>
      <c r="C276" t="s">
        <v>27</v>
      </c>
      <c r="D276" t="s">
        <v>139</v>
      </c>
      <c r="E276" s="1">
        <v>187.68</v>
      </c>
      <c r="F276" s="1">
        <v>187.68</v>
      </c>
      <c r="G276" t="b">
        <f t="shared" si="4"/>
        <v>1</v>
      </c>
    </row>
    <row r="277" spans="1:7">
      <c r="A277">
        <v>276</v>
      </c>
      <c r="B277" t="s">
        <v>2417</v>
      </c>
      <c r="C277" t="s">
        <v>27</v>
      </c>
      <c r="D277" t="s">
        <v>139</v>
      </c>
      <c r="E277" s="1">
        <v>229.56</v>
      </c>
      <c r="F277" s="1">
        <v>229.56</v>
      </c>
      <c r="G277" t="b">
        <f t="shared" si="4"/>
        <v>1</v>
      </c>
    </row>
    <row r="278" spans="1:7">
      <c r="A278">
        <v>277</v>
      </c>
      <c r="B278" t="s">
        <v>2424</v>
      </c>
      <c r="C278" t="s">
        <v>27</v>
      </c>
      <c r="D278" t="s">
        <v>56</v>
      </c>
      <c r="E278" s="1">
        <v>182.1</v>
      </c>
      <c r="F278" s="1">
        <v>182.1</v>
      </c>
      <c r="G278" t="b">
        <f t="shared" si="4"/>
        <v>1</v>
      </c>
    </row>
    <row r="279" spans="1:7">
      <c r="A279">
        <v>278</v>
      </c>
      <c r="B279" t="s">
        <v>2440</v>
      </c>
      <c r="C279" t="s">
        <v>27</v>
      </c>
      <c r="D279" t="s">
        <v>50</v>
      </c>
      <c r="E279" s="1">
        <v>186.34</v>
      </c>
      <c r="F279" s="1">
        <v>186.34</v>
      </c>
      <c r="G279" t="b">
        <f t="shared" si="4"/>
        <v>1</v>
      </c>
    </row>
    <row r="280" spans="1:7">
      <c r="A280">
        <v>279</v>
      </c>
      <c r="B280" t="s">
        <v>2441</v>
      </c>
      <c r="C280" t="s">
        <v>27</v>
      </c>
      <c r="D280" t="s">
        <v>56</v>
      </c>
      <c r="E280" s="1">
        <v>173</v>
      </c>
      <c r="F280" s="1">
        <v>173</v>
      </c>
      <c r="G280" t="b">
        <f t="shared" si="4"/>
        <v>1</v>
      </c>
    </row>
    <row r="281" spans="1:7">
      <c r="A281">
        <v>280</v>
      </c>
      <c r="B281" t="s">
        <v>2454</v>
      </c>
      <c r="C281" t="s">
        <v>27</v>
      </c>
      <c r="D281" t="s">
        <v>201</v>
      </c>
      <c r="E281" s="1">
        <v>187.89</v>
      </c>
      <c r="F281" s="1">
        <v>187.89</v>
      </c>
      <c r="G281" t="b">
        <f t="shared" si="4"/>
        <v>1</v>
      </c>
    </row>
    <row r="282" spans="1:7">
      <c r="A282">
        <v>281</v>
      </c>
      <c r="B282" t="s">
        <v>2455</v>
      </c>
      <c r="C282" t="s">
        <v>27</v>
      </c>
      <c r="D282" t="s">
        <v>151</v>
      </c>
      <c r="E282" s="1">
        <v>187.82</v>
      </c>
      <c r="F282" s="1">
        <v>187.82</v>
      </c>
      <c r="G282" t="b">
        <f t="shared" si="4"/>
        <v>1</v>
      </c>
    </row>
    <row r="283" spans="1:7">
      <c r="A283">
        <v>282</v>
      </c>
      <c r="B283" t="s">
        <v>2458</v>
      </c>
      <c r="C283" t="s">
        <v>27</v>
      </c>
      <c r="D283" t="s">
        <v>56</v>
      </c>
      <c r="E283" s="1">
        <v>189.35</v>
      </c>
      <c r="F283" s="1">
        <v>189.35</v>
      </c>
      <c r="G283" t="b">
        <f t="shared" si="4"/>
        <v>1</v>
      </c>
    </row>
    <row r="284" spans="1:7">
      <c r="A284">
        <v>283</v>
      </c>
      <c r="B284" t="s">
        <v>1893</v>
      </c>
      <c r="C284" t="s">
        <v>27</v>
      </c>
      <c r="D284" t="s">
        <v>56</v>
      </c>
      <c r="E284" s="1">
        <v>173</v>
      </c>
      <c r="F284" s="1">
        <v>173</v>
      </c>
      <c r="G284" t="b">
        <f t="shared" si="4"/>
        <v>1</v>
      </c>
    </row>
    <row r="285" spans="1:7">
      <c r="A285">
        <v>284</v>
      </c>
      <c r="B285" t="s">
        <v>2470</v>
      </c>
      <c r="C285" t="s">
        <v>27</v>
      </c>
      <c r="D285" t="s">
        <v>56</v>
      </c>
      <c r="E285" s="1">
        <v>210.63</v>
      </c>
      <c r="F285" s="1">
        <v>210.63</v>
      </c>
      <c r="G285" t="b">
        <f t="shared" si="4"/>
        <v>1</v>
      </c>
    </row>
    <row r="286" spans="1:7">
      <c r="A286">
        <v>285</v>
      </c>
      <c r="B286" t="s">
        <v>2479</v>
      </c>
      <c r="C286" t="s">
        <v>27</v>
      </c>
      <c r="D286" t="s">
        <v>50</v>
      </c>
      <c r="E286" s="1">
        <v>186.34</v>
      </c>
      <c r="F286" s="1">
        <v>186.34</v>
      </c>
      <c r="G286" t="b">
        <f t="shared" si="4"/>
        <v>1</v>
      </c>
    </row>
    <row r="287" spans="1:7">
      <c r="A287">
        <v>286</v>
      </c>
      <c r="B287" t="s">
        <v>2485</v>
      </c>
      <c r="C287" t="s">
        <v>27</v>
      </c>
      <c r="D287" t="s">
        <v>235</v>
      </c>
      <c r="E287" s="1">
        <v>203.14</v>
      </c>
      <c r="F287" s="1">
        <v>203.14</v>
      </c>
      <c r="G287" t="b">
        <f t="shared" si="4"/>
        <v>1</v>
      </c>
    </row>
    <row r="288" spans="1:7">
      <c r="A288">
        <v>287</v>
      </c>
      <c r="B288" t="s">
        <v>2488</v>
      </c>
      <c r="C288" t="s">
        <v>27</v>
      </c>
      <c r="D288" t="s">
        <v>56</v>
      </c>
      <c r="E288" s="1">
        <v>186.19</v>
      </c>
      <c r="F288" s="1">
        <v>186.19</v>
      </c>
      <c r="G288" t="b">
        <f t="shared" si="4"/>
        <v>1</v>
      </c>
    </row>
    <row r="289" spans="1:7">
      <c r="A289">
        <v>288</v>
      </c>
      <c r="B289" t="s">
        <v>2498</v>
      </c>
      <c r="C289" t="s">
        <v>27</v>
      </c>
      <c r="D289" t="s">
        <v>151</v>
      </c>
      <c r="E289" s="1">
        <v>186.34</v>
      </c>
      <c r="F289" s="1">
        <v>186.34</v>
      </c>
      <c r="G289" t="b">
        <f t="shared" si="4"/>
        <v>1</v>
      </c>
    </row>
    <row r="290" spans="1:7">
      <c r="A290">
        <v>289</v>
      </c>
      <c r="B290" t="s">
        <v>2508</v>
      </c>
      <c r="C290" t="s">
        <v>27</v>
      </c>
      <c r="D290" t="s">
        <v>489</v>
      </c>
      <c r="E290" s="1">
        <v>189.02</v>
      </c>
      <c r="F290" s="1">
        <v>189.02</v>
      </c>
      <c r="G290" t="b">
        <f t="shared" si="4"/>
        <v>1</v>
      </c>
    </row>
    <row r="291" spans="1:7">
      <c r="A291">
        <v>290</v>
      </c>
      <c r="B291" t="s">
        <v>2528</v>
      </c>
      <c r="C291" t="s">
        <v>27</v>
      </c>
      <c r="D291" t="s">
        <v>139</v>
      </c>
      <c r="E291" s="1">
        <v>199.98</v>
      </c>
      <c r="F291" s="1">
        <v>199.98</v>
      </c>
      <c r="G291" t="b">
        <f t="shared" si="4"/>
        <v>1</v>
      </c>
    </row>
    <row r="292" spans="1:7">
      <c r="A292">
        <v>291</v>
      </c>
      <c r="B292" t="s">
        <v>117</v>
      </c>
      <c r="C292" t="s">
        <v>27</v>
      </c>
      <c r="D292" t="s">
        <v>151</v>
      </c>
      <c r="E292" s="1">
        <v>187.39</v>
      </c>
      <c r="F292" s="1">
        <v>187.39</v>
      </c>
      <c r="G292" t="b">
        <f t="shared" si="4"/>
        <v>1</v>
      </c>
    </row>
    <row r="293" spans="1:7">
      <c r="A293">
        <v>292</v>
      </c>
      <c r="B293" t="s">
        <v>2536</v>
      </c>
      <c r="C293" t="s">
        <v>27</v>
      </c>
      <c r="D293" t="s">
        <v>151</v>
      </c>
      <c r="E293" s="1">
        <v>173</v>
      </c>
      <c r="F293" s="1">
        <v>173</v>
      </c>
      <c r="G293" t="b">
        <f t="shared" si="4"/>
        <v>1</v>
      </c>
    </row>
    <row r="294" spans="1:7">
      <c r="A294">
        <v>293</v>
      </c>
      <c r="B294" t="s">
        <v>2541</v>
      </c>
      <c r="C294" t="s">
        <v>27</v>
      </c>
      <c r="D294" t="s">
        <v>139</v>
      </c>
      <c r="E294" s="1">
        <v>192.8</v>
      </c>
      <c r="F294" s="1">
        <v>192.8</v>
      </c>
      <c r="G294" t="b">
        <f t="shared" si="4"/>
        <v>1</v>
      </c>
    </row>
    <row r="295" spans="1:7">
      <c r="A295">
        <v>294</v>
      </c>
      <c r="B295" t="s">
        <v>2543</v>
      </c>
      <c r="C295" t="s">
        <v>27</v>
      </c>
      <c r="D295" t="s">
        <v>28</v>
      </c>
      <c r="E295" s="1">
        <v>207.95</v>
      </c>
      <c r="F295" s="1">
        <v>207.95</v>
      </c>
      <c r="G295" t="b">
        <f t="shared" si="4"/>
        <v>1</v>
      </c>
    </row>
    <row r="296" spans="1:7">
      <c r="A296">
        <v>295</v>
      </c>
      <c r="B296" t="s">
        <v>2546</v>
      </c>
      <c r="C296" t="s">
        <v>27</v>
      </c>
      <c r="D296" t="s">
        <v>151</v>
      </c>
      <c r="E296" s="1">
        <v>187.09</v>
      </c>
      <c r="F296" s="1">
        <v>187.09</v>
      </c>
      <c r="G296" t="b">
        <f t="shared" si="4"/>
        <v>1</v>
      </c>
    </row>
    <row r="297" spans="1:7">
      <c r="A297">
        <v>296</v>
      </c>
      <c r="B297" t="s">
        <v>2552</v>
      </c>
      <c r="C297" t="s">
        <v>27</v>
      </c>
      <c r="D297" t="s">
        <v>28</v>
      </c>
      <c r="E297" s="1">
        <v>199.4</v>
      </c>
      <c r="F297" s="1">
        <v>199.4</v>
      </c>
      <c r="G297" t="b">
        <f t="shared" si="4"/>
        <v>1</v>
      </c>
    </row>
    <row r="298" spans="1:7">
      <c r="A298">
        <v>297</v>
      </c>
      <c r="B298" t="s">
        <v>2554</v>
      </c>
      <c r="C298" t="s">
        <v>27</v>
      </c>
      <c r="D298" t="s">
        <v>50</v>
      </c>
      <c r="E298" s="1">
        <v>173</v>
      </c>
      <c r="F298" s="1">
        <v>173</v>
      </c>
      <c r="G298" t="b">
        <f t="shared" si="4"/>
        <v>1</v>
      </c>
    </row>
    <row r="299" spans="1:7">
      <c r="A299">
        <v>298</v>
      </c>
      <c r="B299" t="s">
        <v>2556</v>
      </c>
      <c r="C299" t="s">
        <v>27</v>
      </c>
      <c r="D299" t="s">
        <v>151</v>
      </c>
      <c r="E299" s="1">
        <v>195.37</v>
      </c>
      <c r="F299" s="1">
        <v>195.37</v>
      </c>
      <c r="G299" t="b">
        <f t="shared" si="4"/>
        <v>1</v>
      </c>
    </row>
    <row r="300" spans="1:7">
      <c r="A300">
        <v>299</v>
      </c>
      <c r="B300" t="s">
        <v>2561</v>
      </c>
      <c r="C300" t="s">
        <v>27</v>
      </c>
      <c r="D300" t="s">
        <v>235</v>
      </c>
      <c r="E300" s="1">
        <v>196.15</v>
      </c>
      <c r="F300" s="1">
        <v>196.15</v>
      </c>
      <c r="G300" t="b">
        <f t="shared" si="4"/>
        <v>1</v>
      </c>
    </row>
    <row r="301" spans="1:7">
      <c r="A301">
        <v>300</v>
      </c>
      <c r="B301" t="s">
        <v>2577</v>
      </c>
      <c r="C301" t="s">
        <v>27</v>
      </c>
      <c r="D301" t="s">
        <v>96</v>
      </c>
      <c r="E301" s="1">
        <v>173</v>
      </c>
      <c r="F301" s="1">
        <v>173</v>
      </c>
      <c r="G301" t="b">
        <f t="shared" si="4"/>
        <v>1</v>
      </c>
    </row>
    <row r="302" spans="1:7">
      <c r="A302">
        <v>301</v>
      </c>
      <c r="B302" t="s">
        <v>2579</v>
      </c>
      <c r="C302" t="s">
        <v>27</v>
      </c>
      <c r="D302" t="s">
        <v>151</v>
      </c>
      <c r="E302" s="1">
        <v>192.5</v>
      </c>
      <c r="F302" s="1">
        <v>192.5</v>
      </c>
      <c r="G302" t="b">
        <f t="shared" si="4"/>
        <v>1</v>
      </c>
    </row>
    <row r="303" spans="1:7">
      <c r="A303">
        <v>302</v>
      </c>
      <c r="B303" t="s">
        <v>2581</v>
      </c>
      <c r="C303" t="s">
        <v>27</v>
      </c>
      <c r="D303" t="s">
        <v>489</v>
      </c>
      <c r="E303" s="1">
        <v>198.71</v>
      </c>
      <c r="F303" s="1">
        <v>198.71</v>
      </c>
      <c r="G303" t="b">
        <f t="shared" si="4"/>
        <v>1</v>
      </c>
    </row>
    <row r="304" spans="1:7">
      <c r="A304">
        <v>303</v>
      </c>
      <c r="B304" t="s">
        <v>2589</v>
      </c>
      <c r="C304" t="s">
        <v>27</v>
      </c>
      <c r="D304" t="s">
        <v>28</v>
      </c>
      <c r="E304" s="1">
        <v>208.24</v>
      </c>
      <c r="F304" s="1">
        <v>208.24</v>
      </c>
      <c r="G304" t="b">
        <f t="shared" si="4"/>
        <v>1</v>
      </c>
    </row>
    <row r="305" spans="1:7">
      <c r="A305">
        <v>304</v>
      </c>
      <c r="B305" t="s">
        <v>2592</v>
      </c>
      <c r="C305" t="s">
        <v>27</v>
      </c>
      <c r="D305" t="s">
        <v>28</v>
      </c>
      <c r="E305" s="1">
        <v>210.14</v>
      </c>
      <c r="F305" s="1">
        <v>210.14</v>
      </c>
      <c r="G305" t="b">
        <f t="shared" si="4"/>
        <v>1</v>
      </c>
    </row>
    <row r="306" spans="1:7">
      <c r="A306">
        <v>305</v>
      </c>
      <c r="B306" t="s">
        <v>2595</v>
      </c>
      <c r="C306" t="s">
        <v>27</v>
      </c>
      <c r="D306" t="s">
        <v>151</v>
      </c>
      <c r="E306" s="1">
        <v>189.18</v>
      </c>
      <c r="F306" s="1">
        <v>189.18</v>
      </c>
      <c r="G306" t="b">
        <f t="shared" si="4"/>
        <v>1</v>
      </c>
    </row>
    <row r="307" spans="1:7">
      <c r="A307">
        <v>306</v>
      </c>
      <c r="B307" t="s">
        <v>2601</v>
      </c>
      <c r="C307" t="s">
        <v>27</v>
      </c>
      <c r="D307" t="s">
        <v>235</v>
      </c>
      <c r="E307" s="1">
        <v>173</v>
      </c>
      <c r="F307" s="1">
        <v>173</v>
      </c>
      <c r="G307" t="b">
        <f t="shared" si="4"/>
        <v>1</v>
      </c>
    </row>
    <row r="308" spans="1:7">
      <c r="A308">
        <v>307</v>
      </c>
      <c r="B308" t="s">
        <v>2603</v>
      </c>
      <c r="C308" t="s">
        <v>27</v>
      </c>
      <c r="D308" t="s">
        <v>429</v>
      </c>
      <c r="E308" s="1">
        <v>186.45</v>
      </c>
      <c r="F308" s="1">
        <v>186.45</v>
      </c>
      <c r="G308" t="b">
        <f t="shared" si="4"/>
        <v>1</v>
      </c>
    </row>
    <row r="309" spans="1:7">
      <c r="A309">
        <v>308</v>
      </c>
      <c r="B309" t="s">
        <v>1017</v>
      </c>
      <c r="C309" t="s">
        <v>27</v>
      </c>
      <c r="D309" t="s">
        <v>28</v>
      </c>
      <c r="E309" s="1">
        <v>173</v>
      </c>
      <c r="F309" s="1">
        <v>173</v>
      </c>
      <c r="G309" t="b">
        <f t="shared" si="4"/>
        <v>1</v>
      </c>
    </row>
    <row r="310" spans="1:7">
      <c r="A310">
        <v>309</v>
      </c>
      <c r="B310" t="s">
        <v>2620</v>
      </c>
      <c r="C310" t="s">
        <v>27</v>
      </c>
      <c r="D310" t="s">
        <v>96</v>
      </c>
      <c r="E310" s="1">
        <v>173</v>
      </c>
      <c r="F310" s="1">
        <v>173</v>
      </c>
      <c r="G310" t="b">
        <f t="shared" si="4"/>
        <v>1</v>
      </c>
    </row>
    <row r="311" spans="1:7">
      <c r="A311">
        <v>310</v>
      </c>
      <c r="B311" t="s">
        <v>2621</v>
      </c>
      <c r="C311" t="s">
        <v>27</v>
      </c>
      <c r="D311" t="s">
        <v>151</v>
      </c>
      <c r="E311" s="1">
        <v>199.43</v>
      </c>
      <c r="F311" s="1">
        <v>199.43</v>
      </c>
      <c r="G311" t="b">
        <f t="shared" si="4"/>
        <v>1</v>
      </c>
    </row>
    <row r="312" spans="1:7">
      <c r="A312">
        <v>311</v>
      </c>
      <c r="B312" t="s">
        <v>2159</v>
      </c>
      <c r="C312" t="s">
        <v>27</v>
      </c>
      <c r="D312" t="s">
        <v>50</v>
      </c>
      <c r="E312" s="1">
        <v>187.88</v>
      </c>
      <c r="F312" s="1">
        <v>187.88</v>
      </c>
      <c r="G312" t="b">
        <f t="shared" si="4"/>
        <v>1</v>
      </c>
    </row>
    <row r="313" spans="1:7">
      <c r="A313">
        <v>312</v>
      </c>
      <c r="B313" t="s">
        <v>2634</v>
      </c>
      <c r="C313" t="s">
        <v>27</v>
      </c>
      <c r="D313" t="s">
        <v>56</v>
      </c>
      <c r="E313" s="1">
        <v>187.74</v>
      </c>
      <c r="F313" s="1">
        <v>187.74</v>
      </c>
      <c r="G313" t="b">
        <f t="shared" si="4"/>
        <v>1</v>
      </c>
    </row>
    <row r="314" spans="1:7">
      <c r="A314">
        <v>313</v>
      </c>
      <c r="B314" t="s">
        <v>1223</v>
      </c>
      <c r="C314" t="s">
        <v>27</v>
      </c>
      <c r="D314" t="s">
        <v>201</v>
      </c>
      <c r="E314" s="1">
        <v>187.73</v>
      </c>
      <c r="F314" s="1">
        <v>187.73</v>
      </c>
      <c r="G314" t="b">
        <f t="shared" si="4"/>
        <v>1</v>
      </c>
    </row>
    <row r="315" spans="1:7">
      <c r="A315">
        <v>314</v>
      </c>
      <c r="B315" t="s">
        <v>293</v>
      </c>
      <c r="C315" t="s">
        <v>27</v>
      </c>
      <c r="D315" t="s">
        <v>28</v>
      </c>
      <c r="E315" s="1">
        <v>188.53</v>
      </c>
      <c r="F315" s="1">
        <v>188.53</v>
      </c>
      <c r="G315" t="b">
        <f t="shared" si="4"/>
        <v>1</v>
      </c>
    </row>
    <row r="316" spans="1:7">
      <c r="A316">
        <v>315</v>
      </c>
      <c r="B316" t="s">
        <v>2655</v>
      </c>
      <c r="C316" t="s">
        <v>27</v>
      </c>
      <c r="D316" t="s">
        <v>151</v>
      </c>
      <c r="E316" s="1">
        <v>211.68</v>
      </c>
      <c r="F316" s="1">
        <v>211.68</v>
      </c>
      <c r="G316" t="b">
        <f t="shared" si="4"/>
        <v>1</v>
      </c>
    </row>
    <row r="317" spans="1:7">
      <c r="A317">
        <v>316</v>
      </c>
      <c r="B317" t="s">
        <v>2660</v>
      </c>
      <c r="C317" t="s">
        <v>27</v>
      </c>
      <c r="D317" t="s">
        <v>235</v>
      </c>
      <c r="E317" s="1">
        <v>197.07</v>
      </c>
      <c r="F317" s="1">
        <v>197.07</v>
      </c>
      <c r="G317" t="b">
        <f t="shared" si="4"/>
        <v>1</v>
      </c>
    </row>
    <row r="318" spans="1:7">
      <c r="A318">
        <v>317</v>
      </c>
      <c r="B318" t="s">
        <v>2672</v>
      </c>
      <c r="C318" t="s">
        <v>27</v>
      </c>
      <c r="D318" t="s">
        <v>56</v>
      </c>
      <c r="E318" s="1">
        <v>207.95</v>
      </c>
      <c r="F318" s="1">
        <v>207.95</v>
      </c>
      <c r="G318" t="b">
        <f t="shared" si="4"/>
        <v>1</v>
      </c>
    </row>
    <row r="319" spans="1:7">
      <c r="A319">
        <v>318</v>
      </c>
      <c r="B319" t="s">
        <v>943</v>
      </c>
      <c r="C319" t="s">
        <v>27</v>
      </c>
      <c r="D319" t="s">
        <v>96</v>
      </c>
      <c r="E319" s="1">
        <v>173</v>
      </c>
      <c r="F319" s="1">
        <v>173</v>
      </c>
      <c r="G319" t="b">
        <f t="shared" si="4"/>
        <v>1</v>
      </c>
    </row>
    <row r="320" spans="1:7">
      <c r="A320">
        <v>319</v>
      </c>
      <c r="B320" t="s">
        <v>55</v>
      </c>
      <c r="C320" t="s">
        <v>27</v>
      </c>
      <c r="D320" t="s">
        <v>28</v>
      </c>
      <c r="E320" s="1">
        <v>207.05</v>
      </c>
      <c r="F320" s="1">
        <v>207.05</v>
      </c>
      <c r="G320" t="b">
        <f t="shared" si="4"/>
        <v>1</v>
      </c>
    </row>
    <row r="321" spans="1:7">
      <c r="A321">
        <v>320</v>
      </c>
      <c r="B321" t="s">
        <v>2686</v>
      </c>
      <c r="C321" t="s">
        <v>27</v>
      </c>
      <c r="D321" t="s">
        <v>28</v>
      </c>
      <c r="E321" s="1">
        <v>173</v>
      </c>
      <c r="F321" s="1">
        <v>173</v>
      </c>
      <c r="G321" t="b">
        <f t="shared" si="4"/>
        <v>1</v>
      </c>
    </row>
    <row r="322" spans="1:7">
      <c r="A322">
        <v>321</v>
      </c>
      <c r="B322" t="s">
        <v>1756</v>
      </c>
      <c r="C322" t="s">
        <v>27</v>
      </c>
      <c r="D322" t="s">
        <v>429</v>
      </c>
      <c r="E322" s="1">
        <v>190.17</v>
      </c>
      <c r="F322" s="1">
        <v>190.17</v>
      </c>
      <c r="G322" t="b">
        <f t="shared" si="4"/>
        <v>1</v>
      </c>
    </row>
    <row r="323" spans="1:7">
      <c r="A323">
        <v>322</v>
      </c>
      <c r="B323" t="s">
        <v>2703</v>
      </c>
      <c r="C323" t="s">
        <v>27</v>
      </c>
      <c r="D323" t="s">
        <v>56</v>
      </c>
      <c r="E323" s="1">
        <v>211.39</v>
      </c>
      <c r="F323" s="1">
        <v>211.39</v>
      </c>
      <c r="G323" t="b">
        <f t="shared" ref="G323:G386" si="5">E323=F323</f>
        <v>1</v>
      </c>
    </row>
    <row r="324" spans="1:7">
      <c r="A324">
        <v>323</v>
      </c>
      <c r="B324" t="s">
        <v>2710</v>
      </c>
      <c r="C324" t="s">
        <v>27</v>
      </c>
      <c r="D324" t="s">
        <v>151</v>
      </c>
      <c r="E324" s="1">
        <v>197.18</v>
      </c>
      <c r="F324" s="1">
        <v>197.18</v>
      </c>
      <c r="G324" t="b">
        <f t="shared" si="5"/>
        <v>1</v>
      </c>
    </row>
    <row r="325" spans="1:7">
      <c r="A325">
        <v>324</v>
      </c>
      <c r="B325" t="s">
        <v>2715</v>
      </c>
      <c r="C325" t="s">
        <v>27</v>
      </c>
      <c r="D325" t="s">
        <v>139</v>
      </c>
      <c r="E325" s="1">
        <v>192.63</v>
      </c>
      <c r="F325" s="1">
        <v>192.63</v>
      </c>
      <c r="G325" t="b">
        <f t="shared" si="5"/>
        <v>1</v>
      </c>
    </row>
    <row r="326" spans="1:7">
      <c r="A326">
        <v>325</v>
      </c>
      <c r="B326" t="s">
        <v>2718</v>
      </c>
      <c r="C326" t="s">
        <v>27</v>
      </c>
      <c r="D326" t="s">
        <v>28</v>
      </c>
      <c r="E326" s="1">
        <v>199.8</v>
      </c>
      <c r="F326" s="1">
        <v>199.8</v>
      </c>
      <c r="G326" t="b">
        <f t="shared" si="5"/>
        <v>1</v>
      </c>
    </row>
    <row r="327" spans="1:7">
      <c r="A327">
        <v>326</v>
      </c>
      <c r="B327" t="s">
        <v>2720</v>
      </c>
      <c r="C327" t="s">
        <v>27</v>
      </c>
      <c r="D327" t="s">
        <v>96</v>
      </c>
      <c r="E327" s="1">
        <v>188.55</v>
      </c>
      <c r="F327" s="1">
        <v>188.55</v>
      </c>
      <c r="G327" t="b">
        <f t="shared" si="5"/>
        <v>1</v>
      </c>
    </row>
    <row r="328" spans="1:7">
      <c r="A328">
        <v>327</v>
      </c>
      <c r="B328" t="s">
        <v>2724</v>
      </c>
      <c r="C328" t="s">
        <v>27</v>
      </c>
      <c r="D328" t="s">
        <v>28</v>
      </c>
      <c r="E328" s="1">
        <v>192.6</v>
      </c>
      <c r="F328" s="1">
        <v>192.6</v>
      </c>
      <c r="G328" t="b">
        <f t="shared" si="5"/>
        <v>1</v>
      </c>
    </row>
    <row r="329" spans="1:7">
      <c r="A329">
        <v>328</v>
      </c>
      <c r="B329" t="s">
        <v>2736</v>
      </c>
      <c r="C329" t="s">
        <v>27</v>
      </c>
      <c r="D329" t="s">
        <v>50</v>
      </c>
      <c r="E329" s="1">
        <v>187.84</v>
      </c>
      <c r="F329" s="1">
        <v>187.84</v>
      </c>
      <c r="G329" t="b">
        <f t="shared" si="5"/>
        <v>1</v>
      </c>
    </row>
    <row r="330" spans="1:7">
      <c r="A330">
        <v>329</v>
      </c>
      <c r="B330" t="s">
        <v>2745</v>
      </c>
      <c r="C330" t="s">
        <v>27</v>
      </c>
      <c r="D330" t="s">
        <v>96</v>
      </c>
      <c r="E330" s="1">
        <v>186.21</v>
      </c>
      <c r="F330" s="1">
        <v>186.21</v>
      </c>
      <c r="G330" t="b">
        <f t="shared" si="5"/>
        <v>1</v>
      </c>
    </row>
    <row r="331" spans="1:7">
      <c r="A331">
        <v>330</v>
      </c>
      <c r="B331" t="s">
        <v>2747</v>
      </c>
      <c r="C331" t="s">
        <v>27</v>
      </c>
      <c r="D331" t="s">
        <v>28</v>
      </c>
      <c r="E331" s="1">
        <v>196.49</v>
      </c>
      <c r="F331" s="1">
        <v>196.49</v>
      </c>
      <c r="G331" t="b">
        <f t="shared" si="5"/>
        <v>1</v>
      </c>
    </row>
    <row r="332" spans="1:7">
      <c r="A332">
        <v>331</v>
      </c>
      <c r="B332" t="s">
        <v>2751</v>
      </c>
      <c r="C332" t="s">
        <v>27</v>
      </c>
      <c r="D332" t="s">
        <v>235</v>
      </c>
      <c r="E332" s="1">
        <v>187.48</v>
      </c>
      <c r="F332" s="1">
        <v>187.48</v>
      </c>
      <c r="G332" t="b">
        <f t="shared" si="5"/>
        <v>1</v>
      </c>
    </row>
    <row r="333" spans="1:7">
      <c r="A333">
        <v>332</v>
      </c>
      <c r="B333" t="s">
        <v>2758</v>
      </c>
      <c r="C333" t="s">
        <v>27</v>
      </c>
      <c r="D333" t="s">
        <v>139</v>
      </c>
      <c r="E333" s="1">
        <v>198.94</v>
      </c>
      <c r="F333" s="1">
        <v>198.94</v>
      </c>
      <c r="G333" t="b">
        <f t="shared" si="5"/>
        <v>1</v>
      </c>
    </row>
    <row r="334" spans="1:7">
      <c r="A334">
        <v>333</v>
      </c>
      <c r="B334" t="s">
        <v>2761</v>
      </c>
      <c r="C334" t="s">
        <v>27</v>
      </c>
      <c r="D334" t="s">
        <v>50</v>
      </c>
      <c r="E334" s="1">
        <v>186.07</v>
      </c>
      <c r="F334" s="1">
        <v>186.07</v>
      </c>
      <c r="G334" t="b">
        <f t="shared" si="5"/>
        <v>1</v>
      </c>
    </row>
    <row r="335" spans="1:7">
      <c r="A335">
        <v>334</v>
      </c>
      <c r="B335" t="s">
        <v>2764</v>
      </c>
      <c r="C335" t="s">
        <v>27</v>
      </c>
      <c r="D335" t="s">
        <v>201</v>
      </c>
      <c r="E335" s="1">
        <v>186.67</v>
      </c>
      <c r="F335" s="1">
        <v>186.67</v>
      </c>
      <c r="G335" t="b">
        <f t="shared" si="5"/>
        <v>1</v>
      </c>
    </row>
    <row r="336" spans="1:7">
      <c r="A336">
        <v>335</v>
      </c>
      <c r="B336" t="s">
        <v>642</v>
      </c>
      <c r="C336" t="s">
        <v>27</v>
      </c>
      <c r="D336" t="s">
        <v>235</v>
      </c>
      <c r="E336" s="1">
        <v>173</v>
      </c>
      <c r="F336" s="1">
        <v>173</v>
      </c>
      <c r="G336" t="b">
        <f t="shared" si="5"/>
        <v>1</v>
      </c>
    </row>
    <row r="337" spans="1:7">
      <c r="A337">
        <v>336</v>
      </c>
      <c r="B337" t="s">
        <v>2771</v>
      </c>
      <c r="C337" t="s">
        <v>27</v>
      </c>
      <c r="D337" t="s">
        <v>28</v>
      </c>
      <c r="E337" s="1">
        <v>208.1</v>
      </c>
      <c r="F337" s="1">
        <v>208.1</v>
      </c>
      <c r="G337" t="b">
        <f t="shared" si="5"/>
        <v>1</v>
      </c>
    </row>
    <row r="338" spans="1:7">
      <c r="A338">
        <v>337</v>
      </c>
      <c r="B338" t="s">
        <v>2775</v>
      </c>
      <c r="C338" t="s">
        <v>27</v>
      </c>
      <c r="D338" t="s">
        <v>429</v>
      </c>
      <c r="E338" s="1">
        <v>192.86</v>
      </c>
      <c r="F338" s="1">
        <v>192.86</v>
      </c>
      <c r="G338" t="b">
        <f t="shared" si="5"/>
        <v>1</v>
      </c>
    </row>
    <row r="339" spans="1:7">
      <c r="A339">
        <v>338</v>
      </c>
      <c r="B339" t="s">
        <v>943</v>
      </c>
      <c r="C339" t="s">
        <v>27</v>
      </c>
      <c r="D339" t="s">
        <v>429</v>
      </c>
      <c r="E339" s="1">
        <v>173</v>
      </c>
      <c r="F339" s="1">
        <v>173</v>
      </c>
      <c r="G339" t="b">
        <f t="shared" si="5"/>
        <v>1</v>
      </c>
    </row>
    <row r="340" spans="1:7">
      <c r="A340">
        <v>339</v>
      </c>
      <c r="B340" t="s">
        <v>2797</v>
      </c>
      <c r="C340" t="s">
        <v>27</v>
      </c>
      <c r="D340" t="s">
        <v>151</v>
      </c>
      <c r="E340" s="1">
        <v>187.51</v>
      </c>
      <c r="F340" s="1">
        <v>187.51</v>
      </c>
      <c r="G340" t="b">
        <f t="shared" si="5"/>
        <v>1</v>
      </c>
    </row>
    <row r="341" spans="1:7">
      <c r="A341">
        <v>340</v>
      </c>
      <c r="B341" t="s">
        <v>2802</v>
      </c>
      <c r="C341" t="s">
        <v>27</v>
      </c>
      <c r="D341" t="s">
        <v>56</v>
      </c>
      <c r="E341" s="1">
        <v>173</v>
      </c>
      <c r="F341" s="1">
        <v>173</v>
      </c>
      <c r="G341" t="b">
        <f t="shared" si="5"/>
        <v>1</v>
      </c>
    </row>
    <row r="342" spans="1:7">
      <c r="A342">
        <v>341</v>
      </c>
      <c r="B342" t="s">
        <v>2805</v>
      </c>
      <c r="C342" t="s">
        <v>27</v>
      </c>
      <c r="D342" t="s">
        <v>201</v>
      </c>
      <c r="E342" s="1">
        <v>187.97</v>
      </c>
      <c r="F342" s="1">
        <v>187.97</v>
      </c>
      <c r="G342" t="b">
        <f t="shared" si="5"/>
        <v>1</v>
      </c>
    </row>
    <row r="343" spans="1:7">
      <c r="A343">
        <v>342</v>
      </c>
      <c r="B343" t="s">
        <v>2809</v>
      </c>
      <c r="C343" t="s">
        <v>27</v>
      </c>
      <c r="D343" t="s">
        <v>489</v>
      </c>
      <c r="E343" s="1">
        <v>173</v>
      </c>
      <c r="F343" s="1">
        <v>173</v>
      </c>
      <c r="G343" t="b">
        <f t="shared" si="5"/>
        <v>1</v>
      </c>
    </row>
    <row r="344" spans="1:7">
      <c r="A344">
        <v>343</v>
      </c>
      <c r="B344" t="s">
        <v>2810</v>
      </c>
      <c r="C344" t="s">
        <v>27</v>
      </c>
      <c r="D344" t="s">
        <v>50</v>
      </c>
      <c r="E344" s="1">
        <v>188.48</v>
      </c>
      <c r="F344" s="1">
        <v>188.48</v>
      </c>
      <c r="G344" t="b">
        <f t="shared" si="5"/>
        <v>1</v>
      </c>
    </row>
    <row r="345" spans="1:7">
      <c r="A345">
        <v>344</v>
      </c>
      <c r="B345" t="s">
        <v>1740</v>
      </c>
      <c r="C345" t="s">
        <v>27</v>
      </c>
      <c r="D345" t="s">
        <v>56</v>
      </c>
      <c r="E345" s="1">
        <v>192.46</v>
      </c>
      <c r="F345" s="1">
        <v>192.46</v>
      </c>
      <c r="G345" t="b">
        <f t="shared" si="5"/>
        <v>1</v>
      </c>
    </row>
    <row r="346" spans="1:7">
      <c r="A346">
        <v>345</v>
      </c>
      <c r="B346" t="s">
        <v>2824</v>
      </c>
      <c r="C346" t="s">
        <v>27</v>
      </c>
      <c r="D346" t="s">
        <v>489</v>
      </c>
      <c r="E346" s="1">
        <v>190.33</v>
      </c>
      <c r="F346" s="1">
        <v>190.33</v>
      </c>
      <c r="G346" t="b">
        <f t="shared" si="5"/>
        <v>1</v>
      </c>
    </row>
    <row r="347" spans="1:7">
      <c r="A347">
        <v>346</v>
      </c>
      <c r="B347" t="s">
        <v>2828</v>
      </c>
      <c r="C347" t="s">
        <v>27</v>
      </c>
      <c r="D347" t="s">
        <v>56</v>
      </c>
      <c r="E347" s="1">
        <v>188.13</v>
      </c>
      <c r="F347" s="1">
        <v>188.13</v>
      </c>
      <c r="G347" t="b">
        <f t="shared" si="5"/>
        <v>1</v>
      </c>
    </row>
    <row r="348" spans="1:7">
      <c r="A348">
        <v>347</v>
      </c>
      <c r="B348" t="s">
        <v>2834</v>
      </c>
      <c r="C348" t="s">
        <v>27</v>
      </c>
      <c r="D348" t="s">
        <v>489</v>
      </c>
      <c r="E348" s="1">
        <v>190.27</v>
      </c>
      <c r="F348" s="1">
        <v>190.27</v>
      </c>
      <c r="G348" t="b">
        <f t="shared" si="5"/>
        <v>1</v>
      </c>
    </row>
    <row r="349" spans="1:7">
      <c r="A349">
        <v>348</v>
      </c>
      <c r="B349" t="s">
        <v>2838</v>
      </c>
      <c r="C349" t="s">
        <v>27</v>
      </c>
      <c r="D349" t="s">
        <v>429</v>
      </c>
      <c r="E349" s="1">
        <v>193.61</v>
      </c>
      <c r="F349" s="1">
        <v>193.61</v>
      </c>
      <c r="G349" t="b">
        <f t="shared" si="5"/>
        <v>1</v>
      </c>
    </row>
    <row r="350" spans="1:7">
      <c r="A350">
        <v>349</v>
      </c>
      <c r="B350" t="s">
        <v>2845</v>
      </c>
      <c r="C350" t="s">
        <v>27</v>
      </c>
      <c r="D350" t="s">
        <v>489</v>
      </c>
      <c r="E350" s="1">
        <v>187.86</v>
      </c>
      <c r="F350" s="1">
        <v>187.86</v>
      </c>
      <c r="G350" t="b">
        <f t="shared" si="5"/>
        <v>1</v>
      </c>
    </row>
    <row r="351" spans="1:7">
      <c r="A351">
        <v>350</v>
      </c>
      <c r="B351" t="s">
        <v>2853</v>
      </c>
      <c r="C351" t="s">
        <v>27</v>
      </c>
      <c r="D351" t="s">
        <v>56</v>
      </c>
      <c r="E351" s="1">
        <v>187.22</v>
      </c>
      <c r="F351" s="1">
        <v>187.22</v>
      </c>
      <c r="G351" t="b">
        <f t="shared" si="5"/>
        <v>1</v>
      </c>
    </row>
    <row r="352" spans="1:7">
      <c r="A352">
        <v>351</v>
      </c>
      <c r="B352" t="s">
        <v>1198</v>
      </c>
      <c r="C352" t="s">
        <v>27</v>
      </c>
      <c r="D352" t="s">
        <v>201</v>
      </c>
      <c r="E352" s="1">
        <v>173</v>
      </c>
      <c r="F352" s="1">
        <v>173</v>
      </c>
      <c r="G352" t="b">
        <f t="shared" si="5"/>
        <v>1</v>
      </c>
    </row>
    <row r="353" spans="1:7">
      <c r="A353">
        <v>352</v>
      </c>
      <c r="B353" t="s">
        <v>2856</v>
      </c>
      <c r="C353" t="s">
        <v>27</v>
      </c>
      <c r="D353" t="s">
        <v>96</v>
      </c>
      <c r="E353" s="1">
        <v>187.05</v>
      </c>
      <c r="F353" s="1">
        <v>187.05</v>
      </c>
      <c r="G353" t="b">
        <f t="shared" si="5"/>
        <v>1</v>
      </c>
    </row>
    <row r="354" spans="1:7">
      <c r="A354">
        <v>353</v>
      </c>
      <c r="B354" t="s">
        <v>2859</v>
      </c>
      <c r="C354" t="s">
        <v>27</v>
      </c>
      <c r="D354" t="s">
        <v>56</v>
      </c>
      <c r="E354" s="1">
        <v>246.95</v>
      </c>
      <c r="F354" s="1">
        <v>246.95</v>
      </c>
      <c r="G354" t="b">
        <f t="shared" si="5"/>
        <v>1</v>
      </c>
    </row>
    <row r="355" spans="1:7">
      <c r="A355">
        <v>354</v>
      </c>
      <c r="B355" t="s">
        <v>2889</v>
      </c>
      <c r="C355" t="s">
        <v>27</v>
      </c>
      <c r="D355" t="s">
        <v>28</v>
      </c>
      <c r="E355" s="1">
        <v>188.66</v>
      </c>
      <c r="F355" s="1">
        <v>188.66</v>
      </c>
      <c r="G355" t="b">
        <f t="shared" si="5"/>
        <v>1</v>
      </c>
    </row>
    <row r="356" spans="1:7">
      <c r="A356">
        <v>355</v>
      </c>
      <c r="B356" t="s">
        <v>2890</v>
      </c>
      <c r="C356" t="s">
        <v>27</v>
      </c>
      <c r="D356" t="s">
        <v>96</v>
      </c>
      <c r="E356" s="1">
        <v>173</v>
      </c>
      <c r="F356" s="1">
        <v>173</v>
      </c>
      <c r="G356" t="b">
        <f t="shared" si="5"/>
        <v>1</v>
      </c>
    </row>
    <row r="357" spans="1:7">
      <c r="A357">
        <v>356</v>
      </c>
      <c r="B357" t="s">
        <v>2891</v>
      </c>
      <c r="C357" t="s">
        <v>27</v>
      </c>
      <c r="D357" t="s">
        <v>201</v>
      </c>
      <c r="E357" s="1">
        <v>186.79</v>
      </c>
      <c r="F357" s="1">
        <v>186.79</v>
      </c>
      <c r="G357" t="b">
        <f t="shared" si="5"/>
        <v>1</v>
      </c>
    </row>
    <row r="358" spans="1:7">
      <c r="A358">
        <v>357</v>
      </c>
      <c r="B358" t="s">
        <v>2894</v>
      </c>
      <c r="C358" t="s">
        <v>27</v>
      </c>
      <c r="D358" t="s">
        <v>489</v>
      </c>
      <c r="E358" s="1">
        <v>187.53</v>
      </c>
      <c r="F358" s="1">
        <v>187.53</v>
      </c>
      <c r="G358" t="b">
        <f t="shared" si="5"/>
        <v>1</v>
      </c>
    </row>
    <row r="359" spans="1:7">
      <c r="A359">
        <v>358</v>
      </c>
      <c r="B359" t="s">
        <v>2896</v>
      </c>
      <c r="C359" t="s">
        <v>27</v>
      </c>
      <c r="D359" t="s">
        <v>151</v>
      </c>
      <c r="E359" s="1">
        <v>199.98</v>
      </c>
      <c r="F359" s="1">
        <v>199.98</v>
      </c>
      <c r="G359" t="b">
        <f t="shared" si="5"/>
        <v>1</v>
      </c>
    </row>
    <row r="360" spans="1:7">
      <c r="A360">
        <v>359</v>
      </c>
      <c r="B360" t="s">
        <v>2897</v>
      </c>
      <c r="C360" t="s">
        <v>27</v>
      </c>
      <c r="D360" t="s">
        <v>56</v>
      </c>
      <c r="E360" s="1">
        <v>187.15</v>
      </c>
      <c r="F360" s="1">
        <v>187.15</v>
      </c>
      <c r="G360" t="b">
        <f t="shared" si="5"/>
        <v>1</v>
      </c>
    </row>
    <row r="361" spans="1:7">
      <c r="A361">
        <v>360</v>
      </c>
      <c r="B361" t="s">
        <v>2900</v>
      </c>
      <c r="C361" t="s">
        <v>27</v>
      </c>
      <c r="D361" t="s">
        <v>151</v>
      </c>
      <c r="E361" s="1">
        <v>186.19</v>
      </c>
      <c r="F361" s="1">
        <v>186.19</v>
      </c>
      <c r="G361" t="b">
        <f t="shared" si="5"/>
        <v>1</v>
      </c>
    </row>
    <row r="362" spans="1:7">
      <c r="A362">
        <v>361</v>
      </c>
      <c r="B362" t="s">
        <v>2935</v>
      </c>
      <c r="C362" t="s">
        <v>27</v>
      </c>
      <c r="D362" t="s">
        <v>96</v>
      </c>
      <c r="E362" s="1">
        <v>187.57</v>
      </c>
      <c r="F362" s="1">
        <v>187.57</v>
      </c>
      <c r="G362" t="b">
        <f t="shared" si="5"/>
        <v>1</v>
      </c>
    </row>
    <row r="363" spans="1:7">
      <c r="A363">
        <v>362</v>
      </c>
      <c r="B363" t="s">
        <v>1304</v>
      </c>
      <c r="C363" t="s">
        <v>27</v>
      </c>
      <c r="D363" t="s">
        <v>139</v>
      </c>
      <c r="E363" s="1">
        <v>187.07</v>
      </c>
      <c r="F363" s="1">
        <v>187.07</v>
      </c>
      <c r="G363" t="b">
        <f t="shared" si="5"/>
        <v>1</v>
      </c>
    </row>
    <row r="364" spans="1:7">
      <c r="A364">
        <v>363</v>
      </c>
      <c r="B364" t="s">
        <v>2974</v>
      </c>
      <c r="C364" t="s">
        <v>27</v>
      </c>
      <c r="D364" t="s">
        <v>489</v>
      </c>
      <c r="E364" s="1">
        <v>186.17</v>
      </c>
      <c r="F364" s="1">
        <v>186.17</v>
      </c>
      <c r="G364" t="b">
        <f t="shared" si="5"/>
        <v>1</v>
      </c>
    </row>
    <row r="365" spans="1:7">
      <c r="A365">
        <v>364</v>
      </c>
      <c r="B365" t="s">
        <v>2976</v>
      </c>
      <c r="C365" t="s">
        <v>27</v>
      </c>
      <c r="D365" t="s">
        <v>151</v>
      </c>
      <c r="E365" s="1">
        <v>173</v>
      </c>
      <c r="F365" s="1">
        <v>173</v>
      </c>
      <c r="G365" t="b">
        <f t="shared" si="5"/>
        <v>1</v>
      </c>
    </row>
    <row r="366" spans="1:7">
      <c r="A366">
        <v>365</v>
      </c>
      <c r="B366" t="s">
        <v>2981</v>
      </c>
      <c r="C366" t="s">
        <v>27</v>
      </c>
      <c r="D366" t="s">
        <v>151</v>
      </c>
      <c r="E366" s="1">
        <v>188.9</v>
      </c>
      <c r="F366" s="1">
        <v>188.9</v>
      </c>
      <c r="G366" t="b">
        <f t="shared" si="5"/>
        <v>1</v>
      </c>
    </row>
    <row r="367" spans="1:7">
      <c r="A367">
        <v>366</v>
      </c>
      <c r="B367" t="s">
        <v>2982</v>
      </c>
      <c r="C367" t="s">
        <v>27</v>
      </c>
      <c r="D367" t="s">
        <v>151</v>
      </c>
      <c r="E367" s="1">
        <v>186.93</v>
      </c>
      <c r="F367" s="1">
        <v>186.93</v>
      </c>
      <c r="G367" t="b">
        <f t="shared" si="5"/>
        <v>1</v>
      </c>
    </row>
    <row r="368" spans="1:7">
      <c r="A368">
        <v>367</v>
      </c>
      <c r="B368" t="s">
        <v>2985</v>
      </c>
      <c r="C368" t="s">
        <v>27</v>
      </c>
      <c r="D368" t="s">
        <v>139</v>
      </c>
      <c r="E368" s="1">
        <v>173</v>
      </c>
      <c r="F368" s="1">
        <v>173</v>
      </c>
      <c r="G368" t="b">
        <f t="shared" si="5"/>
        <v>1</v>
      </c>
    </row>
    <row r="369" spans="1:7">
      <c r="A369">
        <v>368</v>
      </c>
      <c r="B369" t="s">
        <v>2998</v>
      </c>
      <c r="C369" t="s">
        <v>27</v>
      </c>
      <c r="D369" t="s">
        <v>96</v>
      </c>
      <c r="E369" s="1">
        <v>207.95</v>
      </c>
      <c r="F369" s="1">
        <v>207.95</v>
      </c>
      <c r="G369" t="b">
        <f t="shared" si="5"/>
        <v>1</v>
      </c>
    </row>
    <row r="370" spans="1:7">
      <c r="A370">
        <v>369</v>
      </c>
      <c r="B370" t="s">
        <v>3000</v>
      </c>
      <c r="C370" t="s">
        <v>27</v>
      </c>
      <c r="D370" t="s">
        <v>489</v>
      </c>
      <c r="E370" s="1">
        <v>211.4</v>
      </c>
      <c r="F370" s="1">
        <v>211.4</v>
      </c>
      <c r="G370" t="b">
        <f t="shared" si="5"/>
        <v>1</v>
      </c>
    </row>
    <row r="371" spans="1:7">
      <c r="A371">
        <v>370</v>
      </c>
      <c r="B371" t="s">
        <v>3008</v>
      </c>
      <c r="C371" t="s">
        <v>27</v>
      </c>
      <c r="D371" t="s">
        <v>56</v>
      </c>
      <c r="E371" s="1">
        <v>188.3</v>
      </c>
      <c r="F371" s="1">
        <v>188.3</v>
      </c>
      <c r="G371" t="b">
        <f t="shared" si="5"/>
        <v>1</v>
      </c>
    </row>
    <row r="372" spans="1:7">
      <c r="A372">
        <v>371</v>
      </c>
      <c r="B372" t="s">
        <v>3018</v>
      </c>
      <c r="C372" t="s">
        <v>27</v>
      </c>
      <c r="D372" t="s">
        <v>56</v>
      </c>
      <c r="E372" s="1">
        <v>187.95</v>
      </c>
      <c r="F372" s="1">
        <v>187.95</v>
      </c>
      <c r="G372" t="b">
        <f t="shared" si="5"/>
        <v>1</v>
      </c>
    </row>
    <row r="373" spans="1:7">
      <c r="A373">
        <v>372</v>
      </c>
      <c r="B373" t="s">
        <v>3022</v>
      </c>
      <c r="C373" t="s">
        <v>27</v>
      </c>
      <c r="D373" t="s">
        <v>201</v>
      </c>
      <c r="E373" s="1">
        <v>173</v>
      </c>
      <c r="F373" s="1">
        <v>173</v>
      </c>
      <c r="G373" t="b">
        <f t="shared" si="5"/>
        <v>1</v>
      </c>
    </row>
    <row r="374" spans="1:7">
      <c r="A374">
        <v>373</v>
      </c>
      <c r="B374" t="s">
        <v>3036</v>
      </c>
      <c r="C374" t="s">
        <v>27</v>
      </c>
      <c r="D374" t="s">
        <v>50</v>
      </c>
      <c r="E374" s="1">
        <v>198.93</v>
      </c>
      <c r="F374" s="1">
        <v>198.93</v>
      </c>
      <c r="G374" t="b">
        <f t="shared" si="5"/>
        <v>1</v>
      </c>
    </row>
    <row r="375" spans="1:7">
      <c r="A375">
        <v>374</v>
      </c>
      <c r="B375" t="s">
        <v>3041</v>
      </c>
      <c r="C375" t="s">
        <v>27</v>
      </c>
      <c r="D375" t="s">
        <v>235</v>
      </c>
      <c r="E375" s="1">
        <v>173</v>
      </c>
      <c r="F375" s="1">
        <v>173</v>
      </c>
      <c r="G375" t="b">
        <f t="shared" si="5"/>
        <v>1</v>
      </c>
    </row>
    <row r="376" spans="1:7">
      <c r="A376">
        <v>375</v>
      </c>
      <c r="B376" t="s">
        <v>1043</v>
      </c>
      <c r="C376" t="s">
        <v>27</v>
      </c>
      <c r="D376" t="s">
        <v>201</v>
      </c>
      <c r="E376" s="1">
        <v>173</v>
      </c>
      <c r="F376" s="1">
        <v>173</v>
      </c>
      <c r="G376" t="b">
        <f t="shared" si="5"/>
        <v>1</v>
      </c>
    </row>
    <row r="377" spans="1:7">
      <c r="A377">
        <v>376</v>
      </c>
      <c r="B377" t="s">
        <v>3060</v>
      </c>
      <c r="C377" t="s">
        <v>27</v>
      </c>
      <c r="D377" t="s">
        <v>151</v>
      </c>
      <c r="E377" s="1">
        <v>186.19</v>
      </c>
      <c r="F377" s="1">
        <v>186.19</v>
      </c>
      <c r="G377" t="b">
        <f t="shared" si="5"/>
        <v>1</v>
      </c>
    </row>
    <row r="378" spans="1:7">
      <c r="A378">
        <v>377</v>
      </c>
      <c r="B378" t="s">
        <v>3092</v>
      </c>
      <c r="C378" t="s">
        <v>27</v>
      </c>
      <c r="D378" t="s">
        <v>429</v>
      </c>
      <c r="E378" s="1">
        <v>186.19</v>
      </c>
      <c r="F378" s="1">
        <v>186.19</v>
      </c>
      <c r="G378" t="b">
        <f t="shared" si="5"/>
        <v>1</v>
      </c>
    </row>
    <row r="379" spans="1:7">
      <c r="A379">
        <v>378</v>
      </c>
      <c r="B379" t="s">
        <v>3096</v>
      </c>
      <c r="C379" t="s">
        <v>27</v>
      </c>
      <c r="D379" t="s">
        <v>151</v>
      </c>
      <c r="E379" s="1">
        <v>187.79</v>
      </c>
      <c r="F379" s="1">
        <v>187.79</v>
      </c>
      <c r="G379" t="b">
        <f t="shared" si="5"/>
        <v>1</v>
      </c>
    </row>
    <row r="380" spans="1:7">
      <c r="A380">
        <v>379</v>
      </c>
      <c r="B380" t="s">
        <v>3105</v>
      </c>
      <c r="C380" t="s">
        <v>27</v>
      </c>
      <c r="D380" t="s">
        <v>235</v>
      </c>
      <c r="E380" s="1">
        <v>248.07</v>
      </c>
      <c r="F380" s="1">
        <v>248.07</v>
      </c>
      <c r="G380" t="b">
        <f t="shared" si="5"/>
        <v>1</v>
      </c>
    </row>
    <row r="381" spans="1:7">
      <c r="A381">
        <v>380</v>
      </c>
      <c r="B381" t="s">
        <v>3111</v>
      </c>
      <c r="C381" t="s">
        <v>27</v>
      </c>
      <c r="D381" t="s">
        <v>201</v>
      </c>
      <c r="E381" s="1">
        <v>188.57</v>
      </c>
      <c r="F381" s="1">
        <v>188.57</v>
      </c>
      <c r="G381" t="b">
        <f t="shared" si="5"/>
        <v>1</v>
      </c>
    </row>
    <row r="382" spans="1:7">
      <c r="A382">
        <v>381</v>
      </c>
      <c r="B382" t="s">
        <v>3120</v>
      </c>
      <c r="C382" t="s">
        <v>27</v>
      </c>
      <c r="D382" t="s">
        <v>28</v>
      </c>
      <c r="E382" s="1">
        <v>209.15</v>
      </c>
      <c r="F382" s="1">
        <v>209.15</v>
      </c>
      <c r="G382" t="b">
        <f t="shared" si="5"/>
        <v>1</v>
      </c>
    </row>
    <row r="383" spans="1:7">
      <c r="A383">
        <v>382</v>
      </c>
      <c r="B383" t="s">
        <v>2102</v>
      </c>
      <c r="C383" t="s">
        <v>27</v>
      </c>
      <c r="D383" t="s">
        <v>28</v>
      </c>
      <c r="E383" s="1">
        <v>188</v>
      </c>
      <c r="F383" s="1">
        <v>188</v>
      </c>
      <c r="G383" t="b">
        <f t="shared" si="5"/>
        <v>1</v>
      </c>
    </row>
    <row r="384" spans="1:7">
      <c r="A384">
        <v>383</v>
      </c>
      <c r="B384" t="s">
        <v>1747</v>
      </c>
      <c r="C384" t="s">
        <v>27</v>
      </c>
      <c r="D384" t="s">
        <v>235</v>
      </c>
      <c r="E384" s="1">
        <v>192.44</v>
      </c>
      <c r="F384" s="1">
        <v>192.44</v>
      </c>
      <c r="G384" t="b">
        <f t="shared" si="5"/>
        <v>1</v>
      </c>
    </row>
    <row r="385" spans="1:7">
      <c r="A385">
        <v>384</v>
      </c>
      <c r="B385" t="s">
        <v>3150</v>
      </c>
      <c r="C385" t="s">
        <v>27</v>
      </c>
      <c r="D385" t="s">
        <v>489</v>
      </c>
      <c r="E385" s="1">
        <v>204.67</v>
      </c>
      <c r="F385" s="1">
        <v>204.67</v>
      </c>
      <c r="G385" t="b">
        <f t="shared" si="5"/>
        <v>1</v>
      </c>
    </row>
    <row r="386" spans="1:7">
      <c r="A386">
        <v>385</v>
      </c>
      <c r="B386" t="s">
        <v>3152</v>
      </c>
      <c r="C386" t="s">
        <v>27</v>
      </c>
      <c r="D386" t="s">
        <v>56</v>
      </c>
      <c r="E386" s="1">
        <v>173</v>
      </c>
      <c r="F386" s="1">
        <v>173</v>
      </c>
      <c r="G386" t="b">
        <f t="shared" si="5"/>
        <v>1</v>
      </c>
    </row>
    <row r="387" spans="1:7">
      <c r="A387">
        <v>386</v>
      </c>
      <c r="B387" t="s">
        <v>3155</v>
      </c>
      <c r="C387" t="s">
        <v>27</v>
      </c>
      <c r="D387" t="s">
        <v>139</v>
      </c>
      <c r="E387" s="1">
        <v>187.88</v>
      </c>
      <c r="F387" s="1">
        <v>187.88</v>
      </c>
      <c r="G387" t="b">
        <f t="shared" ref="G387:G450" si="6">E387=F387</f>
        <v>1</v>
      </c>
    </row>
    <row r="388" spans="1:7">
      <c r="A388">
        <v>387</v>
      </c>
      <c r="B388" t="s">
        <v>2909</v>
      </c>
      <c r="C388" t="s">
        <v>27</v>
      </c>
      <c r="D388" t="s">
        <v>139</v>
      </c>
      <c r="E388" s="1">
        <v>211.44</v>
      </c>
      <c r="F388" s="1">
        <v>211.44</v>
      </c>
      <c r="G388" t="b">
        <f t="shared" si="6"/>
        <v>1</v>
      </c>
    </row>
    <row r="389" spans="1:7">
      <c r="A389">
        <v>388</v>
      </c>
      <c r="B389" t="s">
        <v>3176</v>
      </c>
      <c r="C389" t="s">
        <v>27</v>
      </c>
      <c r="D389" t="s">
        <v>235</v>
      </c>
      <c r="E389" s="1">
        <v>186.34</v>
      </c>
      <c r="F389" s="1">
        <v>186.34</v>
      </c>
      <c r="G389" t="b">
        <f t="shared" si="6"/>
        <v>1</v>
      </c>
    </row>
    <row r="390" spans="1:7">
      <c r="A390">
        <v>389</v>
      </c>
      <c r="B390" t="s">
        <v>1050</v>
      </c>
      <c r="C390" t="s">
        <v>27</v>
      </c>
      <c r="D390" t="s">
        <v>56</v>
      </c>
      <c r="E390" s="1">
        <v>173</v>
      </c>
      <c r="F390" s="1">
        <v>173</v>
      </c>
      <c r="G390" t="b">
        <f t="shared" si="6"/>
        <v>1</v>
      </c>
    </row>
    <row r="391" spans="1:7">
      <c r="A391">
        <v>390</v>
      </c>
      <c r="B391" t="s">
        <v>3179</v>
      </c>
      <c r="C391" t="s">
        <v>27</v>
      </c>
      <c r="D391" t="s">
        <v>28</v>
      </c>
      <c r="E391" s="1">
        <v>195.69</v>
      </c>
      <c r="F391" s="1">
        <v>195.69</v>
      </c>
      <c r="G391" t="b">
        <f t="shared" si="6"/>
        <v>1</v>
      </c>
    </row>
    <row r="392" spans="1:7">
      <c r="A392">
        <v>391</v>
      </c>
      <c r="B392" t="s">
        <v>1551</v>
      </c>
      <c r="C392" t="s">
        <v>27</v>
      </c>
      <c r="D392" t="s">
        <v>201</v>
      </c>
      <c r="E392" s="1">
        <v>190.94</v>
      </c>
      <c r="F392" s="1">
        <v>190.94</v>
      </c>
      <c r="G392" t="b">
        <f t="shared" si="6"/>
        <v>1</v>
      </c>
    </row>
    <row r="393" spans="1:7">
      <c r="A393">
        <v>392</v>
      </c>
      <c r="B393" t="s">
        <v>1270</v>
      </c>
      <c r="C393" t="s">
        <v>27</v>
      </c>
      <c r="D393" t="s">
        <v>56</v>
      </c>
      <c r="E393" s="1">
        <v>187.52</v>
      </c>
      <c r="F393" s="1">
        <v>187.52</v>
      </c>
      <c r="G393" t="b">
        <f t="shared" si="6"/>
        <v>1</v>
      </c>
    </row>
    <row r="394" spans="1:7">
      <c r="A394">
        <v>393</v>
      </c>
      <c r="B394" t="s">
        <v>3206</v>
      </c>
      <c r="C394" t="s">
        <v>27</v>
      </c>
      <c r="D394" t="s">
        <v>489</v>
      </c>
      <c r="E394" s="1">
        <v>173</v>
      </c>
      <c r="F394" s="1">
        <v>173</v>
      </c>
      <c r="G394" t="b">
        <f t="shared" si="6"/>
        <v>1</v>
      </c>
    </row>
    <row r="395" spans="1:7">
      <c r="A395">
        <v>394</v>
      </c>
      <c r="B395" t="s">
        <v>3214</v>
      </c>
      <c r="C395" t="s">
        <v>27</v>
      </c>
      <c r="D395" t="s">
        <v>235</v>
      </c>
      <c r="E395" s="1">
        <v>187.64</v>
      </c>
      <c r="F395" s="1">
        <v>187.64</v>
      </c>
      <c r="G395" t="b">
        <f t="shared" si="6"/>
        <v>1</v>
      </c>
    </row>
    <row r="396" spans="1:7">
      <c r="A396">
        <v>395</v>
      </c>
      <c r="B396" t="s">
        <v>3217</v>
      </c>
      <c r="C396" t="s">
        <v>27</v>
      </c>
      <c r="D396" t="s">
        <v>151</v>
      </c>
      <c r="E396" s="1">
        <v>212.27</v>
      </c>
      <c r="F396" s="1">
        <v>212.27</v>
      </c>
      <c r="G396" t="b">
        <f t="shared" si="6"/>
        <v>1</v>
      </c>
    </row>
    <row r="397" spans="1:7">
      <c r="A397">
        <v>396</v>
      </c>
      <c r="B397" t="s">
        <v>2932</v>
      </c>
      <c r="C397" t="s">
        <v>27</v>
      </c>
      <c r="D397" t="s">
        <v>139</v>
      </c>
      <c r="E397" s="1">
        <v>173</v>
      </c>
      <c r="F397" s="1">
        <v>173</v>
      </c>
      <c r="G397" t="b">
        <f t="shared" si="6"/>
        <v>1</v>
      </c>
    </row>
    <row r="398" spans="1:7">
      <c r="A398">
        <v>397</v>
      </c>
      <c r="B398" t="s">
        <v>616</v>
      </c>
      <c r="C398" t="s">
        <v>27</v>
      </c>
      <c r="D398" t="s">
        <v>56</v>
      </c>
      <c r="E398" s="1">
        <v>173</v>
      </c>
      <c r="F398" s="1">
        <v>173</v>
      </c>
      <c r="G398" t="b">
        <f t="shared" si="6"/>
        <v>1</v>
      </c>
    </row>
    <row r="399" spans="1:7">
      <c r="A399">
        <v>398</v>
      </c>
      <c r="B399" t="s">
        <v>3255</v>
      </c>
      <c r="C399" t="s">
        <v>27</v>
      </c>
      <c r="D399" t="s">
        <v>235</v>
      </c>
      <c r="E399" s="1">
        <v>186.9</v>
      </c>
      <c r="F399" s="1">
        <v>186.9</v>
      </c>
      <c r="G399" t="b">
        <f t="shared" si="6"/>
        <v>1</v>
      </c>
    </row>
    <row r="400" spans="1:7">
      <c r="A400">
        <v>399</v>
      </c>
      <c r="B400" t="s">
        <v>3263</v>
      </c>
      <c r="C400" t="s">
        <v>27</v>
      </c>
      <c r="D400" t="s">
        <v>489</v>
      </c>
      <c r="E400" s="1">
        <v>186.78</v>
      </c>
      <c r="F400" s="1">
        <v>186.78</v>
      </c>
      <c r="G400" t="b">
        <f t="shared" si="6"/>
        <v>1</v>
      </c>
    </row>
    <row r="401" spans="1:7">
      <c r="A401">
        <v>400</v>
      </c>
      <c r="B401" t="s">
        <v>3283</v>
      </c>
      <c r="C401" t="s">
        <v>27</v>
      </c>
      <c r="D401" t="s">
        <v>151</v>
      </c>
      <c r="E401" s="1">
        <v>173</v>
      </c>
      <c r="F401" s="1">
        <v>173</v>
      </c>
      <c r="G401" t="b">
        <f t="shared" si="6"/>
        <v>1</v>
      </c>
    </row>
    <row r="402" spans="1:7">
      <c r="A402">
        <v>401</v>
      </c>
      <c r="B402" t="s">
        <v>3285</v>
      </c>
      <c r="C402" t="s">
        <v>27</v>
      </c>
      <c r="D402" t="s">
        <v>139</v>
      </c>
      <c r="E402" s="1">
        <v>173</v>
      </c>
      <c r="F402" s="1">
        <v>173</v>
      </c>
      <c r="G402" t="b">
        <f t="shared" si="6"/>
        <v>1</v>
      </c>
    </row>
    <row r="403" spans="1:7">
      <c r="A403">
        <v>402</v>
      </c>
      <c r="B403" t="s">
        <v>3316</v>
      </c>
      <c r="C403" t="s">
        <v>27</v>
      </c>
      <c r="D403" t="s">
        <v>201</v>
      </c>
      <c r="E403" s="1">
        <v>187.35</v>
      </c>
      <c r="F403" s="1">
        <v>187.35</v>
      </c>
      <c r="G403" t="b">
        <f t="shared" si="6"/>
        <v>1</v>
      </c>
    </row>
    <row r="404" spans="1:7">
      <c r="A404">
        <v>403</v>
      </c>
      <c r="B404" t="s">
        <v>1447</v>
      </c>
      <c r="C404" t="s">
        <v>27</v>
      </c>
      <c r="D404" t="s">
        <v>139</v>
      </c>
      <c r="E404" s="1">
        <v>193.81</v>
      </c>
      <c r="F404" s="1">
        <v>193.81</v>
      </c>
      <c r="G404" t="b">
        <f t="shared" si="6"/>
        <v>1</v>
      </c>
    </row>
    <row r="405" spans="1:7">
      <c r="A405">
        <v>404</v>
      </c>
      <c r="B405" t="s">
        <v>2334</v>
      </c>
      <c r="C405" t="s">
        <v>27</v>
      </c>
      <c r="D405" t="s">
        <v>489</v>
      </c>
      <c r="E405" s="1">
        <v>186.19</v>
      </c>
      <c r="F405" s="1">
        <v>186.19</v>
      </c>
      <c r="G405" t="b">
        <f t="shared" si="6"/>
        <v>1</v>
      </c>
    </row>
    <row r="406" spans="1:7">
      <c r="A406">
        <v>405</v>
      </c>
      <c r="B406" t="s">
        <v>3352</v>
      </c>
      <c r="C406" t="s">
        <v>27</v>
      </c>
      <c r="D406" t="s">
        <v>139</v>
      </c>
      <c r="E406" s="1">
        <v>187.16</v>
      </c>
      <c r="F406" s="1">
        <v>187.16</v>
      </c>
      <c r="G406" t="b">
        <f t="shared" si="6"/>
        <v>1</v>
      </c>
    </row>
    <row r="407" spans="1:7">
      <c r="A407">
        <v>406</v>
      </c>
      <c r="B407" t="s">
        <v>3378</v>
      </c>
      <c r="C407" t="s">
        <v>27</v>
      </c>
      <c r="D407" t="s">
        <v>151</v>
      </c>
      <c r="E407" s="1">
        <v>188.77</v>
      </c>
      <c r="F407" s="1">
        <v>188.77</v>
      </c>
      <c r="G407" t="b">
        <f t="shared" si="6"/>
        <v>1</v>
      </c>
    </row>
    <row r="408" spans="1:7">
      <c r="A408">
        <v>407</v>
      </c>
      <c r="B408" t="s">
        <v>3382</v>
      </c>
      <c r="C408" t="s">
        <v>27</v>
      </c>
      <c r="D408" t="s">
        <v>139</v>
      </c>
      <c r="E408" s="1">
        <v>210.19</v>
      </c>
      <c r="F408" s="1">
        <v>210.19</v>
      </c>
      <c r="G408" t="b">
        <f t="shared" si="6"/>
        <v>1</v>
      </c>
    </row>
    <row r="409" spans="1:7">
      <c r="A409">
        <v>408</v>
      </c>
      <c r="B409" t="s">
        <v>1557</v>
      </c>
      <c r="C409" t="s">
        <v>27</v>
      </c>
      <c r="D409" t="s">
        <v>50</v>
      </c>
      <c r="E409" s="1">
        <v>192.69</v>
      </c>
      <c r="F409" s="1">
        <v>192.69</v>
      </c>
      <c r="G409" t="b">
        <f t="shared" si="6"/>
        <v>1</v>
      </c>
    </row>
    <row r="410" spans="1:7">
      <c r="A410">
        <v>409</v>
      </c>
      <c r="B410" t="s">
        <v>3412</v>
      </c>
      <c r="C410" t="s">
        <v>27</v>
      </c>
      <c r="D410" t="s">
        <v>96</v>
      </c>
      <c r="E410" s="1">
        <v>207.85</v>
      </c>
      <c r="F410" s="1">
        <v>207.85</v>
      </c>
      <c r="G410" t="b">
        <f t="shared" si="6"/>
        <v>1</v>
      </c>
    </row>
    <row r="411" spans="1:7">
      <c r="A411">
        <v>410</v>
      </c>
      <c r="B411" t="s">
        <v>3432</v>
      </c>
      <c r="C411" t="s">
        <v>27</v>
      </c>
      <c r="D411" t="s">
        <v>28</v>
      </c>
      <c r="E411" s="1">
        <v>206.67</v>
      </c>
      <c r="F411" s="1">
        <v>206.67</v>
      </c>
      <c r="G411" t="b">
        <f t="shared" si="6"/>
        <v>1</v>
      </c>
    </row>
    <row r="412" spans="1:7">
      <c r="A412">
        <v>411</v>
      </c>
      <c r="B412" t="s">
        <v>3437</v>
      </c>
      <c r="C412" t="s">
        <v>27</v>
      </c>
      <c r="D412" t="s">
        <v>139</v>
      </c>
      <c r="E412" s="1">
        <v>230.09</v>
      </c>
      <c r="F412" s="1">
        <v>230.09</v>
      </c>
      <c r="G412" t="b">
        <f t="shared" si="6"/>
        <v>1</v>
      </c>
    </row>
    <row r="413" spans="1:7">
      <c r="A413">
        <v>412</v>
      </c>
      <c r="B413" t="s">
        <v>2680</v>
      </c>
      <c r="C413" t="s">
        <v>27</v>
      </c>
      <c r="D413" t="s">
        <v>28</v>
      </c>
      <c r="E413" s="1">
        <v>173</v>
      </c>
      <c r="F413" s="1">
        <v>173</v>
      </c>
      <c r="G413" t="b">
        <f t="shared" si="6"/>
        <v>1</v>
      </c>
    </row>
    <row r="414" spans="1:7">
      <c r="A414">
        <v>413</v>
      </c>
      <c r="B414" t="s">
        <v>2177</v>
      </c>
      <c r="C414" t="s">
        <v>27</v>
      </c>
      <c r="D414" t="s">
        <v>28</v>
      </c>
      <c r="E414" s="1">
        <v>186.34</v>
      </c>
      <c r="F414" s="1">
        <v>186.34</v>
      </c>
      <c r="G414" t="b">
        <f t="shared" si="6"/>
        <v>1</v>
      </c>
    </row>
    <row r="415" spans="1:7">
      <c r="A415">
        <v>414</v>
      </c>
      <c r="B415" t="s">
        <v>3482</v>
      </c>
      <c r="C415" t="s">
        <v>27</v>
      </c>
      <c r="D415" t="s">
        <v>56</v>
      </c>
      <c r="E415" s="1">
        <v>187.72</v>
      </c>
      <c r="F415" s="1">
        <v>187.72</v>
      </c>
      <c r="G415" t="b">
        <f t="shared" si="6"/>
        <v>1</v>
      </c>
    </row>
    <row r="416" spans="1:7">
      <c r="A416">
        <v>415</v>
      </c>
      <c r="B416" t="s">
        <v>3500</v>
      </c>
      <c r="C416" t="s">
        <v>27</v>
      </c>
      <c r="D416" t="s">
        <v>56</v>
      </c>
      <c r="E416" s="1">
        <v>187.4</v>
      </c>
      <c r="F416" s="1">
        <v>187.4</v>
      </c>
      <c r="G416" t="b">
        <f t="shared" si="6"/>
        <v>1</v>
      </c>
    </row>
    <row r="417" spans="1:7">
      <c r="A417">
        <v>416</v>
      </c>
      <c r="B417" t="s">
        <v>3505</v>
      </c>
      <c r="C417" t="s">
        <v>27</v>
      </c>
      <c r="D417" t="s">
        <v>139</v>
      </c>
      <c r="E417" s="1">
        <v>279.04</v>
      </c>
      <c r="F417" s="1">
        <v>279.04</v>
      </c>
      <c r="G417" t="b">
        <f t="shared" si="6"/>
        <v>1</v>
      </c>
    </row>
    <row r="418" spans="1:7">
      <c r="A418">
        <v>417</v>
      </c>
      <c r="B418" t="s">
        <v>3520</v>
      </c>
      <c r="C418" t="s">
        <v>27</v>
      </c>
      <c r="D418" t="s">
        <v>28</v>
      </c>
      <c r="E418" s="1">
        <v>192.43</v>
      </c>
      <c r="F418" s="1">
        <v>192.43</v>
      </c>
      <c r="G418" t="b">
        <f t="shared" si="6"/>
        <v>1</v>
      </c>
    </row>
    <row r="419" spans="1:7">
      <c r="A419">
        <v>418</v>
      </c>
      <c r="B419" t="s">
        <v>3524</v>
      </c>
      <c r="C419" t="s">
        <v>27</v>
      </c>
      <c r="D419" t="s">
        <v>489</v>
      </c>
      <c r="E419" s="1">
        <v>187.42</v>
      </c>
      <c r="F419" s="1">
        <v>187.42</v>
      </c>
      <c r="G419" t="b">
        <f t="shared" si="6"/>
        <v>1</v>
      </c>
    </row>
    <row r="420" spans="1:7">
      <c r="A420">
        <v>419</v>
      </c>
      <c r="B420" t="s">
        <v>3526</v>
      </c>
      <c r="C420" t="s">
        <v>27</v>
      </c>
      <c r="D420" t="s">
        <v>151</v>
      </c>
      <c r="E420" s="1">
        <v>189.16</v>
      </c>
      <c r="F420" s="1">
        <v>189.16</v>
      </c>
      <c r="G420" t="b">
        <f t="shared" si="6"/>
        <v>1</v>
      </c>
    </row>
    <row r="421" spans="1:7">
      <c r="A421">
        <v>420</v>
      </c>
      <c r="B421" t="s">
        <v>1050</v>
      </c>
      <c r="C421" t="s">
        <v>27</v>
      </c>
      <c r="D421" t="s">
        <v>139</v>
      </c>
      <c r="E421" s="1">
        <v>193.81</v>
      </c>
      <c r="F421" s="1">
        <v>193.81</v>
      </c>
      <c r="G421" t="b">
        <f t="shared" si="6"/>
        <v>1</v>
      </c>
    </row>
    <row r="422" spans="1:7">
      <c r="A422">
        <v>421</v>
      </c>
      <c r="B422" t="s">
        <v>3534</v>
      </c>
      <c r="C422" t="s">
        <v>27</v>
      </c>
      <c r="D422" t="s">
        <v>139</v>
      </c>
      <c r="E422" s="1">
        <v>211.87</v>
      </c>
      <c r="F422" s="1">
        <v>211.87</v>
      </c>
      <c r="G422" t="b">
        <f t="shared" si="6"/>
        <v>1</v>
      </c>
    </row>
    <row r="423" spans="1:7">
      <c r="A423">
        <v>422</v>
      </c>
      <c r="B423" t="s">
        <v>3544</v>
      </c>
      <c r="C423" t="s">
        <v>27</v>
      </c>
      <c r="D423" t="s">
        <v>201</v>
      </c>
      <c r="E423" s="1">
        <v>188.51</v>
      </c>
      <c r="F423" s="1">
        <v>188.51</v>
      </c>
      <c r="G423" t="b">
        <f t="shared" si="6"/>
        <v>1</v>
      </c>
    </row>
    <row r="424" spans="1:7">
      <c r="A424">
        <v>423</v>
      </c>
      <c r="B424" t="s">
        <v>3555</v>
      </c>
      <c r="C424" t="s">
        <v>27</v>
      </c>
      <c r="D424" t="s">
        <v>489</v>
      </c>
      <c r="E424" s="1">
        <v>173</v>
      </c>
      <c r="F424" s="1">
        <v>173</v>
      </c>
      <c r="G424" t="b">
        <f t="shared" si="6"/>
        <v>1</v>
      </c>
    </row>
    <row r="425" spans="1:7">
      <c r="A425">
        <v>424</v>
      </c>
      <c r="B425" t="s">
        <v>3575</v>
      </c>
      <c r="C425" t="s">
        <v>27</v>
      </c>
      <c r="D425" t="s">
        <v>201</v>
      </c>
      <c r="E425" s="1">
        <v>188.96</v>
      </c>
      <c r="F425" s="1">
        <v>188.96</v>
      </c>
      <c r="G425" t="b">
        <f t="shared" si="6"/>
        <v>1</v>
      </c>
    </row>
    <row r="426" spans="1:7">
      <c r="A426">
        <v>425</v>
      </c>
      <c r="B426" t="s">
        <v>3581</v>
      </c>
      <c r="C426" t="s">
        <v>27</v>
      </c>
      <c r="D426" t="s">
        <v>28</v>
      </c>
      <c r="E426" s="1">
        <v>186.97</v>
      </c>
      <c r="F426" s="1">
        <v>186.97</v>
      </c>
      <c r="G426" t="b">
        <f t="shared" si="6"/>
        <v>1</v>
      </c>
    </row>
    <row r="427" spans="1:7">
      <c r="A427">
        <v>426</v>
      </c>
      <c r="B427" t="s">
        <v>3584</v>
      </c>
      <c r="C427" t="s">
        <v>27</v>
      </c>
      <c r="D427" t="s">
        <v>56</v>
      </c>
      <c r="E427" s="1">
        <v>188.82</v>
      </c>
      <c r="F427" s="1">
        <v>188.82</v>
      </c>
      <c r="G427" t="b">
        <f t="shared" si="6"/>
        <v>1</v>
      </c>
    </row>
    <row r="428" spans="1:7">
      <c r="A428">
        <v>427</v>
      </c>
      <c r="B428" t="s">
        <v>3585</v>
      </c>
      <c r="C428" t="s">
        <v>27</v>
      </c>
      <c r="D428" t="s">
        <v>56</v>
      </c>
      <c r="E428" s="1">
        <v>173</v>
      </c>
      <c r="F428" s="1">
        <v>173</v>
      </c>
      <c r="G428" t="b">
        <f t="shared" si="6"/>
        <v>1</v>
      </c>
    </row>
    <row r="429" spans="1:7">
      <c r="A429">
        <v>428</v>
      </c>
      <c r="B429" t="s">
        <v>3586</v>
      </c>
      <c r="C429" t="s">
        <v>27</v>
      </c>
      <c r="D429" t="s">
        <v>429</v>
      </c>
      <c r="E429" s="1">
        <v>209.19</v>
      </c>
      <c r="F429" s="1">
        <v>209.19</v>
      </c>
      <c r="G429" t="b">
        <f t="shared" si="6"/>
        <v>1</v>
      </c>
    </row>
    <row r="430" spans="1:7">
      <c r="A430">
        <v>429</v>
      </c>
      <c r="B430" t="s">
        <v>3589</v>
      </c>
      <c r="C430" t="s">
        <v>27</v>
      </c>
      <c r="D430" t="s">
        <v>28</v>
      </c>
      <c r="E430" s="1">
        <v>196.55</v>
      </c>
      <c r="F430" s="1">
        <v>196.55</v>
      </c>
      <c r="G430" t="b">
        <f t="shared" si="6"/>
        <v>1</v>
      </c>
    </row>
    <row r="431" spans="1:7">
      <c r="A431">
        <v>430</v>
      </c>
      <c r="B431" t="s">
        <v>3592</v>
      </c>
      <c r="C431" t="s">
        <v>27</v>
      </c>
      <c r="D431" t="s">
        <v>235</v>
      </c>
      <c r="E431" s="1">
        <v>196.17</v>
      </c>
      <c r="F431" s="1">
        <v>196.17</v>
      </c>
      <c r="G431" t="b">
        <f t="shared" si="6"/>
        <v>1</v>
      </c>
    </row>
    <row r="432" spans="1:7">
      <c r="A432">
        <v>431</v>
      </c>
      <c r="B432" t="s">
        <v>3600</v>
      </c>
      <c r="C432" t="s">
        <v>27</v>
      </c>
      <c r="D432" t="s">
        <v>235</v>
      </c>
      <c r="E432" s="1">
        <v>193.11</v>
      </c>
      <c r="F432" s="1">
        <v>193.11</v>
      </c>
      <c r="G432" t="b">
        <f t="shared" si="6"/>
        <v>1</v>
      </c>
    </row>
    <row r="433" spans="1:7">
      <c r="A433">
        <v>432</v>
      </c>
      <c r="B433" t="s">
        <v>2583</v>
      </c>
      <c r="C433" t="s">
        <v>27</v>
      </c>
      <c r="D433" t="s">
        <v>151</v>
      </c>
      <c r="E433" s="1">
        <v>187.1</v>
      </c>
      <c r="F433" s="1">
        <v>187.1</v>
      </c>
      <c r="G433" t="b">
        <f t="shared" si="6"/>
        <v>1</v>
      </c>
    </row>
    <row r="434" spans="1:7">
      <c r="A434">
        <v>433</v>
      </c>
      <c r="B434" t="s">
        <v>2283</v>
      </c>
      <c r="C434" t="s">
        <v>27</v>
      </c>
      <c r="D434" t="s">
        <v>429</v>
      </c>
      <c r="E434" s="1">
        <v>186.9</v>
      </c>
      <c r="F434" s="1">
        <v>186.9</v>
      </c>
      <c r="G434" t="b">
        <f t="shared" si="6"/>
        <v>1</v>
      </c>
    </row>
    <row r="435" spans="1:7">
      <c r="A435">
        <v>434</v>
      </c>
      <c r="B435" t="s">
        <v>3614</v>
      </c>
      <c r="C435" t="s">
        <v>27</v>
      </c>
      <c r="D435" t="s">
        <v>201</v>
      </c>
      <c r="E435" s="1">
        <v>187.87</v>
      </c>
      <c r="F435" s="1">
        <v>187.87</v>
      </c>
      <c r="G435" t="b">
        <f t="shared" si="6"/>
        <v>1</v>
      </c>
    </row>
    <row r="436" spans="1:7">
      <c r="A436">
        <v>435</v>
      </c>
      <c r="B436" t="s">
        <v>3616</v>
      </c>
      <c r="C436" t="s">
        <v>27</v>
      </c>
      <c r="D436" t="s">
        <v>201</v>
      </c>
      <c r="E436" s="1">
        <v>187.05</v>
      </c>
      <c r="F436" s="1">
        <v>187.05</v>
      </c>
      <c r="G436" t="b">
        <f t="shared" si="6"/>
        <v>1</v>
      </c>
    </row>
    <row r="437" spans="1:7">
      <c r="A437">
        <v>436</v>
      </c>
      <c r="B437" t="s">
        <v>3621</v>
      </c>
      <c r="C437" t="s">
        <v>27</v>
      </c>
      <c r="D437" t="s">
        <v>56</v>
      </c>
      <c r="E437" s="1">
        <v>187.55</v>
      </c>
      <c r="F437" s="1">
        <v>187.55</v>
      </c>
      <c r="G437" t="b">
        <f t="shared" si="6"/>
        <v>1</v>
      </c>
    </row>
    <row r="438" spans="1:7">
      <c r="A438">
        <v>437</v>
      </c>
      <c r="B438" t="s">
        <v>616</v>
      </c>
      <c r="C438" t="s">
        <v>27</v>
      </c>
      <c r="D438" t="s">
        <v>96</v>
      </c>
      <c r="E438" s="1">
        <v>195.6</v>
      </c>
      <c r="F438" s="1">
        <v>195.6</v>
      </c>
      <c r="G438" t="b">
        <f t="shared" si="6"/>
        <v>1</v>
      </c>
    </row>
    <row r="439" spans="1:7">
      <c r="A439">
        <v>438</v>
      </c>
      <c r="B439" t="s">
        <v>3631</v>
      </c>
      <c r="C439" t="s">
        <v>27</v>
      </c>
      <c r="D439" t="s">
        <v>139</v>
      </c>
      <c r="E439" s="1">
        <v>214.98</v>
      </c>
      <c r="F439" s="1">
        <v>214.98</v>
      </c>
      <c r="G439" t="b">
        <f t="shared" si="6"/>
        <v>1</v>
      </c>
    </row>
    <row r="440" spans="1:7">
      <c r="A440">
        <v>439</v>
      </c>
      <c r="B440" t="s">
        <v>3640</v>
      </c>
      <c r="C440" t="s">
        <v>27</v>
      </c>
      <c r="D440" t="s">
        <v>201</v>
      </c>
      <c r="E440" s="1">
        <v>206.1</v>
      </c>
      <c r="F440" s="1">
        <v>206.1</v>
      </c>
      <c r="G440" t="b">
        <f t="shared" si="6"/>
        <v>1</v>
      </c>
    </row>
    <row r="441" spans="1:7">
      <c r="A441">
        <v>440</v>
      </c>
      <c r="B441" t="s">
        <v>3645</v>
      </c>
      <c r="C441" t="s">
        <v>27</v>
      </c>
      <c r="D441" t="s">
        <v>201</v>
      </c>
      <c r="E441" s="1">
        <v>188.68</v>
      </c>
      <c r="F441" s="1">
        <v>188.68</v>
      </c>
      <c r="G441" t="b">
        <f t="shared" si="6"/>
        <v>1</v>
      </c>
    </row>
    <row r="442" spans="1:7">
      <c r="A442">
        <v>441</v>
      </c>
      <c r="B442" t="s">
        <v>3647</v>
      </c>
      <c r="C442" t="s">
        <v>27</v>
      </c>
      <c r="D442" t="s">
        <v>56</v>
      </c>
      <c r="E442" s="1">
        <v>187.95</v>
      </c>
      <c r="F442" s="1">
        <v>187.95</v>
      </c>
      <c r="G442" t="b">
        <f t="shared" si="6"/>
        <v>1</v>
      </c>
    </row>
    <row r="443" spans="1:7">
      <c r="A443">
        <v>442</v>
      </c>
      <c r="B443" t="s">
        <v>3664</v>
      </c>
      <c r="C443" t="s">
        <v>27</v>
      </c>
      <c r="D443" t="s">
        <v>489</v>
      </c>
      <c r="E443" s="1">
        <v>173</v>
      </c>
      <c r="F443" s="1">
        <v>173</v>
      </c>
      <c r="G443" t="b">
        <f t="shared" si="6"/>
        <v>1</v>
      </c>
    </row>
    <row r="444" spans="1:7">
      <c r="A444">
        <v>443</v>
      </c>
      <c r="B444" t="s">
        <v>3679</v>
      </c>
      <c r="C444" t="s">
        <v>27</v>
      </c>
      <c r="D444" t="s">
        <v>139</v>
      </c>
      <c r="E444" s="1">
        <v>186.45</v>
      </c>
      <c r="F444" s="1">
        <v>186.45</v>
      </c>
      <c r="G444" t="b">
        <f t="shared" si="6"/>
        <v>1</v>
      </c>
    </row>
    <row r="445" spans="1:7">
      <c r="A445">
        <v>444</v>
      </c>
      <c r="B445" t="s">
        <v>3682</v>
      </c>
      <c r="C445" t="s">
        <v>27</v>
      </c>
      <c r="D445" t="s">
        <v>201</v>
      </c>
      <c r="E445" s="1">
        <v>193.03</v>
      </c>
      <c r="F445" s="1">
        <v>193.03</v>
      </c>
      <c r="G445" t="b">
        <f t="shared" si="6"/>
        <v>1</v>
      </c>
    </row>
    <row r="446" spans="1:7">
      <c r="A446">
        <v>445</v>
      </c>
      <c r="B446" t="s">
        <v>3687</v>
      </c>
      <c r="C446" t="s">
        <v>27</v>
      </c>
      <c r="D446" t="s">
        <v>201</v>
      </c>
      <c r="E446" s="1">
        <v>269.43</v>
      </c>
      <c r="F446" s="1">
        <v>269.43</v>
      </c>
      <c r="G446" t="b">
        <f t="shared" si="6"/>
        <v>1</v>
      </c>
    </row>
    <row r="447" spans="1:7">
      <c r="A447">
        <v>446</v>
      </c>
      <c r="B447" t="s">
        <v>3697</v>
      </c>
      <c r="C447" t="s">
        <v>27</v>
      </c>
      <c r="D447" t="s">
        <v>96</v>
      </c>
      <c r="E447" s="1">
        <v>190.25</v>
      </c>
      <c r="F447" s="1">
        <v>190.25</v>
      </c>
      <c r="G447" t="b">
        <f t="shared" si="6"/>
        <v>1</v>
      </c>
    </row>
    <row r="448" spans="1:7">
      <c r="A448">
        <v>447</v>
      </c>
      <c r="B448" t="s">
        <v>3698</v>
      </c>
      <c r="C448" t="s">
        <v>27</v>
      </c>
      <c r="D448" t="s">
        <v>429</v>
      </c>
      <c r="E448" s="1">
        <v>208.1</v>
      </c>
      <c r="F448" s="1">
        <v>208.1</v>
      </c>
      <c r="G448" t="b">
        <f t="shared" si="6"/>
        <v>1</v>
      </c>
    </row>
    <row r="449" spans="1:7">
      <c r="A449">
        <v>448</v>
      </c>
      <c r="B449" t="s">
        <v>3702</v>
      </c>
      <c r="C449" t="s">
        <v>27</v>
      </c>
      <c r="D449" t="s">
        <v>28</v>
      </c>
      <c r="E449" s="1">
        <v>472.59</v>
      </c>
      <c r="F449" s="1">
        <v>472.59</v>
      </c>
      <c r="G449" t="b">
        <f t="shared" si="6"/>
        <v>1</v>
      </c>
    </row>
    <row r="450" spans="1:7">
      <c r="A450">
        <v>449</v>
      </c>
      <c r="B450" t="s">
        <v>3719</v>
      </c>
      <c r="C450" t="s">
        <v>27</v>
      </c>
      <c r="D450" t="s">
        <v>56</v>
      </c>
      <c r="E450" s="1">
        <v>194.52</v>
      </c>
      <c r="F450" s="1">
        <v>194.52</v>
      </c>
      <c r="G450" t="b">
        <f t="shared" si="6"/>
        <v>1</v>
      </c>
    </row>
    <row r="451" spans="1:7">
      <c r="A451">
        <v>450</v>
      </c>
      <c r="B451" t="s">
        <v>2617</v>
      </c>
      <c r="C451" t="s">
        <v>27</v>
      </c>
      <c r="D451" t="s">
        <v>201</v>
      </c>
      <c r="E451" s="1">
        <v>186.19</v>
      </c>
      <c r="F451" s="1">
        <v>186.19</v>
      </c>
      <c r="G451" t="b">
        <f t="shared" ref="G451:G514" si="7">E451=F451</f>
        <v>1</v>
      </c>
    </row>
    <row r="452" spans="1:7">
      <c r="A452">
        <v>451</v>
      </c>
      <c r="B452" t="s">
        <v>3721</v>
      </c>
      <c r="C452" t="s">
        <v>27</v>
      </c>
      <c r="D452" t="s">
        <v>489</v>
      </c>
      <c r="E452" s="1">
        <v>200.9</v>
      </c>
      <c r="F452" s="1">
        <v>200.9</v>
      </c>
      <c r="G452" t="b">
        <f t="shared" si="7"/>
        <v>1</v>
      </c>
    </row>
    <row r="453" spans="1:7">
      <c r="A453">
        <v>452</v>
      </c>
      <c r="B453" t="s">
        <v>3725</v>
      </c>
      <c r="C453" t="s">
        <v>27</v>
      </c>
      <c r="D453" t="s">
        <v>151</v>
      </c>
      <c r="E453" s="1">
        <v>197.15</v>
      </c>
      <c r="F453" s="1">
        <v>197.15</v>
      </c>
      <c r="G453" t="b">
        <f t="shared" si="7"/>
        <v>1</v>
      </c>
    </row>
    <row r="454" spans="1:7">
      <c r="A454">
        <v>453</v>
      </c>
      <c r="B454" t="s">
        <v>3736</v>
      </c>
      <c r="C454" t="s">
        <v>27</v>
      </c>
      <c r="D454" t="s">
        <v>151</v>
      </c>
      <c r="E454" s="1">
        <v>187.94</v>
      </c>
      <c r="F454" s="1">
        <v>187.94</v>
      </c>
      <c r="G454" t="b">
        <f t="shared" si="7"/>
        <v>1</v>
      </c>
    </row>
    <row r="455" spans="1:7">
      <c r="A455">
        <v>454</v>
      </c>
      <c r="B455" t="s">
        <v>3740</v>
      </c>
      <c r="C455" t="s">
        <v>27</v>
      </c>
      <c r="D455" t="s">
        <v>56</v>
      </c>
      <c r="E455" s="1">
        <v>197.98</v>
      </c>
      <c r="F455" s="1">
        <v>197.98</v>
      </c>
      <c r="G455" t="b">
        <f t="shared" si="7"/>
        <v>1</v>
      </c>
    </row>
    <row r="456" spans="1:7">
      <c r="A456">
        <v>455</v>
      </c>
      <c r="B456" t="s">
        <v>3749</v>
      </c>
      <c r="C456" t="s">
        <v>27</v>
      </c>
      <c r="D456" t="s">
        <v>151</v>
      </c>
      <c r="E456" s="1">
        <v>211.23</v>
      </c>
      <c r="F456" s="1">
        <v>211.23</v>
      </c>
      <c r="G456" t="b">
        <f t="shared" si="7"/>
        <v>1</v>
      </c>
    </row>
    <row r="457" spans="1:7">
      <c r="A457">
        <v>456</v>
      </c>
      <c r="B457" t="s">
        <v>3754</v>
      </c>
      <c r="C457" t="s">
        <v>27</v>
      </c>
      <c r="D457" t="s">
        <v>50</v>
      </c>
      <c r="E457" s="1">
        <v>173</v>
      </c>
      <c r="F457" s="1">
        <v>173</v>
      </c>
      <c r="G457" t="b">
        <f t="shared" si="7"/>
        <v>1</v>
      </c>
    </row>
    <row r="458" spans="1:7">
      <c r="A458">
        <v>457</v>
      </c>
      <c r="B458" t="s">
        <v>3755</v>
      </c>
      <c r="C458" t="s">
        <v>27</v>
      </c>
      <c r="D458" t="s">
        <v>139</v>
      </c>
      <c r="E458" s="1">
        <v>196.64</v>
      </c>
      <c r="F458" s="1">
        <v>196.64</v>
      </c>
      <c r="G458" t="b">
        <f t="shared" si="7"/>
        <v>1</v>
      </c>
    </row>
    <row r="459" spans="1:7">
      <c r="A459">
        <v>458</v>
      </c>
      <c r="B459" t="s">
        <v>3762</v>
      </c>
      <c r="C459" t="s">
        <v>27</v>
      </c>
      <c r="D459" t="s">
        <v>139</v>
      </c>
      <c r="E459" s="1">
        <v>191.05</v>
      </c>
      <c r="F459" s="1">
        <v>191.05</v>
      </c>
      <c r="G459" t="b">
        <f t="shared" si="7"/>
        <v>1</v>
      </c>
    </row>
    <row r="460" spans="1:7">
      <c r="A460">
        <v>459</v>
      </c>
      <c r="B460" t="s">
        <v>3769</v>
      </c>
      <c r="C460" t="s">
        <v>27</v>
      </c>
      <c r="D460" t="s">
        <v>96</v>
      </c>
      <c r="E460" s="1">
        <v>173</v>
      </c>
      <c r="F460" s="1">
        <v>173</v>
      </c>
      <c r="G460" t="b">
        <f t="shared" si="7"/>
        <v>1</v>
      </c>
    </row>
    <row r="461" spans="1:7">
      <c r="A461">
        <v>460</v>
      </c>
      <c r="B461" t="s">
        <v>3779</v>
      </c>
      <c r="C461" t="s">
        <v>27</v>
      </c>
      <c r="D461" t="s">
        <v>151</v>
      </c>
      <c r="E461" s="1">
        <v>173</v>
      </c>
      <c r="F461" s="1">
        <v>173</v>
      </c>
      <c r="G461" t="b">
        <f t="shared" si="7"/>
        <v>1</v>
      </c>
    </row>
    <row r="462" spans="1:7">
      <c r="A462">
        <v>461</v>
      </c>
      <c r="B462" t="s">
        <v>3781</v>
      </c>
      <c r="C462" t="s">
        <v>27</v>
      </c>
      <c r="D462" t="s">
        <v>429</v>
      </c>
      <c r="E462" s="1">
        <v>186.45</v>
      </c>
      <c r="F462" s="1">
        <v>186.45</v>
      </c>
      <c r="G462" t="b">
        <f t="shared" si="7"/>
        <v>1</v>
      </c>
    </row>
    <row r="463" spans="1:7">
      <c r="A463">
        <v>462</v>
      </c>
      <c r="B463" t="s">
        <v>3790</v>
      </c>
      <c r="C463" t="s">
        <v>27</v>
      </c>
      <c r="D463" t="s">
        <v>56</v>
      </c>
      <c r="E463" s="1">
        <v>367.81</v>
      </c>
      <c r="F463" s="1">
        <v>367.81</v>
      </c>
      <c r="G463" t="b">
        <f t="shared" si="7"/>
        <v>1</v>
      </c>
    </row>
    <row r="464" spans="1:7">
      <c r="A464">
        <v>463</v>
      </c>
      <c r="B464" t="s">
        <v>247</v>
      </c>
      <c r="C464" t="s">
        <v>27</v>
      </c>
      <c r="D464" t="s">
        <v>489</v>
      </c>
      <c r="E464" s="1">
        <v>187.4</v>
      </c>
      <c r="F464" s="1">
        <v>187.4</v>
      </c>
      <c r="G464" t="b">
        <f t="shared" si="7"/>
        <v>1</v>
      </c>
    </row>
    <row r="465" spans="1:7">
      <c r="A465">
        <v>464</v>
      </c>
      <c r="B465" t="s">
        <v>3816</v>
      </c>
      <c r="C465" t="s">
        <v>27</v>
      </c>
      <c r="D465" t="s">
        <v>151</v>
      </c>
      <c r="E465" s="1">
        <v>173</v>
      </c>
      <c r="F465" s="1">
        <v>173</v>
      </c>
      <c r="G465" t="b">
        <f t="shared" si="7"/>
        <v>1</v>
      </c>
    </row>
    <row r="466" spans="1:7">
      <c r="A466">
        <v>465</v>
      </c>
      <c r="B466" t="s">
        <v>3819</v>
      </c>
      <c r="C466" t="s">
        <v>27</v>
      </c>
      <c r="D466" t="s">
        <v>139</v>
      </c>
      <c r="E466" s="1">
        <v>173</v>
      </c>
      <c r="F466" s="1">
        <v>173</v>
      </c>
      <c r="G466" t="b">
        <f t="shared" si="7"/>
        <v>1</v>
      </c>
    </row>
    <row r="467" spans="1:7">
      <c r="A467">
        <v>466</v>
      </c>
      <c r="B467" t="s">
        <v>3820</v>
      </c>
      <c r="C467" t="s">
        <v>27</v>
      </c>
      <c r="D467" t="s">
        <v>151</v>
      </c>
      <c r="E467" s="1">
        <v>198.62</v>
      </c>
      <c r="F467" s="1">
        <v>198.62</v>
      </c>
      <c r="G467" t="b">
        <f t="shared" si="7"/>
        <v>1</v>
      </c>
    </row>
    <row r="468" spans="1:7">
      <c r="A468">
        <v>467</v>
      </c>
      <c r="B468" t="s">
        <v>3850</v>
      </c>
      <c r="C468" t="s">
        <v>27</v>
      </c>
      <c r="D468" t="s">
        <v>201</v>
      </c>
      <c r="E468" s="1">
        <v>173</v>
      </c>
      <c r="F468" s="1">
        <v>173</v>
      </c>
      <c r="G468" t="b">
        <f t="shared" si="7"/>
        <v>1</v>
      </c>
    </row>
    <row r="469" spans="1:7">
      <c r="A469">
        <v>468</v>
      </c>
      <c r="B469" t="s">
        <v>1738</v>
      </c>
      <c r="C469" t="s">
        <v>27</v>
      </c>
      <c r="D469" t="s">
        <v>28</v>
      </c>
      <c r="E469" s="1">
        <v>717.92</v>
      </c>
      <c r="F469" s="1">
        <v>717.92</v>
      </c>
      <c r="G469" t="b">
        <f t="shared" si="7"/>
        <v>1</v>
      </c>
    </row>
    <row r="470" spans="1:7">
      <c r="A470">
        <v>469</v>
      </c>
      <c r="B470" t="s">
        <v>1541</v>
      </c>
      <c r="C470" t="s">
        <v>27</v>
      </c>
      <c r="D470" t="s">
        <v>96</v>
      </c>
      <c r="E470" s="1">
        <v>173</v>
      </c>
      <c r="F470" s="1">
        <v>173</v>
      </c>
      <c r="G470" t="b">
        <f t="shared" si="7"/>
        <v>1</v>
      </c>
    </row>
    <row r="471" spans="1:7">
      <c r="A471">
        <v>470</v>
      </c>
      <c r="B471" t="s">
        <v>3878</v>
      </c>
      <c r="C471" t="s">
        <v>27</v>
      </c>
      <c r="D471" t="s">
        <v>151</v>
      </c>
      <c r="E471" s="1">
        <v>189.97</v>
      </c>
      <c r="F471" s="1">
        <v>189.97</v>
      </c>
      <c r="G471" t="b">
        <f t="shared" si="7"/>
        <v>1</v>
      </c>
    </row>
    <row r="472" spans="1:7">
      <c r="A472">
        <v>471</v>
      </c>
      <c r="B472" t="s">
        <v>3880</v>
      </c>
      <c r="C472" t="s">
        <v>27</v>
      </c>
      <c r="D472" t="s">
        <v>56</v>
      </c>
      <c r="E472" s="1">
        <v>187.32</v>
      </c>
      <c r="F472" s="1">
        <v>187.32</v>
      </c>
      <c r="G472" t="b">
        <f t="shared" si="7"/>
        <v>1</v>
      </c>
    </row>
    <row r="473" spans="1:7">
      <c r="A473">
        <v>472</v>
      </c>
      <c r="B473" t="s">
        <v>2162</v>
      </c>
      <c r="C473" t="s">
        <v>27</v>
      </c>
      <c r="D473" t="s">
        <v>201</v>
      </c>
      <c r="E473" s="1">
        <v>186.16</v>
      </c>
      <c r="F473" s="1">
        <v>186.16</v>
      </c>
      <c r="G473" t="b">
        <f t="shared" si="7"/>
        <v>1</v>
      </c>
    </row>
    <row r="474" spans="1:7">
      <c r="A474">
        <v>473</v>
      </c>
      <c r="B474" t="s">
        <v>3890</v>
      </c>
      <c r="C474" t="s">
        <v>27</v>
      </c>
      <c r="D474" t="s">
        <v>50</v>
      </c>
      <c r="E474" s="1">
        <v>186.06</v>
      </c>
      <c r="F474" s="1">
        <v>186.06</v>
      </c>
      <c r="G474" t="b">
        <f t="shared" si="7"/>
        <v>1</v>
      </c>
    </row>
    <row r="475" spans="1:7">
      <c r="A475">
        <v>474</v>
      </c>
      <c r="B475" t="s">
        <v>3891</v>
      </c>
      <c r="C475" t="s">
        <v>27</v>
      </c>
      <c r="D475" t="s">
        <v>50</v>
      </c>
      <c r="E475" s="1">
        <v>187.72</v>
      </c>
      <c r="F475" s="1">
        <v>187.72</v>
      </c>
      <c r="G475" t="b">
        <f t="shared" si="7"/>
        <v>1</v>
      </c>
    </row>
    <row r="476" spans="1:7">
      <c r="A476">
        <v>475</v>
      </c>
      <c r="B476" t="s">
        <v>3894</v>
      </c>
      <c r="C476" t="s">
        <v>27</v>
      </c>
      <c r="D476" t="s">
        <v>56</v>
      </c>
      <c r="E476" s="1">
        <v>187.85</v>
      </c>
      <c r="F476" s="1">
        <v>187.85</v>
      </c>
      <c r="G476" t="b">
        <f t="shared" si="7"/>
        <v>1</v>
      </c>
    </row>
    <row r="477" spans="1:7">
      <c r="A477">
        <v>476</v>
      </c>
      <c r="B477" t="s">
        <v>3912</v>
      </c>
      <c r="C477" t="s">
        <v>27</v>
      </c>
      <c r="D477" t="s">
        <v>139</v>
      </c>
      <c r="E477" s="1">
        <v>209.26</v>
      </c>
      <c r="F477" s="1">
        <v>209.26</v>
      </c>
      <c r="G477" t="b">
        <f t="shared" si="7"/>
        <v>1</v>
      </c>
    </row>
    <row r="478" spans="1:7">
      <c r="A478">
        <v>477</v>
      </c>
      <c r="B478" t="s">
        <v>3916</v>
      </c>
      <c r="C478" t="s">
        <v>27</v>
      </c>
      <c r="D478" t="s">
        <v>201</v>
      </c>
      <c r="E478" s="1">
        <v>186.45</v>
      </c>
      <c r="F478" s="1">
        <v>186.45</v>
      </c>
      <c r="G478" t="b">
        <f t="shared" si="7"/>
        <v>1</v>
      </c>
    </row>
    <row r="479" spans="1:7">
      <c r="A479">
        <v>478</v>
      </c>
      <c r="B479" t="s">
        <v>576</v>
      </c>
      <c r="C479" t="s">
        <v>27</v>
      </c>
      <c r="D479" t="s">
        <v>96</v>
      </c>
      <c r="E479" s="1">
        <v>187.27</v>
      </c>
      <c r="F479" s="1">
        <v>187.27</v>
      </c>
      <c r="G479" t="b">
        <f t="shared" si="7"/>
        <v>1</v>
      </c>
    </row>
    <row r="480" spans="1:7">
      <c r="A480">
        <v>479</v>
      </c>
      <c r="B480" t="s">
        <v>3953</v>
      </c>
      <c r="C480" t="s">
        <v>27</v>
      </c>
      <c r="D480" t="s">
        <v>56</v>
      </c>
      <c r="E480" s="1">
        <v>193.92</v>
      </c>
      <c r="F480" s="1">
        <v>193.92</v>
      </c>
      <c r="G480" t="b">
        <f t="shared" si="7"/>
        <v>1</v>
      </c>
    </row>
    <row r="481" spans="1:7">
      <c r="A481">
        <v>480</v>
      </c>
      <c r="B481" t="s">
        <v>999</v>
      </c>
      <c r="C481" t="s">
        <v>27</v>
      </c>
      <c r="D481" t="s">
        <v>151</v>
      </c>
      <c r="E481" s="1">
        <v>199.4</v>
      </c>
      <c r="F481" s="1">
        <v>199.4</v>
      </c>
      <c r="G481" t="b">
        <f t="shared" si="7"/>
        <v>1</v>
      </c>
    </row>
    <row r="482" spans="1:7">
      <c r="A482">
        <v>481</v>
      </c>
      <c r="B482" t="s">
        <v>3958</v>
      </c>
      <c r="C482" t="s">
        <v>27</v>
      </c>
      <c r="D482" t="s">
        <v>50</v>
      </c>
      <c r="E482" s="1">
        <v>198.96</v>
      </c>
      <c r="F482" s="1">
        <v>198.96</v>
      </c>
      <c r="G482" t="b">
        <f t="shared" si="7"/>
        <v>1</v>
      </c>
    </row>
    <row r="483" spans="1:7">
      <c r="A483">
        <v>482</v>
      </c>
      <c r="B483" t="s">
        <v>3964</v>
      </c>
      <c r="C483" t="s">
        <v>27</v>
      </c>
      <c r="D483" t="s">
        <v>56</v>
      </c>
      <c r="E483" s="1">
        <v>173</v>
      </c>
      <c r="F483" s="1">
        <v>173</v>
      </c>
      <c r="G483" t="b">
        <f t="shared" si="7"/>
        <v>1</v>
      </c>
    </row>
    <row r="484" spans="1:7">
      <c r="A484">
        <v>483</v>
      </c>
      <c r="B484" t="s">
        <v>3966</v>
      </c>
      <c r="C484" t="s">
        <v>27</v>
      </c>
      <c r="D484" t="s">
        <v>28</v>
      </c>
      <c r="E484" s="1">
        <v>173</v>
      </c>
      <c r="F484" s="1">
        <v>173</v>
      </c>
      <c r="G484" t="b">
        <f t="shared" si="7"/>
        <v>1</v>
      </c>
    </row>
    <row r="485" spans="1:7">
      <c r="A485">
        <v>484</v>
      </c>
      <c r="B485" t="s">
        <v>3977</v>
      </c>
      <c r="C485" t="s">
        <v>27</v>
      </c>
      <c r="D485" t="s">
        <v>96</v>
      </c>
      <c r="E485" s="1">
        <v>207.51</v>
      </c>
      <c r="F485" s="1">
        <v>207.51</v>
      </c>
      <c r="G485" t="b">
        <f t="shared" si="7"/>
        <v>1</v>
      </c>
    </row>
    <row r="486" spans="1:7">
      <c r="A486">
        <v>485</v>
      </c>
      <c r="B486" t="s">
        <v>3631</v>
      </c>
      <c r="C486" t="s">
        <v>27</v>
      </c>
      <c r="D486" t="s">
        <v>28</v>
      </c>
      <c r="E486" s="1">
        <v>194.48</v>
      </c>
      <c r="F486" s="1">
        <v>194.48</v>
      </c>
      <c r="G486" t="b">
        <f t="shared" si="7"/>
        <v>1</v>
      </c>
    </row>
    <row r="487" spans="1:7">
      <c r="A487">
        <v>486</v>
      </c>
      <c r="B487" t="s">
        <v>3988</v>
      </c>
      <c r="C487" t="s">
        <v>27</v>
      </c>
      <c r="D487" t="s">
        <v>429</v>
      </c>
      <c r="E487" s="1">
        <v>173</v>
      </c>
      <c r="F487" s="1">
        <v>173</v>
      </c>
      <c r="G487" t="b">
        <f t="shared" si="7"/>
        <v>1</v>
      </c>
    </row>
    <row r="488" spans="1:7">
      <c r="A488">
        <v>487</v>
      </c>
      <c r="B488" t="s">
        <v>225</v>
      </c>
      <c r="C488" t="s">
        <v>27</v>
      </c>
      <c r="D488" t="s">
        <v>28</v>
      </c>
      <c r="E488" s="1">
        <v>187.14</v>
      </c>
      <c r="F488" s="1">
        <v>187.14</v>
      </c>
      <c r="G488" t="b">
        <f t="shared" si="7"/>
        <v>1</v>
      </c>
    </row>
    <row r="489" spans="1:7">
      <c r="A489">
        <v>488</v>
      </c>
      <c r="B489" t="s">
        <v>3998</v>
      </c>
      <c r="C489" t="s">
        <v>27</v>
      </c>
      <c r="D489" t="s">
        <v>28</v>
      </c>
      <c r="E489" s="1">
        <v>208.42</v>
      </c>
      <c r="F489" s="1">
        <v>208.42</v>
      </c>
      <c r="G489" t="b">
        <f t="shared" si="7"/>
        <v>1</v>
      </c>
    </row>
    <row r="490" spans="1:7">
      <c r="A490">
        <v>489</v>
      </c>
      <c r="B490" t="s">
        <v>1043</v>
      </c>
      <c r="C490" t="s">
        <v>27</v>
      </c>
      <c r="D490" t="s">
        <v>56</v>
      </c>
      <c r="E490" s="1">
        <v>173</v>
      </c>
      <c r="F490" s="1">
        <v>173</v>
      </c>
      <c r="G490" t="b">
        <f t="shared" si="7"/>
        <v>1</v>
      </c>
    </row>
    <row r="491" spans="1:7">
      <c r="A491">
        <v>490</v>
      </c>
      <c r="B491" t="s">
        <v>599</v>
      </c>
      <c r="C491" t="s">
        <v>27</v>
      </c>
      <c r="D491" t="s">
        <v>96</v>
      </c>
      <c r="E491" s="1">
        <v>173</v>
      </c>
      <c r="F491" s="1">
        <v>173</v>
      </c>
      <c r="G491" t="b">
        <f t="shared" si="7"/>
        <v>1</v>
      </c>
    </row>
    <row r="492" spans="1:7">
      <c r="A492">
        <v>491</v>
      </c>
      <c r="B492" t="s">
        <v>4005</v>
      </c>
      <c r="C492" t="s">
        <v>27</v>
      </c>
      <c r="D492" t="s">
        <v>139</v>
      </c>
      <c r="E492" s="1">
        <v>200.09</v>
      </c>
      <c r="F492" s="1">
        <v>200.09</v>
      </c>
      <c r="G492" t="b">
        <f t="shared" si="7"/>
        <v>1</v>
      </c>
    </row>
    <row r="493" spans="1:7">
      <c r="A493">
        <v>492</v>
      </c>
      <c r="B493" t="s">
        <v>3554</v>
      </c>
      <c r="C493" t="s">
        <v>27</v>
      </c>
      <c r="D493" t="s">
        <v>151</v>
      </c>
      <c r="E493" s="1">
        <v>173</v>
      </c>
      <c r="F493" s="1">
        <v>173</v>
      </c>
      <c r="G493" t="b">
        <f t="shared" si="7"/>
        <v>1</v>
      </c>
    </row>
    <row r="494" spans="1:7">
      <c r="A494">
        <v>493</v>
      </c>
      <c r="B494" t="s">
        <v>4011</v>
      </c>
      <c r="C494" t="s">
        <v>27</v>
      </c>
      <c r="D494" t="s">
        <v>489</v>
      </c>
      <c r="E494" s="1">
        <v>189.52</v>
      </c>
      <c r="F494" s="1">
        <v>189.52</v>
      </c>
      <c r="G494" t="b">
        <f t="shared" si="7"/>
        <v>1</v>
      </c>
    </row>
    <row r="495" spans="1:7">
      <c r="A495">
        <v>494</v>
      </c>
      <c r="B495" t="s">
        <v>4027</v>
      </c>
      <c r="C495" t="s">
        <v>27</v>
      </c>
      <c r="D495" t="s">
        <v>96</v>
      </c>
      <c r="E495" s="1">
        <v>186.45</v>
      </c>
      <c r="F495" s="1">
        <v>186.45</v>
      </c>
      <c r="G495" t="b">
        <f t="shared" si="7"/>
        <v>1</v>
      </c>
    </row>
    <row r="496" spans="1:7">
      <c r="A496">
        <v>495</v>
      </c>
      <c r="B496" t="s">
        <v>4036</v>
      </c>
      <c r="C496" t="s">
        <v>27</v>
      </c>
      <c r="D496" t="s">
        <v>151</v>
      </c>
      <c r="E496" s="1">
        <v>188.74</v>
      </c>
      <c r="F496" s="1">
        <v>188.74</v>
      </c>
      <c r="G496" t="b">
        <f t="shared" si="7"/>
        <v>1</v>
      </c>
    </row>
    <row r="497" spans="1:7">
      <c r="A497">
        <v>496</v>
      </c>
      <c r="B497" t="s">
        <v>4047</v>
      </c>
      <c r="C497" t="s">
        <v>27</v>
      </c>
      <c r="D497" t="s">
        <v>429</v>
      </c>
      <c r="E497" s="1">
        <v>191.15</v>
      </c>
      <c r="F497" s="1">
        <v>191.15</v>
      </c>
      <c r="G497" t="b">
        <f t="shared" si="7"/>
        <v>1</v>
      </c>
    </row>
    <row r="498" spans="1:7">
      <c r="A498">
        <v>497</v>
      </c>
      <c r="B498" t="s">
        <v>4060</v>
      </c>
      <c r="C498" t="s">
        <v>27</v>
      </c>
      <c r="D498" t="s">
        <v>139</v>
      </c>
      <c r="E498" s="1">
        <v>199.53</v>
      </c>
      <c r="F498" s="1">
        <v>199.53</v>
      </c>
      <c r="G498" t="b">
        <f t="shared" si="7"/>
        <v>1</v>
      </c>
    </row>
    <row r="499" spans="1:7">
      <c r="A499">
        <v>498</v>
      </c>
      <c r="B499" t="s">
        <v>3152</v>
      </c>
      <c r="C499" t="s">
        <v>27</v>
      </c>
      <c r="D499" t="s">
        <v>201</v>
      </c>
      <c r="E499" s="1">
        <v>186.74</v>
      </c>
      <c r="F499" s="1">
        <v>186.74</v>
      </c>
      <c r="G499" t="b">
        <f t="shared" si="7"/>
        <v>1</v>
      </c>
    </row>
    <row r="500" spans="1:7">
      <c r="A500">
        <v>499</v>
      </c>
      <c r="B500" t="s">
        <v>4064</v>
      </c>
      <c r="C500" t="s">
        <v>27</v>
      </c>
      <c r="D500" t="s">
        <v>28</v>
      </c>
      <c r="E500" s="1">
        <v>209.21</v>
      </c>
      <c r="F500" s="1">
        <v>209.21</v>
      </c>
      <c r="G500" t="b">
        <f t="shared" si="7"/>
        <v>1</v>
      </c>
    </row>
    <row r="501" spans="1:7">
      <c r="A501">
        <v>500</v>
      </c>
      <c r="B501" t="s">
        <v>4065</v>
      </c>
      <c r="C501" t="s">
        <v>27</v>
      </c>
      <c r="D501" t="s">
        <v>151</v>
      </c>
      <c r="E501" s="1">
        <v>173</v>
      </c>
      <c r="F501" s="1">
        <v>173</v>
      </c>
      <c r="G501" t="b">
        <f t="shared" si="7"/>
        <v>1</v>
      </c>
    </row>
    <row r="502" spans="1:7">
      <c r="A502">
        <v>501</v>
      </c>
      <c r="B502" t="s">
        <v>4070</v>
      </c>
      <c r="C502" t="s">
        <v>27</v>
      </c>
      <c r="D502" t="s">
        <v>28</v>
      </c>
      <c r="E502" s="1">
        <v>187.06</v>
      </c>
      <c r="F502" s="1">
        <v>187.06</v>
      </c>
      <c r="G502" t="b">
        <f t="shared" si="7"/>
        <v>1</v>
      </c>
    </row>
    <row r="503" spans="1:7">
      <c r="A503">
        <v>502</v>
      </c>
      <c r="B503" t="s">
        <v>4078</v>
      </c>
      <c r="C503" t="s">
        <v>27</v>
      </c>
      <c r="D503" t="s">
        <v>50</v>
      </c>
      <c r="E503" s="1">
        <v>173</v>
      </c>
      <c r="F503" s="1">
        <v>173</v>
      </c>
      <c r="G503" t="b">
        <f t="shared" si="7"/>
        <v>1</v>
      </c>
    </row>
    <row r="504" spans="1:7">
      <c r="A504">
        <v>503</v>
      </c>
      <c r="B504" t="s">
        <v>4079</v>
      </c>
      <c r="C504" t="s">
        <v>27</v>
      </c>
      <c r="D504" t="s">
        <v>96</v>
      </c>
      <c r="E504" s="1">
        <v>173</v>
      </c>
      <c r="F504" s="1">
        <v>173</v>
      </c>
      <c r="G504" t="b">
        <f t="shared" si="7"/>
        <v>1</v>
      </c>
    </row>
    <row r="505" spans="1:7">
      <c r="A505">
        <v>504</v>
      </c>
      <c r="B505" t="s">
        <v>4082</v>
      </c>
      <c r="C505" t="s">
        <v>27</v>
      </c>
      <c r="D505" t="s">
        <v>139</v>
      </c>
      <c r="E505" s="1">
        <v>173</v>
      </c>
      <c r="F505" s="1">
        <v>173</v>
      </c>
      <c r="G505" t="b">
        <f t="shared" si="7"/>
        <v>1</v>
      </c>
    </row>
    <row r="506" spans="1:7">
      <c r="A506">
        <v>505</v>
      </c>
      <c r="B506" t="s">
        <v>4085</v>
      </c>
      <c r="C506" t="s">
        <v>27</v>
      </c>
      <c r="D506" t="s">
        <v>139</v>
      </c>
      <c r="E506" s="1">
        <v>234.27</v>
      </c>
      <c r="F506" s="1">
        <v>234.27</v>
      </c>
      <c r="G506" t="b">
        <f t="shared" si="7"/>
        <v>1</v>
      </c>
    </row>
    <row r="507" spans="1:7">
      <c r="A507">
        <v>506</v>
      </c>
      <c r="B507" t="s">
        <v>4087</v>
      </c>
      <c r="C507" t="s">
        <v>27</v>
      </c>
      <c r="D507" t="s">
        <v>489</v>
      </c>
      <c r="E507" s="1">
        <v>187.99</v>
      </c>
      <c r="F507" s="1">
        <v>187.99</v>
      </c>
      <c r="G507" t="b">
        <f t="shared" si="7"/>
        <v>1</v>
      </c>
    </row>
    <row r="508" spans="1:7">
      <c r="A508">
        <v>507</v>
      </c>
      <c r="B508" t="s">
        <v>1090</v>
      </c>
      <c r="C508" t="s">
        <v>27</v>
      </c>
      <c r="D508" t="s">
        <v>50</v>
      </c>
      <c r="E508" s="1">
        <v>173</v>
      </c>
      <c r="F508" s="1">
        <v>173</v>
      </c>
      <c r="G508" t="b">
        <f t="shared" si="7"/>
        <v>1</v>
      </c>
    </row>
    <row r="509" spans="1:7">
      <c r="A509">
        <v>508</v>
      </c>
      <c r="B509" t="s">
        <v>4094</v>
      </c>
      <c r="C509" t="s">
        <v>27</v>
      </c>
      <c r="D509" t="s">
        <v>139</v>
      </c>
      <c r="E509" s="1">
        <v>173</v>
      </c>
      <c r="F509" s="1">
        <v>173</v>
      </c>
      <c r="G509" t="b">
        <f t="shared" si="7"/>
        <v>1</v>
      </c>
    </row>
    <row r="510" spans="1:7">
      <c r="A510">
        <v>509</v>
      </c>
      <c r="B510" t="s">
        <v>4096</v>
      </c>
      <c r="C510" t="s">
        <v>27</v>
      </c>
      <c r="D510" t="s">
        <v>151</v>
      </c>
      <c r="E510" s="1">
        <v>198.44</v>
      </c>
      <c r="F510" s="1">
        <v>198.44</v>
      </c>
      <c r="G510" t="b">
        <f t="shared" si="7"/>
        <v>1</v>
      </c>
    </row>
    <row r="511" spans="1:7">
      <c r="A511">
        <v>510</v>
      </c>
      <c r="B511" t="s">
        <v>3642</v>
      </c>
      <c r="C511" t="s">
        <v>27</v>
      </c>
      <c r="D511" t="s">
        <v>28</v>
      </c>
      <c r="E511" s="1">
        <v>218.75</v>
      </c>
      <c r="F511" s="1">
        <v>218.75</v>
      </c>
      <c r="G511" t="b">
        <f t="shared" si="7"/>
        <v>1</v>
      </c>
    </row>
    <row r="512" spans="1:7">
      <c r="A512">
        <v>511</v>
      </c>
      <c r="B512" t="s">
        <v>4103</v>
      </c>
      <c r="C512" t="s">
        <v>27</v>
      </c>
      <c r="D512" t="s">
        <v>489</v>
      </c>
      <c r="E512" s="1">
        <v>173</v>
      </c>
      <c r="F512" s="1">
        <v>173</v>
      </c>
      <c r="G512" t="b">
        <f t="shared" si="7"/>
        <v>1</v>
      </c>
    </row>
    <row r="513" spans="1:7">
      <c r="A513">
        <v>512</v>
      </c>
      <c r="B513" t="s">
        <v>2159</v>
      </c>
      <c r="C513" t="s">
        <v>27</v>
      </c>
      <c r="D513" t="s">
        <v>201</v>
      </c>
      <c r="E513" s="1">
        <v>208.24</v>
      </c>
      <c r="F513" s="1">
        <v>208.24</v>
      </c>
      <c r="G513" t="b">
        <f t="shared" si="7"/>
        <v>1</v>
      </c>
    </row>
    <row r="514" spans="1:7">
      <c r="A514">
        <v>513</v>
      </c>
      <c r="B514" t="s">
        <v>4110</v>
      </c>
      <c r="C514" t="s">
        <v>27</v>
      </c>
      <c r="D514" t="s">
        <v>56</v>
      </c>
      <c r="E514" s="1">
        <v>186.19</v>
      </c>
      <c r="F514" s="1">
        <v>186.19</v>
      </c>
      <c r="G514" t="b">
        <f t="shared" si="7"/>
        <v>1</v>
      </c>
    </row>
    <row r="515" spans="1:7">
      <c r="A515">
        <v>514</v>
      </c>
      <c r="B515" t="s">
        <v>4120</v>
      </c>
      <c r="C515" t="s">
        <v>27</v>
      </c>
      <c r="D515" t="s">
        <v>56</v>
      </c>
      <c r="E515" s="1">
        <v>185.88</v>
      </c>
      <c r="F515" s="1">
        <v>185.88</v>
      </c>
      <c r="G515" t="b">
        <f t="shared" ref="G515:G578" si="8">E515=F515</f>
        <v>1</v>
      </c>
    </row>
    <row r="516" spans="1:7">
      <c r="A516">
        <v>515</v>
      </c>
      <c r="B516" t="s">
        <v>2932</v>
      </c>
      <c r="C516" t="s">
        <v>27</v>
      </c>
      <c r="D516" t="s">
        <v>56</v>
      </c>
      <c r="E516" s="1">
        <v>232.31</v>
      </c>
      <c r="F516" s="1">
        <v>232.31</v>
      </c>
      <c r="G516" t="b">
        <f t="shared" si="8"/>
        <v>1</v>
      </c>
    </row>
    <row r="517" spans="1:7">
      <c r="A517">
        <v>516</v>
      </c>
      <c r="B517" t="s">
        <v>4131</v>
      </c>
      <c r="C517" t="s">
        <v>27</v>
      </c>
      <c r="D517" t="s">
        <v>151</v>
      </c>
      <c r="E517" s="1">
        <v>199.55</v>
      </c>
      <c r="F517" s="1">
        <v>199.55</v>
      </c>
      <c r="G517" t="b">
        <f t="shared" si="8"/>
        <v>1</v>
      </c>
    </row>
    <row r="518" spans="1:7">
      <c r="A518">
        <v>517</v>
      </c>
      <c r="B518" t="s">
        <v>4139</v>
      </c>
      <c r="C518" t="s">
        <v>27</v>
      </c>
      <c r="D518" t="s">
        <v>50</v>
      </c>
      <c r="E518" s="1">
        <v>189.03</v>
      </c>
      <c r="F518" s="1">
        <v>189.03</v>
      </c>
      <c r="G518" t="b">
        <f t="shared" si="8"/>
        <v>1</v>
      </c>
    </row>
    <row r="519" spans="1:7">
      <c r="A519">
        <v>518</v>
      </c>
      <c r="B519" t="s">
        <v>2071</v>
      </c>
      <c r="C519" t="s">
        <v>27</v>
      </c>
      <c r="D519" t="s">
        <v>139</v>
      </c>
      <c r="E519" s="1">
        <v>210.42</v>
      </c>
      <c r="F519" s="1">
        <v>210.42</v>
      </c>
      <c r="G519" t="b">
        <f t="shared" si="8"/>
        <v>1</v>
      </c>
    </row>
    <row r="520" spans="1:7">
      <c r="A520">
        <v>519</v>
      </c>
      <c r="B520" t="s">
        <v>719</v>
      </c>
      <c r="C520" t="s">
        <v>27</v>
      </c>
      <c r="D520" t="s">
        <v>139</v>
      </c>
      <c r="E520" s="1">
        <v>191.23</v>
      </c>
      <c r="F520" s="1">
        <v>191.23</v>
      </c>
      <c r="G520" t="b">
        <f t="shared" si="8"/>
        <v>1</v>
      </c>
    </row>
    <row r="521" spans="1:7">
      <c r="A521">
        <v>520</v>
      </c>
      <c r="B521" t="s">
        <v>4175</v>
      </c>
      <c r="C521" t="s">
        <v>27</v>
      </c>
      <c r="D521" t="s">
        <v>201</v>
      </c>
      <c r="E521" s="1">
        <v>753.54</v>
      </c>
      <c r="F521" s="1">
        <v>753.54</v>
      </c>
      <c r="G521" t="b">
        <f t="shared" si="8"/>
        <v>1</v>
      </c>
    </row>
    <row r="522" spans="1:7">
      <c r="A522">
        <v>521</v>
      </c>
      <c r="B522" t="s">
        <v>4177</v>
      </c>
      <c r="C522" t="s">
        <v>27</v>
      </c>
      <c r="D522" t="s">
        <v>201</v>
      </c>
      <c r="E522" s="1">
        <v>186.19</v>
      </c>
      <c r="F522" s="1">
        <v>186.19</v>
      </c>
      <c r="G522" t="b">
        <f t="shared" si="8"/>
        <v>1</v>
      </c>
    </row>
    <row r="523" spans="1:7">
      <c r="A523">
        <v>522</v>
      </c>
      <c r="B523" t="s">
        <v>4184</v>
      </c>
      <c r="C523" t="s">
        <v>27</v>
      </c>
      <c r="D523" t="s">
        <v>201</v>
      </c>
      <c r="E523" s="1">
        <v>186.19</v>
      </c>
      <c r="F523" s="1">
        <v>186.19</v>
      </c>
      <c r="G523" t="b">
        <f t="shared" si="8"/>
        <v>1</v>
      </c>
    </row>
    <row r="524" spans="1:7">
      <c r="A524">
        <v>523</v>
      </c>
      <c r="B524" t="s">
        <v>4187</v>
      </c>
      <c r="C524" t="s">
        <v>27</v>
      </c>
      <c r="D524" t="s">
        <v>151</v>
      </c>
      <c r="E524" s="1">
        <v>186.34</v>
      </c>
      <c r="F524" s="1">
        <v>186.34</v>
      </c>
      <c r="G524" t="b">
        <f t="shared" si="8"/>
        <v>1</v>
      </c>
    </row>
    <row r="525" spans="1:7">
      <c r="A525">
        <v>524</v>
      </c>
      <c r="B525" t="s">
        <v>4189</v>
      </c>
      <c r="C525" t="s">
        <v>27</v>
      </c>
      <c r="D525" t="s">
        <v>151</v>
      </c>
      <c r="E525" s="1">
        <v>204.73</v>
      </c>
      <c r="F525" s="1">
        <v>204.73</v>
      </c>
      <c r="G525" t="b">
        <f t="shared" si="8"/>
        <v>1</v>
      </c>
    </row>
    <row r="526" spans="1:7">
      <c r="A526">
        <v>525</v>
      </c>
      <c r="B526" t="s">
        <v>2644</v>
      </c>
      <c r="C526" t="s">
        <v>27</v>
      </c>
      <c r="D526" t="s">
        <v>96</v>
      </c>
      <c r="E526" s="1">
        <v>188.73</v>
      </c>
      <c r="F526" s="1">
        <v>188.73</v>
      </c>
      <c r="G526" t="b">
        <f t="shared" si="8"/>
        <v>1</v>
      </c>
    </row>
    <row r="527" spans="1:7">
      <c r="A527">
        <v>526</v>
      </c>
      <c r="B527" t="s">
        <v>4206</v>
      </c>
      <c r="C527" t="s">
        <v>27</v>
      </c>
      <c r="D527" t="s">
        <v>201</v>
      </c>
      <c r="E527" s="1">
        <v>192.77</v>
      </c>
      <c r="F527" s="1">
        <v>192.77</v>
      </c>
      <c r="G527" t="b">
        <f t="shared" si="8"/>
        <v>1</v>
      </c>
    </row>
    <row r="528" spans="1:7">
      <c r="A528">
        <v>527</v>
      </c>
      <c r="B528" t="s">
        <v>4213</v>
      </c>
      <c r="C528" t="s">
        <v>27</v>
      </c>
      <c r="D528" t="s">
        <v>50</v>
      </c>
      <c r="E528" s="1">
        <v>208.24</v>
      </c>
      <c r="F528" s="1">
        <v>208.24</v>
      </c>
      <c r="G528" t="b">
        <f t="shared" si="8"/>
        <v>1</v>
      </c>
    </row>
    <row r="529" spans="1:7">
      <c r="A529">
        <v>528</v>
      </c>
      <c r="B529" t="s">
        <v>1557</v>
      </c>
      <c r="C529" t="s">
        <v>27</v>
      </c>
      <c r="D529" t="s">
        <v>139</v>
      </c>
      <c r="E529" s="1">
        <v>200.15</v>
      </c>
      <c r="F529" s="1">
        <v>200.15</v>
      </c>
      <c r="G529" t="b">
        <f t="shared" si="8"/>
        <v>1</v>
      </c>
    </row>
    <row r="530" spans="1:7">
      <c r="A530">
        <v>529</v>
      </c>
      <c r="B530" t="s">
        <v>4221</v>
      </c>
      <c r="C530" t="s">
        <v>27</v>
      </c>
      <c r="D530" t="s">
        <v>139</v>
      </c>
      <c r="E530" s="1">
        <v>210.51</v>
      </c>
      <c r="F530" s="1">
        <v>210.51</v>
      </c>
      <c r="G530" t="b">
        <f t="shared" si="8"/>
        <v>1</v>
      </c>
    </row>
    <row r="531" spans="1:7">
      <c r="A531">
        <v>530</v>
      </c>
      <c r="B531" t="s">
        <v>4223</v>
      </c>
      <c r="C531" t="s">
        <v>27</v>
      </c>
      <c r="D531" t="s">
        <v>96</v>
      </c>
      <c r="E531" s="1">
        <v>198.51</v>
      </c>
      <c r="F531" s="1">
        <v>198.51</v>
      </c>
      <c r="G531" t="b">
        <f t="shared" si="8"/>
        <v>1</v>
      </c>
    </row>
    <row r="532" spans="1:7">
      <c r="A532">
        <v>531</v>
      </c>
      <c r="B532" t="s">
        <v>4233</v>
      </c>
      <c r="C532" t="s">
        <v>27</v>
      </c>
      <c r="D532" t="s">
        <v>50</v>
      </c>
      <c r="E532" s="1">
        <v>173</v>
      </c>
      <c r="F532" s="1">
        <v>173</v>
      </c>
      <c r="G532" t="b">
        <f t="shared" si="8"/>
        <v>1</v>
      </c>
    </row>
    <row r="533" spans="1:7">
      <c r="A533">
        <v>532</v>
      </c>
      <c r="B533" t="s">
        <v>757</v>
      </c>
      <c r="C533" t="s">
        <v>27</v>
      </c>
      <c r="D533" t="s">
        <v>429</v>
      </c>
      <c r="E533" s="1">
        <v>185.12</v>
      </c>
      <c r="F533" s="1">
        <v>185.12</v>
      </c>
      <c r="G533" t="b">
        <f t="shared" si="8"/>
        <v>1</v>
      </c>
    </row>
    <row r="534" spans="1:7">
      <c r="A534">
        <v>533</v>
      </c>
      <c r="B534" t="s">
        <v>4239</v>
      </c>
      <c r="C534" t="s">
        <v>27</v>
      </c>
      <c r="D534" t="s">
        <v>28</v>
      </c>
      <c r="E534" s="1">
        <v>206.24</v>
      </c>
      <c r="F534" s="1">
        <v>206.24</v>
      </c>
      <c r="G534" t="b">
        <f t="shared" si="8"/>
        <v>1</v>
      </c>
    </row>
    <row r="535" spans="1:7">
      <c r="A535">
        <v>534</v>
      </c>
      <c r="B535" t="s">
        <v>1771</v>
      </c>
      <c r="C535" t="s">
        <v>27</v>
      </c>
      <c r="D535" t="s">
        <v>139</v>
      </c>
      <c r="E535" s="1">
        <v>186.19</v>
      </c>
      <c r="F535" s="1">
        <v>186.19</v>
      </c>
      <c r="G535" t="b">
        <f t="shared" si="8"/>
        <v>1</v>
      </c>
    </row>
    <row r="536" spans="1:7">
      <c r="A536">
        <v>535</v>
      </c>
      <c r="B536" t="s">
        <v>3105</v>
      </c>
      <c r="C536" t="s">
        <v>27</v>
      </c>
      <c r="D536" t="s">
        <v>201</v>
      </c>
      <c r="E536" s="1">
        <v>188.32</v>
      </c>
      <c r="F536" s="1">
        <v>188.32</v>
      </c>
      <c r="G536" t="b">
        <f t="shared" si="8"/>
        <v>1</v>
      </c>
    </row>
    <row r="537" spans="1:7">
      <c r="A537">
        <v>536</v>
      </c>
      <c r="B537" t="s">
        <v>4246</v>
      </c>
      <c r="C537" t="s">
        <v>27</v>
      </c>
      <c r="D537" t="s">
        <v>139</v>
      </c>
      <c r="E537" s="1">
        <v>187.62</v>
      </c>
      <c r="F537" s="1">
        <v>187.62</v>
      </c>
      <c r="G537" t="b">
        <f t="shared" si="8"/>
        <v>1</v>
      </c>
    </row>
    <row r="538" spans="1:7">
      <c r="A538">
        <v>537</v>
      </c>
      <c r="B538" t="s">
        <v>1658</v>
      </c>
      <c r="C538" t="s">
        <v>27</v>
      </c>
      <c r="D538" t="s">
        <v>28</v>
      </c>
      <c r="E538" s="1">
        <v>173</v>
      </c>
      <c r="F538" s="1">
        <v>173</v>
      </c>
      <c r="G538" t="b">
        <f t="shared" si="8"/>
        <v>1</v>
      </c>
    </row>
    <row r="539" spans="1:7">
      <c r="A539">
        <v>538</v>
      </c>
      <c r="B539" t="s">
        <v>4222</v>
      </c>
      <c r="C539" t="s">
        <v>27</v>
      </c>
      <c r="D539" t="s">
        <v>139</v>
      </c>
      <c r="E539" s="1">
        <v>173</v>
      </c>
      <c r="F539" s="1">
        <v>173</v>
      </c>
      <c r="G539" t="b">
        <f t="shared" si="8"/>
        <v>1</v>
      </c>
    </row>
    <row r="540" spans="1:7">
      <c r="A540">
        <v>539</v>
      </c>
      <c r="B540" t="s">
        <v>4270</v>
      </c>
      <c r="C540" t="s">
        <v>27</v>
      </c>
      <c r="D540" t="s">
        <v>429</v>
      </c>
      <c r="E540" s="1">
        <v>190.94</v>
      </c>
      <c r="F540" s="1">
        <v>190.94</v>
      </c>
      <c r="G540" t="b">
        <f t="shared" si="8"/>
        <v>1</v>
      </c>
    </row>
    <row r="541" spans="1:7">
      <c r="A541">
        <v>540</v>
      </c>
      <c r="B541" t="s">
        <v>4274</v>
      </c>
      <c r="C541" t="s">
        <v>27</v>
      </c>
      <c r="D541" t="s">
        <v>28</v>
      </c>
      <c r="E541" s="1">
        <v>173</v>
      </c>
      <c r="F541" s="1">
        <v>173</v>
      </c>
      <c r="G541" t="b">
        <f t="shared" si="8"/>
        <v>1</v>
      </c>
    </row>
    <row r="542" spans="1:7">
      <c r="A542">
        <v>541</v>
      </c>
      <c r="B542" t="s">
        <v>1740</v>
      </c>
      <c r="C542" t="s">
        <v>27</v>
      </c>
      <c r="D542" t="s">
        <v>139</v>
      </c>
      <c r="E542" s="1">
        <v>173</v>
      </c>
      <c r="F542" s="1">
        <v>173</v>
      </c>
      <c r="G542" t="b">
        <f t="shared" si="8"/>
        <v>1</v>
      </c>
    </row>
    <row r="543" spans="1:7">
      <c r="A543">
        <v>542</v>
      </c>
      <c r="B543" t="s">
        <v>1299</v>
      </c>
      <c r="C543" t="s">
        <v>27</v>
      </c>
      <c r="D543" t="s">
        <v>151</v>
      </c>
      <c r="E543" s="1">
        <v>190.81</v>
      </c>
      <c r="F543" s="1">
        <v>190.81</v>
      </c>
      <c r="G543" t="b">
        <f t="shared" si="8"/>
        <v>1</v>
      </c>
    </row>
    <row r="544" spans="1:7">
      <c r="A544">
        <v>543</v>
      </c>
      <c r="B544" t="s">
        <v>4286</v>
      </c>
      <c r="C544" t="s">
        <v>27</v>
      </c>
      <c r="D544" t="s">
        <v>151</v>
      </c>
      <c r="E544" s="1">
        <v>173</v>
      </c>
      <c r="F544" s="1">
        <v>173</v>
      </c>
      <c r="G544" t="b">
        <f t="shared" si="8"/>
        <v>1</v>
      </c>
    </row>
    <row r="545" spans="1:7">
      <c r="A545">
        <v>544</v>
      </c>
      <c r="B545" t="s">
        <v>4288</v>
      </c>
      <c r="C545" t="s">
        <v>27</v>
      </c>
      <c r="D545" t="s">
        <v>489</v>
      </c>
      <c r="E545" s="1">
        <v>211.18</v>
      </c>
      <c r="F545" s="1">
        <v>211.18</v>
      </c>
      <c r="G545" t="b">
        <f t="shared" si="8"/>
        <v>1</v>
      </c>
    </row>
    <row r="546" spans="1:7">
      <c r="A546">
        <v>545</v>
      </c>
      <c r="B546" t="s">
        <v>4294</v>
      </c>
      <c r="C546" t="s">
        <v>27</v>
      </c>
      <c r="D546" t="s">
        <v>151</v>
      </c>
      <c r="E546" s="1">
        <v>186.19</v>
      </c>
      <c r="F546" s="1">
        <v>186.19</v>
      </c>
      <c r="G546" t="b">
        <f t="shared" si="8"/>
        <v>1</v>
      </c>
    </row>
    <row r="547" spans="1:7">
      <c r="A547">
        <v>546</v>
      </c>
      <c r="B547" t="s">
        <v>4295</v>
      </c>
      <c r="C547" t="s">
        <v>27</v>
      </c>
      <c r="D547" t="s">
        <v>429</v>
      </c>
      <c r="E547" s="1">
        <v>187.21</v>
      </c>
      <c r="F547" s="1">
        <v>187.21</v>
      </c>
      <c r="G547" t="b">
        <f t="shared" si="8"/>
        <v>1</v>
      </c>
    </row>
    <row r="548" spans="1:7">
      <c r="A548">
        <v>547</v>
      </c>
      <c r="B548" t="s">
        <v>4297</v>
      </c>
      <c r="C548" t="s">
        <v>27</v>
      </c>
      <c r="D548" t="s">
        <v>139</v>
      </c>
      <c r="E548" s="1">
        <v>187.6</v>
      </c>
      <c r="F548" s="1">
        <v>187.6</v>
      </c>
      <c r="G548" t="b">
        <f t="shared" si="8"/>
        <v>1</v>
      </c>
    </row>
    <row r="549" spans="1:7">
      <c r="A549">
        <v>548</v>
      </c>
      <c r="B549" t="s">
        <v>4298</v>
      </c>
      <c r="C549" t="s">
        <v>27</v>
      </c>
      <c r="D549" t="s">
        <v>139</v>
      </c>
      <c r="E549" s="1">
        <v>192.99</v>
      </c>
      <c r="F549" s="1">
        <v>192.99</v>
      </c>
      <c r="G549" t="b">
        <f t="shared" si="8"/>
        <v>1</v>
      </c>
    </row>
    <row r="550" spans="1:7">
      <c r="A550">
        <v>549</v>
      </c>
      <c r="B550" t="s">
        <v>4299</v>
      </c>
      <c r="C550" t="s">
        <v>27</v>
      </c>
      <c r="D550" t="s">
        <v>50</v>
      </c>
      <c r="E550" s="1">
        <v>187.73</v>
      </c>
      <c r="F550" s="1">
        <v>187.73</v>
      </c>
      <c r="G550" t="b">
        <f t="shared" si="8"/>
        <v>1</v>
      </c>
    </row>
    <row r="551" spans="1:7">
      <c r="A551">
        <v>550</v>
      </c>
      <c r="B551" t="s">
        <v>4300</v>
      </c>
      <c r="C551" t="s">
        <v>27</v>
      </c>
      <c r="D551" t="s">
        <v>56</v>
      </c>
      <c r="E551" s="1">
        <v>186.19</v>
      </c>
      <c r="F551" s="1">
        <v>186.19</v>
      </c>
      <c r="G551" t="b">
        <f t="shared" si="8"/>
        <v>1</v>
      </c>
    </row>
    <row r="552" spans="1:7">
      <c r="A552">
        <v>551</v>
      </c>
      <c r="B552" t="s">
        <v>4311</v>
      </c>
      <c r="C552" t="s">
        <v>27</v>
      </c>
      <c r="D552" t="s">
        <v>28</v>
      </c>
      <c r="E552" s="1">
        <v>186.45</v>
      </c>
      <c r="F552" s="1">
        <v>186.45</v>
      </c>
      <c r="G552" t="b">
        <f t="shared" si="8"/>
        <v>1</v>
      </c>
    </row>
    <row r="553" spans="1:7">
      <c r="A553">
        <v>552</v>
      </c>
      <c r="B553" t="s">
        <v>2802</v>
      </c>
      <c r="C553" t="s">
        <v>27</v>
      </c>
      <c r="D553" t="s">
        <v>139</v>
      </c>
      <c r="E553" s="1">
        <v>199.5</v>
      </c>
      <c r="F553" s="1">
        <v>199.5</v>
      </c>
      <c r="G553" t="b">
        <f t="shared" si="8"/>
        <v>1</v>
      </c>
    </row>
    <row r="554" spans="1:7">
      <c r="A554">
        <v>553</v>
      </c>
      <c r="B554" t="s">
        <v>4318</v>
      </c>
      <c r="C554" t="s">
        <v>27</v>
      </c>
      <c r="D554" t="s">
        <v>28</v>
      </c>
      <c r="E554" s="1">
        <v>209.85</v>
      </c>
      <c r="F554" s="1">
        <v>209.85</v>
      </c>
      <c r="G554" t="b">
        <f t="shared" si="8"/>
        <v>1</v>
      </c>
    </row>
    <row r="555" spans="1:7">
      <c r="A555">
        <v>554</v>
      </c>
      <c r="B555" t="s">
        <v>4320</v>
      </c>
      <c r="C555" t="s">
        <v>27</v>
      </c>
      <c r="D555" t="s">
        <v>96</v>
      </c>
      <c r="E555" s="1">
        <v>197.43</v>
      </c>
      <c r="F555" s="1">
        <v>197.43</v>
      </c>
      <c r="G555" t="b">
        <f t="shared" si="8"/>
        <v>1</v>
      </c>
    </row>
    <row r="556" spans="1:7">
      <c r="A556">
        <v>555</v>
      </c>
      <c r="B556" t="s">
        <v>4321</v>
      </c>
      <c r="C556" t="s">
        <v>27</v>
      </c>
      <c r="D556" t="s">
        <v>489</v>
      </c>
      <c r="E556" s="1">
        <v>327.61</v>
      </c>
      <c r="F556" s="1">
        <v>327.61</v>
      </c>
      <c r="G556" t="b">
        <f t="shared" si="8"/>
        <v>1</v>
      </c>
    </row>
    <row r="557" spans="1:7">
      <c r="A557">
        <v>556</v>
      </c>
      <c r="B557" t="s">
        <v>4325</v>
      </c>
      <c r="C557" t="s">
        <v>27</v>
      </c>
      <c r="D557" t="s">
        <v>201</v>
      </c>
      <c r="E557" s="1">
        <v>186.34</v>
      </c>
      <c r="F557" s="1">
        <v>186.34</v>
      </c>
      <c r="G557" t="b">
        <f t="shared" si="8"/>
        <v>1</v>
      </c>
    </row>
    <row r="558" spans="1:7">
      <c r="A558">
        <v>557</v>
      </c>
      <c r="B558" t="s">
        <v>4326</v>
      </c>
      <c r="C558" t="s">
        <v>27</v>
      </c>
      <c r="D558" t="s">
        <v>28</v>
      </c>
      <c r="E558" s="1">
        <v>187.77</v>
      </c>
      <c r="F558" s="1">
        <v>187.77</v>
      </c>
      <c r="G558" t="b">
        <f t="shared" si="8"/>
        <v>1</v>
      </c>
    </row>
    <row r="559" spans="1:7">
      <c r="A559">
        <v>558</v>
      </c>
      <c r="B559" t="s">
        <v>4340</v>
      </c>
      <c r="C559" t="s">
        <v>27</v>
      </c>
      <c r="D559" t="s">
        <v>151</v>
      </c>
      <c r="E559" s="1">
        <v>173</v>
      </c>
      <c r="F559" s="1">
        <v>173</v>
      </c>
      <c r="G559" t="b">
        <f t="shared" si="8"/>
        <v>1</v>
      </c>
    </row>
    <row r="560" spans="1:7">
      <c r="A560">
        <v>559</v>
      </c>
      <c r="B560" t="s">
        <v>4223</v>
      </c>
      <c r="C560" t="s">
        <v>27</v>
      </c>
      <c r="D560" t="s">
        <v>56</v>
      </c>
      <c r="E560" s="1">
        <v>186.34</v>
      </c>
      <c r="F560" s="1">
        <v>186.34</v>
      </c>
      <c r="G560" t="b">
        <f t="shared" si="8"/>
        <v>1</v>
      </c>
    </row>
    <row r="561" spans="1:7">
      <c r="A561">
        <v>560</v>
      </c>
      <c r="B561" t="s">
        <v>4344</v>
      </c>
      <c r="C561" t="s">
        <v>27</v>
      </c>
      <c r="D561" t="s">
        <v>201</v>
      </c>
      <c r="E561" s="1">
        <v>186.19</v>
      </c>
      <c r="F561" s="1">
        <v>186.19</v>
      </c>
      <c r="G561" t="b">
        <f t="shared" si="8"/>
        <v>1</v>
      </c>
    </row>
    <row r="562" spans="1:7">
      <c r="A562">
        <v>561</v>
      </c>
      <c r="B562" t="s">
        <v>4352</v>
      </c>
      <c r="C562" t="s">
        <v>27</v>
      </c>
      <c r="D562" t="s">
        <v>96</v>
      </c>
      <c r="E562" s="1">
        <v>187.1</v>
      </c>
      <c r="F562" s="1">
        <v>187.1</v>
      </c>
      <c r="G562" t="b">
        <f t="shared" si="8"/>
        <v>1</v>
      </c>
    </row>
    <row r="563" spans="1:7">
      <c r="A563">
        <v>562</v>
      </c>
      <c r="B563" t="s">
        <v>4362</v>
      </c>
      <c r="C563" t="s">
        <v>27</v>
      </c>
      <c r="D563" t="s">
        <v>151</v>
      </c>
      <c r="E563" s="1">
        <v>173</v>
      </c>
      <c r="F563" s="1">
        <v>173</v>
      </c>
      <c r="G563" t="b">
        <f t="shared" si="8"/>
        <v>1</v>
      </c>
    </row>
    <row r="564" spans="1:7">
      <c r="A564">
        <v>563</v>
      </c>
      <c r="B564" t="s">
        <v>4386</v>
      </c>
      <c r="C564" t="s">
        <v>27</v>
      </c>
      <c r="D564" t="s">
        <v>151</v>
      </c>
      <c r="E564" s="1">
        <v>187.15</v>
      </c>
      <c r="F564" s="1">
        <v>187.15</v>
      </c>
      <c r="G564" t="b">
        <f t="shared" si="8"/>
        <v>1</v>
      </c>
    </row>
    <row r="565" spans="1:7">
      <c r="A565">
        <v>564</v>
      </c>
      <c r="B565" t="s">
        <v>982</v>
      </c>
      <c r="C565" t="s">
        <v>27</v>
      </c>
      <c r="D565" t="s">
        <v>139</v>
      </c>
      <c r="E565" s="1">
        <v>187.97</v>
      </c>
      <c r="F565" s="1">
        <v>187.97</v>
      </c>
      <c r="G565" t="b">
        <f t="shared" si="8"/>
        <v>1</v>
      </c>
    </row>
    <row r="566" spans="1:7">
      <c r="A566">
        <v>565</v>
      </c>
      <c r="B566" t="s">
        <v>4391</v>
      </c>
      <c r="C566" t="s">
        <v>27</v>
      </c>
      <c r="D566" t="s">
        <v>96</v>
      </c>
      <c r="E566" s="1">
        <v>186.34</v>
      </c>
      <c r="F566" s="1">
        <v>186.34</v>
      </c>
      <c r="G566" t="b">
        <f t="shared" si="8"/>
        <v>1</v>
      </c>
    </row>
    <row r="567" spans="1:7">
      <c r="A567">
        <v>566</v>
      </c>
      <c r="B567" t="s">
        <v>4392</v>
      </c>
      <c r="C567" t="s">
        <v>27</v>
      </c>
      <c r="D567" t="s">
        <v>139</v>
      </c>
      <c r="E567" s="1">
        <v>186.9</v>
      </c>
      <c r="F567" s="1">
        <v>186.9</v>
      </c>
      <c r="G567" t="b">
        <f t="shared" si="8"/>
        <v>1</v>
      </c>
    </row>
    <row r="568" spans="1:7">
      <c r="A568">
        <v>567</v>
      </c>
      <c r="B568" t="s">
        <v>4393</v>
      </c>
      <c r="C568" t="s">
        <v>27</v>
      </c>
      <c r="D568" t="s">
        <v>139</v>
      </c>
      <c r="E568" s="1">
        <v>211.01</v>
      </c>
      <c r="F568" s="1">
        <v>211.01</v>
      </c>
      <c r="G568" t="b">
        <f t="shared" si="8"/>
        <v>1</v>
      </c>
    </row>
    <row r="569" spans="1:7">
      <c r="A569">
        <v>568</v>
      </c>
      <c r="B569" t="s">
        <v>1756</v>
      </c>
      <c r="C569" t="s">
        <v>27</v>
      </c>
      <c r="D569" t="s">
        <v>28</v>
      </c>
      <c r="E569" s="1">
        <v>188.03</v>
      </c>
      <c r="F569" s="1">
        <v>188.03</v>
      </c>
      <c r="G569" t="b">
        <f t="shared" si="8"/>
        <v>1</v>
      </c>
    </row>
    <row r="570" spans="1:7">
      <c r="A570">
        <v>569</v>
      </c>
      <c r="B570" t="s">
        <v>4395</v>
      </c>
      <c r="C570" t="s">
        <v>27</v>
      </c>
      <c r="D570" t="s">
        <v>50</v>
      </c>
      <c r="E570" s="1">
        <v>173</v>
      </c>
      <c r="F570" s="1">
        <v>173</v>
      </c>
      <c r="G570" t="b">
        <f t="shared" si="8"/>
        <v>1</v>
      </c>
    </row>
    <row r="571" spans="1:7">
      <c r="A571">
        <v>570</v>
      </c>
      <c r="B571" t="s">
        <v>4405</v>
      </c>
      <c r="C571" t="s">
        <v>27</v>
      </c>
      <c r="D571" t="s">
        <v>28</v>
      </c>
      <c r="E571" s="1">
        <v>187.89</v>
      </c>
      <c r="F571" s="1">
        <v>187.89</v>
      </c>
      <c r="G571" t="b">
        <f t="shared" si="8"/>
        <v>1</v>
      </c>
    </row>
    <row r="572" spans="1:7">
      <c r="A572">
        <v>571</v>
      </c>
      <c r="B572" t="s">
        <v>4414</v>
      </c>
      <c r="C572" t="s">
        <v>27</v>
      </c>
      <c r="D572" t="s">
        <v>56</v>
      </c>
      <c r="E572" s="1">
        <v>173</v>
      </c>
      <c r="F572" s="1">
        <v>173</v>
      </c>
      <c r="G572" t="b">
        <f t="shared" si="8"/>
        <v>1</v>
      </c>
    </row>
    <row r="573" spans="1:7">
      <c r="A573">
        <v>572</v>
      </c>
      <c r="B573" t="s">
        <v>4423</v>
      </c>
      <c r="C573" t="s">
        <v>27</v>
      </c>
      <c r="D573" t="s">
        <v>235</v>
      </c>
      <c r="E573" s="1">
        <v>173</v>
      </c>
      <c r="F573" s="1">
        <v>173</v>
      </c>
      <c r="G573" t="b">
        <f t="shared" si="8"/>
        <v>1</v>
      </c>
    </row>
    <row r="574" spans="1:7">
      <c r="A574">
        <v>573</v>
      </c>
      <c r="B574" t="s">
        <v>4425</v>
      </c>
      <c r="C574" t="s">
        <v>27</v>
      </c>
      <c r="D574" t="s">
        <v>201</v>
      </c>
      <c r="E574" s="1">
        <v>195.4</v>
      </c>
      <c r="F574" s="1">
        <v>195.4</v>
      </c>
      <c r="G574" t="b">
        <f t="shared" si="8"/>
        <v>1</v>
      </c>
    </row>
    <row r="575" spans="1:7">
      <c r="A575">
        <v>574</v>
      </c>
      <c r="B575" t="s">
        <v>4427</v>
      </c>
      <c r="C575" t="s">
        <v>27</v>
      </c>
      <c r="D575" t="s">
        <v>139</v>
      </c>
      <c r="E575" s="1">
        <v>173</v>
      </c>
      <c r="F575" s="1">
        <v>173</v>
      </c>
      <c r="G575" t="b">
        <f t="shared" si="8"/>
        <v>1</v>
      </c>
    </row>
    <row r="576" spans="1:7">
      <c r="A576">
        <v>575</v>
      </c>
      <c r="B576" t="s">
        <v>4430</v>
      </c>
      <c r="C576" t="s">
        <v>27</v>
      </c>
      <c r="D576" t="s">
        <v>139</v>
      </c>
      <c r="E576" s="1">
        <v>186.34</v>
      </c>
      <c r="F576" s="1">
        <v>186.34</v>
      </c>
      <c r="G576" t="b">
        <f t="shared" si="8"/>
        <v>1</v>
      </c>
    </row>
    <row r="577" spans="1:7">
      <c r="A577">
        <v>576</v>
      </c>
      <c r="B577" t="s">
        <v>4435</v>
      </c>
      <c r="C577" t="s">
        <v>27</v>
      </c>
      <c r="D577" t="s">
        <v>28</v>
      </c>
      <c r="E577" s="1">
        <v>186.34</v>
      </c>
      <c r="F577" s="1">
        <v>186.34</v>
      </c>
      <c r="G577" t="b">
        <f t="shared" si="8"/>
        <v>1</v>
      </c>
    </row>
    <row r="578" spans="1:7">
      <c r="A578">
        <v>577</v>
      </c>
      <c r="B578" t="s">
        <v>4271</v>
      </c>
      <c r="C578" t="s">
        <v>27</v>
      </c>
      <c r="D578" t="s">
        <v>151</v>
      </c>
      <c r="E578" s="1">
        <v>173</v>
      </c>
      <c r="F578" s="1">
        <v>173</v>
      </c>
      <c r="G578" t="b">
        <f t="shared" si="8"/>
        <v>1</v>
      </c>
    </row>
    <row r="579" spans="1:7">
      <c r="A579">
        <v>578</v>
      </c>
      <c r="B579" t="s">
        <v>4445</v>
      </c>
      <c r="C579" t="s">
        <v>27</v>
      </c>
      <c r="D579" t="s">
        <v>151</v>
      </c>
      <c r="E579" s="1">
        <v>188.06</v>
      </c>
      <c r="F579" s="1">
        <v>188.06</v>
      </c>
      <c r="G579" t="b">
        <f t="shared" ref="G579:G642" si="9">E579=F579</f>
        <v>1</v>
      </c>
    </row>
    <row r="580" spans="1:7">
      <c r="A580">
        <v>579</v>
      </c>
      <c r="B580" t="s">
        <v>4466</v>
      </c>
      <c r="C580" t="s">
        <v>27</v>
      </c>
      <c r="D580" t="s">
        <v>151</v>
      </c>
      <c r="E580" s="1">
        <v>188.02</v>
      </c>
      <c r="F580" s="1">
        <v>188.02</v>
      </c>
      <c r="G580" t="b">
        <f t="shared" si="9"/>
        <v>1</v>
      </c>
    </row>
    <row r="581" spans="1:7">
      <c r="A581">
        <v>580</v>
      </c>
      <c r="B581" t="s">
        <v>2851</v>
      </c>
      <c r="C581" t="s">
        <v>27</v>
      </c>
      <c r="D581" t="s">
        <v>56</v>
      </c>
      <c r="E581" s="1">
        <v>186.46</v>
      </c>
      <c r="F581" s="1">
        <v>186.46</v>
      </c>
      <c r="G581" t="b">
        <f t="shared" si="9"/>
        <v>1</v>
      </c>
    </row>
    <row r="582" spans="1:7">
      <c r="A582">
        <v>581</v>
      </c>
      <c r="B582" t="s">
        <v>1518</v>
      </c>
      <c r="C582" t="s">
        <v>27</v>
      </c>
      <c r="D582" t="s">
        <v>96</v>
      </c>
      <c r="E582" s="1">
        <v>173</v>
      </c>
      <c r="F582" s="1">
        <v>173</v>
      </c>
      <c r="G582" t="b">
        <f t="shared" si="9"/>
        <v>1</v>
      </c>
    </row>
    <row r="583" spans="1:7">
      <c r="A583">
        <v>582</v>
      </c>
      <c r="B583" t="s">
        <v>4472</v>
      </c>
      <c r="C583" t="s">
        <v>27</v>
      </c>
      <c r="D583" t="s">
        <v>96</v>
      </c>
      <c r="E583" s="1">
        <v>173</v>
      </c>
      <c r="F583" s="1">
        <v>173</v>
      </c>
      <c r="G583" t="b">
        <f t="shared" si="9"/>
        <v>1</v>
      </c>
    </row>
    <row r="584" spans="1:7">
      <c r="A584">
        <v>583</v>
      </c>
      <c r="B584" t="s">
        <v>4479</v>
      </c>
      <c r="C584" t="s">
        <v>27</v>
      </c>
      <c r="D584" t="s">
        <v>489</v>
      </c>
      <c r="E584" s="1">
        <v>198.16</v>
      </c>
      <c r="F584" s="1">
        <v>198.16</v>
      </c>
      <c r="G584" t="b">
        <f t="shared" si="9"/>
        <v>1</v>
      </c>
    </row>
    <row r="585" spans="1:7">
      <c r="A585">
        <v>584</v>
      </c>
      <c r="B585" t="s">
        <v>4482</v>
      </c>
      <c r="C585" t="s">
        <v>27</v>
      </c>
      <c r="D585" t="s">
        <v>50</v>
      </c>
      <c r="E585" s="1">
        <v>173</v>
      </c>
      <c r="F585" s="1">
        <v>173</v>
      </c>
      <c r="G585" t="b">
        <f t="shared" si="9"/>
        <v>1</v>
      </c>
    </row>
    <row r="586" spans="1:7">
      <c r="A586">
        <v>585</v>
      </c>
      <c r="B586" t="s">
        <v>4483</v>
      </c>
      <c r="C586" t="s">
        <v>27</v>
      </c>
      <c r="D586" t="s">
        <v>429</v>
      </c>
      <c r="E586" s="1">
        <v>173</v>
      </c>
      <c r="F586" s="1">
        <v>173</v>
      </c>
      <c r="G586" t="b">
        <f t="shared" si="9"/>
        <v>1</v>
      </c>
    </row>
    <row r="587" spans="1:7">
      <c r="A587">
        <v>586</v>
      </c>
      <c r="B587" t="s">
        <v>4487</v>
      </c>
      <c r="C587" t="s">
        <v>27</v>
      </c>
      <c r="D587" t="s">
        <v>56</v>
      </c>
      <c r="E587" s="1">
        <v>173</v>
      </c>
      <c r="F587" s="1">
        <v>173</v>
      </c>
      <c r="G587" t="b">
        <f t="shared" si="9"/>
        <v>1</v>
      </c>
    </row>
    <row r="588" spans="1:7">
      <c r="A588">
        <v>587</v>
      </c>
      <c r="B588" t="s">
        <v>4496</v>
      </c>
      <c r="C588" t="s">
        <v>27</v>
      </c>
      <c r="D588" t="s">
        <v>235</v>
      </c>
      <c r="E588" s="1">
        <v>173</v>
      </c>
      <c r="F588" s="1">
        <v>173</v>
      </c>
      <c r="G588" t="b">
        <f t="shared" si="9"/>
        <v>1</v>
      </c>
    </row>
    <row r="589" spans="1:7">
      <c r="A589">
        <v>588</v>
      </c>
      <c r="B589" t="s">
        <v>4503</v>
      </c>
      <c r="C589" t="s">
        <v>27</v>
      </c>
      <c r="D589" t="s">
        <v>28</v>
      </c>
      <c r="E589" s="1">
        <v>188.26</v>
      </c>
      <c r="F589" s="1">
        <v>188.26</v>
      </c>
      <c r="G589" t="b">
        <f t="shared" si="9"/>
        <v>1</v>
      </c>
    </row>
    <row r="590" spans="1:7">
      <c r="A590">
        <v>589</v>
      </c>
      <c r="B590" t="s">
        <v>4507</v>
      </c>
      <c r="C590" t="s">
        <v>27</v>
      </c>
      <c r="D590" t="s">
        <v>201</v>
      </c>
      <c r="E590" s="1">
        <v>193.37</v>
      </c>
      <c r="F590" s="1">
        <v>193.37</v>
      </c>
      <c r="G590" t="b">
        <f t="shared" si="9"/>
        <v>1</v>
      </c>
    </row>
    <row r="591" spans="1:7">
      <c r="A591">
        <v>590</v>
      </c>
      <c r="B591" t="s">
        <v>1735</v>
      </c>
      <c r="C591" t="s">
        <v>27</v>
      </c>
      <c r="D591" t="s">
        <v>235</v>
      </c>
      <c r="E591" s="1">
        <v>192.33</v>
      </c>
      <c r="F591" s="1">
        <v>192.33</v>
      </c>
      <c r="G591" t="b">
        <f t="shared" si="9"/>
        <v>1</v>
      </c>
    </row>
    <row r="592" spans="1:7">
      <c r="A592">
        <v>591</v>
      </c>
      <c r="B592" t="s">
        <v>262</v>
      </c>
      <c r="C592" t="s">
        <v>27</v>
      </c>
      <c r="D592" t="s">
        <v>139</v>
      </c>
      <c r="E592" s="1">
        <v>187.32</v>
      </c>
      <c r="F592" s="1">
        <v>187.32</v>
      </c>
      <c r="G592" t="b">
        <f t="shared" si="9"/>
        <v>1</v>
      </c>
    </row>
    <row r="593" spans="1:7">
      <c r="A593">
        <v>592</v>
      </c>
      <c r="B593" t="s">
        <v>4529</v>
      </c>
      <c r="C593" t="s">
        <v>27</v>
      </c>
      <c r="D593" t="s">
        <v>139</v>
      </c>
      <c r="E593" s="1">
        <v>211.88</v>
      </c>
      <c r="F593" s="1">
        <v>211.88</v>
      </c>
      <c r="G593" t="b">
        <f t="shared" si="9"/>
        <v>1</v>
      </c>
    </row>
    <row r="594" spans="1:7">
      <c r="A594">
        <v>593</v>
      </c>
      <c r="B594" t="s">
        <v>4532</v>
      </c>
      <c r="C594" t="s">
        <v>27</v>
      </c>
      <c r="D594" t="s">
        <v>50</v>
      </c>
      <c r="E594" s="1">
        <v>192.21</v>
      </c>
      <c r="F594" s="1">
        <v>192.21</v>
      </c>
      <c r="G594" t="b">
        <f t="shared" si="9"/>
        <v>1</v>
      </c>
    </row>
    <row r="595" spans="1:7">
      <c r="A595">
        <v>594</v>
      </c>
      <c r="B595" t="s">
        <v>4223</v>
      </c>
      <c r="C595" t="s">
        <v>27</v>
      </c>
      <c r="D595" t="s">
        <v>235</v>
      </c>
      <c r="E595" s="1">
        <v>173</v>
      </c>
      <c r="F595" s="1">
        <v>173</v>
      </c>
      <c r="G595" t="b">
        <f t="shared" si="9"/>
        <v>1</v>
      </c>
    </row>
    <row r="596" spans="1:7">
      <c r="A596">
        <v>595</v>
      </c>
      <c r="B596" t="s">
        <v>4537</v>
      </c>
      <c r="C596" t="s">
        <v>27</v>
      </c>
      <c r="D596" t="s">
        <v>56</v>
      </c>
      <c r="E596" s="1">
        <v>193.04</v>
      </c>
      <c r="F596" s="1">
        <v>193.04</v>
      </c>
      <c r="G596" t="b">
        <f t="shared" si="9"/>
        <v>1</v>
      </c>
    </row>
    <row r="597" spans="1:7">
      <c r="A597">
        <v>596</v>
      </c>
      <c r="B597" t="s">
        <v>173</v>
      </c>
      <c r="C597" t="s">
        <v>27</v>
      </c>
      <c r="D597" t="s">
        <v>201</v>
      </c>
      <c r="E597" s="1">
        <v>186.81</v>
      </c>
      <c r="F597" s="1">
        <v>186.81</v>
      </c>
      <c r="G597" t="b">
        <f t="shared" si="9"/>
        <v>1</v>
      </c>
    </row>
    <row r="598" spans="1:7">
      <c r="A598">
        <v>597</v>
      </c>
      <c r="B598" t="s">
        <v>4549</v>
      </c>
      <c r="C598" t="s">
        <v>27</v>
      </c>
      <c r="D598" t="s">
        <v>28</v>
      </c>
      <c r="E598" s="1">
        <v>173</v>
      </c>
      <c r="F598" s="1">
        <v>173</v>
      </c>
      <c r="G598" t="b">
        <f t="shared" si="9"/>
        <v>1</v>
      </c>
    </row>
    <row r="599" spans="1:7">
      <c r="A599">
        <v>598</v>
      </c>
      <c r="B599" t="s">
        <v>4550</v>
      </c>
      <c r="C599" t="s">
        <v>27</v>
      </c>
      <c r="D599" t="s">
        <v>139</v>
      </c>
      <c r="E599" s="1">
        <v>201.96</v>
      </c>
      <c r="F599" s="1">
        <v>201.96</v>
      </c>
      <c r="G599" t="b">
        <f t="shared" si="9"/>
        <v>1</v>
      </c>
    </row>
    <row r="600" spans="1:7">
      <c r="A600">
        <v>599</v>
      </c>
      <c r="B600" t="s">
        <v>4555</v>
      </c>
      <c r="C600" t="s">
        <v>27</v>
      </c>
      <c r="D600" t="s">
        <v>151</v>
      </c>
      <c r="E600" s="1">
        <v>189.45</v>
      </c>
      <c r="F600" s="1">
        <v>189.45</v>
      </c>
      <c r="G600" t="b">
        <f t="shared" si="9"/>
        <v>1</v>
      </c>
    </row>
    <row r="601" spans="1:7">
      <c r="A601">
        <v>600</v>
      </c>
      <c r="B601" t="s">
        <v>4556</v>
      </c>
      <c r="C601" t="s">
        <v>27</v>
      </c>
      <c r="D601" t="s">
        <v>139</v>
      </c>
      <c r="E601" s="1">
        <v>235.09</v>
      </c>
      <c r="F601" s="1">
        <v>235.09</v>
      </c>
      <c r="G601" t="b">
        <f t="shared" si="9"/>
        <v>1</v>
      </c>
    </row>
    <row r="602" spans="1:7">
      <c r="A602">
        <v>601</v>
      </c>
      <c r="B602" t="s">
        <v>4558</v>
      </c>
      <c r="C602" t="s">
        <v>27</v>
      </c>
      <c r="D602" t="s">
        <v>96</v>
      </c>
      <c r="E602" s="1">
        <v>173</v>
      </c>
      <c r="F602" s="1">
        <v>173</v>
      </c>
      <c r="G602" t="b">
        <f t="shared" si="9"/>
        <v>1</v>
      </c>
    </row>
    <row r="603" spans="1:7">
      <c r="A603">
        <v>602</v>
      </c>
      <c r="B603" t="s">
        <v>719</v>
      </c>
      <c r="C603" t="s">
        <v>27</v>
      </c>
      <c r="D603" t="s">
        <v>489</v>
      </c>
      <c r="E603" s="1">
        <v>186.91</v>
      </c>
      <c r="F603" s="1">
        <v>186.91</v>
      </c>
      <c r="G603" t="b">
        <f t="shared" si="9"/>
        <v>1</v>
      </c>
    </row>
    <row r="604" spans="1:7">
      <c r="A604">
        <v>603</v>
      </c>
      <c r="B604" t="s">
        <v>4561</v>
      </c>
      <c r="C604" t="s">
        <v>27</v>
      </c>
      <c r="D604" t="s">
        <v>151</v>
      </c>
      <c r="E604" s="1">
        <v>189.49</v>
      </c>
      <c r="F604" s="1">
        <v>189.49</v>
      </c>
      <c r="G604" t="b">
        <f t="shared" si="9"/>
        <v>1</v>
      </c>
    </row>
    <row r="605" spans="1:7">
      <c r="A605">
        <v>604</v>
      </c>
      <c r="B605" t="s">
        <v>247</v>
      </c>
      <c r="C605" t="s">
        <v>27</v>
      </c>
      <c r="D605" t="s">
        <v>201</v>
      </c>
      <c r="E605" s="1">
        <v>187.74</v>
      </c>
      <c r="F605" s="1">
        <v>187.74</v>
      </c>
      <c r="G605" t="b">
        <f t="shared" si="9"/>
        <v>1</v>
      </c>
    </row>
    <row r="606" spans="1:7">
      <c r="A606">
        <v>605</v>
      </c>
      <c r="B606" t="s">
        <v>2929</v>
      </c>
      <c r="C606" t="s">
        <v>27</v>
      </c>
      <c r="D606" t="s">
        <v>96</v>
      </c>
      <c r="E606" s="1">
        <v>187.2</v>
      </c>
      <c r="F606" s="1">
        <v>187.2</v>
      </c>
      <c r="G606" t="b">
        <f t="shared" si="9"/>
        <v>1</v>
      </c>
    </row>
    <row r="607" spans="1:7">
      <c r="A607">
        <v>606</v>
      </c>
      <c r="B607" t="s">
        <v>4581</v>
      </c>
      <c r="C607" t="s">
        <v>27</v>
      </c>
      <c r="D607" t="s">
        <v>151</v>
      </c>
      <c r="E607" s="1">
        <v>209.15</v>
      </c>
      <c r="F607" s="1">
        <v>209.15</v>
      </c>
      <c r="G607" t="b">
        <f t="shared" si="9"/>
        <v>1</v>
      </c>
    </row>
    <row r="608" spans="1:7">
      <c r="A608">
        <v>607</v>
      </c>
      <c r="B608" t="s">
        <v>4584</v>
      </c>
      <c r="C608" t="s">
        <v>27</v>
      </c>
      <c r="D608" t="s">
        <v>28</v>
      </c>
      <c r="E608" s="1">
        <v>187.38</v>
      </c>
      <c r="F608" s="1">
        <v>187.38</v>
      </c>
      <c r="G608" t="b">
        <f t="shared" si="9"/>
        <v>1</v>
      </c>
    </row>
    <row r="609" spans="1:7">
      <c r="A609">
        <v>608</v>
      </c>
      <c r="B609" t="s">
        <v>4585</v>
      </c>
      <c r="C609" t="s">
        <v>27</v>
      </c>
      <c r="D609" t="s">
        <v>28</v>
      </c>
      <c r="E609" s="1">
        <v>186.9</v>
      </c>
      <c r="F609" s="1">
        <v>186.9</v>
      </c>
      <c r="G609" t="b">
        <f t="shared" si="9"/>
        <v>1</v>
      </c>
    </row>
    <row r="610" spans="1:7">
      <c r="A610">
        <v>609</v>
      </c>
      <c r="B610" t="s">
        <v>4587</v>
      </c>
      <c r="C610" t="s">
        <v>27</v>
      </c>
      <c r="D610" t="s">
        <v>429</v>
      </c>
      <c r="E610" s="1">
        <v>197.41</v>
      </c>
      <c r="F610" s="1">
        <v>197.41</v>
      </c>
      <c r="G610" t="b">
        <f t="shared" si="9"/>
        <v>1</v>
      </c>
    </row>
    <row r="611" spans="1:7">
      <c r="A611">
        <v>610</v>
      </c>
      <c r="B611" t="s">
        <v>4593</v>
      </c>
      <c r="C611" t="s">
        <v>27</v>
      </c>
      <c r="D611" t="s">
        <v>50</v>
      </c>
      <c r="E611" s="1">
        <v>187.07</v>
      </c>
      <c r="F611" s="1">
        <v>187.07</v>
      </c>
      <c r="G611" t="b">
        <f t="shared" si="9"/>
        <v>1</v>
      </c>
    </row>
    <row r="612" spans="1:7">
      <c r="A612">
        <v>611</v>
      </c>
      <c r="B612" t="s">
        <v>4596</v>
      </c>
      <c r="C612" t="s">
        <v>27</v>
      </c>
      <c r="D612" t="s">
        <v>151</v>
      </c>
      <c r="E612" s="1">
        <v>188.62</v>
      </c>
      <c r="F612" s="1">
        <v>188.62</v>
      </c>
      <c r="G612" t="b">
        <f t="shared" si="9"/>
        <v>1</v>
      </c>
    </row>
    <row r="613" spans="1:7">
      <c r="A613">
        <v>612</v>
      </c>
      <c r="B613" t="s">
        <v>4597</v>
      </c>
      <c r="C613" t="s">
        <v>27</v>
      </c>
      <c r="D613" t="s">
        <v>139</v>
      </c>
      <c r="E613" s="1">
        <v>186.19</v>
      </c>
      <c r="F613" s="1">
        <v>186.19</v>
      </c>
      <c r="G613" t="b">
        <f t="shared" si="9"/>
        <v>1</v>
      </c>
    </row>
    <row r="614" spans="1:7">
      <c r="A614">
        <v>613</v>
      </c>
      <c r="B614" t="s">
        <v>2442</v>
      </c>
      <c r="C614" t="s">
        <v>27</v>
      </c>
      <c r="D614" t="s">
        <v>201</v>
      </c>
      <c r="E614" s="1">
        <v>188.28</v>
      </c>
      <c r="F614" s="1">
        <v>188.28</v>
      </c>
      <c r="G614" t="b">
        <f t="shared" si="9"/>
        <v>1</v>
      </c>
    </row>
    <row r="615" spans="1:7">
      <c r="A615">
        <v>614</v>
      </c>
      <c r="B615" t="s">
        <v>4616</v>
      </c>
      <c r="C615" t="s">
        <v>27</v>
      </c>
      <c r="D615" t="s">
        <v>151</v>
      </c>
      <c r="E615" s="1">
        <v>198</v>
      </c>
      <c r="F615" s="1">
        <v>198</v>
      </c>
      <c r="G615" t="b">
        <f t="shared" si="9"/>
        <v>1</v>
      </c>
    </row>
    <row r="616" spans="1:7">
      <c r="A616">
        <v>615</v>
      </c>
      <c r="B616" t="s">
        <v>4623</v>
      </c>
      <c r="C616" t="s">
        <v>27</v>
      </c>
      <c r="D616" t="s">
        <v>50</v>
      </c>
      <c r="E616" s="1">
        <v>187.86</v>
      </c>
      <c r="F616" s="1">
        <v>187.86</v>
      </c>
      <c r="G616" t="b">
        <f t="shared" si="9"/>
        <v>1</v>
      </c>
    </row>
    <row r="617" spans="1:7">
      <c r="A617">
        <v>616</v>
      </c>
      <c r="B617" t="s">
        <v>4626</v>
      </c>
      <c r="C617" t="s">
        <v>27</v>
      </c>
      <c r="D617" t="s">
        <v>139</v>
      </c>
      <c r="E617" s="1">
        <v>173</v>
      </c>
      <c r="F617" s="1">
        <v>173</v>
      </c>
      <c r="G617" t="b">
        <f t="shared" si="9"/>
        <v>1</v>
      </c>
    </row>
    <row r="618" spans="1:7">
      <c r="A618">
        <v>617</v>
      </c>
      <c r="B618" t="s">
        <v>4627</v>
      </c>
      <c r="C618" t="s">
        <v>27</v>
      </c>
      <c r="D618" t="s">
        <v>489</v>
      </c>
      <c r="E618" s="1">
        <v>189.83</v>
      </c>
      <c r="F618" s="1">
        <v>189.83</v>
      </c>
      <c r="G618" t="b">
        <f t="shared" si="9"/>
        <v>1</v>
      </c>
    </row>
    <row r="619" spans="1:7">
      <c r="A619">
        <v>618</v>
      </c>
      <c r="B619" t="s">
        <v>4636</v>
      </c>
      <c r="C619" t="s">
        <v>27</v>
      </c>
      <c r="D619" t="s">
        <v>139</v>
      </c>
      <c r="E619" s="1">
        <v>173</v>
      </c>
      <c r="F619" s="1">
        <v>173</v>
      </c>
      <c r="G619" t="b">
        <f t="shared" si="9"/>
        <v>1</v>
      </c>
    </row>
    <row r="620" spans="1:7">
      <c r="A620">
        <v>619</v>
      </c>
      <c r="B620" t="s">
        <v>4641</v>
      </c>
      <c r="C620" t="s">
        <v>27</v>
      </c>
      <c r="D620" t="s">
        <v>489</v>
      </c>
      <c r="E620" s="1">
        <v>284.61</v>
      </c>
      <c r="F620" s="1">
        <v>284.61</v>
      </c>
      <c r="G620" t="b">
        <f t="shared" si="9"/>
        <v>1</v>
      </c>
    </row>
    <row r="621" spans="1:7">
      <c r="A621">
        <v>620</v>
      </c>
      <c r="B621" t="s">
        <v>4646</v>
      </c>
      <c r="C621" t="s">
        <v>27</v>
      </c>
      <c r="D621" t="s">
        <v>429</v>
      </c>
      <c r="E621" s="1">
        <v>187.95</v>
      </c>
      <c r="F621" s="1">
        <v>187.95</v>
      </c>
      <c r="G621" t="b">
        <f t="shared" si="9"/>
        <v>1</v>
      </c>
    </row>
    <row r="622" spans="1:7">
      <c r="A622">
        <v>621</v>
      </c>
      <c r="B622" t="s">
        <v>4652</v>
      </c>
      <c r="C622" t="s">
        <v>27</v>
      </c>
      <c r="D622" t="s">
        <v>56</v>
      </c>
      <c r="E622" s="1">
        <v>188.44</v>
      </c>
      <c r="F622" s="1">
        <v>188.44</v>
      </c>
      <c r="G622" t="b">
        <f t="shared" si="9"/>
        <v>1</v>
      </c>
    </row>
    <row r="623" spans="1:7">
      <c r="A623">
        <v>622</v>
      </c>
      <c r="B623" t="s">
        <v>4668</v>
      </c>
      <c r="C623" t="s">
        <v>27</v>
      </c>
      <c r="D623" t="s">
        <v>56</v>
      </c>
      <c r="E623" s="1">
        <v>187.73</v>
      </c>
      <c r="F623" s="1">
        <v>187.73</v>
      </c>
      <c r="G623" t="b">
        <f t="shared" si="9"/>
        <v>1</v>
      </c>
    </row>
    <row r="624" spans="1:7">
      <c r="A624">
        <v>623</v>
      </c>
      <c r="B624" t="s">
        <v>4669</v>
      </c>
      <c r="C624" t="s">
        <v>27</v>
      </c>
      <c r="D624" t="s">
        <v>139</v>
      </c>
      <c r="E624" s="1">
        <v>173</v>
      </c>
      <c r="F624" s="1">
        <v>173</v>
      </c>
      <c r="G624" t="b">
        <f t="shared" si="9"/>
        <v>1</v>
      </c>
    </row>
    <row r="625" spans="1:7">
      <c r="A625">
        <v>624</v>
      </c>
      <c r="B625" t="s">
        <v>743</v>
      </c>
      <c r="C625" t="s">
        <v>27</v>
      </c>
      <c r="D625" t="s">
        <v>96</v>
      </c>
      <c r="E625" s="1">
        <v>188.48</v>
      </c>
      <c r="F625" s="1">
        <v>188.48</v>
      </c>
      <c r="G625" t="b">
        <f t="shared" si="9"/>
        <v>1</v>
      </c>
    </row>
    <row r="626" spans="1:7">
      <c r="A626">
        <v>625</v>
      </c>
      <c r="B626" t="s">
        <v>4678</v>
      </c>
      <c r="C626" t="s">
        <v>27</v>
      </c>
      <c r="D626" t="s">
        <v>429</v>
      </c>
      <c r="E626" s="1">
        <v>187.9</v>
      </c>
      <c r="F626" s="1">
        <v>187.9</v>
      </c>
      <c r="G626" t="b">
        <f t="shared" si="9"/>
        <v>1</v>
      </c>
    </row>
    <row r="627" spans="1:7">
      <c r="A627">
        <v>626</v>
      </c>
      <c r="B627" t="s">
        <v>4689</v>
      </c>
      <c r="C627" t="s">
        <v>27</v>
      </c>
      <c r="D627" t="s">
        <v>96</v>
      </c>
      <c r="E627" s="1">
        <v>186.45</v>
      </c>
      <c r="F627" s="1">
        <v>186.45</v>
      </c>
      <c r="G627" t="b">
        <f t="shared" si="9"/>
        <v>1</v>
      </c>
    </row>
    <row r="628" spans="1:7">
      <c r="A628">
        <v>627</v>
      </c>
      <c r="B628" t="s">
        <v>1637</v>
      </c>
      <c r="C628" t="s">
        <v>27</v>
      </c>
      <c r="D628" t="s">
        <v>56</v>
      </c>
      <c r="E628" s="1">
        <v>173</v>
      </c>
      <c r="F628" s="1">
        <v>173</v>
      </c>
      <c r="G628" t="b">
        <f t="shared" si="9"/>
        <v>1</v>
      </c>
    </row>
    <row r="629" spans="1:7">
      <c r="A629">
        <v>628</v>
      </c>
      <c r="B629" t="s">
        <v>3764</v>
      </c>
      <c r="C629" t="s">
        <v>27</v>
      </c>
      <c r="D629" t="s">
        <v>50</v>
      </c>
      <c r="E629" s="1">
        <v>186.34</v>
      </c>
      <c r="F629" s="1">
        <v>186.34</v>
      </c>
      <c r="G629" t="b">
        <f t="shared" si="9"/>
        <v>1</v>
      </c>
    </row>
    <row r="630" spans="1:7">
      <c r="A630">
        <v>629</v>
      </c>
      <c r="B630" t="s">
        <v>4692</v>
      </c>
      <c r="C630" t="s">
        <v>27</v>
      </c>
      <c r="D630" t="s">
        <v>235</v>
      </c>
      <c r="E630" s="1">
        <v>197.61</v>
      </c>
      <c r="F630" s="1">
        <v>197.61</v>
      </c>
      <c r="G630" t="b">
        <f t="shared" si="9"/>
        <v>1</v>
      </c>
    </row>
    <row r="631" spans="1:7">
      <c r="A631">
        <v>630</v>
      </c>
      <c r="B631" t="s">
        <v>4715</v>
      </c>
      <c r="C631" t="s">
        <v>27</v>
      </c>
      <c r="D631" t="s">
        <v>96</v>
      </c>
      <c r="E631" s="1">
        <v>190.77</v>
      </c>
      <c r="F631" s="1">
        <v>190.77</v>
      </c>
      <c r="G631" t="b">
        <f t="shared" si="9"/>
        <v>1</v>
      </c>
    </row>
    <row r="632" spans="1:7">
      <c r="A632">
        <v>631</v>
      </c>
      <c r="B632" t="s">
        <v>4717</v>
      </c>
      <c r="C632" t="s">
        <v>27</v>
      </c>
      <c r="D632" t="s">
        <v>235</v>
      </c>
      <c r="E632" s="1">
        <v>187.27</v>
      </c>
      <c r="F632" s="1">
        <v>187.27</v>
      </c>
      <c r="G632" t="b">
        <f t="shared" si="9"/>
        <v>1</v>
      </c>
    </row>
    <row r="633" spans="1:7">
      <c r="A633">
        <v>632</v>
      </c>
      <c r="B633" t="s">
        <v>4726</v>
      </c>
      <c r="C633" t="s">
        <v>27</v>
      </c>
      <c r="D633" t="s">
        <v>429</v>
      </c>
      <c r="E633" s="1">
        <v>211.83</v>
      </c>
      <c r="F633" s="1">
        <v>211.83</v>
      </c>
      <c r="G633" t="b">
        <f t="shared" si="9"/>
        <v>1</v>
      </c>
    </row>
    <row r="634" spans="1:7">
      <c r="A634">
        <v>633</v>
      </c>
      <c r="B634" t="s">
        <v>4735</v>
      </c>
      <c r="C634" t="s">
        <v>27</v>
      </c>
      <c r="D634" t="s">
        <v>151</v>
      </c>
      <c r="E634" s="1">
        <v>187.82</v>
      </c>
      <c r="F634" s="1">
        <v>187.82</v>
      </c>
      <c r="G634" t="b">
        <f t="shared" si="9"/>
        <v>1</v>
      </c>
    </row>
    <row r="635" spans="1:7">
      <c r="A635">
        <v>634</v>
      </c>
      <c r="B635" t="s">
        <v>4736</v>
      </c>
      <c r="C635" t="s">
        <v>27</v>
      </c>
      <c r="D635" t="s">
        <v>96</v>
      </c>
      <c r="E635" s="1">
        <v>187.07</v>
      </c>
      <c r="F635" s="1">
        <v>187.07</v>
      </c>
      <c r="G635" t="b">
        <f t="shared" si="9"/>
        <v>1</v>
      </c>
    </row>
    <row r="636" spans="1:7">
      <c r="A636">
        <v>635</v>
      </c>
      <c r="B636" t="s">
        <v>642</v>
      </c>
      <c r="C636" t="s">
        <v>27</v>
      </c>
      <c r="D636" t="s">
        <v>151</v>
      </c>
      <c r="E636" s="1">
        <v>186.45</v>
      </c>
      <c r="F636" s="1">
        <v>186.45</v>
      </c>
      <c r="G636" t="b">
        <f t="shared" si="9"/>
        <v>1</v>
      </c>
    </row>
    <row r="637" spans="1:7">
      <c r="A637">
        <v>636</v>
      </c>
      <c r="B637" t="s">
        <v>4740</v>
      </c>
      <c r="C637" t="s">
        <v>27</v>
      </c>
      <c r="D637" t="s">
        <v>235</v>
      </c>
      <c r="E637" s="1">
        <v>186.75</v>
      </c>
      <c r="F637" s="1">
        <v>186.75</v>
      </c>
      <c r="G637" t="b">
        <f t="shared" si="9"/>
        <v>1</v>
      </c>
    </row>
    <row r="638" spans="1:7">
      <c r="A638">
        <v>637</v>
      </c>
      <c r="B638" t="s">
        <v>4741</v>
      </c>
      <c r="C638" t="s">
        <v>27</v>
      </c>
      <c r="D638" t="s">
        <v>139</v>
      </c>
      <c r="E638" s="1">
        <v>187.66</v>
      </c>
      <c r="F638" s="1">
        <v>187.66</v>
      </c>
      <c r="G638" t="b">
        <f t="shared" si="9"/>
        <v>1</v>
      </c>
    </row>
    <row r="639" spans="1:7">
      <c r="A639">
        <v>638</v>
      </c>
      <c r="B639" t="s">
        <v>4742</v>
      </c>
      <c r="C639" t="s">
        <v>27</v>
      </c>
      <c r="D639" t="s">
        <v>139</v>
      </c>
      <c r="E639" s="1">
        <v>216.58</v>
      </c>
      <c r="F639" s="1">
        <v>216.58</v>
      </c>
      <c r="G639" t="b">
        <f t="shared" si="9"/>
        <v>1</v>
      </c>
    </row>
    <row r="640" spans="1:7">
      <c r="A640">
        <v>639</v>
      </c>
      <c r="B640" t="s">
        <v>4745</v>
      </c>
      <c r="C640" t="s">
        <v>27</v>
      </c>
      <c r="D640" t="s">
        <v>139</v>
      </c>
      <c r="E640" s="1">
        <v>232.59</v>
      </c>
      <c r="F640" s="1">
        <v>232.59</v>
      </c>
      <c r="G640" t="b">
        <f t="shared" si="9"/>
        <v>1</v>
      </c>
    </row>
    <row r="641" spans="1:7">
      <c r="A641">
        <v>640</v>
      </c>
      <c r="B641" t="s">
        <v>743</v>
      </c>
      <c r="C641" t="s">
        <v>27</v>
      </c>
      <c r="D641" t="s">
        <v>201</v>
      </c>
      <c r="E641" s="1">
        <v>186.34</v>
      </c>
      <c r="F641" s="1">
        <v>186.34</v>
      </c>
      <c r="G641" t="b">
        <f t="shared" si="9"/>
        <v>1</v>
      </c>
    </row>
    <row r="642" spans="1:7">
      <c r="A642">
        <v>641</v>
      </c>
      <c r="B642" t="s">
        <v>2238</v>
      </c>
      <c r="C642" t="s">
        <v>27</v>
      </c>
      <c r="D642" t="s">
        <v>201</v>
      </c>
      <c r="E642" s="1">
        <v>173</v>
      </c>
      <c r="F642" s="1">
        <v>173</v>
      </c>
      <c r="G642" t="b">
        <f t="shared" si="9"/>
        <v>1</v>
      </c>
    </row>
    <row r="643" spans="1:7">
      <c r="A643">
        <v>642</v>
      </c>
      <c r="B643" t="s">
        <v>4757</v>
      </c>
      <c r="C643" t="s">
        <v>27</v>
      </c>
      <c r="D643" t="s">
        <v>201</v>
      </c>
      <c r="E643" s="1">
        <v>173</v>
      </c>
      <c r="F643" s="1">
        <v>173</v>
      </c>
      <c r="G643" t="b">
        <f t="shared" ref="G643:G706" si="10">E643=F643</f>
        <v>1</v>
      </c>
    </row>
    <row r="644" spans="1:7">
      <c r="A644">
        <v>643</v>
      </c>
      <c r="B644" t="s">
        <v>4774</v>
      </c>
      <c r="C644" t="s">
        <v>27</v>
      </c>
      <c r="D644" t="s">
        <v>489</v>
      </c>
      <c r="E644" s="1">
        <v>173</v>
      </c>
      <c r="F644" s="1">
        <v>173</v>
      </c>
      <c r="G644" t="b">
        <f t="shared" si="10"/>
        <v>1</v>
      </c>
    </row>
    <row r="645" spans="1:7">
      <c r="A645">
        <v>644</v>
      </c>
      <c r="B645" t="s">
        <v>3346</v>
      </c>
      <c r="C645" t="s">
        <v>27</v>
      </c>
      <c r="D645" t="s">
        <v>56</v>
      </c>
      <c r="E645" s="1">
        <v>173</v>
      </c>
      <c r="F645" s="1">
        <v>173</v>
      </c>
      <c r="G645" t="b">
        <f t="shared" si="10"/>
        <v>1</v>
      </c>
    </row>
    <row r="646" spans="1:7">
      <c r="A646">
        <v>645</v>
      </c>
      <c r="B646" t="s">
        <v>4775</v>
      </c>
      <c r="C646" t="s">
        <v>27</v>
      </c>
      <c r="D646" t="s">
        <v>28</v>
      </c>
      <c r="E646" s="1">
        <v>193.01</v>
      </c>
      <c r="F646" s="1">
        <v>193.01</v>
      </c>
      <c r="G646" t="b">
        <f t="shared" si="10"/>
        <v>1</v>
      </c>
    </row>
    <row r="647" spans="1:7">
      <c r="A647">
        <v>646</v>
      </c>
      <c r="B647" t="s">
        <v>4778</v>
      </c>
      <c r="C647" t="s">
        <v>27</v>
      </c>
      <c r="D647" t="s">
        <v>151</v>
      </c>
      <c r="E647" s="1">
        <v>187.61</v>
      </c>
      <c r="F647" s="1">
        <v>187.61</v>
      </c>
      <c r="G647" t="b">
        <f t="shared" si="10"/>
        <v>1</v>
      </c>
    </row>
    <row r="648" spans="1:7">
      <c r="A648">
        <v>647</v>
      </c>
      <c r="B648" t="s">
        <v>4794</v>
      </c>
      <c r="C648" t="s">
        <v>27</v>
      </c>
      <c r="D648" t="s">
        <v>56</v>
      </c>
      <c r="E648" s="1">
        <v>188.39</v>
      </c>
      <c r="F648" s="1">
        <v>188.39</v>
      </c>
      <c r="G648" t="b">
        <f t="shared" si="10"/>
        <v>1</v>
      </c>
    </row>
    <row r="649" spans="1:7">
      <c r="A649">
        <v>648</v>
      </c>
      <c r="B649" t="s">
        <v>4390</v>
      </c>
      <c r="C649" t="s">
        <v>27</v>
      </c>
      <c r="D649" t="s">
        <v>139</v>
      </c>
      <c r="E649" s="1">
        <v>173</v>
      </c>
      <c r="F649" s="1">
        <v>173</v>
      </c>
      <c r="G649" t="b">
        <f t="shared" si="10"/>
        <v>1</v>
      </c>
    </row>
    <row r="650" spans="1:7">
      <c r="A650">
        <v>649</v>
      </c>
      <c r="B650" t="s">
        <v>4809</v>
      </c>
      <c r="C650" t="s">
        <v>27</v>
      </c>
      <c r="D650" t="s">
        <v>28</v>
      </c>
      <c r="E650" s="1">
        <v>224.77</v>
      </c>
      <c r="F650" s="1">
        <v>224.77</v>
      </c>
      <c r="G650" t="b">
        <f t="shared" si="10"/>
        <v>1</v>
      </c>
    </row>
    <row r="651" spans="1:7">
      <c r="A651">
        <v>650</v>
      </c>
      <c r="B651" t="s">
        <v>1640</v>
      </c>
      <c r="C651" t="s">
        <v>27</v>
      </c>
      <c r="D651" t="s">
        <v>201</v>
      </c>
      <c r="E651" s="1">
        <v>188.97</v>
      </c>
      <c r="F651" s="1">
        <v>188.97</v>
      </c>
      <c r="G651" t="b">
        <f t="shared" si="10"/>
        <v>1</v>
      </c>
    </row>
    <row r="652" spans="1:7">
      <c r="A652">
        <v>651</v>
      </c>
      <c r="B652" t="s">
        <v>4818</v>
      </c>
      <c r="C652" t="s">
        <v>27</v>
      </c>
      <c r="D652" t="s">
        <v>429</v>
      </c>
      <c r="E652" s="1">
        <v>186.95</v>
      </c>
      <c r="F652" s="1">
        <v>186.95</v>
      </c>
      <c r="G652" t="b">
        <f t="shared" si="10"/>
        <v>1</v>
      </c>
    </row>
    <row r="653" spans="1:7">
      <c r="A653">
        <v>652</v>
      </c>
      <c r="B653" t="s">
        <v>4830</v>
      </c>
      <c r="C653" t="s">
        <v>27</v>
      </c>
      <c r="D653" t="s">
        <v>28</v>
      </c>
      <c r="E653" s="1">
        <v>188.75</v>
      </c>
      <c r="F653" s="1">
        <v>188.75</v>
      </c>
      <c r="G653" t="b">
        <f t="shared" si="10"/>
        <v>1</v>
      </c>
    </row>
    <row r="654" spans="1:7">
      <c r="A654">
        <v>653</v>
      </c>
      <c r="B654" t="s">
        <v>4834</v>
      </c>
      <c r="C654" t="s">
        <v>27</v>
      </c>
      <c r="D654" t="s">
        <v>56</v>
      </c>
      <c r="E654" s="1">
        <v>173</v>
      </c>
      <c r="F654" s="1">
        <v>173</v>
      </c>
      <c r="G654" t="b">
        <f t="shared" si="10"/>
        <v>1</v>
      </c>
    </row>
    <row r="655" spans="1:7">
      <c r="A655">
        <v>654</v>
      </c>
      <c r="B655" t="s">
        <v>4837</v>
      </c>
      <c r="C655" t="s">
        <v>27</v>
      </c>
      <c r="D655" t="s">
        <v>96</v>
      </c>
      <c r="E655" s="1">
        <v>205.12</v>
      </c>
      <c r="F655" s="1">
        <v>205.12</v>
      </c>
      <c r="G655" t="b">
        <f t="shared" si="10"/>
        <v>1</v>
      </c>
    </row>
    <row r="656" spans="1:7">
      <c r="A656">
        <v>655</v>
      </c>
      <c r="B656" t="s">
        <v>4843</v>
      </c>
      <c r="C656" t="s">
        <v>27</v>
      </c>
      <c r="D656" t="s">
        <v>429</v>
      </c>
      <c r="E656" s="1">
        <v>191.22</v>
      </c>
      <c r="F656" s="1">
        <v>191.22</v>
      </c>
      <c r="G656" t="b">
        <f t="shared" si="10"/>
        <v>1</v>
      </c>
    </row>
    <row r="657" spans="1:7">
      <c r="A657">
        <v>656</v>
      </c>
      <c r="B657" t="s">
        <v>4846</v>
      </c>
      <c r="C657" t="s">
        <v>27</v>
      </c>
      <c r="D657" t="s">
        <v>96</v>
      </c>
      <c r="E657" s="1">
        <v>187.35</v>
      </c>
      <c r="F657" s="1">
        <v>187.35</v>
      </c>
      <c r="G657" t="b">
        <f t="shared" si="10"/>
        <v>1</v>
      </c>
    </row>
    <row r="658" spans="1:7">
      <c r="A658">
        <v>657</v>
      </c>
      <c r="B658" t="s">
        <v>2567</v>
      </c>
      <c r="C658" t="s">
        <v>27</v>
      </c>
      <c r="D658" t="s">
        <v>56</v>
      </c>
      <c r="E658" s="1">
        <v>187.54</v>
      </c>
      <c r="F658" s="1">
        <v>187.54</v>
      </c>
      <c r="G658" t="b">
        <f t="shared" si="10"/>
        <v>1</v>
      </c>
    </row>
    <row r="659" spans="1:7">
      <c r="A659">
        <v>658</v>
      </c>
      <c r="B659" t="s">
        <v>1043</v>
      </c>
      <c r="C659" t="s">
        <v>27</v>
      </c>
      <c r="D659" t="s">
        <v>56</v>
      </c>
      <c r="E659" s="1">
        <v>208.24</v>
      </c>
      <c r="F659" s="1">
        <v>208.24</v>
      </c>
      <c r="G659" t="b">
        <f t="shared" si="10"/>
        <v>1</v>
      </c>
    </row>
    <row r="660" spans="1:7">
      <c r="A660">
        <v>659</v>
      </c>
      <c r="B660" t="s">
        <v>4849</v>
      </c>
      <c r="C660" t="s">
        <v>27</v>
      </c>
      <c r="D660" t="s">
        <v>151</v>
      </c>
      <c r="E660" s="1">
        <v>189.45</v>
      </c>
      <c r="F660" s="1">
        <v>189.45</v>
      </c>
      <c r="G660" t="b">
        <f t="shared" si="10"/>
        <v>1</v>
      </c>
    </row>
    <row r="661" spans="1:7">
      <c r="A661">
        <v>660</v>
      </c>
      <c r="B661" t="s">
        <v>4863</v>
      </c>
      <c r="C661" t="s">
        <v>27</v>
      </c>
      <c r="D661" t="s">
        <v>28</v>
      </c>
      <c r="E661" s="1">
        <v>192.73</v>
      </c>
      <c r="F661" s="1">
        <v>192.73</v>
      </c>
      <c r="G661" t="b">
        <f t="shared" si="10"/>
        <v>1</v>
      </c>
    </row>
    <row r="662" spans="1:7">
      <c r="A662">
        <v>661</v>
      </c>
      <c r="B662" t="s">
        <v>4869</v>
      </c>
      <c r="C662" t="s">
        <v>27</v>
      </c>
      <c r="D662" t="s">
        <v>151</v>
      </c>
      <c r="E662" s="1">
        <v>187.43</v>
      </c>
      <c r="F662" s="1">
        <v>187.43</v>
      </c>
      <c r="G662" t="b">
        <f t="shared" si="10"/>
        <v>1</v>
      </c>
    </row>
    <row r="663" spans="1:7">
      <c r="A663">
        <v>662</v>
      </c>
      <c r="B663" t="s">
        <v>4876</v>
      </c>
      <c r="C663" t="s">
        <v>27</v>
      </c>
      <c r="D663" t="s">
        <v>201</v>
      </c>
      <c r="E663" s="1">
        <v>248.39</v>
      </c>
      <c r="F663" s="1">
        <v>248.39</v>
      </c>
      <c r="G663" t="b">
        <f t="shared" si="10"/>
        <v>1</v>
      </c>
    </row>
    <row r="664" spans="1:7">
      <c r="A664">
        <v>663</v>
      </c>
      <c r="B664" t="s">
        <v>4891</v>
      </c>
      <c r="C664" t="s">
        <v>27</v>
      </c>
      <c r="D664" t="s">
        <v>50</v>
      </c>
      <c r="E664" s="1">
        <v>186.97</v>
      </c>
      <c r="F664" s="1">
        <v>186.97</v>
      </c>
      <c r="G664" t="b">
        <f t="shared" si="10"/>
        <v>1</v>
      </c>
    </row>
    <row r="665" spans="1:7">
      <c r="A665">
        <v>664</v>
      </c>
      <c r="B665" t="s">
        <v>4892</v>
      </c>
      <c r="C665" t="s">
        <v>27</v>
      </c>
      <c r="D665" t="s">
        <v>429</v>
      </c>
      <c r="E665" s="1">
        <v>173</v>
      </c>
      <c r="F665" s="1">
        <v>173</v>
      </c>
      <c r="G665" t="b">
        <f t="shared" si="10"/>
        <v>1</v>
      </c>
    </row>
    <row r="666" spans="1:7">
      <c r="A666">
        <v>665</v>
      </c>
      <c r="B666" t="s">
        <v>417</v>
      </c>
      <c r="C666" t="s">
        <v>27</v>
      </c>
      <c r="D666" t="s">
        <v>201</v>
      </c>
      <c r="E666" s="1">
        <v>187.06</v>
      </c>
      <c r="F666" s="1">
        <v>187.06</v>
      </c>
      <c r="G666" t="b">
        <f t="shared" si="10"/>
        <v>1</v>
      </c>
    </row>
    <row r="667" spans="1:7">
      <c r="A667">
        <v>666</v>
      </c>
      <c r="B667" t="s">
        <v>4902</v>
      </c>
      <c r="C667" t="s">
        <v>27</v>
      </c>
      <c r="D667" t="s">
        <v>50</v>
      </c>
      <c r="E667" s="1">
        <v>173</v>
      </c>
      <c r="F667" s="1">
        <v>173</v>
      </c>
      <c r="G667" t="b">
        <f t="shared" si="10"/>
        <v>1</v>
      </c>
    </row>
    <row r="668" spans="1:7">
      <c r="A668">
        <v>667</v>
      </c>
      <c r="B668" t="s">
        <v>1166</v>
      </c>
      <c r="C668" t="s">
        <v>27</v>
      </c>
      <c r="D668" t="s">
        <v>139</v>
      </c>
      <c r="E668" s="1">
        <v>193.29</v>
      </c>
      <c r="F668" s="1">
        <v>193.29</v>
      </c>
      <c r="G668" t="b">
        <f t="shared" si="10"/>
        <v>1</v>
      </c>
    </row>
    <row r="669" spans="1:7">
      <c r="A669">
        <v>668</v>
      </c>
      <c r="B669" t="s">
        <v>4935</v>
      </c>
      <c r="C669" t="s">
        <v>27</v>
      </c>
      <c r="D669" t="s">
        <v>151</v>
      </c>
      <c r="E669" s="1">
        <v>186.45</v>
      </c>
      <c r="F669" s="1">
        <v>186.45</v>
      </c>
      <c r="G669" t="b">
        <f t="shared" si="10"/>
        <v>1</v>
      </c>
    </row>
    <row r="670" spans="1:7">
      <c r="A670">
        <v>669</v>
      </c>
      <c r="B670" t="s">
        <v>4936</v>
      </c>
      <c r="C670" t="s">
        <v>27</v>
      </c>
      <c r="D670" t="s">
        <v>151</v>
      </c>
      <c r="E670" s="1">
        <v>187.44</v>
      </c>
      <c r="F670" s="1">
        <v>187.44</v>
      </c>
      <c r="G670" t="b">
        <f t="shared" si="10"/>
        <v>1</v>
      </c>
    </row>
    <row r="671" spans="1:7">
      <c r="A671">
        <v>670</v>
      </c>
      <c r="B671" t="s">
        <v>4939</v>
      </c>
      <c r="C671" t="s">
        <v>27</v>
      </c>
      <c r="D671" t="s">
        <v>429</v>
      </c>
      <c r="E671" s="1">
        <v>173</v>
      </c>
      <c r="F671" s="1">
        <v>173</v>
      </c>
      <c r="G671" t="b">
        <f t="shared" si="10"/>
        <v>1</v>
      </c>
    </row>
    <row r="672" spans="1:7">
      <c r="A672">
        <v>671</v>
      </c>
      <c r="B672" t="s">
        <v>4945</v>
      </c>
      <c r="C672" t="s">
        <v>27</v>
      </c>
      <c r="D672" t="s">
        <v>28</v>
      </c>
      <c r="E672" s="1">
        <v>198.66</v>
      </c>
      <c r="F672" s="1">
        <v>198.66</v>
      </c>
      <c r="G672" t="b">
        <f t="shared" si="10"/>
        <v>1</v>
      </c>
    </row>
    <row r="673" spans="1:7">
      <c r="A673">
        <v>672</v>
      </c>
      <c r="B673" t="s">
        <v>4949</v>
      </c>
      <c r="C673" t="s">
        <v>27</v>
      </c>
      <c r="D673" t="s">
        <v>489</v>
      </c>
      <c r="E673" s="1">
        <v>173</v>
      </c>
      <c r="F673" s="1">
        <v>173</v>
      </c>
      <c r="G673" t="b">
        <f t="shared" si="10"/>
        <v>1</v>
      </c>
    </row>
    <row r="674" spans="1:7">
      <c r="A674">
        <v>673</v>
      </c>
      <c r="B674" t="s">
        <v>4959</v>
      </c>
      <c r="C674" t="s">
        <v>27</v>
      </c>
      <c r="D674" t="s">
        <v>96</v>
      </c>
      <c r="E674" s="1">
        <v>188.61</v>
      </c>
      <c r="F674" s="1">
        <v>188.61</v>
      </c>
      <c r="G674" t="b">
        <f t="shared" si="10"/>
        <v>1</v>
      </c>
    </row>
    <row r="675" spans="1:7">
      <c r="A675">
        <v>674</v>
      </c>
      <c r="B675" t="s">
        <v>4963</v>
      </c>
      <c r="C675" t="s">
        <v>27</v>
      </c>
      <c r="D675" t="s">
        <v>56</v>
      </c>
      <c r="E675" s="1">
        <v>187.12</v>
      </c>
      <c r="F675" s="1">
        <v>187.12</v>
      </c>
      <c r="G675" t="b">
        <f t="shared" si="10"/>
        <v>1</v>
      </c>
    </row>
    <row r="676" spans="1:7">
      <c r="A676">
        <v>675</v>
      </c>
      <c r="B676" t="s">
        <v>4981</v>
      </c>
      <c r="C676" t="s">
        <v>27</v>
      </c>
      <c r="D676" t="s">
        <v>50</v>
      </c>
      <c r="E676" s="1">
        <v>188.55</v>
      </c>
      <c r="F676" s="1">
        <v>188.55</v>
      </c>
      <c r="G676" t="b">
        <f t="shared" si="10"/>
        <v>1</v>
      </c>
    </row>
    <row r="677" spans="1:7">
      <c r="A677">
        <v>676</v>
      </c>
      <c r="B677" t="s">
        <v>4989</v>
      </c>
      <c r="C677" t="s">
        <v>27</v>
      </c>
      <c r="D677" t="s">
        <v>139</v>
      </c>
      <c r="E677" s="1">
        <v>173</v>
      </c>
      <c r="F677" s="1">
        <v>173</v>
      </c>
      <c r="G677" t="b">
        <f t="shared" si="10"/>
        <v>1</v>
      </c>
    </row>
    <row r="678" spans="1:7">
      <c r="A678">
        <v>677</v>
      </c>
      <c r="B678" t="s">
        <v>4996</v>
      </c>
      <c r="C678" t="s">
        <v>27</v>
      </c>
      <c r="D678" t="s">
        <v>28</v>
      </c>
      <c r="E678" s="1">
        <v>213.92</v>
      </c>
      <c r="F678" s="1">
        <v>213.92</v>
      </c>
      <c r="G678" t="b">
        <f t="shared" si="10"/>
        <v>1</v>
      </c>
    </row>
    <row r="679" spans="1:7">
      <c r="A679">
        <v>678</v>
      </c>
      <c r="B679" t="s">
        <v>5004</v>
      </c>
      <c r="C679" t="s">
        <v>27</v>
      </c>
      <c r="D679" t="s">
        <v>429</v>
      </c>
      <c r="E679" s="1">
        <v>187.73</v>
      </c>
      <c r="F679" s="1">
        <v>187.73</v>
      </c>
      <c r="G679" t="b">
        <f t="shared" si="10"/>
        <v>1</v>
      </c>
    </row>
    <row r="680" spans="1:7">
      <c r="A680">
        <v>679</v>
      </c>
      <c r="B680" t="s">
        <v>5007</v>
      </c>
      <c r="C680" t="s">
        <v>27</v>
      </c>
      <c r="D680" t="s">
        <v>56</v>
      </c>
      <c r="E680" s="1">
        <v>173</v>
      </c>
      <c r="F680" s="1">
        <v>173</v>
      </c>
      <c r="G680" t="b">
        <f t="shared" si="10"/>
        <v>1</v>
      </c>
    </row>
    <row r="681" spans="1:7">
      <c r="A681">
        <v>680</v>
      </c>
      <c r="B681" t="s">
        <v>5015</v>
      </c>
      <c r="C681" t="s">
        <v>27</v>
      </c>
      <c r="D681" t="s">
        <v>489</v>
      </c>
      <c r="E681" s="1">
        <v>199.06</v>
      </c>
      <c r="F681" s="1">
        <v>199.06</v>
      </c>
      <c r="G681" t="b">
        <f t="shared" si="10"/>
        <v>1</v>
      </c>
    </row>
    <row r="682" spans="1:7">
      <c r="A682">
        <v>681</v>
      </c>
      <c r="B682" t="s">
        <v>5017</v>
      </c>
      <c r="C682" t="s">
        <v>27</v>
      </c>
      <c r="D682" t="s">
        <v>489</v>
      </c>
      <c r="E682" s="1">
        <v>198.46</v>
      </c>
      <c r="F682" s="1">
        <v>198.46</v>
      </c>
      <c r="G682" t="b">
        <f t="shared" si="10"/>
        <v>1</v>
      </c>
    </row>
    <row r="683" spans="1:7">
      <c r="A683">
        <v>682</v>
      </c>
      <c r="B683" t="s">
        <v>5020</v>
      </c>
      <c r="C683" t="s">
        <v>27</v>
      </c>
      <c r="D683" t="s">
        <v>201</v>
      </c>
      <c r="E683" s="1">
        <v>208.24</v>
      </c>
      <c r="F683" s="1">
        <v>208.24</v>
      </c>
      <c r="G683" t="b">
        <f t="shared" si="10"/>
        <v>1</v>
      </c>
    </row>
    <row r="684" spans="1:7">
      <c r="A684">
        <v>683</v>
      </c>
      <c r="B684" t="s">
        <v>5021</v>
      </c>
      <c r="C684" t="s">
        <v>27</v>
      </c>
      <c r="D684" t="s">
        <v>139</v>
      </c>
      <c r="E684" s="1">
        <v>187.2</v>
      </c>
      <c r="F684" s="1">
        <v>187.2</v>
      </c>
      <c r="G684" t="b">
        <f t="shared" si="10"/>
        <v>1</v>
      </c>
    </row>
    <row r="685" spans="1:7">
      <c r="A685">
        <v>684</v>
      </c>
      <c r="B685" t="s">
        <v>5027</v>
      </c>
      <c r="C685" t="s">
        <v>27</v>
      </c>
      <c r="D685" t="s">
        <v>56</v>
      </c>
      <c r="E685" s="1">
        <v>207.47</v>
      </c>
      <c r="F685" s="1">
        <v>207.47</v>
      </c>
      <c r="G685" t="b">
        <f t="shared" si="10"/>
        <v>1</v>
      </c>
    </row>
    <row r="686" spans="1:7">
      <c r="A686">
        <v>685</v>
      </c>
      <c r="B686" t="s">
        <v>1660</v>
      </c>
      <c r="C686" t="s">
        <v>27</v>
      </c>
      <c r="D686" t="s">
        <v>28</v>
      </c>
      <c r="E686" s="1">
        <v>209.34</v>
      </c>
      <c r="F686" s="1">
        <v>209.34</v>
      </c>
      <c r="G686" t="b">
        <f t="shared" si="10"/>
        <v>1</v>
      </c>
    </row>
    <row r="687" spans="1:7">
      <c r="A687">
        <v>686</v>
      </c>
      <c r="B687" t="s">
        <v>5035</v>
      </c>
      <c r="C687" t="s">
        <v>27</v>
      </c>
      <c r="D687" t="s">
        <v>489</v>
      </c>
      <c r="E687" s="1">
        <v>209.46</v>
      </c>
      <c r="F687" s="1">
        <v>209.46</v>
      </c>
      <c r="G687" t="b">
        <f t="shared" si="10"/>
        <v>1</v>
      </c>
    </row>
    <row r="688" spans="1:7">
      <c r="A688">
        <v>687</v>
      </c>
      <c r="B688" t="s">
        <v>3642</v>
      </c>
      <c r="C688" t="s">
        <v>27</v>
      </c>
      <c r="D688" t="s">
        <v>50</v>
      </c>
      <c r="E688" s="1">
        <v>186.16</v>
      </c>
      <c r="F688" s="1">
        <v>186.16</v>
      </c>
      <c r="G688" t="b">
        <f t="shared" si="10"/>
        <v>1</v>
      </c>
    </row>
    <row r="689" spans="1:7">
      <c r="A689">
        <v>688</v>
      </c>
      <c r="B689" t="s">
        <v>5052</v>
      </c>
      <c r="C689" t="s">
        <v>27</v>
      </c>
      <c r="D689" t="s">
        <v>28</v>
      </c>
      <c r="E689" s="1">
        <v>186.36</v>
      </c>
      <c r="F689" s="1">
        <v>186.36</v>
      </c>
      <c r="G689" t="b">
        <f t="shared" si="10"/>
        <v>1</v>
      </c>
    </row>
    <row r="690" spans="1:7">
      <c r="A690">
        <v>689</v>
      </c>
      <c r="B690" t="s">
        <v>5056</v>
      </c>
      <c r="C690" t="s">
        <v>27</v>
      </c>
      <c r="D690" t="s">
        <v>151</v>
      </c>
      <c r="E690" s="1">
        <v>197.51</v>
      </c>
      <c r="F690" s="1">
        <v>197.51</v>
      </c>
      <c r="G690" t="b">
        <f t="shared" si="10"/>
        <v>1</v>
      </c>
    </row>
    <row r="691" spans="1:7">
      <c r="A691">
        <v>690</v>
      </c>
      <c r="B691" t="s">
        <v>2144</v>
      </c>
      <c r="C691" t="s">
        <v>27</v>
      </c>
      <c r="D691" t="s">
        <v>201</v>
      </c>
      <c r="E691" s="1">
        <v>186.99</v>
      </c>
      <c r="F691" s="1">
        <v>186.99</v>
      </c>
      <c r="G691" t="b">
        <f t="shared" si="10"/>
        <v>1</v>
      </c>
    </row>
    <row r="692" spans="1:7">
      <c r="A692">
        <v>691</v>
      </c>
      <c r="B692" t="s">
        <v>5058</v>
      </c>
      <c r="C692" t="s">
        <v>27</v>
      </c>
      <c r="D692" t="s">
        <v>151</v>
      </c>
      <c r="E692" s="1">
        <v>188.25</v>
      </c>
      <c r="F692" s="1">
        <v>188.25</v>
      </c>
      <c r="G692" t="b">
        <f t="shared" si="10"/>
        <v>1</v>
      </c>
    </row>
    <row r="693" spans="1:7">
      <c r="A693">
        <v>692</v>
      </c>
      <c r="B693" t="s">
        <v>5073</v>
      </c>
      <c r="C693" t="s">
        <v>27</v>
      </c>
      <c r="D693" t="s">
        <v>235</v>
      </c>
      <c r="E693" s="1">
        <v>192.59</v>
      </c>
      <c r="F693" s="1">
        <v>192.59</v>
      </c>
      <c r="G693" t="b">
        <f t="shared" si="10"/>
        <v>1</v>
      </c>
    </row>
    <row r="694" spans="1:7">
      <c r="A694">
        <v>693</v>
      </c>
      <c r="B694" t="s">
        <v>5081</v>
      </c>
      <c r="C694" t="s">
        <v>27</v>
      </c>
      <c r="D694" t="s">
        <v>151</v>
      </c>
      <c r="E694" s="1">
        <v>207.4</v>
      </c>
      <c r="F694" s="1">
        <v>207.4</v>
      </c>
      <c r="G694" t="b">
        <f t="shared" si="10"/>
        <v>1</v>
      </c>
    </row>
    <row r="695" spans="1:7">
      <c r="A695">
        <v>694</v>
      </c>
      <c r="B695" t="s">
        <v>5083</v>
      </c>
      <c r="C695" t="s">
        <v>27</v>
      </c>
      <c r="D695" t="s">
        <v>96</v>
      </c>
      <c r="E695" s="1">
        <v>185.7</v>
      </c>
      <c r="F695" s="1">
        <v>185.7</v>
      </c>
      <c r="G695" t="b">
        <f t="shared" si="10"/>
        <v>1</v>
      </c>
    </row>
    <row r="696" spans="1:7">
      <c r="A696">
        <v>695</v>
      </c>
      <c r="B696" t="s">
        <v>5097</v>
      </c>
      <c r="C696" t="s">
        <v>27</v>
      </c>
      <c r="D696" t="s">
        <v>28</v>
      </c>
      <c r="E696" s="1">
        <v>208.62</v>
      </c>
      <c r="F696" s="1">
        <v>208.62</v>
      </c>
      <c r="G696" t="b">
        <f t="shared" si="10"/>
        <v>1</v>
      </c>
    </row>
    <row r="697" spans="1:7">
      <c r="A697">
        <v>696</v>
      </c>
      <c r="B697" t="s">
        <v>5103</v>
      </c>
      <c r="C697" t="s">
        <v>27</v>
      </c>
      <c r="D697" t="s">
        <v>201</v>
      </c>
      <c r="E697" s="1">
        <v>208.14</v>
      </c>
      <c r="F697" s="1">
        <v>208.14</v>
      </c>
      <c r="G697" t="b">
        <f t="shared" si="10"/>
        <v>1</v>
      </c>
    </row>
    <row r="698" spans="1:7">
      <c r="A698">
        <v>697</v>
      </c>
      <c r="B698" t="s">
        <v>5109</v>
      </c>
      <c r="C698" t="s">
        <v>27</v>
      </c>
      <c r="D698" t="s">
        <v>56</v>
      </c>
      <c r="E698" s="1">
        <v>187.54</v>
      </c>
      <c r="F698" s="1">
        <v>187.54</v>
      </c>
      <c r="G698" t="b">
        <f t="shared" si="10"/>
        <v>1</v>
      </c>
    </row>
    <row r="699" spans="1:7">
      <c r="A699">
        <v>698</v>
      </c>
      <c r="B699" t="s">
        <v>272</v>
      </c>
      <c r="C699" t="s">
        <v>27</v>
      </c>
      <c r="D699" t="s">
        <v>50</v>
      </c>
      <c r="E699" s="1">
        <v>188.52</v>
      </c>
      <c r="F699" s="1">
        <v>188.52</v>
      </c>
      <c r="G699" t="b">
        <f t="shared" si="10"/>
        <v>1</v>
      </c>
    </row>
    <row r="700" spans="1:7">
      <c r="A700">
        <v>699</v>
      </c>
      <c r="B700" t="s">
        <v>3838</v>
      </c>
      <c r="C700" t="s">
        <v>27</v>
      </c>
      <c r="D700" t="s">
        <v>139</v>
      </c>
      <c r="E700" s="1">
        <v>209.77</v>
      </c>
      <c r="F700" s="1">
        <v>209.77</v>
      </c>
      <c r="G700" t="b">
        <f t="shared" si="10"/>
        <v>1</v>
      </c>
    </row>
    <row r="701" spans="1:7">
      <c r="A701">
        <v>700</v>
      </c>
      <c r="B701" t="s">
        <v>5125</v>
      </c>
      <c r="C701" t="s">
        <v>27</v>
      </c>
      <c r="D701" t="s">
        <v>201</v>
      </c>
      <c r="E701" s="1">
        <v>192.76</v>
      </c>
      <c r="F701" s="1">
        <v>192.76</v>
      </c>
      <c r="G701" t="b">
        <f t="shared" si="10"/>
        <v>1</v>
      </c>
    </row>
    <row r="702" spans="1:7">
      <c r="A702">
        <v>701</v>
      </c>
      <c r="B702" t="s">
        <v>5127</v>
      </c>
      <c r="C702" t="s">
        <v>27</v>
      </c>
      <c r="D702" t="s">
        <v>56</v>
      </c>
      <c r="E702" s="1">
        <v>173</v>
      </c>
      <c r="F702" s="1">
        <v>173</v>
      </c>
      <c r="G702" t="b">
        <f t="shared" si="10"/>
        <v>1</v>
      </c>
    </row>
    <row r="703" spans="1:7">
      <c r="A703">
        <v>702</v>
      </c>
      <c r="B703" t="s">
        <v>5137</v>
      </c>
      <c r="C703" t="s">
        <v>27</v>
      </c>
      <c r="D703" t="s">
        <v>235</v>
      </c>
      <c r="E703" s="1">
        <v>206.28</v>
      </c>
      <c r="F703" s="1">
        <v>206.28</v>
      </c>
      <c r="G703" t="b">
        <f t="shared" si="10"/>
        <v>1</v>
      </c>
    </row>
    <row r="704" spans="1:7">
      <c r="A704">
        <v>703</v>
      </c>
      <c r="B704" t="s">
        <v>5155</v>
      </c>
      <c r="C704" t="s">
        <v>27</v>
      </c>
      <c r="D704" t="s">
        <v>201</v>
      </c>
      <c r="E704" s="1">
        <v>187.68</v>
      </c>
      <c r="F704" s="1">
        <v>187.68</v>
      </c>
      <c r="G704" t="b">
        <f t="shared" si="10"/>
        <v>1</v>
      </c>
    </row>
    <row r="705" spans="1:7">
      <c r="A705">
        <v>704</v>
      </c>
      <c r="B705" t="s">
        <v>536</v>
      </c>
      <c r="C705" t="s">
        <v>27</v>
      </c>
      <c r="D705" t="s">
        <v>96</v>
      </c>
      <c r="E705" s="1">
        <v>188.88</v>
      </c>
      <c r="F705" s="1">
        <v>188.88</v>
      </c>
      <c r="G705" t="b">
        <f t="shared" si="10"/>
        <v>1</v>
      </c>
    </row>
    <row r="706" spans="1:7">
      <c r="A706">
        <v>705</v>
      </c>
      <c r="B706" t="s">
        <v>5165</v>
      </c>
      <c r="C706" t="s">
        <v>27</v>
      </c>
      <c r="D706" t="s">
        <v>201</v>
      </c>
      <c r="E706" s="1">
        <v>186.45</v>
      </c>
      <c r="F706" s="1">
        <v>186.45</v>
      </c>
      <c r="G706" t="b">
        <f t="shared" si="10"/>
        <v>1</v>
      </c>
    </row>
    <row r="707" spans="1:7">
      <c r="A707">
        <v>706</v>
      </c>
      <c r="B707" t="s">
        <v>1385</v>
      </c>
      <c r="C707" t="s">
        <v>27</v>
      </c>
      <c r="D707" t="s">
        <v>139</v>
      </c>
      <c r="E707" s="1">
        <v>186.19</v>
      </c>
      <c r="F707" s="1">
        <v>186.19</v>
      </c>
      <c r="G707" t="b">
        <f t="shared" ref="G707:G770" si="11">E707=F707</f>
        <v>1</v>
      </c>
    </row>
    <row r="708" spans="1:7">
      <c r="A708">
        <v>707</v>
      </c>
      <c r="B708" t="s">
        <v>5180</v>
      </c>
      <c r="C708" t="s">
        <v>27</v>
      </c>
      <c r="D708" t="s">
        <v>96</v>
      </c>
      <c r="E708" s="1">
        <v>173</v>
      </c>
      <c r="F708" s="1">
        <v>173</v>
      </c>
      <c r="G708" t="b">
        <f t="shared" si="11"/>
        <v>1</v>
      </c>
    </row>
    <row r="709" spans="1:7">
      <c r="A709">
        <v>708</v>
      </c>
      <c r="B709" t="s">
        <v>5181</v>
      </c>
      <c r="C709" t="s">
        <v>27</v>
      </c>
      <c r="D709" t="s">
        <v>235</v>
      </c>
      <c r="E709" s="1">
        <v>186.34</v>
      </c>
      <c r="F709" s="1">
        <v>186.34</v>
      </c>
      <c r="G709" t="b">
        <f t="shared" si="11"/>
        <v>1</v>
      </c>
    </row>
    <row r="710" spans="1:7">
      <c r="A710">
        <v>709</v>
      </c>
      <c r="B710" t="s">
        <v>49</v>
      </c>
      <c r="C710" t="s">
        <v>27</v>
      </c>
      <c r="D710" t="s">
        <v>201</v>
      </c>
      <c r="E710" s="1">
        <v>209.82</v>
      </c>
      <c r="F710" s="1">
        <v>209.82</v>
      </c>
      <c r="G710" t="b">
        <f t="shared" si="11"/>
        <v>1</v>
      </c>
    </row>
    <row r="711" spans="1:7">
      <c r="A711">
        <v>710</v>
      </c>
      <c r="B711" t="s">
        <v>5198</v>
      </c>
      <c r="C711" t="s">
        <v>27</v>
      </c>
      <c r="D711" t="s">
        <v>28</v>
      </c>
      <c r="E711" s="1">
        <v>187.75</v>
      </c>
      <c r="F711" s="1">
        <v>187.75</v>
      </c>
      <c r="G711" t="b">
        <f t="shared" si="11"/>
        <v>1</v>
      </c>
    </row>
    <row r="712" spans="1:7">
      <c r="A712">
        <v>711</v>
      </c>
      <c r="B712" t="s">
        <v>5200</v>
      </c>
      <c r="C712" t="s">
        <v>27</v>
      </c>
      <c r="D712" t="s">
        <v>139</v>
      </c>
      <c r="E712" s="1">
        <v>208.66</v>
      </c>
      <c r="F712" s="1">
        <v>208.66</v>
      </c>
      <c r="G712" t="b">
        <f t="shared" si="11"/>
        <v>1</v>
      </c>
    </row>
    <row r="713" spans="1:7">
      <c r="A713">
        <v>712</v>
      </c>
      <c r="B713" t="s">
        <v>5211</v>
      </c>
      <c r="C713" t="s">
        <v>27</v>
      </c>
      <c r="D713" t="s">
        <v>201</v>
      </c>
      <c r="E713" s="1">
        <v>190.27</v>
      </c>
      <c r="F713" s="1">
        <v>190.27</v>
      </c>
      <c r="G713" t="b">
        <f t="shared" si="11"/>
        <v>1</v>
      </c>
    </row>
    <row r="714" spans="1:7">
      <c r="A714">
        <v>713</v>
      </c>
      <c r="B714" t="s">
        <v>570</v>
      </c>
      <c r="C714" t="s">
        <v>27</v>
      </c>
      <c r="D714" t="s">
        <v>56</v>
      </c>
      <c r="E714" s="1">
        <v>187.76</v>
      </c>
      <c r="F714" s="1">
        <v>187.76</v>
      </c>
      <c r="G714" t="b">
        <f t="shared" si="11"/>
        <v>1</v>
      </c>
    </row>
    <row r="715" spans="1:7">
      <c r="A715">
        <v>714</v>
      </c>
      <c r="B715" t="s">
        <v>5220</v>
      </c>
      <c r="C715" t="s">
        <v>27</v>
      </c>
      <c r="D715" t="s">
        <v>96</v>
      </c>
      <c r="E715" s="1">
        <v>173</v>
      </c>
      <c r="F715" s="1">
        <v>173</v>
      </c>
      <c r="G715" t="b">
        <f t="shared" si="11"/>
        <v>1</v>
      </c>
    </row>
    <row r="716" spans="1:7">
      <c r="A716">
        <v>715</v>
      </c>
      <c r="B716" t="s">
        <v>5221</v>
      </c>
      <c r="C716" t="s">
        <v>27</v>
      </c>
      <c r="D716" t="s">
        <v>28</v>
      </c>
      <c r="E716" s="1">
        <v>186.8</v>
      </c>
      <c r="F716" s="1">
        <v>186.8</v>
      </c>
      <c r="G716" t="b">
        <f t="shared" si="11"/>
        <v>1</v>
      </c>
    </row>
    <row r="717" spans="1:7">
      <c r="A717">
        <v>716</v>
      </c>
      <c r="B717" t="s">
        <v>5223</v>
      </c>
      <c r="C717" t="s">
        <v>27</v>
      </c>
      <c r="D717" t="s">
        <v>151</v>
      </c>
      <c r="E717" s="1">
        <v>188.33</v>
      </c>
      <c r="F717" s="1">
        <v>188.33</v>
      </c>
      <c r="G717" t="b">
        <f t="shared" si="11"/>
        <v>1</v>
      </c>
    </row>
    <row r="718" spans="1:7">
      <c r="A718">
        <v>717</v>
      </c>
      <c r="B718" t="s">
        <v>5239</v>
      </c>
      <c r="C718" t="s">
        <v>27</v>
      </c>
      <c r="D718" t="s">
        <v>28</v>
      </c>
      <c r="E718" s="1">
        <v>187.37</v>
      </c>
      <c r="F718" s="1">
        <v>187.37</v>
      </c>
      <c r="G718" t="b">
        <f t="shared" si="11"/>
        <v>1</v>
      </c>
    </row>
    <row r="719" spans="1:7">
      <c r="A719">
        <v>718</v>
      </c>
      <c r="B719" t="s">
        <v>5240</v>
      </c>
      <c r="C719" t="s">
        <v>27</v>
      </c>
      <c r="D719" t="s">
        <v>56</v>
      </c>
      <c r="E719" s="1">
        <v>186.34</v>
      </c>
      <c r="F719" s="1">
        <v>186.34</v>
      </c>
      <c r="G719" t="b">
        <f t="shared" si="11"/>
        <v>1</v>
      </c>
    </row>
    <row r="720" spans="1:7">
      <c r="A720">
        <v>719</v>
      </c>
      <c r="B720" t="s">
        <v>225</v>
      </c>
      <c r="C720" t="s">
        <v>27</v>
      </c>
      <c r="D720" t="s">
        <v>429</v>
      </c>
      <c r="E720" s="1">
        <v>208.42</v>
      </c>
      <c r="F720" s="1">
        <v>208.42</v>
      </c>
      <c r="G720" t="b">
        <f t="shared" si="11"/>
        <v>1</v>
      </c>
    </row>
    <row r="721" spans="1:7">
      <c r="A721">
        <v>720</v>
      </c>
      <c r="B721" t="s">
        <v>5248</v>
      </c>
      <c r="C721" t="s">
        <v>27</v>
      </c>
      <c r="D721" t="s">
        <v>50</v>
      </c>
      <c r="E721" s="1">
        <v>187.55</v>
      </c>
      <c r="F721" s="1">
        <v>187.55</v>
      </c>
      <c r="G721" t="b">
        <f t="shared" si="11"/>
        <v>1</v>
      </c>
    </row>
    <row r="722" spans="1:7">
      <c r="A722">
        <v>721</v>
      </c>
      <c r="B722" t="s">
        <v>5255</v>
      </c>
      <c r="C722" t="s">
        <v>27</v>
      </c>
      <c r="D722" t="s">
        <v>56</v>
      </c>
      <c r="E722" s="1">
        <v>187.04</v>
      </c>
      <c r="F722" s="1">
        <v>187.04</v>
      </c>
      <c r="G722" t="b">
        <f t="shared" si="11"/>
        <v>1</v>
      </c>
    </row>
    <row r="723" spans="1:7">
      <c r="A723">
        <v>722</v>
      </c>
      <c r="B723" t="s">
        <v>3480</v>
      </c>
      <c r="C723" t="s">
        <v>27</v>
      </c>
      <c r="D723" t="s">
        <v>28</v>
      </c>
      <c r="E723" s="1">
        <v>218.49</v>
      </c>
      <c r="F723" s="1">
        <v>218.49</v>
      </c>
      <c r="G723" t="b">
        <f t="shared" si="11"/>
        <v>1</v>
      </c>
    </row>
    <row r="724" spans="1:7">
      <c r="A724">
        <v>723</v>
      </c>
      <c r="B724" t="s">
        <v>5265</v>
      </c>
      <c r="C724" t="s">
        <v>27</v>
      </c>
      <c r="D724" t="s">
        <v>28</v>
      </c>
      <c r="E724" s="1">
        <v>211.47</v>
      </c>
      <c r="F724" s="1">
        <v>211.47</v>
      </c>
      <c r="G724" t="b">
        <f t="shared" si="11"/>
        <v>1</v>
      </c>
    </row>
    <row r="725" spans="1:7">
      <c r="A725">
        <v>724</v>
      </c>
      <c r="B725" t="s">
        <v>5276</v>
      </c>
      <c r="C725" t="s">
        <v>27</v>
      </c>
      <c r="D725" t="s">
        <v>28</v>
      </c>
      <c r="E725" s="1">
        <v>173</v>
      </c>
      <c r="F725" s="1">
        <v>173</v>
      </c>
      <c r="G725" t="b">
        <f t="shared" si="11"/>
        <v>1</v>
      </c>
    </row>
    <row r="726" spans="1:7">
      <c r="A726">
        <v>725</v>
      </c>
      <c r="B726" t="s">
        <v>5277</v>
      </c>
      <c r="C726" t="s">
        <v>27</v>
      </c>
      <c r="D726" t="s">
        <v>151</v>
      </c>
      <c r="E726" s="1">
        <v>188.09</v>
      </c>
      <c r="F726" s="1">
        <v>188.09</v>
      </c>
      <c r="G726" t="b">
        <f t="shared" si="11"/>
        <v>1</v>
      </c>
    </row>
    <row r="727" spans="1:7">
      <c r="A727">
        <v>726</v>
      </c>
      <c r="B727" t="s">
        <v>5285</v>
      </c>
      <c r="C727" t="s">
        <v>27</v>
      </c>
      <c r="D727" t="s">
        <v>151</v>
      </c>
      <c r="E727" s="1">
        <v>173</v>
      </c>
      <c r="F727" s="1">
        <v>173</v>
      </c>
      <c r="G727" t="b">
        <f t="shared" si="11"/>
        <v>1</v>
      </c>
    </row>
    <row r="728" spans="1:7">
      <c r="A728">
        <v>727</v>
      </c>
      <c r="B728" t="s">
        <v>5304</v>
      </c>
      <c r="C728" t="s">
        <v>27</v>
      </c>
      <c r="D728" t="s">
        <v>489</v>
      </c>
      <c r="E728" s="1">
        <v>186.69</v>
      </c>
      <c r="F728" s="1">
        <v>186.69</v>
      </c>
      <c r="G728" t="b">
        <f t="shared" si="11"/>
        <v>1</v>
      </c>
    </row>
    <row r="729" spans="1:7">
      <c r="A729">
        <v>728</v>
      </c>
      <c r="B729" t="s">
        <v>1043</v>
      </c>
      <c r="C729" t="s">
        <v>27</v>
      </c>
      <c r="D729" t="s">
        <v>56</v>
      </c>
      <c r="E729" s="1">
        <v>187.11</v>
      </c>
      <c r="F729" s="1">
        <v>187.11</v>
      </c>
      <c r="G729" t="b">
        <f t="shared" si="11"/>
        <v>1</v>
      </c>
    </row>
    <row r="730" spans="1:7">
      <c r="A730">
        <v>729</v>
      </c>
      <c r="B730" t="s">
        <v>576</v>
      </c>
      <c r="C730" t="s">
        <v>27</v>
      </c>
      <c r="D730" t="s">
        <v>489</v>
      </c>
      <c r="E730" s="1">
        <v>188.44</v>
      </c>
      <c r="F730" s="1">
        <v>188.44</v>
      </c>
      <c r="G730" t="b">
        <f t="shared" si="11"/>
        <v>1</v>
      </c>
    </row>
    <row r="731" spans="1:7">
      <c r="A731">
        <v>730</v>
      </c>
      <c r="B731" t="s">
        <v>4832</v>
      </c>
      <c r="C731" t="s">
        <v>27</v>
      </c>
      <c r="D731" t="s">
        <v>429</v>
      </c>
      <c r="E731" s="1">
        <v>199.08</v>
      </c>
      <c r="F731" s="1">
        <v>199.08</v>
      </c>
      <c r="G731" t="b">
        <f t="shared" si="11"/>
        <v>1</v>
      </c>
    </row>
    <row r="732" spans="1:7">
      <c r="A732">
        <v>731</v>
      </c>
      <c r="B732" t="s">
        <v>5316</v>
      </c>
      <c r="C732" t="s">
        <v>27</v>
      </c>
      <c r="D732" t="s">
        <v>56</v>
      </c>
      <c r="E732" s="1">
        <v>187.06</v>
      </c>
      <c r="F732" s="1">
        <v>187.06</v>
      </c>
      <c r="G732" t="b">
        <f t="shared" si="11"/>
        <v>1</v>
      </c>
    </row>
    <row r="733" spans="1:7">
      <c r="A733">
        <v>732</v>
      </c>
      <c r="B733" t="s">
        <v>5329</v>
      </c>
      <c r="C733" t="s">
        <v>27</v>
      </c>
      <c r="D733" t="s">
        <v>139</v>
      </c>
      <c r="E733" s="1">
        <v>173</v>
      </c>
      <c r="F733" s="1">
        <v>173</v>
      </c>
      <c r="G733" t="b">
        <f t="shared" si="11"/>
        <v>1</v>
      </c>
    </row>
    <row r="734" spans="1:7">
      <c r="A734">
        <v>733</v>
      </c>
      <c r="B734" t="s">
        <v>2186</v>
      </c>
      <c r="C734" t="s">
        <v>27</v>
      </c>
      <c r="D734" t="s">
        <v>96</v>
      </c>
      <c r="E734" s="1">
        <v>188.11</v>
      </c>
      <c r="F734" s="1">
        <v>188.11</v>
      </c>
      <c r="G734" t="b">
        <f t="shared" si="11"/>
        <v>1</v>
      </c>
    </row>
    <row r="735" spans="1:7">
      <c r="A735">
        <v>734</v>
      </c>
      <c r="B735" t="s">
        <v>5354</v>
      </c>
      <c r="C735" t="s">
        <v>27</v>
      </c>
      <c r="D735" t="s">
        <v>489</v>
      </c>
      <c r="E735" s="1">
        <v>187.02</v>
      </c>
      <c r="F735" s="1">
        <v>187.02</v>
      </c>
      <c r="G735" t="b">
        <f t="shared" si="11"/>
        <v>1</v>
      </c>
    </row>
    <row r="736" spans="1:7">
      <c r="A736">
        <v>735</v>
      </c>
      <c r="B736" t="s">
        <v>4851</v>
      </c>
      <c r="C736" t="s">
        <v>27</v>
      </c>
      <c r="D736" t="s">
        <v>96</v>
      </c>
      <c r="E736" s="1">
        <v>173</v>
      </c>
      <c r="F736" s="1">
        <v>173</v>
      </c>
      <c r="G736" t="b">
        <f t="shared" si="11"/>
        <v>1</v>
      </c>
    </row>
    <row r="737" spans="1:7">
      <c r="A737">
        <v>736</v>
      </c>
      <c r="B737" t="s">
        <v>5363</v>
      </c>
      <c r="C737" t="s">
        <v>27</v>
      </c>
      <c r="D737" t="s">
        <v>50</v>
      </c>
      <c r="E737" s="1">
        <v>194.01</v>
      </c>
      <c r="F737" s="1">
        <v>194.01</v>
      </c>
      <c r="G737" t="b">
        <f t="shared" si="11"/>
        <v>1</v>
      </c>
    </row>
    <row r="738" spans="1:7">
      <c r="A738">
        <v>737</v>
      </c>
      <c r="B738" t="s">
        <v>5366</v>
      </c>
      <c r="C738" t="s">
        <v>27</v>
      </c>
      <c r="D738" t="s">
        <v>139</v>
      </c>
      <c r="E738" s="1">
        <v>209.88</v>
      </c>
      <c r="F738" s="1">
        <v>209.88</v>
      </c>
      <c r="G738" t="b">
        <f t="shared" si="11"/>
        <v>1</v>
      </c>
    </row>
    <row r="739" spans="1:7">
      <c r="A739">
        <v>738</v>
      </c>
      <c r="B739" t="s">
        <v>5370</v>
      </c>
      <c r="C739" t="s">
        <v>27</v>
      </c>
      <c r="D739" t="s">
        <v>56</v>
      </c>
      <c r="E739" s="1">
        <v>195.73</v>
      </c>
      <c r="F739" s="1">
        <v>195.73</v>
      </c>
      <c r="G739" t="b">
        <f t="shared" si="11"/>
        <v>1</v>
      </c>
    </row>
    <row r="740" spans="1:7">
      <c r="A740">
        <v>739</v>
      </c>
      <c r="B740" t="s">
        <v>5372</v>
      </c>
      <c r="C740" t="s">
        <v>27</v>
      </c>
      <c r="D740" t="s">
        <v>151</v>
      </c>
      <c r="E740" s="1">
        <v>173</v>
      </c>
      <c r="F740" s="1">
        <v>173</v>
      </c>
      <c r="G740" t="b">
        <f t="shared" si="11"/>
        <v>1</v>
      </c>
    </row>
    <row r="741" spans="1:7">
      <c r="A741">
        <v>740</v>
      </c>
      <c r="B741" t="s">
        <v>5373</v>
      </c>
      <c r="C741" t="s">
        <v>27</v>
      </c>
      <c r="D741" t="s">
        <v>28</v>
      </c>
      <c r="E741" s="1">
        <v>186.51</v>
      </c>
      <c r="F741" s="1">
        <v>186.51</v>
      </c>
      <c r="G741" t="b">
        <f t="shared" si="11"/>
        <v>1</v>
      </c>
    </row>
    <row r="742" spans="1:7">
      <c r="A742">
        <v>741</v>
      </c>
      <c r="B742" t="s">
        <v>5375</v>
      </c>
      <c r="C742" t="s">
        <v>27</v>
      </c>
      <c r="D742" t="s">
        <v>28</v>
      </c>
      <c r="E742" s="1">
        <v>173</v>
      </c>
      <c r="F742" s="1">
        <v>173</v>
      </c>
      <c r="G742" t="b">
        <f t="shared" si="11"/>
        <v>1</v>
      </c>
    </row>
    <row r="743" spans="1:7">
      <c r="A743">
        <v>742</v>
      </c>
      <c r="B743" t="s">
        <v>5378</v>
      </c>
      <c r="C743" t="s">
        <v>27</v>
      </c>
      <c r="D743" t="s">
        <v>201</v>
      </c>
      <c r="E743" s="1">
        <v>202.65</v>
      </c>
      <c r="F743" s="1">
        <v>202.65</v>
      </c>
      <c r="G743" t="b">
        <f t="shared" si="11"/>
        <v>1</v>
      </c>
    </row>
    <row r="744" spans="1:7">
      <c r="A744">
        <v>743</v>
      </c>
      <c r="B744" t="s">
        <v>5382</v>
      </c>
      <c r="C744" t="s">
        <v>27</v>
      </c>
      <c r="D744" t="s">
        <v>56</v>
      </c>
      <c r="E744" s="1">
        <v>185.91</v>
      </c>
      <c r="F744" s="1">
        <v>185.91</v>
      </c>
      <c r="G744" t="b">
        <f t="shared" si="11"/>
        <v>1</v>
      </c>
    </row>
    <row r="745" spans="1:7">
      <c r="A745">
        <v>744</v>
      </c>
      <c r="B745" t="s">
        <v>3555</v>
      </c>
      <c r="C745" t="s">
        <v>27</v>
      </c>
      <c r="D745" t="s">
        <v>56</v>
      </c>
      <c r="E745" s="1">
        <v>187.22</v>
      </c>
      <c r="F745" s="1">
        <v>187.22</v>
      </c>
      <c r="G745" t="b">
        <f t="shared" si="11"/>
        <v>1</v>
      </c>
    </row>
    <row r="746" spans="1:7">
      <c r="A746">
        <v>745</v>
      </c>
      <c r="B746" t="s">
        <v>5398</v>
      </c>
      <c r="C746" t="s">
        <v>27</v>
      </c>
      <c r="D746" t="s">
        <v>28</v>
      </c>
      <c r="E746" s="1">
        <v>186.34</v>
      </c>
      <c r="F746" s="1">
        <v>186.34</v>
      </c>
      <c r="G746" t="b">
        <f t="shared" si="11"/>
        <v>1</v>
      </c>
    </row>
    <row r="747" spans="1:7">
      <c r="A747">
        <v>746</v>
      </c>
      <c r="B747" t="s">
        <v>5399</v>
      </c>
      <c r="C747" t="s">
        <v>27</v>
      </c>
      <c r="D747" t="s">
        <v>96</v>
      </c>
      <c r="E747" s="1">
        <v>190</v>
      </c>
      <c r="F747" s="1">
        <v>190</v>
      </c>
      <c r="G747" t="b">
        <f t="shared" si="11"/>
        <v>1</v>
      </c>
    </row>
    <row r="748" spans="1:7">
      <c r="A748">
        <v>747</v>
      </c>
      <c r="B748" t="s">
        <v>5402</v>
      </c>
      <c r="C748" t="s">
        <v>27</v>
      </c>
      <c r="D748" t="s">
        <v>139</v>
      </c>
      <c r="E748" s="1">
        <v>193.86</v>
      </c>
      <c r="F748" s="1">
        <v>193.86</v>
      </c>
      <c r="G748" t="b">
        <f t="shared" si="11"/>
        <v>1</v>
      </c>
    </row>
    <row r="749" spans="1:7">
      <c r="A749">
        <v>748</v>
      </c>
      <c r="B749" t="s">
        <v>5406</v>
      </c>
      <c r="C749" t="s">
        <v>27</v>
      </c>
      <c r="D749" t="s">
        <v>201</v>
      </c>
      <c r="E749" s="1">
        <v>173</v>
      </c>
      <c r="F749" s="1">
        <v>173</v>
      </c>
      <c r="G749" t="b">
        <f t="shared" si="11"/>
        <v>1</v>
      </c>
    </row>
    <row r="750" spans="1:7">
      <c r="A750">
        <v>749</v>
      </c>
      <c r="B750" t="s">
        <v>741</v>
      </c>
      <c r="C750" t="s">
        <v>27</v>
      </c>
      <c r="D750" t="s">
        <v>139</v>
      </c>
      <c r="E750" s="1">
        <v>196.21</v>
      </c>
      <c r="F750" s="1">
        <v>196.21</v>
      </c>
      <c r="G750" t="b">
        <f t="shared" si="11"/>
        <v>1</v>
      </c>
    </row>
    <row r="751" spans="1:7">
      <c r="A751">
        <v>750</v>
      </c>
      <c r="B751" t="s">
        <v>5413</v>
      </c>
      <c r="C751" t="s">
        <v>27</v>
      </c>
      <c r="D751" t="s">
        <v>139</v>
      </c>
      <c r="E751" s="1">
        <v>196.16</v>
      </c>
      <c r="F751" s="1">
        <v>196.16</v>
      </c>
      <c r="G751" t="b">
        <f t="shared" si="11"/>
        <v>1</v>
      </c>
    </row>
    <row r="752" spans="1:7">
      <c r="A752">
        <v>751</v>
      </c>
      <c r="B752" t="s">
        <v>5415</v>
      </c>
      <c r="C752" t="s">
        <v>27</v>
      </c>
      <c r="D752" t="s">
        <v>50</v>
      </c>
      <c r="E752" s="1">
        <v>187.73</v>
      </c>
      <c r="F752" s="1">
        <v>187.73</v>
      </c>
      <c r="G752" t="b">
        <f t="shared" si="11"/>
        <v>1</v>
      </c>
    </row>
    <row r="753" spans="1:7">
      <c r="A753">
        <v>752</v>
      </c>
      <c r="B753" t="s">
        <v>5423</v>
      </c>
      <c r="C753" t="s">
        <v>27</v>
      </c>
      <c r="D753" t="s">
        <v>151</v>
      </c>
      <c r="E753" s="1">
        <v>173</v>
      </c>
      <c r="F753" s="1">
        <v>173</v>
      </c>
      <c r="G753" t="b">
        <f t="shared" si="11"/>
        <v>1</v>
      </c>
    </row>
    <row r="754" spans="1:7">
      <c r="A754">
        <v>753</v>
      </c>
      <c r="B754" t="s">
        <v>5427</v>
      </c>
      <c r="C754" t="s">
        <v>27</v>
      </c>
      <c r="D754" t="s">
        <v>28</v>
      </c>
      <c r="E754" s="1">
        <v>195.53</v>
      </c>
      <c r="F754" s="1">
        <v>195.53</v>
      </c>
      <c r="G754" t="b">
        <f t="shared" si="11"/>
        <v>1</v>
      </c>
    </row>
    <row r="755" spans="1:7">
      <c r="A755">
        <v>754</v>
      </c>
      <c r="B755" t="s">
        <v>5432</v>
      </c>
      <c r="C755" t="s">
        <v>27</v>
      </c>
      <c r="D755" t="s">
        <v>151</v>
      </c>
      <c r="E755" s="1">
        <v>187.52</v>
      </c>
      <c r="F755" s="1">
        <v>187.52</v>
      </c>
      <c r="G755" t="b">
        <f t="shared" si="11"/>
        <v>1</v>
      </c>
    </row>
    <row r="756" spans="1:7">
      <c r="A756">
        <v>755</v>
      </c>
      <c r="B756" t="s">
        <v>5441</v>
      </c>
      <c r="C756" t="s">
        <v>27</v>
      </c>
      <c r="D756" t="s">
        <v>201</v>
      </c>
      <c r="E756" s="1">
        <v>188.53</v>
      </c>
      <c r="F756" s="1">
        <v>188.53</v>
      </c>
      <c r="G756" t="b">
        <f t="shared" si="11"/>
        <v>1</v>
      </c>
    </row>
    <row r="757" spans="1:7">
      <c r="A757">
        <v>756</v>
      </c>
      <c r="B757" t="s">
        <v>5448</v>
      </c>
      <c r="C757" t="s">
        <v>27</v>
      </c>
      <c r="D757" t="s">
        <v>429</v>
      </c>
      <c r="E757" s="1">
        <v>209.62</v>
      </c>
      <c r="F757" s="1">
        <v>209.62</v>
      </c>
      <c r="G757" t="b">
        <f t="shared" si="11"/>
        <v>1</v>
      </c>
    </row>
    <row r="758" spans="1:7">
      <c r="A758">
        <v>757</v>
      </c>
      <c r="B758" t="s">
        <v>5450</v>
      </c>
      <c r="C758" t="s">
        <v>27</v>
      </c>
      <c r="D758" t="s">
        <v>151</v>
      </c>
      <c r="E758" s="1">
        <v>186.19</v>
      </c>
      <c r="F758" s="1">
        <v>186.19</v>
      </c>
      <c r="G758" t="b">
        <f t="shared" si="11"/>
        <v>1</v>
      </c>
    </row>
    <row r="759" spans="1:7">
      <c r="A759">
        <v>758</v>
      </c>
      <c r="B759" t="s">
        <v>5454</v>
      </c>
      <c r="C759" t="s">
        <v>27</v>
      </c>
      <c r="D759" t="s">
        <v>96</v>
      </c>
      <c r="E759" s="1">
        <v>187.63</v>
      </c>
      <c r="F759" s="1">
        <v>187.63</v>
      </c>
      <c r="G759" t="b">
        <f t="shared" si="11"/>
        <v>1</v>
      </c>
    </row>
    <row r="760" spans="1:7">
      <c r="A760">
        <v>759</v>
      </c>
      <c r="B760" t="s">
        <v>5457</v>
      </c>
      <c r="C760" t="s">
        <v>27</v>
      </c>
      <c r="D760" t="s">
        <v>56</v>
      </c>
      <c r="E760" s="1">
        <v>186.34</v>
      </c>
      <c r="F760" s="1">
        <v>186.34</v>
      </c>
      <c r="G760" t="b">
        <f t="shared" si="11"/>
        <v>1</v>
      </c>
    </row>
    <row r="761" spans="1:7">
      <c r="A761">
        <v>760</v>
      </c>
      <c r="B761" t="s">
        <v>5464</v>
      </c>
      <c r="C761" t="s">
        <v>27</v>
      </c>
      <c r="D761" t="s">
        <v>28</v>
      </c>
      <c r="E761" s="1">
        <v>187.11</v>
      </c>
      <c r="F761" s="1">
        <v>187.11</v>
      </c>
      <c r="G761" t="b">
        <f t="shared" si="11"/>
        <v>1</v>
      </c>
    </row>
    <row r="762" spans="1:7">
      <c r="A762">
        <v>761</v>
      </c>
      <c r="B762" t="s">
        <v>5472</v>
      </c>
      <c r="C762" t="s">
        <v>27</v>
      </c>
      <c r="D762" t="s">
        <v>151</v>
      </c>
      <c r="E762" s="1">
        <v>173</v>
      </c>
      <c r="F762" s="1">
        <v>173</v>
      </c>
      <c r="G762" t="b">
        <f t="shared" si="11"/>
        <v>1</v>
      </c>
    </row>
    <row r="763" spans="1:7">
      <c r="A763">
        <v>762</v>
      </c>
      <c r="B763" t="s">
        <v>5484</v>
      </c>
      <c r="C763" t="s">
        <v>27</v>
      </c>
      <c r="D763" t="s">
        <v>151</v>
      </c>
      <c r="E763" s="1">
        <v>186.93</v>
      </c>
      <c r="F763" s="1">
        <v>186.93</v>
      </c>
      <c r="G763" t="b">
        <f t="shared" si="11"/>
        <v>1</v>
      </c>
    </row>
    <row r="764" spans="1:7">
      <c r="A764">
        <v>763</v>
      </c>
      <c r="B764" t="s">
        <v>5498</v>
      </c>
      <c r="C764" t="s">
        <v>27</v>
      </c>
      <c r="D764" t="s">
        <v>139</v>
      </c>
      <c r="E764" s="1">
        <v>186.45</v>
      </c>
      <c r="F764" s="1">
        <v>186.45</v>
      </c>
      <c r="G764" t="b">
        <f t="shared" si="11"/>
        <v>1</v>
      </c>
    </row>
    <row r="765" spans="1:7">
      <c r="A765">
        <v>764</v>
      </c>
      <c r="B765" t="s">
        <v>5500</v>
      </c>
      <c r="C765" t="s">
        <v>27</v>
      </c>
      <c r="D765" t="s">
        <v>151</v>
      </c>
      <c r="E765" s="1">
        <v>188.02</v>
      </c>
      <c r="F765" s="1">
        <v>188.02</v>
      </c>
      <c r="G765" t="b">
        <f t="shared" si="11"/>
        <v>1</v>
      </c>
    </row>
    <row r="766" spans="1:7">
      <c r="A766">
        <v>765</v>
      </c>
      <c r="B766" t="s">
        <v>5512</v>
      </c>
      <c r="C766" t="s">
        <v>27</v>
      </c>
      <c r="D766" t="s">
        <v>489</v>
      </c>
      <c r="E766" s="1">
        <v>173</v>
      </c>
      <c r="F766" s="1">
        <v>173</v>
      </c>
      <c r="G766" t="b">
        <f t="shared" si="11"/>
        <v>1</v>
      </c>
    </row>
    <row r="767" spans="1:7">
      <c r="A767">
        <v>766</v>
      </c>
      <c r="B767" t="s">
        <v>5513</v>
      </c>
      <c r="C767" t="s">
        <v>27</v>
      </c>
      <c r="D767" t="s">
        <v>50</v>
      </c>
      <c r="E767" s="1">
        <v>173</v>
      </c>
      <c r="F767" s="1">
        <v>173</v>
      </c>
      <c r="G767" t="b">
        <f t="shared" si="11"/>
        <v>1</v>
      </c>
    </row>
    <row r="768" spans="1:7">
      <c r="A768">
        <v>767</v>
      </c>
      <c r="B768" t="s">
        <v>5517</v>
      </c>
      <c r="C768" t="s">
        <v>27</v>
      </c>
      <c r="D768" t="s">
        <v>151</v>
      </c>
      <c r="E768" s="1">
        <v>187.99</v>
      </c>
      <c r="F768" s="1">
        <v>187.99</v>
      </c>
      <c r="G768" t="b">
        <f t="shared" si="11"/>
        <v>1</v>
      </c>
    </row>
    <row r="769" spans="1:7">
      <c r="A769">
        <v>768</v>
      </c>
      <c r="B769" t="s">
        <v>5522</v>
      </c>
      <c r="C769" t="s">
        <v>27</v>
      </c>
      <c r="D769" t="s">
        <v>50</v>
      </c>
      <c r="E769" s="1">
        <v>189.3</v>
      </c>
      <c r="F769" s="1">
        <v>189.3</v>
      </c>
      <c r="G769" t="b">
        <f t="shared" si="11"/>
        <v>1</v>
      </c>
    </row>
    <row r="770" spans="1:7">
      <c r="A770">
        <v>769</v>
      </c>
      <c r="B770" t="s">
        <v>5529</v>
      </c>
      <c r="C770" t="s">
        <v>27</v>
      </c>
      <c r="D770" t="s">
        <v>201</v>
      </c>
      <c r="E770" s="1">
        <v>173</v>
      </c>
      <c r="F770" s="1">
        <v>173</v>
      </c>
      <c r="G770" t="b">
        <f t="shared" si="11"/>
        <v>1</v>
      </c>
    </row>
    <row r="771" spans="1:7">
      <c r="A771">
        <v>770</v>
      </c>
      <c r="B771" t="s">
        <v>5533</v>
      </c>
      <c r="C771" t="s">
        <v>27</v>
      </c>
      <c r="D771" t="s">
        <v>96</v>
      </c>
      <c r="E771" s="1">
        <v>185.4</v>
      </c>
      <c r="F771" s="1">
        <v>185.4</v>
      </c>
      <c r="G771" t="b">
        <f t="shared" ref="G771:G834" si="12">E771=F771</f>
        <v>1</v>
      </c>
    </row>
    <row r="772" spans="1:7">
      <c r="A772">
        <v>771</v>
      </c>
      <c r="B772" t="s">
        <v>5535</v>
      </c>
      <c r="C772" t="s">
        <v>27</v>
      </c>
      <c r="D772" t="s">
        <v>201</v>
      </c>
      <c r="E772" s="1">
        <v>193.11</v>
      </c>
      <c r="F772" s="1">
        <v>193.11</v>
      </c>
      <c r="G772" t="b">
        <f t="shared" si="12"/>
        <v>1</v>
      </c>
    </row>
    <row r="773" spans="1:7">
      <c r="A773">
        <v>772</v>
      </c>
      <c r="B773" t="s">
        <v>5538</v>
      </c>
      <c r="C773" t="s">
        <v>27</v>
      </c>
      <c r="D773" t="s">
        <v>235</v>
      </c>
      <c r="E773" s="1">
        <v>191.72</v>
      </c>
      <c r="F773" s="1">
        <v>191.72</v>
      </c>
      <c r="G773" t="b">
        <f t="shared" si="12"/>
        <v>1</v>
      </c>
    </row>
    <row r="774" spans="1:7">
      <c r="A774">
        <v>773</v>
      </c>
      <c r="B774" t="s">
        <v>5543</v>
      </c>
      <c r="C774" t="s">
        <v>27</v>
      </c>
      <c r="D774" t="s">
        <v>429</v>
      </c>
      <c r="E774" s="1">
        <v>186.96</v>
      </c>
      <c r="F774" s="1">
        <v>186.96</v>
      </c>
      <c r="G774" t="b">
        <f t="shared" si="12"/>
        <v>1</v>
      </c>
    </row>
    <row r="775" spans="1:7">
      <c r="A775">
        <v>774</v>
      </c>
      <c r="B775" t="s">
        <v>5547</v>
      </c>
      <c r="C775" t="s">
        <v>27</v>
      </c>
      <c r="D775" t="s">
        <v>96</v>
      </c>
      <c r="E775" s="1">
        <v>190.31</v>
      </c>
      <c r="F775" s="1">
        <v>190.31</v>
      </c>
      <c r="G775" t="b">
        <f t="shared" si="12"/>
        <v>1</v>
      </c>
    </row>
    <row r="776" spans="1:7">
      <c r="A776">
        <v>775</v>
      </c>
      <c r="B776" t="s">
        <v>5554</v>
      </c>
      <c r="C776" t="s">
        <v>27</v>
      </c>
      <c r="D776" t="s">
        <v>429</v>
      </c>
      <c r="E776" s="1">
        <v>217.08</v>
      </c>
      <c r="F776" s="1">
        <v>217.08</v>
      </c>
      <c r="G776" t="b">
        <f t="shared" si="12"/>
        <v>1</v>
      </c>
    </row>
    <row r="777" spans="1:7">
      <c r="A777">
        <v>776</v>
      </c>
      <c r="B777" t="s">
        <v>2768</v>
      </c>
      <c r="C777" t="s">
        <v>27</v>
      </c>
      <c r="D777" t="s">
        <v>151</v>
      </c>
      <c r="E777" s="1">
        <v>187.41</v>
      </c>
      <c r="F777" s="1">
        <v>187.41</v>
      </c>
      <c r="G777" t="b">
        <f t="shared" si="12"/>
        <v>1</v>
      </c>
    </row>
    <row r="778" spans="1:7">
      <c r="A778">
        <v>777</v>
      </c>
      <c r="B778" t="s">
        <v>5571</v>
      </c>
      <c r="C778" t="s">
        <v>27</v>
      </c>
      <c r="D778" t="s">
        <v>28</v>
      </c>
      <c r="E778" s="1">
        <v>173</v>
      </c>
      <c r="F778" s="1">
        <v>173</v>
      </c>
      <c r="G778" t="b">
        <f t="shared" si="12"/>
        <v>1</v>
      </c>
    </row>
    <row r="779" spans="1:7">
      <c r="A779">
        <v>778</v>
      </c>
      <c r="B779" t="s">
        <v>5572</v>
      </c>
      <c r="C779" t="s">
        <v>27</v>
      </c>
      <c r="D779" t="s">
        <v>56</v>
      </c>
      <c r="E779" s="1">
        <v>187.31</v>
      </c>
      <c r="F779" s="1">
        <v>187.31</v>
      </c>
      <c r="G779" t="b">
        <f t="shared" si="12"/>
        <v>1</v>
      </c>
    </row>
    <row r="780" spans="1:7">
      <c r="A780">
        <v>779</v>
      </c>
      <c r="B780" t="s">
        <v>5584</v>
      </c>
      <c r="C780" t="s">
        <v>27</v>
      </c>
      <c r="D780" t="s">
        <v>201</v>
      </c>
      <c r="E780" s="1">
        <v>186.45</v>
      </c>
      <c r="F780" s="1">
        <v>186.45</v>
      </c>
      <c r="G780" t="b">
        <f t="shared" si="12"/>
        <v>1</v>
      </c>
    </row>
    <row r="781" spans="1:7">
      <c r="A781">
        <v>780</v>
      </c>
      <c r="B781" t="s">
        <v>1050</v>
      </c>
      <c r="C781" t="s">
        <v>27</v>
      </c>
      <c r="D781" t="s">
        <v>151</v>
      </c>
      <c r="E781" s="1">
        <v>187.4</v>
      </c>
      <c r="F781" s="1">
        <v>187.4</v>
      </c>
      <c r="G781" t="b">
        <f t="shared" si="12"/>
        <v>1</v>
      </c>
    </row>
    <row r="782" spans="1:7">
      <c r="A782">
        <v>781</v>
      </c>
      <c r="B782" t="s">
        <v>1746</v>
      </c>
      <c r="C782" t="s">
        <v>27</v>
      </c>
      <c r="D782" t="s">
        <v>96</v>
      </c>
      <c r="E782" s="1">
        <v>237.88</v>
      </c>
      <c r="F782" s="1">
        <v>237.88</v>
      </c>
      <c r="G782" t="b">
        <f t="shared" si="12"/>
        <v>1</v>
      </c>
    </row>
    <row r="783" spans="1:7">
      <c r="A783">
        <v>782</v>
      </c>
      <c r="B783" t="s">
        <v>5619</v>
      </c>
      <c r="C783" t="s">
        <v>27</v>
      </c>
      <c r="D783" t="s">
        <v>201</v>
      </c>
      <c r="E783" s="1">
        <v>0</v>
      </c>
      <c r="F783" s="1">
        <v>40</v>
      </c>
      <c r="G783" t="b">
        <f t="shared" si="12"/>
        <v>0</v>
      </c>
    </row>
    <row r="784" spans="1:7">
      <c r="A784">
        <v>783</v>
      </c>
      <c r="B784" t="s">
        <v>5621</v>
      </c>
      <c r="C784" t="s">
        <v>27</v>
      </c>
      <c r="D784" t="s">
        <v>56</v>
      </c>
      <c r="E784" s="1">
        <v>187.22</v>
      </c>
      <c r="F784" s="1">
        <v>187.22</v>
      </c>
      <c r="G784" t="b">
        <f t="shared" si="12"/>
        <v>1</v>
      </c>
    </row>
    <row r="785" spans="1:7">
      <c r="A785">
        <v>784</v>
      </c>
      <c r="B785" t="s">
        <v>3608</v>
      </c>
      <c r="C785" t="s">
        <v>27</v>
      </c>
      <c r="D785" t="s">
        <v>96</v>
      </c>
      <c r="E785" s="1">
        <v>186.53</v>
      </c>
      <c r="F785" s="1">
        <v>186.53</v>
      </c>
      <c r="G785" t="b">
        <f t="shared" si="12"/>
        <v>1</v>
      </c>
    </row>
    <row r="786" spans="1:7">
      <c r="A786">
        <v>785</v>
      </c>
      <c r="B786" t="s">
        <v>2567</v>
      </c>
      <c r="C786" t="s">
        <v>27</v>
      </c>
      <c r="D786" t="s">
        <v>56</v>
      </c>
      <c r="E786" s="1">
        <v>173</v>
      </c>
      <c r="F786" s="1">
        <v>173</v>
      </c>
      <c r="G786" t="b">
        <f t="shared" si="12"/>
        <v>1</v>
      </c>
    </row>
    <row r="787" spans="1:7">
      <c r="A787">
        <v>786</v>
      </c>
      <c r="B787" t="s">
        <v>5655</v>
      </c>
      <c r="C787" t="s">
        <v>27</v>
      </c>
      <c r="D787" t="s">
        <v>429</v>
      </c>
      <c r="E787" s="1">
        <v>187.72</v>
      </c>
      <c r="F787" s="1">
        <v>187.72</v>
      </c>
      <c r="G787" t="b">
        <f t="shared" si="12"/>
        <v>1</v>
      </c>
    </row>
    <row r="788" spans="1:7">
      <c r="A788">
        <v>787</v>
      </c>
      <c r="B788" t="s">
        <v>5656</v>
      </c>
      <c r="C788" t="s">
        <v>27</v>
      </c>
      <c r="D788" t="s">
        <v>139</v>
      </c>
      <c r="E788" s="1">
        <v>186.34</v>
      </c>
      <c r="F788" s="1">
        <v>186.34</v>
      </c>
      <c r="G788" t="b">
        <f t="shared" si="12"/>
        <v>1</v>
      </c>
    </row>
    <row r="789" spans="1:7">
      <c r="A789">
        <v>788</v>
      </c>
      <c r="B789" t="s">
        <v>5678</v>
      </c>
      <c r="C789" t="s">
        <v>27</v>
      </c>
      <c r="D789" t="s">
        <v>151</v>
      </c>
      <c r="E789" s="1">
        <v>186.86</v>
      </c>
      <c r="F789" s="1">
        <v>186.86</v>
      </c>
      <c r="G789" t="b">
        <f t="shared" si="12"/>
        <v>1</v>
      </c>
    </row>
    <row r="790" spans="1:7">
      <c r="A790">
        <v>789</v>
      </c>
      <c r="B790" t="s">
        <v>5681</v>
      </c>
      <c r="C790" t="s">
        <v>27</v>
      </c>
      <c r="D790" t="s">
        <v>56</v>
      </c>
      <c r="E790" s="1">
        <v>173</v>
      </c>
      <c r="F790" s="1">
        <v>173</v>
      </c>
      <c r="G790" t="b">
        <f t="shared" si="12"/>
        <v>1</v>
      </c>
    </row>
    <row r="791" spans="1:7">
      <c r="A791">
        <v>790</v>
      </c>
      <c r="B791" t="s">
        <v>5683</v>
      </c>
      <c r="C791" t="s">
        <v>27</v>
      </c>
      <c r="D791" t="s">
        <v>151</v>
      </c>
      <c r="E791" s="1">
        <v>173</v>
      </c>
      <c r="F791" s="1">
        <v>173</v>
      </c>
      <c r="G791" t="b">
        <f t="shared" si="12"/>
        <v>1</v>
      </c>
    </row>
    <row r="792" spans="1:7">
      <c r="A792">
        <v>791</v>
      </c>
      <c r="B792" t="s">
        <v>1547</v>
      </c>
      <c r="C792" t="s">
        <v>27</v>
      </c>
      <c r="D792" t="s">
        <v>96</v>
      </c>
      <c r="E792" s="1">
        <v>187.16</v>
      </c>
      <c r="F792" s="1">
        <v>187.16</v>
      </c>
      <c r="G792" t="b">
        <f t="shared" si="12"/>
        <v>1</v>
      </c>
    </row>
    <row r="793" spans="1:7">
      <c r="A793">
        <v>792</v>
      </c>
      <c r="B793" t="s">
        <v>5703</v>
      </c>
      <c r="C793" t="s">
        <v>27</v>
      </c>
      <c r="D793" t="s">
        <v>201</v>
      </c>
      <c r="E793" s="1">
        <v>188.66</v>
      </c>
      <c r="F793" s="1">
        <v>188.66</v>
      </c>
      <c r="G793" t="b">
        <f t="shared" si="12"/>
        <v>1</v>
      </c>
    </row>
    <row r="794" spans="1:7">
      <c r="A794">
        <v>793</v>
      </c>
      <c r="B794" t="s">
        <v>5704</v>
      </c>
      <c r="C794" t="s">
        <v>27</v>
      </c>
      <c r="D794" t="s">
        <v>139</v>
      </c>
      <c r="E794" s="1">
        <v>194.23</v>
      </c>
      <c r="F794" s="1">
        <v>194.23</v>
      </c>
      <c r="G794" t="b">
        <f t="shared" si="12"/>
        <v>1</v>
      </c>
    </row>
    <row r="795" spans="1:7">
      <c r="A795">
        <v>794</v>
      </c>
      <c r="B795" t="s">
        <v>5707</v>
      </c>
      <c r="C795" t="s">
        <v>27</v>
      </c>
      <c r="D795" t="s">
        <v>28</v>
      </c>
      <c r="E795" s="1">
        <v>186.08</v>
      </c>
      <c r="F795" s="1">
        <v>186.08</v>
      </c>
      <c r="G795" t="b">
        <f t="shared" si="12"/>
        <v>1</v>
      </c>
    </row>
    <row r="796" spans="1:7">
      <c r="A796">
        <v>795</v>
      </c>
      <c r="B796" t="s">
        <v>5709</v>
      </c>
      <c r="C796" t="s">
        <v>27</v>
      </c>
      <c r="D796" t="s">
        <v>28</v>
      </c>
      <c r="E796" s="1">
        <v>186.93</v>
      </c>
      <c r="F796" s="1">
        <v>186.93</v>
      </c>
      <c r="G796" t="b">
        <f t="shared" si="12"/>
        <v>1</v>
      </c>
    </row>
    <row r="797" spans="1:7">
      <c r="A797">
        <v>796</v>
      </c>
      <c r="B797" t="s">
        <v>5716</v>
      </c>
      <c r="C797" t="s">
        <v>27</v>
      </c>
      <c r="D797" t="s">
        <v>151</v>
      </c>
      <c r="E797" s="1">
        <v>193.09</v>
      </c>
      <c r="F797" s="1">
        <v>193.09</v>
      </c>
      <c r="G797" t="b">
        <f t="shared" si="12"/>
        <v>1</v>
      </c>
    </row>
    <row r="798" spans="1:7">
      <c r="A798">
        <v>797</v>
      </c>
      <c r="B798" t="s">
        <v>5719</v>
      </c>
      <c r="C798" t="s">
        <v>27</v>
      </c>
      <c r="D798" t="s">
        <v>50</v>
      </c>
      <c r="E798" s="1">
        <v>186.34</v>
      </c>
      <c r="F798" s="1">
        <v>186.34</v>
      </c>
      <c r="G798" t="b">
        <f t="shared" si="12"/>
        <v>1</v>
      </c>
    </row>
    <row r="799" spans="1:7">
      <c r="A799">
        <v>798</v>
      </c>
      <c r="B799" t="s">
        <v>5724</v>
      </c>
      <c r="C799" t="s">
        <v>27</v>
      </c>
      <c r="D799" t="s">
        <v>429</v>
      </c>
      <c r="E799" s="1">
        <v>187.37</v>
      </c>
      <c r="F799" s="1">
        <v>187.37</v>
      </c>
      <c r="G799" t="b">
        <f t="shared" si="12"/>
        <v>1</v>
      </c>
    </row>
    <row r="800" spans="1:7">
      <c r="A800">
        <v>799</v>
      </c>
      <c r="B800" t="s">
        <v>5727</v>
      </c>
      <c r="C800" t="s">
        <v>27</v>
      </c>
      <c r="D800" t="s">
        <v>151</v>
      </c>
      <c r="E800" s="1">
        <v>187.44</v>
      </c>
      <c r="F800" s="1">
        <v>187.44</v>
      </c>
      <c r="G800" t="b">
        <f t="shared" si="12"/>
        <v>1</v>
      </c>
    </row>
    <row r="801" spans="1:7">
      <c r="A801">
        <v>800</v>
      </c>
      <c r="B801" t="s">
        <v>5737</v>
      </c>
      <c r="C801" t="s">
        <v>27</v>
      </c>
      <c r="D801" t="s">
        <v>96</v>
      </c>
      <c r="E801" s="1">
        <v>192.25</v>
      </c>
      <c r="F801" s="1">
        <v>192.25</v>
      </c>
      <c r="G801" t="b">
        <f t="shared" si="12"/>
        <v>1</v>
      </c>
    </row>
    <row r="802" spans="1:7">
      <c r="A802">
        <v>801</v>
      </c>
      <c r="B802" t="s">
        <v>1674</v>
      </c>
      <c r="C802" t="s">
        <v>27</v>
      </c>
      <c r="D802" t="s">
        <v>96</v>
      </c>
      <c r="E802" s="1">
        <v>186.45</v>
      </c>
      <c r="F802" s="1">
        <v>186.45</v>
      </c>
      <c r="G802" t="b">
        <f t="shared" si="12"/>
        <v>1</v>
      </c>
    </row>
    <row r="803" spans="1:7">
      <c r="A803">
        <v>802</v>
      </c>
      <c r="B803" t="s">
        <v>5758</v>
      </c>
      <c r="C803" t="s">
        <v>27</v>
      </c>
      <c r="D803" t="s">
        <v>28</v>
      </c>
      <c r="E803" s="1">
        <v>186.4</v>
      </c>
      <c r="F803" s="1">
        <v>186.4</v>
      </c>
      <c r="G803" t="b">
        <f t="shared" si="12"/>
        <v>1</v>
      </c>
    </row>
    <row r="804" spans="1:7">
      <c r="A804">
        <v>803</v>
      </c>
      <c r="B804" t="s">
        <v>225</v>
      </c>
      <c r="C804" t="s">
        <v>27</v>
      </c>
      <c r="D804" t="s">
        <v>96</v>
      </c>
      <c r="E804" s="1">
        <v>186.45</v>
      </c>
      <c r="F804" s="1">
        <v>186.45</v>
      </c>
      <c r="G804" t="b">
        <f t="shared" si="12"/>
        <v>1</v>
      </c>
    </row>
    <row r="805" spans="1:7">
      <c r="A805">
        <v>804</v>
      </c>
      <c r="B805" t="s">
        <v>5766</v>
      </c>
      <c r="C805" t="s">
        <v>27</v>
      </c>
      <c r="D805" t="s">
        <v>151</v>
      </c>
      <c r="E805" s="1">
        <v>209.96</v>
      </c>
      <c r="F805" s="1">
        <v>209.96</v>
      </c>
      <c r="G805" t="b">
        <f t="shared" si="12"/>
        <v>1</v>
      </c>
    </row>
    <row r="806" spans="1:7">
      <c r="A806">
        <v>805</v>
      </c>
      <c r="B806" t="s">
        <v>5769</v>
      </c>
      <c r="C806" t="s">
        <v>27</v>
      </c>
      <c r="D806" t="s">
        <v>201</v>
      </c>
      <c r="E806" s="1">
        <v>187.13</v>
      </c>
      <c r="F806" s="1">
        <v>187.13</v>
      </c>
      <c r="G806" t="b">
        <f t="shared" si="12"/>
        <v>1</v>
      </c>
    </row>
    <row r="807" spans="1:7">
      <c r="A807">
        <v>806</v>
      </c>
      <c r="B807" t="s">
        <v>5770</v>
      </c>
      <c r="C807" t="s">
        <v>27</v>
      </c>
      <c r="D807" t="s">
        <v>151</v>
      </c>
      <c r="E807" s="1">
        <v>173</v>
      </c>
      <c r="F807" s="1">
        <v>173</v>
      </c>
      <c r="G807" t="b">
        <f t="shared" si="12"/>
        <v>1</v>
      </c>
    </row>
    <row r="808" spans="1:7">
      <c r="A808">
        <v>807</v>
      </c>
      <c r="B808" t="s">
        <v>3820</v>
      </c>
      <c r="C808" t="s">
        <v>27</v>
      </c>
      <c r="D808" t="s">
        <v>151</v>
      </c>
      <c r="E808" s="1">
        <v>187.68</v>
      </c>
      <c r="F808" s="1">
        <v>187.68</v>
      </c>
      <c r="G808" t="b">
        <f t="shared" si="12"/>
        <v>1</v>
      </c>
    </row>
    <row r="809" spans="1:7">
      <c r="A809">
        <v>808</v>
      </c>
      <c r="B809" t="s">
        <v>5779</v>
      </c>
      <c r="C809" t="s">
        <v>27</v>
      </c>
      <c r="D809" t="s">
        <v>429</v>
      </c>
      <c r="E809" s="1">
        <v>256.39</v>
      </c>
      <c r="F809" s="1">
        <v>256.39</v>
      </c>
      <c r="G809" t="b">
        <f t="shared" si="12"/>
        <v>1</v>
      </c>
    </row>
    <row r="810" spans="1:7">
      <c r="A810">
        <v>809</v>
      </c>
      <c r="B810" t="s">
        <v>5781</v>
      </c>
      <c r="C810" t="s">
        <v>27</v>
      </c>
      <c r="D810" t="s">
        <v>96</v>
      </c>
      <c r="E810" s="1">
        <v>187.65</v>
      </c>
      <c r="F810" s="1">
        <v>187.65</v>
      </c>
      <c r="G810" t="b">
        <f t="shared" si="12"/>
        <v>1</v>
      </c>
    </row>
    <row r="811" spans="1:7">
      <c r="A811">
        <v>810</v>
      </c>
      <c r="B811" t="s">
        <v>5789</v>
      </c>
      <c r="C811" t="s">
        <v>27</v>
      </c>
      <c r="D811" t="s">
        <v>96</v>
      </c>
      <c r="E811" s="1">
        <v>188.57</v>
      </c>
      <c r="F811" s="1">
        <v>188.57</v>
      </c>
      <c r="G811" t="b">
        <f t="shared" si="12"/>
        <v>1</v>
      </c>
    </row>
    <row r="812" spans="1:7">
      <c r="A812">
        <v>811</v>
      </c>
      <c r="B812" t="s">
        <v>5793</v>
      </c>
      <c r="C812" t="s">
        <v>27</v>
      </c>
      <c r="D812" t="s">
        <v>429</v>
      </c>
      <c r="E812" s="1">
        <v>198.08</v>
      </c>
      <c r="F812" s="1">
        <v>198.08</v>
      </c>
      <c r="G812" t="b">
        <f t="shared" si="12"/>
        <v>1</v>
      </c>
    </row>
    <row r="813" spans="1:7">
      <c r="A813">
        <v>812</v>
      </c>
      <c r="B813" t="s">
        <v>5795</v>
      </c>
      <c r="C813" t="s">
        <v>27</v>
      </c>
      <c r="D813" t="s">
        <v>429</v>
      </c>
      <c r="E813" s="1">
        <v>228.61</v>
      </c>
      <c r="F813" s="1">
        <v>228.61</v>
      </c>
      <c r="G813" t="b">
        <f t="shared" si="12"/>
        <v>1</v>
      </c>
    </row>
    <row r="814" spans="1:7">
      <c r="A814">
        <v>813</v>
      </c>
      <c r="B814" t="s">
        <v>5797</v>
      </c>
      <c r="C814" t="s">
        <v>27</v>
      </c>
      <c r="D814" t="s">
        <v>56</v>
      </c>
      <c r="E814" s="1">
        <v>188.64</v>
      </c>
      <c r="F814" s="1">
        <v>188.64</v>
      </c>
      <c r="G814" t="b">
        <f t="shared" si="12"/>
        <v>1</v>
      </c>
    </row>
    <row r="815" spans="1:7">
      <c r="A815">
        <v>814</v>
      </c>
      <c r="B815" t="s">
        <v>5799</v>
      </c>
      <c r="C815" t="s">
        <v>27</v>
      </c>
      <c r="D815" t="s">
        <v>50</v>
      </c>
      <c r="E815" s="1">
        <v>210.36</v>
      </c>
      <c r="F815" s="1">
        <v>210.36</v>
      </c>
      <c r="G815" t="b">
        <f t="shared" si="12"/>
        <v>1</v>
      </c>
    </row>
    <row r="816" spans="1:7">
      <c r="A816">
        <v>815</v>
      </c>
      <c r="B816" t="s">
        <v>5819</v>
      </c>
      <c r="C816" t="s">
        <v>27</v>
      </c>
      <c r="D816" t="s">
        <v>151</v>
      </c>
      <c r="E816" s="1">
        <v>192.63</v>
      </c>
      <c r="F816" s="1">
        <v>192.63</v>
      </c>
      <c r="G816" t="b">
        <f t="shared" si="12"/>
        <v>1</v>
      </c>
    </row>
    <row r="817" spans="1:7">
      <c r="A817">
        <v>816</v>
      </c>
      <c r="B817" t="s">
        <v>5820</v>
      </c>
      <c r="C817" t="s">
        <v>27</v>
      </c>
      <c r="D817" t="s">
        <v>151</v>
      </c>
      <c r="E817" s="1">
        <v>212.04</v>
      </c>
      <c r="F817" s="1">
        <v>212.04</v>
      </c>
      <c r="G817" t="b">
        <f t="shared" si="12"/>
        <v>1</v>
      </c>
    </row>
    <row r="818" spans="1:7">
      <c r="A818">
        <v>817</v>
      </c>
      <c r="B818" t="s">
        <v>5829</v>
      </c>
      <c r="C818" t="s">
        <v>27</v>
      </c>
      <c r="D818" t="s">
        <v>201</v>
      </c>
      <c r="E818" s="1">
        <v>187.13</v>
      </c>
      <c r="F818" s="1">
        <v>187.13</v>
      </c>
      <c r="G818" t="b">
        <f t="shared" si="12"/>
        <v>1</v>
      </c>
    </row>
    <row r="819" spans="1:7">
      <c r="A819">
        <v>818</v>
      </c>
      <c r="B819" t="s">
        <v>5842</v>
      </c>
      <c r="C819" t="s">
        <v>27</v>
      </c>
      <c r="D819" t="s">
        <v>489</v>
      </c>
      <c r="E819" s="1">
        <v>190.3</v>
      </c>
      <c r="F819" s="1">
        <v>190.3</v>
      </c>
      <c r="G819" t="b">
        <f t="shared" si="12"/>
        <v>1</v>
      </c>
    </row>
    <row r="820" spans="1:7">
      <c r="A820">
        <v>819</v>
      </c>
      <c r="B820" t="s">
        <v>5662</v>
      </c>
      <c r="C820" t="s">
        <v>27</v>
      </c>
      <c r="D820" t="s">
        <v>201</v>
      </c>
      <c r="E820" s="1">
        <v>186.04</v>
      </c>
      <c r="F820" s="1">
        <v>186.04</v>
      </c>
      <c r="G820" t="b">
        <f t="shared" si="12"/>
        <v>1</v>
      </c>
    </row>
    <row r="821" spans="1:7">
      <c r="A821">
        <v>820</v>
      </c>
      <c r="B821" t="s">
        <v>1893</v>
      </c>
      <c r="C821" t="s">
        <v>27</v>
      </c>
      <c r="D821" t="s">
        <v>96</v>
      </c>
      <c r="E821" s="1">
        <v>194.61</v>
      </c>
      <c r="F821" s="1">
        <v>194.61</v>
      </c>
      <c r="G821" t="b">
        <f t="shared" si="12"/>
        <v>1</v>
      </c>
    </row>
    <row r="822" spans="1:7">
      <c r="A822">
        <v>821</v>
      </c>
      <c r="B822" t="s">
        <v>5855</v>
      </c>
      <c r="C822" t="s">
        <v>27</v>
      </c>
      <c r="D822" t="s">
        <v>96</v>
      </c>
      <c r="E822" s="1">
        <v>188.66</v>
      </c>
      <c r="F822" s="1">
        <v>188.66</v>
      </c>
      <c r="G822" t="b">
        <f t="shared" si="12"/>
        <v>1</v>
      </c>
    </row>
    <row r="823" spans="1:7">
      <c r="A823">
        <v>822</v>
      </c>
      <c r="B823" t="s">
        <v>5021</v>
      </c>
      <c r="C823" t="s">
        <v>27</v>
      </c>
      <c r="D823" t="s">
        <v>489</v>
      </c>
      <c r="E823" s="1">
        <v>187.19</v>
      </c>
      <c r="F823" s="1">
        <v>187.19</v>
      </c>
      <c r="G823" t="b">
        <f t="shared" si="12"/>
        <v>1</v>
      </c>
    </row>
    <row r="824" spans="1:7">
      <c r="A824">
        <v>823</v>
      </c>
      <c r="B824" t="s">
        <v>5869</v>
      </c>
      <c r="C824" t="s">
        <v>27</v>
      </c>
      <c r="D824" t="s">
        <v>151</v>
      </c>
      <c r="E824" s="1">
        <v>194.85</v>
      </c>
      <c r="F824" s="1">
        <v>194.85</v>
      </c>
      <c r="G824" t="b">
        <f t="shared" si="12"/>
        <v>1</v>
      </c>
    </row>
    <row r="825" spans="1:7">
      <c r="A825">
        <v>824</v>
      </c>
      <c r="B825" t="s">
        <v>5873</v>
      </c>
      <c r="C825" t="s">
        <v>27</v>
      </c>
      <c r="D825" t="s">
        <v>235</v>
      </c>
      <c r="E825" s="1">
        <v>218.96</v>
      </c>
      <c r="F825" s="1">
        <v>218.96</v>
      </c>
      <c r="G825" t="b">
        <f t="shared" si="12"/>
        <v>1</v>
      </c>
    </row>
    <row r="826" spans="1:7">
      <c r="A826">
        <v>825</v>
      </c>
      <c r="B826" t="s">
        <v>2771</v>
      </c>
      <c r="C826" t="s">
        <v>27</v>
      </c>
      <c r="D826" t="s">
        <v>96</v>
      </c>
      <c r="E826" s="1">
        <v>189.07</v>
      </c>
      <c r="F826" s="1">
        <v>189.07</v>
      </c>
      <c r="G826" t="b">
        <f t="shared" si="12"/>
        <v>1</v>
      </c>
    </row>
    <row r="827" spans="1:7">
      <c r="A827">
        <v>826</v>
      </c>
      <c r="B827" t="s">
        <v>5887</v>
      </c>
      <c r="C827" t="s">
        <v>27</v>
      </c>
      <c r="D827" t="s">
        <v>151</v>
      </c>
      <c r="E827" s="1">
        <v>186.36</v>
      </c>
      <c r="F827" s="1">
        <v>186.36</v>
      </c>
      <c r="G827" t="b">
        <f t="shared" si="12"/>
        <v>1</v>
      </c>
    </row>
    <row r="828" spans="1:7">
      <c r="A828">
        <v>827</v>
      </c>
      <c r="B828" t="s">
        <v>5890</v>
      </c>
      <c r="C828" t="s">
        <v>27</v>
      </c>
      <c r="D828" t="s">
        <v>235</v>
      </c>
      <c r="E828" s="1">
        <v>209.39</v>
      </c>
      <c r="F828" s="1">
        <v>209.39</v>
      </c>
      <c r="G828" t="b">
        <f t="shared" si="12"/>
        <v>1</v>
      </c>
    </row>
    <row r="829" spans="1:7">
      <c r="A829">
        <v>828</v>
      </c>
      <c r="B829" t="s">
        <v>2399</v>
      </c>
      <c r="C829" t="s">
        <v>27</v>
      </c>
      <c r="D829" t="s">
        <v>429</v>
      </c>
      <c r="E829" s="1">
        <v>173</v>
      </c>
      <c r="F829" s="1">
        <v>173</v>
      </c>
      <c r="G829" t="b">
        <f t="shared" si="12"/>
        <v>1</v>
      </c>
    </row>
    <row r="830" spans="1:7">
      <c r="A830">
        <v>829</v>
      </c>
      <c r="B830" t="s">
        <v>1090</v>
      </c>
      <c r="C830" t="s">
        <v>27</v>
      </c>
      <c r="D830" t="s">
        <v>201</v>
      </c>
      <c r="E830" s="1">
        <v>195.95</v>
      </c>
      <c r="F830" s="1">
        <v>195.95</v>
      </c>
      <c r="G830" t="b">
        <f t="shared" si="12"/>
        <v>1</v>
      </c>
    </row>
    <row r="831" spans="1:7">
      <c r="A831">
        <v>830</v>
      </c>
      <c r="B831" t="s">
        <v>5894</v>
      </c>
      <c r="C831" t="s">
        <v>27</v>
      </c>
      <c r="D831" t="s">
        <v>139</v>
      </c>
      <c r="E831" s="1">
        <v>173</v>
      </c>
      <c r="F831" s="1">
        <v>173</v>
      </c>
      <c r="G831" t="b">
        <f t="shared" si="12"/>
        <v>1</v>
      </c>
    </row>
    <row r="832" spans="1:7">
      <c r="A832">
        <v>831</v>
      </c>
      <c r="B832" t="s">
        <v>5900</v>
      </c>
      <c r="C832" t="s">
        <v>27</v>
      </c>
      <c r="D832" t="s">
        <v>151</v>
      </c>
      <c r="E832" s="1">
        <v>187.72</v>
      </c>
      <c r="F832" s="1">
        <v>187.72</v>
      </c>
      <c r="G832" t="b">
        <f t="shared" si="12"/>
        <v>1</v>
      </c>
    </row>
    <row r="833" spans="1:7">
      <c r="A833">
        <v>832</v>
      </c>
      <c r="B833" t="s">
        <v>5920</v>
      </c>
      <c r="C833" t="s">
        <v>27</v>
      </c>
      <c r="D833" t="s">
        <v>139</v>
      </c>
      <c r="E833" s="1">
        <v>192.56</v>
      </c>
      <c r="F833" s="1">
        <v>192.56</v>
      </c>
      <c r="G833" t="b">
        <f t="shared" si="12"/>
        <v>1</v>
      </c>
    </row>
    <row r="834" spans="1:7">
      <c r="A834">
        <v>833</v>
      </c>
      <c r="B834" t="s">
        <v>614</v>
      </c>
      <c r="C834" t="s">
        <v>27</v>
      </c>
      <c r="D834" t="s">
        <v>139</v>
      </c>
      <c r="E834" s="1">
        <v>186.19</v>
      </c>
      <c r="F834" s="1">
        <v>186.19</v>
      </c>
      <c r="G834" t="b">
        <f t="shared" si="12"/>
        <v>1</v>
      </c>
    </row>
    <row r="835" spans="1:7">
      <c r="A835">
        <v>834</v>
      </c>
      <c r="B835" t="s">
        <v>5924</v>
      </c>
      <c r="C835" t="s">
        <v>27</v>
      </c>
      <c r="D835" t="s">
        <v>56</v>
      </c>
      <c r="E835" s="1">
        <v>186.19</v>
      </c>
      <c r="F835" s="1">
        <v>186.19</v>
      </c>
      <c r="G835" t="b">
        <f t="shared" ref="G835:G898" si="13">E835=F835</f>
        <v>1</v>
      </c>
    </row>
    <row r="836" spans="1:7">
      <c r="A836">
        <v>835</v>
      </c>
      <c r="B836" t="s">
        <v>5927</v>
      </c>
      <c r="C836" t="s">
        <v>27</v>
      </c>
      <c r="D836" t="s">
        <v>28</v>
      </c>
      <c r="E836" s="1">
        <v>187.93</v>
      </c>
      <c r="F836" s="1">
        <v>187.93</v>
      </c>
      <c r="G836" t="b">
        <f t="shared" si="13"/>
        <v>1</v>
      </c>
    </row>
    <row r="837" spans="1:7">
      <c r="A837">
        <v>836</v>
      </c>
      <c r="B837" t="s">
        <v>5929</v>
      </c>
      <c r="C837" t="s">
        <v>27</v>
      </c>
      <c r="D837" t="s">
        <v>56</v>
      </c>
      <c r="E837" s="1">
        <v>186.45</v>
      </c>
      <c r="F837" s="1">
        <v>186.45</v>
      </c>
      <c r="G837" t="b">
        <f t="shared" si="13"/>
        <v>1</v>
      </c>
    </row>
    <row r="838" spans="1:7">
      <c r="A838">
        <v>837</v>
      </c>
      <c r="B838" t="s">
        <v>5931</v>
      </c>
      <c r="C838" t="s">
        <v>27</v>
      </c>
      <c r="D838" t="s">
        <v>151</v>
      </c>
      <c r="E838" s="1">
        <v>203.42</v>
      </c>
      <c r="F838" s="1">
        <v>203.42</v>
      </c>
      <c r="G838" t="b">
        <f t="shared" si="13"/>
        <v>1</v>
      </c>
    </row>
    <row r="839" spans="1:7">
      <c r="A839">
        <v>838</v>
      </c>
      <c r="B839" t="s">
        <v>5963</v>
      </c>
      <c r="C839" t="s">
        <v>27</v>
      </c>
      <c r="D839" t="s">
        <v>151</v>
      </c>
      <c r="E839" s="1">
        <v>188.02</v>
      </c>
      <c r="F839" s="1">
        <v>188.02</v>
      </c>
      <c r="G839" t="b">
        <f t="shared" si="13"/>
        <v>1</v>
      </c>
    </row>
    <row r="840" spans="1:7">
      <c r="A840">
        <v>839</v>
      </c>
      <c r="B840" t="s">
        <v>5966</v>
      </c>
      <c r="C840" t="s">
        <v>27</v>
      </c>
      <c r="D840" t="s">
        <v>50</v>
      </c>
      <c r="E840" s="1">
        <v>173</v>
      </c>
      <c r="F840" s="1">
        <v>173</v>
      </c>
      <c r="G840" t="b">
        <f t="shared" si="13"/>
        <v>1</v>
      </c>
    </row>
    <row r="841" spans="1:7">
      <c r="A841">
        <v>840</v>
      </c>
      <c r="B841" t="s">
        <v>2932</v>
      </c>
      <c r="C841" t="s">
        <v>27</v>
      </c>
      <c r="D841" t="s">
        <v>96</v>
      </c>
      <c r="E841" s="1">
        <v>209.68</v>
      </c>
      <c r="F841" s="1">
        <v>209.68</v>
      </c>
      <c r="G841" t="b">
        <f t="shared" si="13"/>
        <v>1</v>
      </c>
    </row>
    <row r="842" spans="1:7">
      <c r="A842">
        <v>841</v>
      </c>
      <c r="B842" t="s">
        <v>5975</v>
      </c>
      <c r="C842" t="s">
        <v>27</v>
      </c>
      <c r="D842" t="s">
        <v>50</v>
      </c>
      <c r="E842" s="1">
        <v>186.45</v>
      </c>
      <c r="F842" s="1">
        <v>186.45</v>
      </c>
      <c r="G842" t="b">
        <f t="shared" si="13"/>
        <v>1</v>
      </c>
    </row>
    <row r="843" spans="1:7">
      <c r="A843">
        <v>842</v>
      </c>
      <c r="B843" t="s">
        <v>5976</v>
      </c>
      <c r="C843" t="s">
        <v>27</v>
      </c>
      <c r="D843" t="s">
        <v>50</v>
      </c>
      <c r="E843" s="1">
        <v>188.38</v>
      </c>
      <c r="F843" s="1">
        <v>188.38</v>
      </c>
      <c r="G843" t="b">
        <f t="shared" si="13"/>
        <v>1</v>
      </c>
    </row>
    <row r="844" spans="1:7">
      <c r="A844">
        <v>843</v>
      </c>
      <c r="B844" t="s">
        <v>5982</v>
      </c>
      <c r="C844" t="s">
        <v>27</v>
      </c>
      <c r="D844" t="s">
        <v>139</v>
      </c>
      <c r="E844" s="1">
        <v>187.77</v>
      </c>
      <c r="F844" s="1">
        <v>187.77</v>
      </c>
      <c r="G844" t="b">
        <f t="shared" si="13"/>
        <v>1</v>
      </c>
    </row>
    <row r="845" spans="1:7">
      <c r="A845">
        <v>844</v>
      </c>
      <c r="B845" t="s">
        <v>5983</v>
      </c>
      <c r="C845" t="s">
        <v>27</v>
      </c>
      <c r="D845" t="s">
        <v>139</v>
      </c>
      <c r="E845" s="1">
        <v>206.54</v>
      </c>
      <c r="F845" s="1">
        <v>206.54</v>
      </c>
      <c r="G845" t="b">
        <f t="shared" si="13"/>
        <v>1</v>
      </c>
    </row>
    <row r="846" spans="1:7">
      <c r="A846">
        <v>845</v>
      </c>
      <c r="B846" t="s">
        <v>5805</v>
      </c>
      <c r="C846" t="s">
        <v>27</v>
      </c>
      <c r="D846" t="s">
        <v>28</v>
      </c>
      <c r="E846" s="1">
        <v>173</v>
      </c>
      <c r="F846" s="1">
        <v>173</v>
      </c>
      <c r="G846" t="b">
        <f t="shared" si="13"/>
        <v>1</v>
      </c>
    </row>
    <row r="847" spans="1:7">
      <c r="A847">
        <v>846</v>
      </c>
      <c r="B847" t="s">
        <v>5992</v>
      </c>
      <c r="C847" t="s">
        <v>27</v>
      </c>
      <c r="D847" t="s">
        <v>489</v>
      </c>
      <c r="E847" s="1">
        <v>173</v>
      </c>
      <c r="F847" s="1">
        <v>173</v>
      </c>
      <c r="G847" t="b">
        <f t="shared" si="13"/>
        <v>1</v>
      </c>
    </row>
    <row r="848" spans="1:7">
      <c r="A848">
        <v>847</v>
      </c>
      <c r="B848" t="s">
        <v>5998</v>
      </c>
      <c r="C848" t="s">
        <v>27</v>
      </c>
      <c r="D848" t="s">
        <v>235</v>
      </c>
      <c r="E848" s="1">
        <v>187.59</v>
      </c>
      <c r="F848" s="1">
        <v>187.59</v>
      </c>
      <c r="G848" t="b">
        <f t="shared" si="13"/>
        <v>1</v>
      </c>
    </row>
    <row r="849" spans="1:7">
      <c r="A849">
        <v>848</v>
      </c>
      <c r="B849" t="s">
        <v>1344</v>
      </c>
      <c r="C849" t="s">
        <v>27</v>
      </c>
      <c r="D849" t="s">
        <v>151</v>
      </c>
      <c r="E849" s="1">
        <v>173</v>
      </c>
      <c r="F849" s="1">
        <v>173</v>
      </c>
      <c r="G849" t="b">
        <f t="shared" si="13"/>
        <v>1</v>
      </c>
    </row>
    <row r="850" spans="1:7">
      <c r="A850">
        <v>849</v>
      </c>
      <c r="B850" t="s">
        <v>6014</v>
      </c>
      <c r="C850" t="s">
        <v>27</v>
      </c>
      <c r="D850" t="s">
        <v>201</v>
      </c>
      <c r="E850" s="1">
        <v>211.55</v>
      </c>
      <c r="F850" s="1">
        <v>211.55</v>
      </c>
      <c r="G850" t="b">
        <f t="shared" si="13"/>
        <v>1</v>
      </c>
    </row>
    <row r="851" spans="1:7">
      <c r="A851">
        <v>850</v>
      </c>
      <c r="B851" t="s">
        <v>6023</v>
      </c>
      <c r="C851" t="s">
        <v>27</v>
      </c>
      <c r="D851" t="s">
        <v>429</v>
      </c>
      <c r="E851" s="1">
        <v>192.71</v>
      </c>
      <c r="F851" s="1">
        <v>192.71</v>
      </c>
      <c r="G851" t="b">
        <f t="shared" si="13"/>
        <v>1</v>
      </c>
    </row>
    <row r="852" spans="1:7">
      <c r="A852">
        <v>851</v>
      </c>
      <c r="B852" t="s">
        <v>457</v>
      </c>
      <c r="C852" t="s">
        <v>27</v>
      </c>
      <c r="D852" t="s">
        <v>50</v>
      </c>
      <c r="E852" s="1">
        <v>173</v>
      </c>
      <c r="F852" s="1">
        <v>173</v>
      </c>
      <c r="G852" t="b">
        <f t="shared" si="13"/>
        <v>1</v>
      </c>
    </row>
    <row r="853" spans="1:7">
      <c r="A853">
        <v>852</v>
      </c>
      <c r="B853" t="s">
        <v>1447</v>
      </c>
      <c r="C853" t="s">
        <v>27</v>
      </c>
      <c r="D853" t="s">
        <v>96</v>
      </c>
      <c r="E853" s="1">
        <v>192.25</v>
      </c>
      <c r="F853" s="1">
        <v>192.25</v>
      </c>
      <c r="G853" t="b">
        <f t="shared" si="13"/>
        <v>1</v>
      </c>
    </row>
    <row r="854" spans="1:7">
      <c r="A854">
        <v>853</v>
      </c>
      <c r="B854" t="s">
        <v>6037</v>
      </c>
      <c r="C854" t="s">
        <v>27</v>
      </c>
      <c r="D854" t="s">
        <v>151</v>
      </c>
      <c r="E854" s="1">
        <v>192.31</v>
      </c>
      <c r="F854" s="1">
        <v>192.31</v>
      </c>
      <c r="G854" t="b">
        <f t="shared" si="13"/>
        <v>1</v>
      </c>
    </row>
    <row r="855" spans="1:7">
      <c r="A855">
        <v>854</v>
      </c>
      <c r="B855" t="s">
        <v>6042</v>
      </c>
      <c r="C855" t="s">
        <v>27</v>
      </c>
      <c r="D855" t="s">
        <v>201</v>
      </c>
      <c r="E855" s="1">
        <v>192.8</v>
      </c>
      <c r="F855" s="1">
        <v>192.8</v>
      </c>
      <c r="G855" t="b">
        <f t="shared" si="13"/>
        <v>1</v>
      </c>
    </row>
    <row r="856" spans="1:7">
      <c r="A856">
        <v>855</v>
      </c>
      <c r="B856" t="s">
        <v>4223</v>
      </c>
      <c r="C856" t="s">
        <v>27</v>
      </c>
      <c r="D856" t="s">
        <v>139</v>
      </c>
      <c r="E856" s="1">
        <v>191.13</v>
      </c>
      <c r="F856" s="1">
        <v>191.13</v>
      </c>
      <c r="G856" t="b">
        <f t="shared" si="13"/>
        <v>1</v>
      </c>
    </row>
    <row r="857" spans="1:7">
      <c r="A857">
        <v>856</v>
      </c>
      <c r="B857" t="s">
        <v>6048</v>
      </c>
      <c r="C857" t="s">
        <v>27</v>
      </c>
      <c r="D857" t="s">
        <v>139</v>
      </c>
      <c r="E857" s="1">
        <v>187.54</v>
      </c>
      <c r="F857" s="1">
        <v>187.54</v>
      </c>
      <c r="G857" t="b">
        <f t="shared" si="13"/>
        <v>1</v>
      </c>
    </row>
    <row r="858" spans="1:7">
      <c r="A858">
        <v>857</v>
      </c>
      <c r="B858" t="s">
        <v>3018</v>
      </c>
      <c r="C858" t="s">
        <v>27</v>
      </c>
      <c r="D858" t="s">
        <v>235</v>
      </c>
      <c r="E858" s="1">
        <v>173</v>
      </c>
      <c r="F858" s="1">
        <v>173</v>
      </c>
      <c r="G858" t="b">
        <f t="shared" si="13"/>
        <v>1</v>
      </c>
    </row>
    <row r="859" spans="1:7">
      <c r="A859">
        <v>858</v>
      </c>
      <c r="B859" t="s">
        <v>6063</v>
      </c>
      <c r="C859" t="s">
        <v>27</v>
      </c>
      <c r="D859" t="s">
        <v>201</v>
      </c>
      <c r="E859" s="1">
        <v>173</v>
      </c>
      <c r="F859" s="1">
        <v>173</v>
      </c>
      <c r="G859" t="b">
        <f t="shared" si="13"/>
        <v>1</v>
      </c>
    </row>
    <row r="860" spans="1:7">
      <c r="A860">
        <v>859</v>
      </c>
      <c r="B860" t="s">
        <v>6069</v>
      </c>
      <c r="C860" t="s">
        <v>27</v>
      </c>
      <c r="D860" t="s">
        <v>151</v>
      </c>
      <c r="E860" s="1">
        <v>188.53</v>
      </c>
      <c r="F860" s="1">
        <v>188.53</v>
      </c>
      <c r="G860" t="b">
        <f t="shared" si="13"/>
        <v>1</v>
      </c>
    </row>
    <row r="861" spans="1:7">
      <c r="A861">
        <v>860</v>
      </c>
      <c r="B861" t="s">
        <v>6072</v>
      </c>
      <c r="C861" t="s">
        <v>27</v>
      </c>
      <c r="D861" t="s">
        <v>235</v>
      </c>
      <c r="E861" s="1">
        <v>208.3</v>
      </c>
      <c r="F861" s="1">
        <v>208.3</v>
      </c>
      <c r="G861" t="b">
        <f t="shared" si="13"/>
        <v>1</v>
      </c>
    </row>
    <row r="862" spans="1:7">
      <c r="A862">
        <v>861</v>
      </c>
      <c r="B862" t="s">
        <v>6074</v>
      </c>
      <c r="C862" t="s">
        <v>27</v>
      </c>
      <c r="D862" t="s">
        <v>96</v>
      </c>
      <c r="E862" s="1">
        <v>199.32</v>
      </c>
      <c r="F862" s="1">
        <v>199.32</v>
      </c>
      <c r="G862" t="b">
        <f t="shared" si="13"/>
        <v>1</v>
      </c>
    </row>
    <row r="863" spans="1:7">
      <c r="A863">
        <v>862</v>
      </c>
      <c r="B863" t="s">
        <v>6080</v>
      </c>
      <c r="C863" t="s">
        <v>27</v>
      </c>
      <c r="D863" t="s">
        <v>139</v>
      </c>
      <c r="E863" s="1">
        <v>188.61</v>
      </c>
      <c r="F863" s="1">
        <v>188.61</v>
      </c>
      <c r="G863" t="b">
        <f t="shared" si="13"/>
        <v>1</v>
      </c>
    </row>
    <row r="864" spans="1:7">
      <c r="A864">
        <v>863</v>
      </c>
      <c r="B864" t="s">
        <v>6088</v>
      </c>
      <c r="C864" t="s">
        <v>27</v>
      </c>
      <c r="D864" t="s">
        <v>56</v>
      </c>
      <c r="E864" s="1">
        <v>244.3</v>
      </c>
      <c r="F864" s="1">
        <v>244.3</v>
      </c>
      <c r="G864" t="b">
        <f t="shared" si="13"/>
        <v>1</v>
      </c>
    </row>
    <row r="865" spans="1:7">
      <c r="A865">
        <v>864</v>
      </c>
      <c r="B865" t="s">
        <v>6091</v>
      </c>
      <c r="C865" t="s">
        <v>27</v>
      </c>
      <c r="D865" t="s">
        <v>28</v>
      </c>
      <c r="E865" s="1">
        <v>187.7</v>
      </c>
      <c r="F865" s="1">
        <v>187.7</v>
      </c>
      <c r="G865" t="b">
        <f t="shared" si="13"/>
        <v>1</v>
      </c>
    </row>
    <row r="866" spans="1:7">
      <c r="A866">
        <v>865</v>
      </c>
      <c r="B866" t="s">
        <v>6099</v>
      </c>
      <c r="C866" t="s">
        <v>27</v>
      </c>
      <c r="D866" t="s">
        <v>56</v>
      </c>
      <c r="E866" s="1">
        <v>193.03</v>
      </c>
      <c r="F866" s="1">
        <v>193.03</v>
      </c>
      <c r="G866" t="b">
        <f t="shared" si="13"/>
        <v>1</v>
      </c>
    </row>
    <row r="867" spans="1:7">
      <c r="A867">
        <v>866</v>
      </c>
      <c r="B867" t="s">
        <v>6104</v>
      </c>
      <c r="C867" t="s">
        <v>27</v>
      </c>
      <c r="D867" t="s">
        <v>235</v>
      </c>
      <c r="E867" s="1">
        <v>187.96</v>
      </c>
      <c r="F867" s="1">
        <v>187.96</v>
      </c>
      <c r="G867" t="b">
        <f t="shared" si="13"/>
        <v>1</v>
      </c>
    </row>
    <row r="868" spans="1:7">
      <c r="A868">
        <v>867</v>
      </c>
      <c r="B868" t="s">
        <v>6105</v>
      </c>
      <c r="C868" t="s">
        <v>27</v>
      </c>
      <c r="D868" t="s">
        <v>489</v>
      </c>
      <c r="E868" s="1">
        <v>243.28</v>
      </c>
      <c r="F868" s="1">
        <v>243.28</v>
      </c>
      <c r="G868" t="b">
        <f t="shared" si="13"/>
        <v>1</v>
      </c>
    </row>
    <row r="869" spans="1:7">
      <c r="A869">
        <v>868</v>
      </c>
      <c r="B869" t="s">
        <v>6107</v>
      </c>
      <c r="C869" t="s">
        <v>27</v>
      </c>
      <c r="D869" t="s">
        <v>28</v>
      </c>
      <c r="E869" s="1">
        <v>186.19</v>
      </c>
      <c r="F869" s="1">
        <v>186.19</v>
      </c>
      <c r="G869" t="b">
        <f t="shared" si="13"/>
        <v>1</v>
      </c>
    </row>
    <row r="870" spans="1:7">
      <c r="A870">
        <v>869</v>
      </c>
      <c r="B870" t="s">
        <v>5966</v>
      </c>
      <c r="C870" t="s">
        <v>27</v>
      </c>
      <c r="D870" t="s">
        <v>96</v>
      </c>
      <c r="E870" s="1">
        <v>207.81</v>
      </c>
      <c r="F870" s="1">
        <v>207.81</v>
      </c>
      <c r="G870" t="b">
        <f t="shared" si="13"/>
        <v>1</v>
      </c>
    </row>
    <row r="871" spans="1:7">
      <c r="A871">
        <v>870</v>
      </c>
      <c r="B871" t="s">
        <v>6112</v>
      </c>
      <c r="C871" t="s">
        <v>27</v>
      </c>
      <c r="D871" t="s">
        <v>96</v>
      </c>
      <c r="E871" s="1">
        <v>173</v>
      </c>
      <c r="F871" s="1">
        <v>173</v>
      </c>
      <c r="G871" t="b">
        <f t="shared" si="13"/>
        <v>1</v>
      </c>
    </row>
    <row r="872" spans="1:7">
      <c r="A872">
        <v>871</v>
      </c>
      <c r="B872" t="s">
        <v>6115</v>
      </c>
      <c r="C872" t="s">
        <v>27</v>
      </c>
      <c r="D872" t="s">
        <v>56</v>
      </c>
      <c r="E872" s="1">
        <v>188</v>
      </c>
      <c r="F872" s="1">
        <v>188</v>
      </c>
      <c r="G872" t="b">
        <f t="shared" si="13"/>
        <v>1</v>
      </c>
    </row>
    <row r="873" spans="1:7">
      <c r="A873">
        <v>872</v>
      </c>
      <c r="B873" t="s">
        <v>6121</v>
      </c>
      <c r="C873" t="s">
        <v>27</v>
      </c>
      <c r="D873" t="s">
        <v>96</v>
      </c>
      <c r="E873" s="1">
        <v>189.29</v>
      </c>
      <c r="F873" s="1">
        <v>189.29</v>
      </c>
      <c r="G873" t="b">
        <f t="shared" si="13"/>
        <v>1</v>
      </c>
    </row>
    <row r="874" spans="1:7">
      <c r="A874">
        <v>873</v>
      </c>
      <c r="B874" t="s">
        <v>6153</v>
      </c>
      <c r="C874" t="s">
        <v>27</v>
      </c>
      <c r="D874" t="s">
        <v>28</v>
      </c>
      <c r="E874" s="1">
        <v>186.8</v>
      </c>
      <c r="F874" s="1">
        <v>186.8</v>
      </c>
      <c r="G874" t="b">
        <f t="shared" si="13"/>
        <v>1</v>
      </c>
    </row>
    <row r="875" spans="1:7">
      <c r="A875">
        <v>874</v>
      </c>
      <c r="B875" t="s">
        <v>6157</v>
      </c>
      <c r="C875" t="s">
        <v>27</v>
      </c>
      <c r="D875" t="s">
        <v>489</v>
      </c>
      <c r="E875" s="1">
        <v>187.12</v>
      </c>
      <c r="F875" s="1">
        <v>187.12</v>
      </c>
      <c r="G875" t="b">
        <f t="shared" si="13"/>
        <v>1</v>
      </c>
    </row>
    <row r="876" spans="1:7">
      <c r="A876">
        <v>875</v>
      </c>
      <c r="B876" t="s">
        <v>6160</v>
      </c>
      <c r="C876" t="s">
        <v>27</v>
      </c>
      <c r="D876" t="s">
        <v>151</v>
      </c>
      <c r="E876" s="1">
        <v>192.68</v>
      </c>
      <c r="F876" s="1">
        <v>192.68</v>
      </c>
      <c r="G876" t="b">
        <f t="shared" si="13"/>
        <v>1</v>
      </c>
    </row>
    <row r="877" spans="1:7">
      <c r="A877">
        <v>876</v>
      </c>
      <c r="B877" t="s">
        <v>6161</v>
      </c>
      <c r="C877" t="s">
        <v>27</v>
      </c>
      <c r="D877" t="s">
        <v>429</v>
      </c>
      <c r="E877" s="1">
        <v>187.14</v>
      </c>
      <c r="F877" s="1">
        <v>187.14</v>
      </c>
      <c r="G877" t="b">
        <f t="shared" si="13"/>
        <v>1</v>
      </c>
    </row>
    <row r="878" spans="1:7">
      <c r="A878">
        <v>877</v>
      </c>
      <c r="B878" t="s">
        <v>6163</v>
      </c>
      <c r="C878" t="s">
        <v>27</v>
      </c>
      <c r="D878" t="s">
        <v>56</v>
      </c>
      <c r="E878" s="1">
        <v>192.28</v>
      </c>
      <c r="F878" s="1">
        <v>192.28</v>
      </c>
      <c r="G878" t="b">
        <f t="shared" si="13"/>
        <v>1</v>
      </c>
    </row>
    <row r="879" spans="1:7">
      <c r="A879">
        <v>878</v>
      </c>
      <c r="B879" t="s">
        <v>6165</v>
      </c>
      <c r="C879" t="s">
        <v>27</v>
      </c>
      <c r="D879" t="s">
        <v>139</v>
      </c>
      <c r="E879" s="1">
        <v>173</v>
      </c>
      <c r="F879" s="1">
        <v>173</v>
      </c>
      <c r="G879" t="b">
        <f t="shared" si="13"/>
        <v>1</v>
      </c>
    </row>
    <row r="880" spans="1:7">
      <c r="A880">
        <v>879</v>
      </c>
      <c r="B880" t="s">
        <v>6180</v>
      </c>
      <c r="C880" t="s">
        <v>27</v>
      </c>
      <c r="D880" t="s">
        <v>429</v>
      </c>
      <c r="E880" s="1">
        <v>190.87</v>
      </c>
      <c r="F880" s="1">
        <v>190.87</v>
      </c>
      <c r="G880" t="b">
        <f t="shared" si="13"/>
        <v>1</v>
      </c>
    </row>
    <row r="881" spans="1:7">
      <c r="A881">
        <v>880</v>
      </c>
      <c r="B881" t="s">
        <v>6181</v>
      </c>
      <c r="C881" t="s">
        <v>27</v>
      </c>
      <c r="D881" t="s">
        <v>139</v>
      </c>
      <c r="E881" s="1">
        <v>187.16</v>
      </c>
      <c r="F881" s="1">
        <v>187.16</v>
      </c>
      <c r="G881" t="b">
        <f t="shared" si="13"/>
        <v>1</v>
      </c>
    </row>
    <row r="882" spans="1:7">
      <c r="A882">
        <v>881</v>
      </c>
      <c r="B882" t="s">
        <v>4696</v>
      </c>
      <c r="C882" t="s">
        <v>27</v>
      </c>
      <c r="D882" t="s">
        <v>151</v>
      </c>
      <c r="E882" s="1">
        <v>188.46</v>
      </c>
      <c r="F882" s="1">
        <v>188.46</v>
      </c>
      <c r="G882" t="b">
        <f t="shared" si="13"/>
        <v>1</v>
      </c>
    </row>
    <row r="883" spans="1:7">
      <c r="A883">
        <v>882</v>
      </c>
      <c r="B883" t="s">
        <v>6184</v>
      </c>
      <c r="C883" t="s">
        <v>27</v>
      </c>
      <c r="D883" t="s">
        <v>235</v>
      </c>
      <c r="E883" s="1">
        <v>189.11</v>
      </c>
      <c r="F883" s="1">
        <v>189.11</v>
      </c>
      <c r="G883" t="b">
        <f t="shared" si="13"/>
        <v>1</v>
      </c>
    </row>
    <row r="884" spans="1:7">
      <c r="A884">
        <v>883</v>
      </c>
      <c r="B884" t="s">
        <v>6193</v>
      </c>
      <c r="C884" t="s">
        <v>27</v>
      </c>
      <c r="D884" t="s">
        <v>151</v>
      </c>
      <c r="E884" s="1">
        <v>187.58</v>
      </c>
      <c r="F884" s="1">
        <v>187.58</v>
      </c>
      <c r="G884" t="b">
        <f t="shared" si="13"/>
        <v>1</v>
      </c>
    </row>
    <row r="885" spans="1:7">
      <c r="A885">
        <v>884</v>
      </c>
      <c r="B885" t="s">
        <v>6194</v>
      </c>
      <c r="C885" t="s">
        <v>27</v>
      </c>
      <c r="D885" t="s">
        <v>151</v>
      </c>
      <c r="E885" s="1">
        <v>308.5</v>
      </c>
      <c r="F885" s="1">
        <v>308.5</v>
      </c>
      <c r="G885" t="b">
        <f t="shared" si="13"/>
        <v>1</v>
      </c>
    </row>
    <row r="886" spans="1:7">
      <c r="A886">
        <v>885</v>
      </c>
      <c r="B886" t="s">
        <v>6197</v>
      </c>
      <c r="C886" t="s">
        <v>27</v>
      </c>
      <c r="D886" t="s">
        <v>201</v>
      </c>
      <c r="E886" s="1">
        <v>186.52</v>
      </c>
      <c r="F886" s="1">
        <v>186.52</v>
      </c>
      <c r="G886" t="b">
        <f t="shared" si="13"/>
        <v>1</v>
      </c>
    </row>
    <row r="887" spans="1:7">
      <c r="A887">
        <v>886</v>
      </c>
      <c r="B887" t="s">
        <v>6204</v>
      </c>
      <c r="C887" t="s">
        <v>27</v>
      </c>
      <c r="D887" t="s">
        <v>429</v>
      </c>
      <c r="E887" s="1">
        <v>188.77</v>
      </c>
      <c r="F887" s="1">
        <v>188.77</v>
      </c>
      <c r="G887" t="b">
        <f t="shared" si="13"/>
        <v>1</v>
      </c>
    </row>
    <row r="888" spans="1:7">
      <c r="A888">
        <v>887</v>
      </c>
      <c r="B888" t="s">
        <v>6213</v>
      </c>
      <c r="C888" t="s">
        <v>27</v>
      </c>
      <c r="D888" t="s">
        <v>489</v>
      </c>
      <c r="E888" s="1">
        <v>185.91</v>
      </c>
      <c r="F888" s="1">
        <v>185.91</v>
      </c>
      <c r="G888" t="b">
        <f t="shared" si="13"/>
        <v>1</v>
      </c>
    </row>
    <row r="889" spans="1:7">
      <c r="A889">
        <v>888</v>
      </c>
      <c r="B889" t="s">
        <v>6222</v>
      </c>
      <c r="C889" t="s">
        <v>27</v>
      </c>
      <c r="D889" t="s">
        <v>201</v>
      </c>
      <c r="E889" s="1">
        <v>234.32</v>
      </c>
      <c r="F889" s="1">
        <v>234.32</v>
      </c>
      <c r="G889" t="b">
        <f t="shared" si="13"/>
        <v>1</v>
      </c>
    </row>
    <row r="890" spans="1:7">
      <c r="A890">
        <v>889</v>
      </c>
      <c r="B890" t="s">
        <v>6224</v>
      </c>
      <c r="C890" t="s">
        <v>27</v>
      </c>
      <c r="D890" t="s">
        <v>50</v>
      </c>
      <c r="E890" s="1">
        <v>173</v>
      </c>
      <c r="F890" s="1">
        <v>173</v>
      </c>
      <c r="G890" t="b">
        <f t="shared" si="13"/>
        <v>1</v>
      </c>
    </row>
    <row r="891" spans="1:7">
      <c r="A891">
        <v>890</v>
      </c>
      <c r="B891" t="s">
        <v>3589</v>
      </c>
      <c r="C891" t="s">
        <v>27</v>
      </c>
      <c r="D891" t="s">
        <v>28</v>
      </c>
      <c r="E891" s="1">
        <v>173</v>
      </c>
      <c r="F891" s="1">
        <v>173</v>
      </c>
      <c r="G891" t="b">
        <f t="shared" si="13"/>
        <v>1</v>
      </c>
    </row>
    <row r="892" spans="1:7">
      <c r="A892">
        <v>891</v>
      </c>
      <c r="B892" t="s">
        <v>6230</v>
      </c>
      <c r="C892" t="s">
        <v>27</v>
      </c>
      <c r="D892" t="s">
        <v>28</v>
      </c>
      <c r="E892" s="1">
        <v>193.1</v>
      </c>
      <c r="F892" s="1">
        <v>193.1</v>
      </c>
      <c r="G892" t="b">
        <f t="shared" si="13"/>
        <v>1</v>
      </c>
    </row>
    <row r="893" spans="1:7">
      <c r="A893">
        <v>892</v>
      </c>
      <c r="B893" t="s">
        <v>6238</v>
      </c>
      <c r="C893" t="s">
        <v>27</v>
      </c>
      <c r="D893" t="s">
        <v>56</v>
      </c>
      <c r="E893" s="1">
        <v>173</v>
      </c>
      <c r="F893" s="1">
        <v>173</v>
      </c>
      <c r="G893" t="b">
        <f t="shared" si="13"/>
        <v>1</v>
      </c>
    </row>
    <row r="894" spans="1:7">
      <c r="A894">
        <v>893</v>
      </c>
      <c r="B894" t="s">
        <v>2247</v>
      </c>
      <c r="C894" t="s">
        <v>27</v>
      </c>
      <c r="D894" t="s">
        <v>28</v>
      </c>
      <c r="E894" s="1">
        <v>173</v>
      </c>
      <c r="F894" s="1">
        <v>173</v>
      </c>
      <c r="G894" t="b">
        <f t="shared" si="13"/>
        <v>1</v>
      </c>
    </row>
    <row r="895" spans="1:7">
      <c r="A895">
        <v>894</v>
      </c>
      <c r="B895" t="s">
        <v>6252</v>
      </c>
      <c r="C895" t="s">
        <v>27</v>
      </c>
      <c r="D895" t="s">
        <v>139</v>
      </c>
      <c r="E895" s="1">
        <v>198.06</v>
      </c>
      <c r="F895" s="1">
        <v>198.06</v>
      </c>
      <c r="G895" t="b">
        <f t="shared" si="13"/>
        <v>1</v>
      </c>
    </row>
    <row r="896" spans="1:7">
      <c r="A896">
        <v>895</v>
      </c>
      <c r="B896" t="s">
        <v>6260</v>
      </c>
      <c r="C896" t="s">
        <v>27</v>
      </c>
      <c r="D896" t="s">
        <v>56</v>
      </c>
      <c r="E896" s="1">
        <v>193.26</v>
      </c>
      <c r="F896" s="1">
        <v>193.26</v>
      </c>
      <c r="G896" t="b">
        <f t="shared" si="13"/>
        <v>1</v>
      </c>
    </row>
    <row r="897" spans="1:7">
      <c r="A897">
        <v>896</v>
      </c>
      <c r="B897" t="s">
        <v>6268</v>
      </c>
      <c r="C897" t="s">
        <v>27</v>
      </c>
      <c r="D897" t="s">
        <v>96</v>
      </c>
      <c r="E897" s="1">
        <v>198.74</v>
      </c>
      <c r="F897" s="1">
        <v>198.74</v>
      </c>
      <c r="G897" t="b">
        <f t="shared" si="13"/>
        <v>1</v>
      </c>
    </row>
    <row r="898" spans="1:7">
      <c r="A898">
        <v>897</v>
      </c>
      <c r="B898" t="s">
        <v>420</v>
      </c>
      <c r="C898" t="s">
        <v>27</v>
      </c>
      <c r="D898" t="s">
        <v>50</v>
      </c>
      <c r="E898" s="1">
        <v>173</v>
      </c>
      <c r="F898" s="1">
        <v>173</v>
      </c>
      <c r="G898" t="b">
        <f t="shared" si="13"/>
        <v>1</v>
      </c>
    </row>
    <row r="899" spans="1:7">
      <c r="A899">
        <v>898</v>
      </c>
      <c r="B899" t="s">
        <v>6277</v>
      </c>
      <c r="C899" t="s">
        <v>27</v>
      </c>
      <c r="D899" t="s">
        <v>96</v>
      </c>
      <c r="E899" s="1">
        <v>189.39</v>
      </c>
      <c r="F899" s="1">
        <v>189.39</v>
      </c>
      <c r="G899" t="b">
        <f t="shared" ref="G899:G962" si="14">E899=F899</f>
        <v>1</v>
      </c>
    </row>
    <row r="900" spans="1:7">
      <c r="A900">
        <v>899</v>
      </c>
      <c r="B900" t="s">
        <v>6279</v>
      </c>
      <c r="C900" t="s">
        <v>27</v>
      </c>
      <c r="D900" t="s">
        <v>235</v>
      </c>
      <c r="E900" s="1">
        <v>188.77</v>
      </c>
      <c r="F900" s="1">
        <v>188.77</v>
      </c>
      <c r="G900" t="b">
        <f t="shared" si="14"/>
        <v>1</v>
      </c>
    </row>
    <row r="901" spans="1:7">
      <c r="A901">
        <v>900</v>
      </c>
      <c r="B901" t="s">
        <v>6285</v>
      </c>
      <c r="C901" t="s">
        <v>27</v>
      </c>
      <c r="D901" t="s">
        <v>28</v>
      </c>
      <c r="E901" s="1">
        <v>186.97</v>
      </c>
      <c r="F901" s="1">
        <v>186.97</v>
      </c>
      <c r="G901" t="b">
        <f t="shared" si="14"/>
        <v>1</v>
      </c>
    </row>
    <row r="902" spans="1:7">
      <c r="A902">
        <v>901</v>
      </c>
      <c r="B902" t="s">
        <v>6290</v>
      </c>
      <c r="C902" t="s">
        <v>27</v>
      </c>
      <c r="D902" t="s">
        <v>139</v>
      </c>
      <c r="E902" s="1">
        <v>210.97</v>
      </c>
      <c r="F902" s="1">
        <v>210.97</v>
      </c>
      <c r="G902" t="b">
        <f t="shared" si="14"/>
        <v>1</v>
      </c>
    </row>
    <row r="903" spans="1:7">
      <c r="A903">
        <v>902</v>
      </c>
      <c r="B903" t="s">
        <v>6294</v>
      </c>
      <c r="C903" t="s">
        <v>27</v>
      </c>
      <c r="D903" t="s">
        <v>28</v>
      </c>
      <c r="E903" s="1">
        <v>173</v>
      </c>
      <c r="F903" s="1">
        <v>173</v>
      </c>
      <c r="G903" t="b">
        <f t="shared" si="14"/>
        <v>1</v>
      </c>
    </row>
    <row r="904" spans="1:7">
      <c r="A904">
        <v>903</v>
      </c>
      <c r="B904" t="s">
        <v>6297</v>
      </c>
      <c r="C904" t="s">
        <v>27</v>
      </c>
      <c r="D904" t="s">
        <v>56</v>
      </c>
      <c r="E904" s="1">
        <v>207.48</v>
      </c>
      <c r="F904" s="1">
        <v>207.48</v>
      </c>
      <c r="G904" t="b">
        <f t="shared" si="14"/>
        <v>1</v>
      </c>
    </row>
    <row r="905" spans="1:7">
      <c r="A905">
        <v>904</v>
      </c>
      <c r="B905" t="s">
        <v>6300</v>
      </c>
      <c r="C905" t="s">
        <v>27</v>
      </c>
      <c r="D905" t="s">
        <v>96</v>
      </c>
      <c r="E905" s="1">
        <v>187.69</v>
      </c>
      <c r="F905" s="1">
        <v>187.69</v>
      </c>
      <c r="G905" t="b">
        <f t="shared" si="14"/>
        <v>1</v>
      </c>
    </row>
    <row r="906" spans="1:7">
      <c r="A906">
        <v>905</v>
      </c>
      <c r="B906" t="s">
        <v>6305</v>
      </c>
      <c r="C906" t="s">
        <v>27</v>
      </c>
      <c r="D906" t="s">
        <v>235</v>
      </c>
      <c r="E906" s="1">
        <v>189.47</v>
      </c>
      <c r="F906" s="1">
        <v>189.47</v>
      </c>
      <c r="G906" t="b">
        <f t="shared" si="14"/>
        <v>1</v>
      </c>
    </row>
    <row r="907" spans="1:7">
      <c r="A907">
        <v>906</v>
      </c>
      <c r="B907" t="s">
        <v>173</v>
      </c>
      <c r="C907" t="s">
        <v>27</v>
      </c>
      <c r="D907" t="s">
        <v>56</v>
      </c>
      <c r="E907" s="1">
        <v>186.45</v>
      </c>
      <c r="F907" s="1">
        <v>186.45</v>
      </c>
      <c r="G907" t="b">
        <f t="shared" si="14"/>
        <v>1</v>
      </c>
    </row>
    <row r="908" spans="1:7">
      <c r="A908">
        <v>907</v>
      </c>
      <c r="B908" t="s">
        <v>6309</v>
      </c>
      <c r="C908" t="s">
        <v>27</v>
      </c>
      <c r="D908" t="s">
        <v>50</v>
      </c>
      <c r="E908" s="1">
        <v>187.66</v>
      </c>
      <c r="F908" s="1">
        <v>187.66</v>
      </c>
      <c r="G908" t="b">
        <f t="shared" si="14"/>
        <v>1</v>
      </c>
    </row>
    <row r="909" spans="1:7">
      <c r="A909">
        <v>908</v>
      </c>
      <c r="B909" t="s">
        <v>6311</v>
      </c>
      <c r="C909" t="s">
        <v>27</v>
      </c>
      <c r="D909" t="s">
        <v>28</v>
      </c>
      <c r="E909" s="1">
        <v>173</v>
      </c>
      <c r="F909" s="1">
        <v>173</v>
      </c>
      <c r="G909" t="b">
        <f t="shared" si="14"/>
        <v>1</v>
      </c>
    </row>
    <row r="910" spans="1:7">
      <c r="A910">
        <v>909</v>
      </c>
      <c r="B910" t="s">
        <v>6317</v>
      </c>
      <c r="C910" t="s">
        <v>27</v>
      </c>
      <c r="D910" t="s">
        <v>235</v>
      </c>
      <c r="E910" s="1">
        <v>173</v>
      </c>
      <c r="F910" s="1">
        <v>173</v>
      </c>
      <c r="G910" t="b">
        <f t="shared" si="14"/>
        <v>1</v>
      </c>
    </row>
    <row r="911" spans="1:7">
      <c r="A911">
        <v>910</v>
      </c>
      <c r="B911" t="s">
        <v>6318</v>
      </c>
      <c r="C911" t="s">
        <v>27</v>
      </c>
      <c r="D911" t="s">
        <v>139</v>
      </c>
      <c r="E911" s="1">
        <v>186.81</v>
      </c>
      <c r="F911" s="1">
        <v>186.81</v>
      </c>
      <c r="G911" t="b">
        <f t="shared" si="14"/>
        <v>1</v>
      </c>
    </row>
    <row r="912" spans="1:7">
      <c r="A912">
        <v>911</v>
      </c>
      <c r="B912" t="s">
        <v>6319</v>
      </c>
      <c r="C912" t="s">
        <v>27</v>
      </c>
      <c r="D912" t="s">
        <v>201</v>
      </c>
      <c r="E912" s="1">
        <v>199.31</v>
      </c>
      <c r="F912" s="1">
        <v>199.31</v>
      </c>
      <c r="G912" t="b">
        <f t="shared" si="14"/>
        <v>1</v>
      </c>
    </row>
    <row r="913" spans="1:7">
      <c r="A913">
        <v>912</v>
      </c>
      <c r="B913" t="s">
        <v>6322</v>
      </c>
      <c r="C913" t="s">
        <v>27</v>
      </c>
      <c r="D913" t="s">
        <v>56</v>
      </c>
      <c r="E913" s="1">
        <v>186.69</v>
      </c>
      <c r="F913" s="1">
        <v>186.69</v>
      </c>
      <c r="G913" t="b">
        <f t="shared" si="14"/>
        <v>1</v>
      </c>
    </row>
    <row r="914" spans="1:7">
      <c r="A914">
        <v>913</v>
      </c>
      <c r="B914" t="s">
        <v>6324</v>
      </c>
      <c r="C914" t="s">
        <v>27</v>
      </c>
      <c r="D914" t="s">
        <v>139</v>
      </c>
      <c r="E914" s="1">
        <v>186.21</v>
      </c>
      <c r="F914" s="1">
        <v>186.21</v>
      </c>
      <c r="G914" t="b">
        <f t="shared" si="14"/>
        <v>1</v>
      </c>
    </row>
    <row r="915" spans="1:7">
      <c r="A915">
        <v>914</v>
      </c>
      <c r="B915" t="s">
        <v>6327</v>
      </c>
      <c r="C915" t="s">
        <v>27</v>
      </c>
      <c r="D915" t="s">
        <v>235</v>
      </c>
      <c r="E915" s="1">
        <v>206.76</v>
      </c>
      <c r="F915" s="1">
        <v>206.76</v>
      </c>
      <c r="G915" t="b">
        <f t="shared" si="14"/>
        <v>1</v>
      </c>
    </row>
    <row r="916" spans="1:7">
      <c r="A916">
        <v>915</v>
      </c>
      <c r="B916" t="s">
        <v>6336</v>
      </c>
      <c r="C916" t="s">
        <v>27</v>
      </c>
      <c r="D916" t="s">
        <v>429</v>
      </c>
      <c r="E916" s="1">
        <v>195.28</v>
      </c>
      <c r="F916" s="1">
        <v>195.28</v>
      </c>
      <c r="G916" t="b">
        <f t="shared" si="14"/>
        <v>1</v>
      </c>
    </row>
    <row r="917" spans="1:7">
      <c r="A917">
        <v>916</v>
      </c>
      <c r="B917" t="s">
        <v>705</v>
      </c>
      <c r="C917" t="s">
        <v>27</v>
      </c>
      <c r="D917" t="s">
        <v>235</v>
      </c>
      <c r="E917" s="1">
        <v>214.78</v>
      </c>
      <c r="F917" s="1">
        <v>214.78</v>
      </c>
      <c r="G917" t="b">
        <f t="shared" si="14"/>
        <v>1</v>
      </c>
    </row>
    <row r="918" spans="1:7">
      <c r="A918">
        <v>917</v>
      </c>
      <c r="B918" t="s">
        <v>6346</v>
      </c>
      <c r="C918" t="s">
        <v>27</v>
      </c>
      <c r="D918" t="s">
        <v>151</v>
      </c>
      <c r="E918" s="1">
        <v>213.55</v>
      </c>
      <c r="F918" s="1">
        <v>213.55</v>
      </c>
      <c r="G918" t="b">
        <f t="shared" si="14"/>
        <v>1</v>
      </c>
    </row>
    <row r="919" spans="1:7">
      <c r="A919">
        <v>918</v>
      </c>
      <c r="B919" t="s">
        <v>6353</v>
      </c>
      <c r="C919" t="s">
        <v>27</v>
      </c>
      <c r="D919" t="s">
        <v>56</v>
      </c>
      <c r="E919" s="1">
        <v>186.89</v>
      </c>
      <c r="F919" s="1">
        <v>186.89</v>
      </c>
      <c r="G919" t="b">
        <f t="shared" si="14"/>
        <v>1</v>
      </c>
    </row>
    <row r="920" spans="1:7">
      <c r="A920">
        <v>919</v>
      </c>
      <c r="B920" t="s">
        <v>642</v>
      </c>
      <c r="C920" t="s">
        <v>27</v>
      </c>
      <c r="D920" t="s">
        <v>151</v>
      </c>
      <c r="E920" s="1">
        <v>187.3</v>
      </c>
      <c r="F920" s="1">
        <v>187.3</v>
      </c>
      <c r="G920" t="b">
        <f t="shared" si="14"/>
        <v>1</v>
      </c>
    </row>
    <row r="921" spans="1:7">
      <c r="A921">
        <v>920</v>
      </c>
      <c r="B921" t="s">
        <v>6358</v>
      </c>
      <c r="C921" t="s">
        <v>27</v>
      </c>
      <c r="D921" t="s">
        <v>28</v>
      </c>
      <c r="E921" s="1">
        <v>195.26</v>
      </c>
      <c r="F921" s="1">
        <v>195.26</v>
      </c>
      <c r="G921" t="b">
        <f t="shared" si="14"/>
        <v>1</v>
      </c>
    </row>
    <row r="922" spans="1:7">
      <c r="A922">
        <v>921</v>
      </c>
      <c r="B922" t="s">
        <v>6372</v>
      </c>
      <c r="C922" t="s">
        <v>27</v>
      </c>
      <c r="D922" t="s">
        <v>96</v>
      </c>
      <c r="E922" s="1">
        <v>187.65</v>
      </c>
      <c r="F922" s="1">
        <v>187.65</v>
      </c>
      <c r="G922" t="b">
        <f t="shared" si="14"/>
        <v>1</v>
      </c>
    </row>
    <row r="923" spans="1:7">
      <c r="A923">
        <v>922</v>
      </c>
      <c r="B923" t="s">
        <v>1599</v>
      </c>
      <c r="C923" t="s">
        <v>27</v>
      </c>
      <c r="D923" t="s">
        <v>151</v>
      </c>
      <c r="E923" s="1">
        <v>182.57</v>
      </c>
      <c r="F923" s="1">
        <v>182.57</v>
      </c>
      <c r="G923" t="b">
        <f t="shared" si="14"/>
        <v>1</v>
      </c>
    </row>
    <row r="924" spans="1:7">
      <c r="A924">
        <v>923</v>
      </c>
      <c r="B924" t="s">
        <v>6384</v>
      </c>
      <c r="C924" t="s">
        <v>27</v>
      </c>
      <c r="D924" t="s">
        <v>489</v>
      </c>
      <c r="E924" s="1">
        <v>186.69</v>
      </c>
      <c r="F924" s="1">
        <v>186.69</v>
      </c>
      <c r="G924" t="b">
        <f t="shared" si="14"/>
        <v>1</v>
      </c>
    </row>
    <row r="925" spans="1:7">
      <c r="A925">
        <v>924</v>
      </c>
      <c r="B925" t="s">
        <v>6070</v>
      </c>
      <c r="C925" t="s">
        <v>27</v>
      </c>
      <c r="D925" t="s">
        <v>201</v>
      </c>
      <c r="E925" s="1">
        <v>188.14</v>
      </c>
      <c r="F925" s="1">
        <v>188.14</v>
      </c>
      <c r="G925" t="b">
        <f t="shared" si="14"/>
        <v>1</v>
      </c>
    </row>
    <row r="926" spans="1:7">
      <c r="A926">
        <v>925</v>
      </c>
      <c r="B926" t="s">
        <v>6388</v>
      </c>
      <c r="C926" t="s">
        <v>27</v>
      </c>
      <c r="D926" t="s">
        <v>201</v>
      </c>
      <c r="E926" s="1">
        <v>173</v>
      </c>
      <c r="F926" s="1">
        <v>173</v>
      </c>
      <c r="G926" t="b">
        <f t="shared" si="14"/>
        <v>1</v>
      </c>
    </row>
    <row r="927" spans="1:7">
      <c r="A927">
        <v>926</v>
      </c>
      <c r="B927" t="s">
        <v>6401</v>
      </c>
      <c r="C927" t="s">
        <v>27</v>
      </c>
      <c r="D927" t="s">
        <v>96</v>
      </c>
      <c r="E927" s="1">
        <v>209.24</v>
      </c>
      <c r="F927" s="1">
        <v>209.24</v>
      </c>
      <c r="G927" t="b">
        <f t="shared" si="14"/>
        <v>1</v>
      </c>
    </row>
    <row r="928" spans="1:7">
      <c r="A928">
        <v>927</v>
      </c>
      <c r="B928" t="s">
        <v>6404</v>
      </c>
      <c r="C928" t="s">
        <v>27</v>
      </c>
      <c r="D928" t="s">
        <v>139</v>
      </c>
      <c r="E928" s="1">
        <v>218.54</v>
      </c>
      <c r="F928" s="1">
        <v>218.54</v>
      </c>
      <c r="G928" t="b">
        <f t="shared" si="14"/>
        <v>1</v>
      </c>
    </row>
    <row r="929" spans="1:7">
      <c r="A929">
        <v>928</v>
      </c>
      <c r="B929" t="s">
        <v>6406</v>
      </c>
      <c r="C929" t="s">
        <v>27</v>
      </c>
      <c r="D929" t="s">
        <v>201</v>
      </c>
      <c r="E929" s="1">
        <v>187.42</v>
      </c>
      <c r="F929" s="1">
        <v>187.42</v>
      </c>
      <c r="G929" t="b">
        <f t="shared" si="14"/>
        <v>1</v>
      </c>
    </row>
    <row r="930" spans="1:7">
      <c r="A930">
        <v>929</v>
      </c>
      <c r="B930" t="s">
        <v>6409</v>
      </c>
      <c r="C930" t="s">
        <v>27</v>
      </c>
      <c r="D930" t="s">
        <v>50</v>
      </c>
      <c r="E930" s="1">
        <v>187.91</v>
      </c>
      <c r="F930" s="1">
        <v>187.91</v>
      </c>
      <c r="G930" t="b">
        <f t="shared" si="14"/>
        <v>1</v>
      </c>
    </row>
    <row r="931" spans="1:7">
      <c r="A931">
        <v>930</v>
      </c>
      <c r="B931" t="s">
        <v>6422</v>
      </c>
      <c r="C931" t="s">
        <v>27</v>
      </c>
      <c r="D931" t="s">
        <v>151</v>
      </c>
      <c r="E931" s="1">
        <v>173</v>
      </c>
      <c r="F931" s="1">
        <v>173</v>
      </c>
      <c r="G931" t="b">
        <f t="shared" si="14"/>
        <v>1</v>
      </c>
    </row>
    <row r="932" spans="1:7">
      <c r="A932">
        <v>931</v>
      </c>
      <c r="B932" t="s">
        <v>6433</v>
      </c>
      <c r="C932" t="s">
        <v>27</v>
      </c>
      <c r="D932" t="s">
        <v>201</v>
      </c>
      <c r="E932" s="1">
        <v>186.88</v>
      </c>
      <c r="F932" s="1">
        <v>186.88</v>
      </c>
      <c r="G932" t="b">
        <f t="shared" si="14"/>
        <v>1</v>
      </c>
    </row>
    <row r="933" spans="1:7">
      <c r="A933">
        <v>932</v>
      </c>
      <c r="B933" t="s">
        <v>6435</v>
      </c>
      <c r="C933" t="s">
        <v>27</v>
      </c>
      <c r="D933" t="s">
        <v>96</v>
      </c>
      <c r="E933" s="1">
        <v>173</v>
      </c>
      <c r="F933" s="1">
        <v>173</v>
      </c>
      <c r="G933" t="b">
        <f t="shared" si="14"/>
        <v>1</v>
      </c>
    </row>
    <row r="934" spans="1:7">
      <c r="A934">
        <v>933</v>
      </c>
      <c r="B934" t="s">
        <v>738</v>
      </c>
      <c r="C934" t="s">
        <v>27</v>
      </c>
      <c r="D934" t="s">
        <v>139</v>
      </c>
      <c r="E934" s="1">
        <v>173</v>
      </c>
      <c r="F934" s="1">
        <v>173</v>
      </c>
      <c r="G934" t="b">
        <f t="shared" si="14"/>
        <v>1</v>
      </c>
    </row>
    <row r="935" spans="1:7">
      <c r="A935">
        <v>934</v>
      </c>
      <c r="B935" t="s">
        <v>6450</v>
      </c>
      <c r="C935" t="s">
        <v>27</v>
      </c>
      <c r="D935" t="s">
        <v>151</v>
      </c>
      <c r="E935" s="1">
        <v>187.36</v>
      </c>
      <c r="F935" s="1">
        <v>187.36</v>
      </c>
      <c r="G935" t="b">
        <f t="shared" si="14"/>
        <v>1</v>
      </c>
    </row>
    <row r="936" spans="1:7">
      <c r="A936">
        <v>935</v>
      </c>
      <c r="B936" t="s">
        <v>6456</v>
      </c>
      <c r="C936" t="s">
        <v>27</v>
      </c>
      <c r="D936" t="s">
        <v>56</v>
      </c>
      <c r="E936" s="1">
        <v>188.62</v>
      </c>
      <c r="F936" s="1">
        <v>188.62</v>
      </c>
      <c r="G936" t="b">
        <f t="shared" si="14"/>
        <v>1</v>
      </c>
    </row>
    <row r="937" spans="1:7">
      <c r="A937">
        <v>936</v>
      </c>
      <c r="B937" t="s">
        <v>6464</v>
      </c>
      <c r="C937" t="s">
        <v>27</v>
      </c>
      <c r="D937" t="s">
        <v>235</v>
      </c>
      <c r="E937" s="1">
        <v>198.24</v>
      </c>
      <c r="F937" s="1">
        <v>198.24</v>
      </c>
      <c r="G937" t="b">
        <f t="shared" si="14"/>
        <v>1</v>
      </c>
    </row>
    <row r="938" spans="1:7">
      <c r="A938">
        <v>937</v>
      </c>
      <c r="B938" t="s">
        <v>6466</v>
      </c>
      <c r="C938" t="s">
        <v>27</v>
      </c>
      <c r="D938" t="s">
        <v>429</v>
      </c>
      <c r="E938" s="1">
        <v>192.81</v>
      </c>
      <c r="F938" s="1">
        <v>192.81</v>
      </c>
      <c r="G938" t="b">
        <f t="shared" si="14"/>
        <v>1</v>
      </c>
    </row>
    <row r="939" spans="1:7">
      <c r="A939">
        <v>938</v>
      </c>
      <c r="B939" t="s">
        <v>6467</v>
      </c>
      <c r="C939" t="s">
        <v>27</v>
      </c>
      <c r="D939" t="s">
        <v>50</v>
      </c>
      <c r="E939" s="1">
        <v>187.9</v>
      </c>
      <c r="F939" s="1">
        <v>187.9</v>
      </c>
      <c r="G939" t="b">
        <f t="shared" si="14"/>
        <v>1</v>
      </c>
    </row>
    <row r="940" spans="1:7">
      <c r="A940">
        <v>939</v>
      </c>
      <c r="B940" t="s">
        <v>6470</v>
      </c>
      <c r="C940" t="s">
        <v>27</v>
      </c>
      <c r="D940" t="s">
        <v>96</v>
      </c>
      <c r="E940" s="1">
        <v>203.21</v>
      </c>
      <c r="F940" s="1">
        <v>203.21</v>
      </c>
      <c r="G940" t="b">
        <f t="shared" si="14"/>
        <v>1</v>
      </c>
    </row>
    <row r="941" spans="1:7">
      <c r="A941">
        <v>940</v>
      </c>
      <c r="B941" t="s">
        <v>6478</v>
      </c>
      <c r="C941" t="s">
        <v>27</v>
      </c>
      <c r="D941" t="s">
        <v>201</v>
      </c>
      <c r="E941" s="1">
        <v>187.03</v>
      </c>
      <c r="F941" s="1">
        <v>187.03</v>
      </c>
      <c r="G941" t="b">
        <f t="shared" si="14"/>
        <v>1</v>
      </c>
    </row>
    <row r="942" spans="1:7">
      <c r="A942">
        <v>941</v>
      </c>
      <c r="B942" t="s">
        <v>6491</v>
      </c>
      <c r="C942" t="s">
        <v>27</v>
      </c>
      <c r="D942" t="s">
        <v>56</v>
      </c>
      <c r="E942" s="1">
        <v>185.91</v>
      </c>
      <c r="F942" s="1">
        <v>185.91</v>
      </c>
      <c r="G942" t="b">
        <f t="shared" si="14"/>
        <v>1</v>
      </c>
    </row>
    <row r="943" spans="1:7">
      <c r="A943">
        <v>942</v>
      </c>
      <c r="B943" t="s">
        <v>6492</v>
      </c>
      <c r="C943" t="s">
        <v>27</v>
      </c>
      <c r="D943" t="s">
        <v>489</v>
      </c>
      <c r="E943" s="1">
        <v>187.57</v>
      </c>
      <c r="F943" s="1">
        <v>187.57</v>
      </c>
      <c r="G943" t="b">
        <f t="shared" si="14"/>
        <v>1</v>
      </c>
    </row>
    <row r="944" spans="1:7">
      <c r="A944">
        <v>943</v>
      </c>
      <c r="B944" t="s">
        <v>6496</v>
      </c>
      <c r="C944" t="s">
        <v>27</v>
      </c>
      <c r="D944" t="s">
        <v>50</v>
      </c>
      <c r="E944" s="1">
        <v>187.39</v>
      </c>
      <c r="F944" s="1">
        <v>187.39</v>
      </c>
      <c r="G944" t="b">
        <f t="shared" si="14"/>
        <v>1</v>
      </c>
    </row>
    <row r="945" spans="1:7">
      <c r="A945">
        <v>944</v>
      </c>
      <c r="B945" t="s">
        <v>6035</v>
      </c>
      <c r="C945" t="s">
        <v>27</v>
      </c>
      <c r="D945" t="s">
        <v>50</v>
      </c>
      <c r="E945" s="1">
        <v>173</v>
      </c>
      <c r="F945" s="1">
        <v>173</v>
      </c>
      <c r="G945" t="b">
        <f t="shared" si="14"/>
        <v>1</v>
      </c>
    </row>
    <row r="946" spans="1:7">
      <c r="A946">
        <v>945</v>
      </c>
      <c r="B946" t="s">
        <v>6517</v>
      </c>
      <c r="C946" t="s">
        <v>27</v>
      </c>
      <c r="D946" t="s">
        <v>201</v>
      </c>
      <c r="E946" s="1">
        <v>186.45</v>
      </c>
      <c r="F946" s="1">
        <v>186.45</v>
      </c>
      <c r="G946" t="b">
        <f t="shared" si="14"/>
        <v>1</v>
      </c>
    </row>
    <row r="947" spans="1:7">
      <c r="A947">
        <v>946</v>
      </c>
      <c r="B947" t="s">
        <v>6519</v>
      </c>
      <c r="C947" t="s">
        <v>27</v>
      </c>
      <c r="D947" t="s">
        <v>56</v>
      </c>
      <c r="E947" s="1">
        <v>190.35</v>
      </c>
      <c r="F947" s="1">
        <v>190.35</v>
      </c>
      <c r="G947" t="b">
        <f t="shared" si="14"/>
        <v>1</v>
      </c>
    </row>
    <row r="948" spans="1:7">
      <c r="A948">
        <v>947</v>
      </c>
      <c r="B948" t="s">
        <v>6525</v>
      </c>
      <c r="C948" t="s">
        <v>27</v>
      </c>
      <c r="D948" t="s">
        <v>139</v>
      </c>
      <c r="E948" s="1">
        <v>187.8</v>
      </c>
      <c r="F948" s="1">
        <v>187.8</v>
      </c>
      <c r="G948" t="b">
        <f t="shared" si="14"/>
        <v>1</v>
      </c>
    </row>
    <row r="949" spans="1:7">
      <c r="A949">
        <v>948</v>
      </c>
      <c r="B949" t="s">
        <v>6533</v>
      </c>
      <c r="C949" t="s">
        <v>27</v>
      </c>
      <c r="D949" t="s">
        <v>139</v>
      </c>
      <c r="E949" s="1">
        <v>223.23</v>
      </c>
      <c r="F949" s="1">
        <v>223.23</v>
      </c>
      <c r="G949" t="b">
        <f t="shared" si="14"/>
        <v>1</v>
      </c>
    </row>
    <row r="950" spans="1:7">
      <c r="A950">
        <v>949</v>
      </c>
      <c r="B950" t="s">
        <v>6539</v>
      </c>
      <c r="C950" t="s">
        <v>27</v>
      </c>
      <c r="D950" t="s">
        <v>28</v>
      </c>
      <c r="E950" s="1">
        <v>188.52</v>
      </c>
      <c r="F950" s="1">
        <v>188.52</v>
      </c>
      <c r="G950" t="b">
        <f t="shared" si="14"/>
        <v>1</v>
      </c>
    </row>
    <row r="951" spans="1:7">
      <c r="A951">
        <v>950</v>
      </c>
      <c r="B951" t="s">
        <v>6550</v>
      </c>
      <c r="C951" t="s">
        <v>27</v>
      </c>
      <c r="D951" t="s">
        <v>151</v>
      </c>
      <c r="E951" s="1">
        <v>173</v>
      </c>
      <c r="F951" s="1">
        <v>173</v>
      </c>
      <c r="G951" t="b">
        <f t="shared" si="14"/>
        <v>1</v>
      </c>
    </row>
    <row r="952" spans="1:7">
      <c r="A952">
        <v>951</v>
      </c>
      <c r="B952" t="s">
        <v>6569</v>
      </c>
      <c r="C952" t="s">
        <v>27</v>
      </c>
      <c r="D952" t="s">
        <v>151</v>
      </c>
      <c r="E952" s="1">
        <v>210.95</v>
      </c>
      <c r="F952" s="1">
        <v>210.95</v>
      </c>
      <c r="G952" t="b">
        <f t="shared" si="14"/>
        <v>1</v>
      </c>
    </row>
    <row r="953" spans="1:7">
      <c r="A953">
        <v>952</v>
      </c>
      <c r="B953" t="s">
        <v>6574</v>
      </c>
      <c r="C953" t="s">
        <v>27</v>
      </c>
      <c r="D953" t="s">
        <v>56</v>
      </c>
      <c r="E953" s="1">
        <v>208.42</v>
      </c>
      <c r="F953" s="1">
        <v>208.42</v>
      </c>
      <c r="G953" t="b">
        <f t="shared" si="14"/>
        <v>1</v>
      </c>
    </row>
    <row r="954" spans="1:7">
      <c r="A954">
        <v>953</v>
      </c>
      <c r="B954" t="s">
        <v>6575</v>
      </c>
      <c r="C954" t="s">
        <v>27</v>
      </c>
      <c r="D954" t="s">
        <v>56</v>
      </c>
      <c r="E954" s="1">
        <v>192.49</v>
      </c>
      <c r="F954" s="1">
        <v>192.49</v>
      </c>
      <c r="G954" t="b">
        <f t="shared" si="14"/>
        <v>1</v>
      </c>
    </row>
    <row r="955" spans="1:7">
      <c r="A955">
        <v>954</v>
      </c>
      <c r="B955" t="s">
        <v>388</v>
      </c>
      <c r="C955" t="s">
        <v>27</v>
      </c>
      <c r="D955" t="s">
        <v>201</v>
      </c>
      <c r="E955" s="1">
        <v>187.65</v>
      </c>
      <c r="F955" s="1">
        <v>187.65</v>
      </c>
      <c r="G955" t="b">
        <f t="shared" si="14"/>
        <v>1</v>
      </c>
    </row>
    <row r="956" spans="1:7">
      <c r="A956">
        <v>955</v>
      </c>
      <c r="B956" t="s">
        <v>6578</v>
      </c>
      <c r="C956" t="s">
        <v>27</v>
      </c>
      <c r="D956" t="s">
        <v>151</v>
      </c>
      <c r="E956" s="1">
        <v>187.23</v>
      </c>
      <c r="F956" s="1">
        <v>187.23</v>
      </c>
      <c r="G956" t="b">
        <f t="shared" si="14"/>
        <v>1</v>
      </c>
    </row>
    <row r="957" spans="1:7">
      <c r="A957">
        <v>956</v>
      </c>
      <c r="B957" t="s">
        <v>6579</v>
      </c>
      <c r="C957" t="s">
        <v>27</v>
      </c>
      <c r="D957" t="s">
        <v>28</v>
      </c>
      <c r="E957" s="1">
        <v>202.55</v>
      </c>
      <c r="F957" s="1">
        <v>202.55</v>
      </c>
      <c r="G957" t="b">
        <f t="shared" si="14"/>
        <v>1</v>
      </c>
    </row>
    <row r="958" spans="1:7">
      <c r="A958">
        <v>957</v>
      </c>
      <c r="B958" t="s">
        <v>1534</v>
      </c>
      <c r="C958" t="s">
        <v>27</v>
      </c>
      <c r="D958" t="s">
        <v>28</v>
      </c>
      <c r="E958" s="1">
        <v>187.53</v>
      </c>
      <c r="F958" s="1">
        <v>187.53</v>
      </c>
      <c r="G958" t="b">
        <f t="shared" si="14"/>
        <v>1</v>
      </c>
    </row>
    <row r="959" spans="1:7">
      <c r="A959">
        <v>958</v>
      </c>
      <c r="B959" t="s">
        <v>6583</v>
      </c>
      <c r="C959" t="s">
        <v>27</v>
      </c>
      <c r="D959" t="s">
        <v>201</v>
      </c>
      <c r="E959" s="1">
        <v>207.68</v>
      </c>
      <c r="F959" s="1">
        <v>207.68</v>
      </c>
      <c r="G959" t="b">
        <f t="shared" si="14"/>
        <v>1</v>
      </c>
    </row>
    <row r="960" spans="1:7">
      <c r="A960">
        <v>959</v>
      </c>
      <c r="B960" t="s">
        <v>6586</v>
      </c>
      <c r="C960" t="s">
        <v>27</v>
      </c>
      <c r="D960" t="s">
        <v>96</v>
      </c>
      <c r="E960" s="1">
        <v>210.57</v>
      </c>
      <c r="F960" s="1">
        <v>210.57</v>
      </c>
      <c r="G960" t="b">
        <f t="shared" si="14"/>
        <v>1</v>
      </c>
    </row>
    <row r="961" spans="1:7">
      <c r="A961">
        <v>960</v>
      </c>
      <c r="B961" t="s">
        <v>6593</v>
      </c>
      <c r="C961" t="s">
        <v>27</v>
      </c>
      <c r="D961" t="s">
        <v>50</v>
      </c>
      <c r="E961" s="1">
        <v>188.51</v>
      </c>
      <c r="F961" s="1">
        <v>188.51</v>
      </c>
      <c r="G961" t="b">
        <f t="shared" si="14"/>
        <v>1</v>
      </c>
    </row>
    <row r="962" spans="1:7">
      <c r="A962">
        <v>961</v>
      </c>
      <c r="B962" t="s">
        <v>6594</v>
      </c>
      <c r="C962" t="s">
        <v>27</v>
      </c>
      <c r="D962" t="s">
        <v>139</v>
      </c>
      <c r="E962" s="1">
        <v>186.7</v>
      </c>
      <c r="F962" s="1">
        <v>186.7</v>
      </c>
      <c r="G962" t="b">
        <f t="shared" si="14"/>
        <v>1</v>
      </c>
    </row>
    <row r="963" spans="1:7">
      <c r="A963">
        <v>962</v>
      </c>
      <c r="B963" t="s">
        <v>6598</v>
      </c>
      <c r="C963" t="s">
        <v>27</v>
      </c>
      <c r="D963" t="s">
        <v>96</v>
      </c>
      <c r="E963" s="1">
        <v>187.81</v>
      </c>
      <c r="F963" s="1">
        <v>187.81</v>
      </c>
      <c r="G963" t="b">
        <f t="shared" ref="G963:G1026" si="15">E963=F963</f>
        <v>1</v>
      </c>
    </row>
    <row r="964" spans="1:7">
      <c r="A964">
        <v>963</v>
      </c>
      <c r="B964" t="s">
        <v>6601</v>
      </c>
      <c r="C964" t="s">
        <v>27</v>
      </c>
      <c r="D964" t="s">
        <v>28</v>
      </c>
      <c r="E964" s="1">
        <v>189.93</v>
      </c>
      <c r="F964" s="1">
        <v>189.93</v>
      </c>
      <c r="G964" t="b">
        <f t="shared" si="15"/>
        <v>1</v>
      </c>
    </row>
    <row r="965" spans="1:7">
      <c r="A965">
        <v>964</v>
      </c>
      <c r="B965" t="s">
        <v>519</v>
      </c>
      <c r="C965" t="s">
        <v>27</v>
      </c>
      <c r="D965" t="s">
        <v>50</v>
      </c>
      <c r="E965" s="1">
        <v>186.45</v>
      </c>
      <c r="F965" s="1">
        <v>186.45</v>
      </c>
      <c r="G965" t="b">
        <f t="shared" si="15"/>
        <v>1</v>
      </c>
    </row>
    <row r="966" spans="1:7">
      <c r="A966">
        <v>965</v>
      </c>
      <c r="B966" t="s">
        <v>6611</v>
      </c>
      <c r="C966" t="s">
        <v>27</v>
      </c>
      <c r="D966" t="s">
        <v>489</v>
      </c>
      <c r="E966" s="1">
        <v>173</v>
      </c>
      <c r="F966" s="1">
        <v>173</v>
      </c>
      <c r="G966" t="b">
        <f t="shared" si="15"/>
        <v>1</v>
      </c>
    </row>
    <row r="967" spans="1:7">
      <c r="A967">
        <v>966</v>
      </c>
      <c r="B967" t="s">
        <v>4271</v>
      </c>
      <c r="C967" t="s">
        <v>27</v>
      </c>
      <c r="D967" t="s">
        <v>151</v>
      </c>
      <c r="E967" s="1">
        <v>186.19</v>
      </c>
      <c r="F967" s="1">
        <v>186.19</v>
      </c>
      <c r="G967" t="b">
        <f t="shared" si="15"/>
        <v>1</v>
      </c>
    </row>
    <row r="968" spans="1:7">
      <c r="A968">
        <v>967</v>
      </c>
      <c r="B968" t="s">
        <v>2092</v>
      </c>
      <c r="C968" t="s">
        <v>27</v>
      </c>
      <c r="D968" t="s">
        <v>50</v>
      </c>
      <c r="E968" s="1">
        <v>198.46</v>
      </c>
      <c r="F968" s="1">
        <v>198.46</v>
      </c>
      <c r="G968" t="b">
        <f t="shared" si="15"/>
        <v>1</v>
      </c>
    </row>
    <row r="969" spans="1:7">
      <c r="A969">
        <v>968</v>
      </c>
      <c r="B969" t="s">
        <v>519</v>
      </c>
      <c r="C969" t="s">
        <v>27</v>
      </c>
      <c r="D969" t="s">
        <v>56</v>
      </c>
      <c r="E969" s="1">
        <v>187.37</v>
      </c>
      <c r="F969" s="1">
        <v>187.37</v>
      </c>
      <c r="G969" t="b">
        <f t="shared" si="15"/>
        <v>1</v>
      </c>
    </row>
    <row r="970" spans="1:7">
      <c r="A970">
        <v>969</v>
      </c>
      <c r="B970" t="s">
        <v>6620</v>
      </c>
      <c r="C970" t="s">
        <v>27</v>
      </c>
      <c r="D970" t="s">
        <v>50</v>
      </c>
      <c r="E970" s="1">
        <v>189</v>
      </c>
      <c r="F970" s="1">
        <v>189</v>
      </c>
      <c r="G970" t="b">
        <f t="shared" si="15"/>
        <v>1</v>
      </c>
    </row>
    <row r="971" spans="1:7">
      <c r="A971">
        <v>970</v>
      </c>
      <c r="B971" t="s">
        <v>6649</v>
      </c>
      <c r="C971" t="s">
        <v>27</v>
      </c>
      <c r="D971" t="s">
        <v>56</v>
      </c>
      <c r="E971" s="1">
        <v>187.13</v>
      </c>
      <c r="F971" s="1">
        <v>187.13</v>
      </c>
      <c r="G971" t="b">
        <f t="shared" si="15"/>
        <v>1</v>
      </c>
    </row>
    <row r="972" spans="1:7">
      <c r="A972">
        <v>971</v>
      </c>
      <c r="B972" t="s">
        <v>1850</v>
      </c>
      <c r="C972" t="s">
        <v>27</v>
      </c>
      <c r="D972" t="s">
        <v>139</v>
      </c>
      <c r="E972" s="1">
        <v>173</v>
      </c>
      <c r="F972" s="1">
        <v>173</v>
      </c>
      <c r="G972" t="b">
        <f t="shared" si="15"/>
        <v>1</v>
      </c>
    </row>
    <row r="973" spans="1:7">
      <c r="A973">
        <v>972</v>
      </c>
      <c r="B973" t="s">
        <v>6655</v>
      </c>
      <c r="C973" t="s">
        <v>27</v>
      </c>
      <c r="D973" t="s">
        <v>96</v>
      </c>
      <c r="E973" s="1">
        <v>187.74</v>
      </c>
      <c r="F973" s="1">
        <v>187.74</v>
      </c>
      <c r="G973" t="b">
        <f t="shared" si="15"/>
        <v>1</v>
      </c>
    </row>
    <row r="974" spans="1:7">
      <c r="A974">
        <v>973</v>
      </c>
      <c r="B974" t="s">
        <v>6671</v>
      </c>
      <c r="C974" t="s">
        <v>27</v>
      </c>
      <c r="D974" t="s">
        <v>151</v>
      </c>
      <c r="E974" s="1">
        <v>186.78</v>
      </c>
      <c r="F974" s="1">
        <v>186.78</v>
      </c>
      <c r="G974" t="b">
        <f t="shared" si="15"/>
        <v>1</v>
      </c>
    </row>
    <row r="975" spans="1:7">
      <c r="A975">
        <v>974</v>
      </c>
      <c r="B975" t="s">
        <v>6673</v>
      </c>
      <c r="C975" t="s">
        <v>27</v>
      </c>
      <c r="D975" t="s">
        <v>139</v>
      </c>
      <c r="E975" s="1">
        <v>186.19</v>
      </c>
      <c r="F975" s="1">
        <v>186.19</v>
      </c>
      <c r="G975" t="b">
        <f t="shared" si="15"/>
        <v>1</v>
      </c>
    </row>
    <row r="976" spans="1:7">
      <c r="A976">
        <v>975</v>
      </c>
      <c r="B976" t="s">
        <v>6676</v>
      </c>
      <c r="C976" t="s">
        <v>27</v>
      </c>
      <c r="D976" t="s">
        <v>151</v>
      </c>
      <c r="E976" s="1">
        <v>203.29</v>
      </c>
      <c r="F976" s="1">
        <v>203.29</v>
      </c>
      <c r="G976" t="b">
        <f t="shared" si="15"/>
        <v>1</v>
      </c>
    </row>
    <row r="977" spans="1:7">
      <c r="A977">
        <v>976</v>
      </c>
      <c r="B977" t="s">
        <v>6678</v>
      </c>
      <c r="C977" t="s">
        <v>27</v>
      </c>
      <c r="D977" t="s">
        <v>201</v>
      </c>
      <c r="E977" s="1">
        <v>187.12</v>
      </c>
      <c r="F977" s="1">
        <v>187.12</v>
      </c>
      <c r="G977" t="b">
        <f t="shared" si="15"/>
        <v>1</v>
      </c>
    </row>
    <row r="978" spans="1:7">
      <c r="A978">
        <v>977</v>
      </c>
      <c r="B978" t="s">
        <v>6679</v>
      </c>
      <c r="C978" t="s">
        <v>27</v>
      </c>
      <c r="D978" t="s">
        <v>56</v>
      </c>
      <c r="E978" s="1">
        <v>190.49</v>
      </c>
      <c r="F978" s="1">
        <v>190.49</v>
      </c>
      <c r="G978" t="b">
        <f t="shared" si="15"/>
        <v>1</v>
      </c>
    </row>
    <row r="979" spans="1:7">
      <c r="A979">
        <v>978</v>
      </c>
      <c r="B979" t="s">
        <v>6685</v>
      </c>
      <c r="C979" t="s">
        <v>27</v>
      </c>
      <c r="D979" t="s">
        <v>429</v>
      </c>
      <c r="E979" s="1">
        <v>194.09</v>
      </c>
      <c r="F979" s="1">
        <v>194.09</v>
      </c>
      <c r="G979" t="b">
        <f t="shared" si="15"/>
        <v>1</v>
      </c>
    </row>
    <row r="980" spans="1:7">
      <c r="A980">
        <v>979</v>
      </c>
      <c r="B980" t="s">
        <v>6692</v>
      </c>
      <c r="C980" t="s">
        <v>27</v>
      </c>
      <c r="D980" t="s">
        <v>235</v>
      </c>
      <c r="E980" s="1">
        <v>187.65</v>
      </c>
      <c r="F980" s="1">
        <v>187.65</v>
      </c>
      <c r="G980" t="b">
        <f t="shared" si="15"/>
        <v>1</v>
      </c>
    </row>
    <row r="981" spans="1:7">
      <c r="A981">
        <v>980</v>
      </c>
      <c r="B981" t="s">
        <v>6701</v>
      </c>
      <c r="C981" t="s">
        <v>27</v>
      </c>
      <c r="D981" t="s">
        <v>96</v>
      </c>
      <c r="E981" s="1">
        <v>187.57</v>
      </c>
      <c r="F981" s="1">
        <v>187.57</v>
      </c>
      <c r="G981" t="b">
        <f t="shared" si="15"/>
        <v>1</v>
      </c>
    </row>
    <row r="982" spans="1:7">
      <c r="A982">
        <v>981</v>
      </c>
      <c r="B982" t="s">
        <v>1092</v>
      </c>
      <c r="C982" t="s">
        <v>27</v>
      </c>
      <c r="D982" t="s">
        <v>96</v>
      </c>
      <c r="E982" s="1">
        <v>186.19</v>
      </c>
      <c r="F982" s="1">
        <v>186.19</v>
      </c>
      <c r="G982" t="b">
        <f t="shared" si="15"/>
        <v>1</v>
      </c>
    </row>
    <row r="983" spans="1:7">
      <c r="A983">
        <v>982</v>
      </c>
      <c r="B983" t="s">
        <v>6717</v>
      </c>
      <c r="C983" t="s">
        <v>27</v>
      </c>
      <c r="D983" t="s">
        <v>489</v>
      </c>
      <c r="E983" s="1">
        <v>186.91</v>
      </c>
      <c r="F983" s="1">
        <v>186.91</v>
      </c>
      <c r="G983" t="b">
        <f t="shared" si="15"/>
        <v>1</v>
      </c>
    </row>
    <row r="984" spans="1:7">
      <c r="A984">
        <v>983</v>
      </c>
      <c r="B984" t="s">
        <v>6725</v>
      </c>
      <c r="C984" t="s">
        <v>27</v>
      </c>
      <c r="D984" t="s">
        <v>151</v>
      </c>
      <c r="E984" s="1">
        <v>186.34</v>
      </c>
      <c r="F984" s="1">
        <v>186.34</v>
      </c>
      <c r="G984" t="b">
        <f t="shared" si="15"/>
        <v>1</v>
      </c>
    </row>
    <row r="985" spans="1:7">
      <c r="A985">
        <v>984</v>
      </c>
      <c r="B985" t="s">
        <v>2098</v>
      </c>
      <c r="C985" t="s">
        <v>27</v>
      </c>
      <c r="D985" t="s">
        <v>96</v>
      </c>
      <c r="E985" s="1">
        <v>188.01</v>
      </c>
      <c r="F985" s="1">
        <v>188.01</v>
      </c>
      <c r="G985" t="b">
        <f t="shared" si="15"/>
        <v>1</v>
      </c>
    </row>
    <row r="986" spans="1:7">
      <c r="A986">
        <v>985</v>
      </c>
      <c r="B986" t="s">
        <v>6750</v>
      </c>
      <c r="C986" t="s">
        <v>27</v>
      </c>
      <c r="D986" t="s">
        <v>151</v>
      </c>
      <c r="E986" s="1">
        <v>188.39</v>
      </c>
      <c r="F986" s="1">
        <v>188.39</v>
      </c>
      <c r="G986" t="b">
        <f t="shared" si="15"/>
        <v>1</v>
      </c>
    </row>
    <row r="987" spans="1:7">
      <c r="A987">
        <v>986</v>
      </c>
      <c r="B987" t="s">
        <v>6755</v>
      </c>
      <c r="C987" t="s">
        <v>27</v>
      </c>
      <c r="D987" t="s">
        <v>489</v>
      </c>
      <c r="E987" s="1">
        <v>205.87</v>
      </c>
      <c r="F987" s="1">
        <v>205.87</v>
      </c>
      <c r="G987" t="b">
        <f t="shared" si="15"/>
        <v>1</v>
      </c>
    </row>
    <row r="988" spans="1:7">
      <c r="A988">
        <v>987</v>
      </c>
      <c r="B988" t="s">
        <v>6760</v>
      </c>
      <c r="C988" t="s">
        <v>27</v>
      </c>
      <c r="D988" t="s">
        <v>50</v>
      </c>
      <c r="E988" s="1">
        <v>173</v>
      </c>
      <c r="F988" s="1">
        <v>173</v>
      </c>
      <c r="G988" t="b">
        <f t="shared" si="15"/>
        <v>1</v>
      </c>
    </row>
    <row r="989" spans="1:7">
      <c r="A989">
        <v>988</v>
      </c>
      <c r="B989" t="s">
        <v>2680</v>
      </c>
      <c r="C989" t="s">
        <v>27</v>
      </c>
      <c r="D989" t="s">
        <v>201</v>
      </c>
      <c r="E989" s="1">
        <v>173</v>
      </c>
      <c r="F989" s="1">
        <v>173</v>
      </c>
      <c r="G989" t="b">
        <f t="shared" si="15"/>
        <v>1</v>
      </c>
    </row>
    <row r="990" spans="1:7">
      <c r="A990">
        <v>989</v>
      </c>
      <c r="B990" t="s">
        <v>6773</v>
      </c>
      <c r="C990" t="s">
        <v>27</v>
      </c>
      <c r="D990" t="s">
        <v>235</v>
      </c>
      <c r="E990" s="1">
        <v>192.44</v>
      </c>
      <c r="F990" s="1">
        <v>192.44</v>
      </c>
      <c r="G990" t="b">
        <f t="shared" si="15"/>
        <v>1</v>
      </c>
    </row>
    <row r="991" spans="1:7">
      <c r="A991">
        <v>990</v>
      </c>
      <c r="B991" t="s">
        <v>6775</v>
      </c>
      <c r="C991" t="s">
        <v>27</v>
      </c>
      <c r="D991" t="s">
        <v>235</v>
      </c>
      <c r="E991" s="1">
        <v>184.96</v>
      </c>
      <c r="F991" s="1">
        <v>184.96</v>
      </c>
      <c r="G991" t="b">
        <f t="shared" si="15"/>
        <v>1</v>
      </c>
    </row>
    <row r="992" spans="1:7">
      <c r="A992">
        <v>991</v>
      </c>
      <c r="B992" t="s">
        <v>6780</v>
      </c>
      <c r="C992" t="s">
        <v>27</v>
      </c>
      <c r="D992" t="s">
        <v>151</v>
      </c>
      <c r="E992" s="1">
        <v>192.52</v>
      </c>
      <c r="F992" s="1">
        <v>192.52</v>
      </c>
      <c r="G992" t="b">
        <f t="shared" si="15"/>
        <v>1</v>
      </c>
    </row>
    <row r="993" spans="1:7">
      <c r="A993">
        <v>992</v>
      </c>
      <c r="B993" t="s">
        <v>6781</v>
      </c>
      <c r="C993" t="s">
        <v>27</v>
      </c>
      <c r="D993" t="s">
        <v>50</v>
      </c>
      <c r="E993" s="1">
        <v>173</v>
      </c>
      <c r="F993" s="1">
        <v>173</v>
      </c>
      <c r="G993" t="b">
        <f t="shared" si="15"/>
        <v>1</v>
      </c>
    </row>
    <row r="994" spans="1:7">
      <c r="A994">
        <v>993</v>
      </c>
      <c r="B994" t="s">
        <v>3608</v>
      </c>
      <c r="C994" t="s">
        <v>27</v>
      </c>
      <c r="D994" t="s">
        <v>56</v>
      </c>
      <c r="E994" s="1">
        <v>187.76</v>
      </c>
      <c r="F994" s="1">
        <v>187.76</v>
      </c>
      <c r="G994" t="b">
        <f t="shared" si="15"/>
        <v>1</v>
      </c>
    </row>
    <row r="995" spans="1:7">
      <c r="A995">
        <v>994</v>
      </c>
      <c r="B995" t="s">
        <v>6783</v>
      </c>
      <c r="C995" t="s">
        <v>27</v>
      </c>
      <c r="D995" t="s">
        <v>56</v>
      </c>
      <c r="E995" s="1">
        <v>187.22</v>
      </c>
      <c r="F995" s="1">
        <v>187.22</v>
      </c>
      <c r="G995" t="b">
        <f t="shared" si="15"/>
        <v>1</v>
      </c>
    </row>
    <row r="996" spans="1:7">
      <c r="A996">
        <v>995</v>
      </c>
      <c r="B996" t="s">
        <v>6795</v>
      </c>
      <c r="C996" t="s">
        <v>27</v>
      </c>
      <c r="D996" t="s">
        <v>28</v>
      </c>
      <c r="E996" s="1">
        <v>173</v>
      </c>
      <c r="F996" s="1">
        <v>173</v>
      </c>
      <c r="G996" t="b">
        <f t="shared" si="15"/>
        <v>1</v>
      </c>
    </row>
    <row r="997" spans="1:7">
      <c r="A997">
        <v>996</v>
      </c>
      <c r="B997" t="s">
        <v>6799</v>
      </c>
      <c r="C997" t="s">
        <v>27</v>
      </c>
      <c r="D997" t="s">
        <v>139</v>
      </c>
      <c r="E997" s="1">
        <v>193.01</v>
      </c>
      <c r="F997" s="1">
        <v>193.01</v>
      </c>
      <c r="G997" t="b">
        <f t="shared" si="15"/>
        <v>1</v>
      </c>
    </row>
    <row r="998" spans="1:7">
      <c r="A998">
        <v>997</v>
      </c>
      <c r="B998" t="s">
        <v>6804</v>
      </c>
      <c r="C998" t="s">
        <v>27</v>
      </c>
      <c r="D998" t="s">
        <v>50</v>
      </c>
      <c r="E998" s="1">
        <v>173</v>
      </c>
      <c r="F998" s="1">
        <v>173</v>
      </c>
      <c r="G998" t="b">
        <f t="shared" si="15"/>
        <v>1</v>
      </c>
    </row>
    <row r="999" spans="1:7">
      <c r="A999">
        <v>998</v>
      </c>
      <c r="B999" t="s">
        <v>6807</v>
      </c>
      <c r="C999" t="s">
        <v>27</v>
      </c>
      <c r="D999" t="s">
        <v>151</v>
      </c>
      <c r="E999" s="1">
        <v>193.67</v>
      </c>
      <c r="F999" s="1">
        <v>193.67</v>
      </c>
      <c r="G999" t="b">
        <f t="shared" si="15"/>
        <v>1</v>
      </c>
    </row>
    <row r="1000" spans="1:7">
      <c r="A1000">
        <v>999</v>
      </c>
      <c r="B1000" t="s">
        <v>6809</v>
      </c>
      <c r="C1000" t="s">
        <v>27</v>
      </c>
      <c r="D1000" t="s">
        <v>96</v>
      </c>
      <c r="E1000" s="1">
        <v>186.08</v>
      </c>
      <c r="F1000" s="1">
        <v>186.08</v>
      </c>
      <c r="G1000" t="b">
        <f t="shared" si="15"/>
        <v>1</v>
      </c>
    </row>
    <row r="1001" spans="1:7">
      <c r="A1001">
        <v>1000</v>
      </c>
      <c r="B1001" t="s">
        <v>6816</v>
      </c>
      <c r="C1001" t="s">
        <v>27</v>
      </c>
      <c r="D1001" t="s">
        <v>50</v>
      </c>
      <c r="E1001" s="1">
        <v>189.25</v>
      </c>
      <c r="F1001" s="1">
        <v>189.25</v>
      </c>
      <c r="G1001" t="b">
        <f t="shared" si="15"/>
        <v>1</v>
      </c>
    </row>
    <row r="1002" spans="1:7">
      <c r="A1002">
        <v>1001</v>
      </c>
      <c r="B1002" t="s">
        <v>6817</v>
      </c>
      <c r="C1002" t="s">
        <v>27</v>
      </c>
      <c r="D1002" t="s">
        <v>50</v>
      </c>
      <c r="E1002" s="1">
        <v>189.21</v>
      </c>
      <c r="F1002" s="1">
        <v>189.21</v>
      </c>
      <c r="G1002" t="b">
        <f t="shared" si="15"/>
        <v>1</v>
      </c>
    </row>
    <row r="1003" spans="1:7">
      <c r="A1003">
        <v>1002</v>
      </c>
      <c r="B1003" t="s">
        <v>6818</v>
      </c>
      <c r="C1003" t="s">
        <v>27</v>
      </c>
      <c r="D1003" t="s">
        <v>429</v>
      </c>
      <c r="E1003" s="1">
        <v>187.2</v>
      </c>
      <c r="F1003" s="1">
        <v>187.2</v>
      </c>
      <c r="G1003" t="b">
        <f t="shared" si="15"/>
        <v>1</v>
      </c>
    </row>
    <row r="1004" spans="1:7">
      <c r="A1004">
        <v>1003</v>
      </c>
      <c r="B1004" t="s">
        <v>6834</v>
      </c>
      <c r="C1004" t="s">
        <v>27</v>
      </c>
      <c r="D1004" t="s">
        <v>151</v>
      </c>
      <c r="E1004" s="1">
        <v>186.19</v>
      </c>
      <c r="F1004" s="1">
        <v>186.19</v>
      </c>
      <c r="G1004" t="b">
        <f t="shared" si="15"/>
        <v>1</v>
      </c>
    </row>
    <row r="1005" spans="1:7">
      <c r="A1005">
        <v>1004</v>
      </c>
      <c r="B1005" t="s">
        <v>6843</v>
      </c>
      <c r="C1005" t="s">
        <v>27</v>
      </c>
      <c r="D1005" t="s">
        <v>56</v>
      </c>
      <c r="E1005" s="1">
        <v>186.45</v>
      </c>
      <c r="F1005" s="1">
        <v>186.45</v>
      </c>
      <c r="G1005" t="b">
        <f t="shared" si="15"/>
        <v>1</v>
      </c>
    </row>
    <row r="1006" spans="1:7">
      <c r="A1006">
        <v>1005</v>
      </c>
      <c r="B1006" t="s">
        <v>6844</v>
      </c>
      <c r="C1006" t="s">
        <v>27</v>
      </c>
      <c r="D1006" t="s">
        <v>489</v>
      </c>
      <c r="E1006" s="1">
        <v>186.95</v>
      </c>
      <c r="F1006" s="1">
        <v>186.95</v>
      </c>
      <c r="G1006" t="b">
        <f t="shared" si="15"/>
        <v>1</v>
      </c>
    </row>
    <row r="1007" spans="1:7">
      <c r="A1007">
        <v>1006</v>
      </c>
      <c r="B1007" t="s">
        <v>6851</v>
      </c>
      <c r="C1007" t="s">
        <v>27</v>
      </c>
      <c r="D1007" t="s">
        <v>151</v>
      </c>
      <c r="E1007" s="1">
        <v>188.25</v>
      </c>
      <c r="F1007" s="1">
        <v>188.25</v>
      </c>
      <c r="G1007" t="b">
        <f t="shared" si="15"/>
        <v>1</v>
      </c>
    </row>
    <row r="1008" spans="1:7">
      <c r="A1008">
        <v>1007</v>
      </c>
      <c r="B1008" t="s">
        <v>6876</v>
      </c>
      <c r="C1008" t="s">
        <v>27</v>
      </c>
      <c r="D1008" t="s">
        <v>201</v>
      </c>
      <c r="E1008" s="1">
        <v>186.32</v>
      </c>
      <c r="F1008" s="1">
        <v>186.32</v>
      </c>
      <c r="G1008" t="b">
        <f t="shared" si="15"/>
        <v>1</v>
      </c>
    </row>
    <row r="1009" spans="1:7">
      <c r="A1009">
        <v>1008</v>
      </c>
      <c r="B1009" t="s">
        <v>6883</v>
      </c>
      <c r="C1009" t="s">
        <v>27</v>
      </c>
      <c r="D1009" t="s">
        <v>56</v>
      </c>
      <c r="E1009" s="1">
        <v>190.43</v>
      </c>
      <c r="F1009" s="1">
        <v>190.43</v>
      </c>
      <c r="G1009" t="b">
        <f t="shared" si="15"/>
        <v>1</v>
      </c>
    </row>
    <row r="1010" spans="1:7">
      <c r="A1010">
        <v>1009</v>
      </c>
      <c r="B1010" t="s">
        <v>6888</v>
      </c>
      <c r="C1010" t="s">
        <v>27</v>
      </c>
      <c r="D1010" t="s">
        <v>139</v>
      </c>
      <c r="E1010" s="1">
        <v>229.57</v>
      </c>
      <c r="F1010" s="1">
        <v>229.57</v>
      </c>
      <c r="G1010" t="b">
        <f t="shared" si="15"/>
        <v>1</v>
      </c>
    </row>
    <row r="1011" spans="1:7">
      <c r="A1011">
        <v>1010</v>
      </c>
      <c r="B1011" t="s">
        <v>6892</v>
      </c>
      <c r="C1011" t="s">
        <v>27</v>
      </c>
      <c r="D1011" t="s">
        <v>139</v>
      </c>
      <c r="E1011" s="1">
        <v>198.06</v>
      </c>
      <c r="F1011" s="1">
        <v>198.06</v>
      </c>
      <c r="G1011" t="b">
        <f t="shared" si="15"/>
        <v>1</v>
      </c>
    </row>
    <row r="1012" spans="1:7">
      <c r="A1012">
        <v>1011</v>
      </c>
      <c r="B1012" t="s">
        <v>6904</v>
      </c>
      <c r="C1012" t="s">
        <v>27</v>
      </c>
      <c r="D1012" t="s">
        <v>151</v>
      </c>
      <c r="E1012" s="1">
        <v>173</v>
      </c>
      <c r="F1012" s="1">
        <v>173</v>
      </c>
      <c r="G1012" t="b">
        <f t="shared" si="15"/>
        <v>1</v>
      </c>
    </row>
    <row r="1013" spans="1:7">
      <c r="A1013">
        <v>1012</v>
      </c>
      <c r="B1013" t="s">
        <v>6925</v>
      </c>
      <c r="C1013" t="s">
        <v>27</v>
      </c>
      <c r="D1013" t="s">
        <v>56</v>
      </c>
      <c r="E1013" s="1">
        <v>187.4</v>
      </c>
      <c r="F1013" s="1">
        <v>187.4</v>
      </c>
      <c r="G1013" t="b">
        <f t="shared" si="15"/>
        <v>1</v>
      </c>
    </row>
    <row r="1014" spans="1:7">
      <c r="A1014">
        <v>1013</v>
      </c>
      <c r="B1014" t="s">
        <v>6929</v>
      </c>
      <c r="C1014" t="s">
        <v>27</v>
      </c>
      <c r="D1014" t="s">
        <v>139</v>
      </c>
      <c r="E1014" s="1">
        <v>196.32</v>
      </c>
      <c r="F1014" s="1">
        <v>196.32</v>
      </c>
      <c r="G1014" t="b">
        <f t="shared" si="15"/>
        <v>1</v>
      </c>
    </row>
    <row r="1015" spans="1:7">
      <c r="A1015">
        <v>1014</v>
      </c>
      <c r="B1015" t="s">
        <v>6946</v>
      </c>
      <c r="C1015" t="s">
        <v>27</v>
      </c>
      <c r="D1015" t="s">
        <v>139</v>
      </c>
      <c r="E1015" s="1">
        <v>173</v>
      </c>
      <c r="F1015" s="1">
        <v>173</v>
      </c>
      <c r="G1015" t="b">
        <f t="shared" si="15"/>
        <v>1</v>
      </c>
    </row>
    <row r="1016" spans="1:7">
      <c r="A1016">
        <v>1015</v>
      </c>
      <c r="B1016" t="s">
        <v>6949</v>
      </c>
      <c r="C1016" t="s">
        <v>27</v>
      </c>
      <c r="D1016" t="s">
        <v>28</v>
      </c>
      <c r="E1016" s="1">
        <v>173</v>
      </c>
      <c r="F1016" s="1">
        <v>173</v>
      </c>
      <c r="G1016" t="b">
        <f t="shared" si="15"/>
        <v>1</v>
      </c>
    </row>
    <row r="1017" spans="1:7">
      <c r="A1017">
        <v>1016</v>
      </c>
      <c r="B1017" t="s">
        <v>6950</v>
      </c>
      <c r="C1017" t="s">
        <v>27</v>
      </c>
      <c r="D1017" t="s">
        <v>489</v>
      </c>
      <c r="E1017" s="1">
        <v>190.49</v>
      </c>
      <c r="F1017" s="1">
        <v>190.49</v>
      </c>
      <c r="G1017" t="b">
        <f t="shared" si="15"/>
        <v>1</v>
      </c>
    </row>
    <row r="1018" spans="1:7">
      <c r="A1018">
        <v>1017</v>
      </c>
      <c r="B1018" t="s">
        <v>6954</v>
      </c>
      <c r="C1018" t="s">
        <v>27</v>
      </c>
      <c r="D1018" t="s">
        <v>50</v>
      </c>
      <c r="E1018" s="1">
        <v>223.41</v>
      </c>
      <c r="F1018" s="1">
        <v>223.41</v>
      </c>
      <c r="G1018" t="b">
        <f t="shared" si="15"/>
        <v>1</v>
      </c>
    </row>
    <row r="1019" spans="1:7">
      <c r="A1019">
        <v>1018</v>
      </c>
      <c r="B1019" t="s">
        <v>3881</v>
      </c>
      <c r="C1019" t="s">
        <v>27</v>
      </c>
      <c r="D1019" t="s">
        <v>201</v>
      </c>
      <c r="E1019" s="1">
        <v>187.39</v>
      </c>
      <c r="F1019" s="1">
        <v>187.39</v>
      </c>
      <c r="G1019" t="b">
        <f t="shared" si="15"/>
        <v>1</v>
      </c>
    </row>
    <row r="1020" spans="1:7">
      <c r="A1020">
        <v>1019</v>
      </c>
      <c r="B1020" t="s">
        <v>6959</v>
      </c>
      <c r="C1020" t="s">
        <v>27</v>
      </c>
      <c r="D1020" t="s">
        <v>96</v>
      </c>
      <c r="E1020" s="1">
        <v>187.17</v>
      </c>
      <c r="F1020" s="1">
        <v>187.17</v>
      </c>
      <c r="G1020" t="b">
        <f t="shared" si="15"/>
        <v>1</v>
      </c>
    </row>
    <row r="1021" spans="1:7">
      <c r="A1021">
        <v>1020</v>
      </c>
      <c r="B1021" t="s">
        <v>6963</v>
      </c>
      <c r="C1021" t="s">
        <v>27</v>
      </c>
      <c r="D1021" t="s">
        <v>139</v>
      </c>
      <c r="E1021" s="1">
        <v>186.19</v>
      </c>
      <c r="F1021" s="1">
        <v>186.19</v>
      </c>
      <c r="G1021" t="b">
        <f t="shared" si="15"/>
        <v>1</v>
      </c>
    </row>
    <row r="1022" spans="1:7">
      <c r="A1022">
        <v>1021</v>
      </c>
      <c r="B1022" t="s">
        <v>3518</v>
      </c>
      <c r="C1022" t="s">
        <v>27</v>
      </c>
      <c r="D1022" t="s">
        <v>489</v>
      </c>
      <c r="E1022" s="1">
        <v>173</v>
      </c>
      <c r="F1022" s="1">
        <v>173</v>
      </c>
      <c r="G1022" t="b">
        <f t="shared" si="15"/>
        <v>1</v>
      </c>
    </row>
    <row r="1023" spans="1:7">
      <c r="A1023">
        <v>1022</v>
      </c>
      <c r="B1023" t="s">
        <v>6971</v>
      </c>
      <c r="C1023" t="s">
        <v>27</v>
      </c>
      <c r="D1023" t="s">
        <v>28</v>
      </c>
      <c r="E1023" s="1">
        <v>187.36</v>
      </c>
      <c r="F1023" s="1">
        <v>187.36</v>
      </c>
      <c r="G1023" t="b">
        <f t="shared" si="15"/>
        <v>1</v>
      </c>
    </row>
    <row r="1024" spans="1:7">
      <c r="A1024">
        <v>1023</v>
      </c>
      <c r="B1024" t="s">
        <v>1291</v>
      </c>
      <c r="C1024" t="s">
        <v>27</v>
      </c>
      <c r="D1024" t="s">
        <v>96</v>
      </c>
      <c r="E1024" s="1">
        <v>210.99</v>
      </c>
      <c r="F1024" s="1">
        <v>210.99</v>
      </c>
      <c r="G1024" t="b">
        <f t="shared" si="15"/>
        <v>1</v>
      </c>
    </row>
    <row r="1025" spans="1:7">
      <c r="A1025">
        <v>1024</v>
      </c>
      <c r="B1025" t="s">
        <v>6974</v>
      </c>
      <c r="C1025" t="s">
        <v>27</v>
      </c>
      <c r="D1025" t="s">
        <v>151</v>
      </c>
      <c r="E1025" s="1">
        <v>187.41</v>
      </c>
      <c r="F1025" s="1">
        <v>187.41</v>
      </c>
      <c r="G1025" t="b">
        <f t="shared" si="15"/>
        <v>1</v>
      </c>
    </row>
    <row r="1026" spans="1:7">
      <c r="A1026">
        <v>1025</v>
      </c>
      <c r="B1026" t="s">
        <v>6978</v>
      </c>
      <c r="C1026" t="s">
        <v>27</v>
      </c>
      <c r="D1026" t="s">
        <v>139</v>
      </c>
      <c r="E1026" s="1">
        <v>186.45</v>
      </c>
      <c r="F1026" s="1">
        <v>186.45</v>
      </c>
      <c r="G1026" t="b">
        <f t="shared" si="15"/>
        <v>1</v>
      </c>
    </row>
    <row r="1027" spans="1:7">
      <c r="A1027">
        <v>1026</v>
      </c>
      <c r="B1027" t="s">
        <v>6986</v>
      </c>
      <c r="C1027" t="s">
        <v>27</v>
      </c>
      <c r="D1027" t="s">
        <v>28</v>
      </c>
      <c r="E1027" s="1">
        <v>187.72</v>
      </c>
      <c r="F1027" s="1">
        <v>187.72</v>
      </c>
      <c r="G1027" t="b">
        <f t="shared" ref="G1027:G1090" si="16">E1027=F1027</f>
        <v>1</v>
      </c>
    </row>
    <row r="1028" spans="1:7">
      <c r="A1028">
        <v>1027</v>
      </c>
      <c r="B1028" t="s">
        <v>6990</v>
      </c>
      <c r="C1028" t="s">
        <v>27</v>
      </c>
      <c r="D1028" t="s">
        <v>429</v>
      </c>
      <c r="E1028" s="1">
        <v>173</v>
      </c>
      <c r="F1028" s="1">
        <v>173</v>
      </c>
      <c r="G1028" t="b">
        <f t="shared" si="16"/>
        <v>1</v>
      </c>
    </row>
    <row r="1029" spans="1:7">
      <c r="A1029">
        <v>1028</v>
      </c>
      <c r="B1029" t="s">
        <v>6996</v>
      </c>
      <c r="C1029" t="s">
        <v>27</v>
      </c>
      <c r="D1029" t="s">
        <v>139</v>
      </c>
      <c r="E1029" s="1">
        <v>192.97</v>
      </c>
      <c r="F1029" s="1">
        <v>192.97</v>
      </c>
      <c r="G1029" t="b">
        <f t="shared" si="16"/>
        <v>1</v>
      </c>
    </row>
    <row r="1030" spans="1:7">
      <c r="A1030">
        <v>1029</v>
      </c>
      <c r="B1030" t="s">
        <v>6999</v>
      </c>
      <c r="C1030" t="s">
        <v>27</v>
      </c>
      <c r="D1030" t="s">
        <v>50</v>
      </c>
      <c r="E1030" s="1">
        <v>187.14</v>
      </c>
      <c r="F1030" s="1">
        <v>187.14</v>
      </c>
      <c r="G1030" t="b">
        <f t="shared" si="16"/>
        <v>1</v>
      </c>
    </row>
    <row r="1031" spans="1:7">
      <c r="A1031">
        <v>1030</v>
      </c>
      <c r="B1031" t="s">
        <v>7005</v>
      </c>
      <c r="C1031" t="s">
        <v>27</v>
      </c>
      <c r="D1031" t="s">
        <v>151</v>
      </c>
      <c r="E1031" s="1">
        <v>192.53</v>
      </c>
      <c r="F1031" s="1">
        <v>192.53</v>
      </c>
      <c r="G1031" t="b">
        <f t="shared" si="16"/>
        <v>1</v>
      </c>
    </row>
    <row r="1032" spans="1:7">
      <c r="A1032">
        <v>1031</v>
      </c>
      <c r="B1032" t="s">
        <v>7006</v>
      </c>
      <c r="C1032" t="s">
        <v>27</v>
      </c>
      <c r="D1032" t="s">
        <v>201</v>
      </c>
      <c r="E1032" s="1">
        <v>206.86</v>
      </c>
      <c r="F1032" s="1">
        <v>206.86</v>
      </c>
      <c r="G1032" t="b">
        <f t="shared" si="16"/>
        <v>1</v>
      </c>
    </row>
    <row r="1033" spans="1:7">
      <c r="A1033">
        <v>1032</v>
      </c>
      <c r="B1033" t="s">
        <v>7008</v>
      </c>
      <c r="C1033" t="s">
        <v>27</v>
      </c>
      <c r="D1033" t="s">
        <v>28</v>
      </c>
      <c r="E1033" s="1">
        <v>215.66</v>
      </c>
      <c r="F1033" s="1">
        <v>215.66</v>
      </c>
      <c r="G1033" t="b">
        <f t="shared" si="16"/>
        <v>1</v>
      </c>
    </row>
    <row r="1034" spans="1:7">
      <c r="A1034">
        <v>1033</v>
      </c>
      <c r="B1034" t="s">
        <v>180</v>
      </c>
      <c r="C1034" t="s">
        <v>27</v>
      </c>
      <c r="D1034" t="s">
        <v>151</v>
      </c>
      <c r="E1034" s="1">
        <v>186.89</v>
      </c>
      <c r="F1034" s="1">
        <v>186.89</v>
      </c>
      <c r="G1034" t="b">
        <f t="shared" si="16"/>
        <v>1</v>
      </c>
    </row>
    <row r="1035" spans="1:7">
      <c r="A1035">
        <v>1034</v>
      </c>
      <c r="B1035" t="s">
        <v>7033</v>
      </c>
      <c r="C1035" t="s">
        <v>27</v>
      </c>
      <c r="D1035" t="s">
        <v>28</v>
      </c>
      <c r="E1035" s="1">
        <v>173</v>
      </c>
      <c r="F1035" s="1">
        <v>173</v>
      </c>
      <c r="G1035" t="b">
        <f t="shared" si="16"/>
        <v>1</v>
      </c>
    </row>
    <row r="1036" spans="1:7">
      <c r="A1036">
        <v>1035</v>
      </c>
      <c r="B1036" t="s">
        <v>7034</v>
      </c>
      <c r="C1036" t="s">
        <v>27</v>
      </c>
      <c r="D1036" t="s">
        <v>96</v>
      </c>
      <c r="E1036" s="1">
        <v>173</v>
      </c>
      <c r="F1036" s="1">
        <v>173</v>
      </c>
      <c r="G1036" t="b">
        <f t="shared" si="16"/>
        <v>1</v>
      </c>
    </row>
    <row r="1037" spans="1:7">
      <c r="A1037">
        <v>1036</v>
      </c>
      <c r="B1037" t="s">
        <v>7037</v>
      </c>
      <c r="C1037" t="s">
        <v>27</v>
      </c>
      <c r="D1037" t="s">
        <v>139</v>
      </c>
      <c r="E1037" s="1">
        <v>191.33</v>
      </c>
      <c r="F1037" s="1">
        <v>191.33</v>
      </c>
      <c r="G1037" t="b">
        <f t="shared" si="16"/>
        <v>1</v>
      </c>
    </row>
    <row r="1038" spans="1:7">
      <c r="A1038">
        <v>1037</v>
      </c>
      <c r="B1038" t="s">
        <v>1547</v>
      </c>
      <c r="C1038" t="s">
        <v>27</v>
      </c>
      <c r="D1038" t="s">
        <v>50</v>
      </c>
      <c r="E1038" s="1">
        <v>190.78</v>
      </c>
      <c r="F1038" s="1">
        <v>190.78</v>
      </c>
      <c r="G1038" t="b">
        <f t="shared" si="16"/>
        <v>1</v>
      </c>
    </row>
    <row r="1039" spans="1:7">
      <c r="A1039">
        <v>1038</v>
      </c>
      <c r="B1039" t="s">
        <v>7051</v>
      </c>
      <c r="C1039" t="s">
        <v>27</v>
      </c>
      <c r="D1039" t="s">
        <v>151</v>
      </c>
      <c r="E1039" s="1">
        <v>187.26</v>
      </c>
      <c r="F1039" s="1">
        <v>187.26</v>
      </c>
      <c r="G1039" t="b">
        <f t="shared" si="16"/>
        <v>1</v>
      </c>
    </row>
    <row r="1040" spans="1:7">
      <c r="A1040">
        <v>1039</v>
      </c>
      <c r="B1040" t="s">
        <v>7055</v>
      </c>
      <c r="C1040" t="s">
        <v>27</v>
      </c>
      <c r="D1040" t="s">
        <v>235</v>
      </c>
      <c r="E1040" s="1">
        <v>173</v>
      </c>
      <c r="F1040" s="1">
        <v>173</v>
      </c>
      <c r="G1040" t="b">
        <f t="shared" si="16"/>
        <v>1</v>
      </c>
    </row>
    <row r="1041" spans="1:7">
      <c r="A1041">
        <v>1040</v>
      </c>
      <c r="B1041" t="s">
        <v>141</v>
      </c>
      <c r="C1041" t="s">
        <v>27</v>
      </c>
      <c r="D1041" t="s">
        <v>201</v>
      </c>
      <c r="E1041" s="1">
        <v>186.45</v>
      </c>
      <c r="F1041" s="1">
        <v>186.45</v>
      </c>
      <c r="G1041" t="b">
        <f t="shared" si="16"/>
        <v>1</v>
      </c>
    </row>
    <row r="1042" spans="1:7">
      <c r="A1042">
        <v>1041</v>
      </c>
      <c r="B1042" t="s">
        <v>745</v>
      </c>
      <c r="C1042" t="s">
        <v>27</v>
      </c>
      <c r="D1042" t="s">
        <v>151</v>
      </c>
      <c r="E1042" s="1">
        <v>186.34</v>
      </c>
      <c r="F1042" s="1">
        <v>186.34</v>
      </c>
      <c r="G1042" t="b">
        <f t="shared" si="16"/>
        <v>1</v>
      </c>
    </row>
    <row r="1043" spans="1:7">
      <c r="A1043">
        <v>1042</v>
      </c>
      <c r="B1043" t="s">
        <v>5109</v>
      </c>
      <c r="C1043" t="s">
        <v>27</v>
      </c>
      <c r="D1043" t="s">
        <v>139</v>
      </c>
      <c r="E1043" s="1">
        <v>186.19</v>
      </c>
      <c r="F1043" s="1">
        <v>186.19</v>
      </c>
      <c r="G1043" t="b">
        <f t="shared" si="16"/>
        <v>1</v>
      </c>
    </row>
    <row r="1044" spans="1:7">
      <c r="A1044">
        <v>1043</v>
      </c>
      <c r="B1044" t="s">
        <v>7087</v>
      </c>
      <c r="C1044" t="s">
        <v>27</v>
      </c>
      <c r="D1044" t="s">
        <v>139</v>
      </c>
      <c r="E1044" s="1">
        <v>211.4</v>
      </c>
      <c r="F1044" s="1">
        <v>211.4</v>
      </c>
      <c r="G1044" t="b">
        <f t="shared" si="16"/>
        <v>1</v>
      </c>
    </row>
    <row r="1045" spans="1:7">
      <c r="A1045">
        <v>1044</v>
      </c>
      <c r="B1045" t="s">
        <v>5982</v>
      </c>
      <c r="C1045" t="s">
        <v>27</v>
      </c>
      <c r="D1045" t="s">
        <v>139</v>
      </c>
      <c r="E1045" s="1">
        <v>279.79</v>
      </c>
      <c r="F1045" s="1">
        <v>279.79</v>
      </c>
      <c r="G1045" t="b">
        <f t="shared" si="16"/>
        <v>1</v>
      </c>
    </row>
    <row r="1046" spans="1:7">
      <c r="A1046">
        <v>1045</v>
      </c>
      <c r="B1046" t="s">
        <v>7093</v>
      </c>
      <c r="C1046" t="s">
        <v>27</v>
      </c>
      <c r="D1046" t="s">
        <v>489</v>
      </c>
      <c r="E1046" s="1">
        <v>190.53</v>
      </c>
      <c r="F1046" s="1">
        <v>190.53</v>
      </c>
      <c r="G1046" t="b">
        <f t="shared" si="16"/>
        <v>1</v>
      </c>
    </row>
    <row r="1047" spans="1:7">
      <c r="A1047">
        <v>1046</v>
      </c>
      <c r="B1047" t="s">
        <v>6061</v>
      </c>
      <c r="C1047" t="s">
        <v>27</v>
      </c>
      <c r="D1047" t="s">
        <v>139</v>
      </c>
      <c r="E1047" s="1">
        <v>187.66</v>
      </c>
      <c r="F1047" s="1">
        <v>187.66</v>
      </c>
      <c r="G1047" t="b">
        <f t="shared" si="16"/>
        <v>1</v>
      </c>
    </row>
    <row r="1048" spans="1:7">
      <c r="A1048">
        <v>1047</v>
      </c>
      <c r="B1048" t="s">
        <v>2950</v>
      </c>
      <c r="C1048" t="s">
        <v>27</v>
      </c>
      <c r="D1048" t="s">
        <v>96</v>
      </c>
      <c r="E1048" s="1">
        <v>187.1</v>
      </c>
      <c r="F1048" s="1">
        <v>187.1</v>
      </c>
      <c r="G1048" t="b">
        <f t="shared" si="16"/>
        <v>1</v>
      </c>
    </row>
    <row r="1049" spans="1:7">
      <c r="A1049">
        <v>1048</v>
      </c>
      <c r="B1049" t="s">
        <v>7112</v>
      </c>
      <c r="C1049" t="s">
        <v>27</v>
      </c>
      <c r="D1049" t="s">
        <v>139</v>
      </c>
      <c r="E1049" s="1">
        <v>187.68</v>
      </c>
      <c r="F1049" s="1">
        <v>187.68</v>
      </c>
      <c r="G1049" t="b">
        <f t="shared" si="16"/>
        <v>1</v>
      </c>
    </row>
    <row r="1050" spans="1:7">
      <c r="A1050">
        <v>1049</v>
      </c>
      <c r="B1050" t="s">
        <v>7119</v>
      </c>
      <c r="C1050" t="s">
        <v>27</v>
      </c>
      <c r="D1050" t="s">
        <v>151</v>
      </c>
      <c r="E1050" s="1">
        <v>173</v>
      </c>
      <c r="F1050" s="1">
        <v>173</v>
      </c>
      <c r="G1050" t="b">
        <f t="shared" si="16"/>
        <v>1</v>
      </c>
    </row>
    <row r="1051" spans="1:7">
      <c r="A1051">
        <v>1050</v>
      </c>
      <c r="B1051" t="s">
        <v>7125</v>
      </c>
      <c r="C1051" t="s">
        <v>27</v>
      </c>
      <c r="D1051" t="s">
        <v>96</v>
      </c>
      <c r="E1051" s="1">
        <v>186.34</v>
      </c>
      <c r="F1051" s="1">
        <v>186.34</v>
      </c>
      <c r="G1051" t="b">
        <f t="shared" si="16"/>
        <v>1</v>
      </c>
    </row>
    <row r="1052" spans="1:7">
      <c r="A1052">
        <v>1051</v>
      </c>
      <c r="B1052" t="s">
        <v>7127</v>
      </c>
      <c r="C1052" t="s">
        <v>27</v>
      </c>
      <c r="D1052" t="s">
        <v>139</v>
      </c>
      <c r="E1052" s="1">
        <v>173</v>
      </c>
      <c r="F1052" s="1">
        <v>173</v>
      </c>
      <c r="G1052" t="b">
        <f t="shared" si="16"/>
        <v>1</v>
      </c>
    </row>
    <row r="1053" spans="1:7">
      <c r="A1053">
        <v>1052</v>
      </c>
      <c r="B1053" t="s">
        <v>7130</v>
      </c>
      <c r="C1053" t="s">
        <v>27</v>
      </c>
      <c r="D1053" t="s">
        <v>56</v>
      </c>
      <c r="E1053" s="1">
        <v>173</v>
      </c>
      <c r="F1053" s="1">
        <v>173</v>
      </c>
      <c r="G1053" t="b">
        <f t="shared" si="16"/>
        <v>1</v>
      </c>
    </row>
    <row r="1054" spans="1:7">
      <c r="A1054">
        <v>1053</v>
      </c>
      <c r="B1054" t="s">
        <v>741</v>
      </c>
      <c r="C1054" t="s">
        <v>27</v>
      </c>
      <c r="D1054" t="s">
        <v>56</v>
      </c>
      <c r="E1054" s="1">
        <v>187.22</v>
      </c>
      <c r="F1054" s="1">
        <v>187.22</v>
      </c>
      <c r="G1054" t="b">
        <f t="shared" si="16"/>
        <v>1</v>
      </c>
    </row>
    <row r="1055" spans="1:7">
      <c r="A1055">
        <v>1054</v>
      </c>
      <c r="B1055" t="s">
        <v>5929</v>
      </c>
      <c r="C1055" t="s">
        <v>27</v>
      </c>
      <c r="D1055" t="s">
        <v>235</v>
      </c>
      <c r="E1055" s="1">
        <v>187.54</v>
      </c>
      <c r="F1055" s="1">
        <v>187.54</v>
      </c>
      <c r="G1055" t="b">
        <f t="shared" si="16"/>
        <v>1</v>
      </c>
    </row>
    <row r="1056" spans="1:7">
      <c r="A1056">
        <v>1055</v>
      </c>
      <c r="B1056" t="s">
        <v>7143</v>
      </c>
      <c r="C1056" t="s">
        <v>27</v>
      </c>
      <c r="D1056" t="s">
        <v>139</v>
      </c>
      <c r="E1056" s="1">
        <v>188.12</v>
      </c>
      <c r="F1056" s="1">
        <v>188.12</v>
      </c>
      <c r="G1056" t="b">
        <f t="shared" si="16"/>
        <v>1</v>
      </c>
    </row>
    <row r="1057" spans="1:7">
      <c r="A1057">
        <v>1056</v>
      </c>
      <c r="B1057" t="s">
        <v>3948</v>
      </c>
      <c r="C1057" t="s">
        <v>27</v>
      </c>
      <c r="D1057" t="s">
        <v>139</v>
      </c>
      <c r="E1057" s="1">
        <v>199.47</v>
      </c>
      <c r="F1057" s="1">
        <v>199.47</v>
      </c>
      <c r="G1057" t="b">
        <f t="shared" si="16"/>
        <v>1</v>
      </c>
    </row>
    <row r="1058" spans="1:7">
      <c r="A1058">
        <v>1057</v>
      </c>
      <c r="B1058" t="s">
        <v>6091</v>
      </c>
      <c r="C1058" t="s">
        <v>27</v>
      </c>
      <c r="D1058" t="s">
        <v>28</v>
      </c>
      <c r="E1058" s="1">
        <v>186.34</v>
      </c>
      <c r="F1058" s="1">
        <v>186.34</v>
      </c>
      <c r="G1058" t="b">
        <f t="shared" si="16"/>
        <v>1</v>
      </c>
    </row>
    <row r="1059" spans="1:7">
      <c r="A1059">
        <v>1058</v>
      </c>
      <c r="B1059" t="s">
        <v>7150</v>
      </c>
      <c r="C1059" t="s">
        <v>27</v>
      </c>
      <c r="D1059" t="s">
        <v>151</v>
      </c>
      <c r="E1059" s="1">
        <v>250.7</v>
      </c>
      <c r="F1059" s="1">
        <v>250.7</v>
      </c>
      <c r="G1059" t="b">
        <f t="shared" si="16"/>
        <v>1</v>
      </c>
    </row>
    <row r="1060" spans="1:7">
      <c r="A1060">
        <v>1059</v>
      </c>
      <c r="B1060" t="s">
        <v>7155</v>
      </c>
      <c r="C1060" t="s">
        <v>27</v>
      </c>
      <c r="D1060" t="s">
        <v>28</v>
      </c>
      <c r="E1060" s="1">
        <v>173</v>
      </c>
      <c r="F1060" s="1">
        <v>173</v>
      </c>
      <c r="G1060" t="b">
        <f t="shared" si="16"/>
        <v>1</v>
      </c>
    </row>
    <row r="1061" spans="1:7">
      <c r="A1061">
        <v>1060</v>
      </c>
      <c r="B1061" t="s">
        <v>1223</v>
      </c>
      <c r="C1061" t="s">
        <v>27</v>
      </c>
      <c r="D1061" t="s">
        <v>56</v>
      </c>
      <c r="E1061" s="1">
        <v>192.97</v>
      </c>
      <c r="F1061" s="1">
        <v>192.97</v>
      </c>
      <c r="G1061" t="b">
        <f t="shared" si="16"/>
        <v>1</v>
      </c>
    </row>
    <row r="1062" spans="1:7">
      <c r="A1062">
        <v>1061</v>
      </c>
      <c r="B1062" t="s">
        <v>7170</v>
      </c>
      <c r="C1062" t="s">
        <v>27</v>
      </c>
      <c r="D1062" t="s">
        <v>96</v>
      </c>
      <c r="E1062" s="1">
        <v>199.77</v>
      </c>
      <c r="F1062" s="1">
        <v>199.77</v>
      </c>
      <c r="G1062" t="b">
        <f t="shared" si="16"/>
        <v>1</v>
      </c>
    </row>
    <row r="1063" spans="1:7">
      <c r="A1063">
        <v>1062</v>
      </c>
      <c r="B1063" t="s">
        <v>7172</v>
      </c>
      <c r="C1063" t="s">
        <v>27</v>
      </c>
      <c r="D1063" t="s">
        <v>201</v>
      </c>
      <c r="E1063" s="1">
        <v>187.68</v>
      </c>
      <c r="F1063" s="1">
        <v>187.68</v>
      </c>
      <c r="G1063" t="b">
        <f t="shared" si="16"/>
        <v>1</v>
      </c>
    </row>
    <row r="1064" spans="1:7">
      <c r="A1064">
        <v>1063</v>
      </c>
      <c r="B1064" t="s">
        <v>7185</v>
      </c>
      <c r="C1064" t="s">
        <v>27</v>
      </c>
      <c r="D1064" t="s">
        <v>56</v>
      </c>
      <c r="E1064" s="1">
        <v>195.58</v>
      </c>
      <c r="F1064" s="1">
        <v>195.58</v>
      </c>
      <c r="G1064" t="b">
        <f t="shared" si="16"/>
        <v>1</v>
      </c>
    </row>
    <row r="1065" spans="1:7">
      <c r="A1065">
        <v>1064</v>
      </c>
      <c r="B1065" t="s">
        <v>4565</v>
      </c>
      <c r="C1065" t="s">
        <v>27</v>
      </c>
      <c r="D1065" t="s">
        <v>96</v>
      </c>
      <c r="E1065" s="1">
        <v>188.72</v>
      </c>
      <c r="F1065" s="1">
        <v>188.72</v>
      </c>
      <c r="G1065" t="b">
        <f t="shared" si="16"/>
        <v>1</v>
      </c>
    </row>
    <row r="1066" spans="1:7">
      <c r="A1066">
        <v>1065</v>
      </c>
      <c r="B1066" t="s">
        <v>7186</v>
      </c>
      <c r="C1066" t="s">
        <v>27</v>
      </c>
      <c r="D1066" t="s">
        <v>429</v>
      </c>
      <c r="E1066" s="1">
        <v>192.96</v>
      </c>
      <c r="F1066" s="1">
        <v>192.96</v>
      </c>
      <c r="G1066" t="b">
        <f t="shared" si="16"/>
        <v>1</v>
      </c>
    </row>
    <row r="1067" spans="1:7">
      <c r="A1067">
        <v>1066</v>
      </c>
      <c r="B1067" t="s">
        <v>7193</v>
      </c>
      <c r="C1067" t="s">
        <v>27</v>
      </c>
      <c r="D1067" t="s">
        <v>96</v>
      </c>
      <c r="E1067" s="1">
        <v>173</v>
      </c>
      <c r="F1067" s="1">
        <v>173</v>
      </c>
      <c r="G1067" t="b">
        <f t="shared" si="16"/>
        <v>1</v>
      </c>
    </row>
    <row r="1068" spans="1:7">
      <c r="A1068">
        <v>1067</v>
      </c>
      <c r="B1068" t="s">
        <v>7197</v>
      </c>
      <c r="C1068" t="s">
        <v>27</v>
      </c>
      <c r="D1068" t="s">
        <v>28</v>
      </c>
      <c r="E1068" s="1">
        <v>187.44</v>
      </c>
      <c r="F1068" s="1">
        <v>187.44</v>
      </c>
      <c r="G1068" t="b">
        <f t="shared" si="16"/>
        <v>1</v>
      </c>
    </row>
    <row r="1069" spans="1:7">
      <c r="A1069">
        <v>1068</v>
      </c>
      <c r="B1069" t="s">
        <v>7200</v>
      </c>
      <c r="C1069" t="s">
        <v>27</v>
      </c>
      <c r="D1069" t="s">
        <v>201</v>
      </c>
      <c r="E1069" s="1">
        <v>713.31</v>
      </c>
      <c r="F1069" s="1">
        <v>793.31</v>
      </c>
      <c r="G1069" t="b">
        <f t="shared" si="16"/>
        <v>0</v>
      </c>
    </row>
    <row r="1070" spans="1:7">
      <c r="A1070">
        <v>1069</v>
      </c>
      <c r="B1070" t="s">
        <v>7209</v>
      </c>
      <c r="C1070" t="s">
        <v>27</v>
      </c>
      <c r="D1070" t="s">
        <v>235</v>
      </c>
      <c r="E1070" s="1">
        <v>186.36</v>
      </c>
      <c r="F1070" s="1">
        <v>186.36</v>
      </c>
      <c r="G1070" t="b">
        <f t="shared" si="16"/>
        <v>1</v>
      </c>
    </row>
    <row r="1071" spans="1:7">
      <c r="A1071">
        <v>1070</v>
      </c>
      <c r="B1071" t="s">
        <v>7213</v>
      </c>
      <c r="C1071" t="s">
        <v>27</v>
      </c>
      <c r="D1071" t="s">
        <v>151</v>
      </c>
      <c r="E1071" s="1">
        <v>188.02</v>
      </c>
      <c r="F1071" s="1">
        <v>188.02</v>
      </c>
      <c r="G1071" t="b">
        <f t="shared" si="16"/>
        <v>1</v>
      </c>
    </row>
    <row r="1072" spans="1:7">
      <c r="A1072">
        <v>1071</v>
      </c>
      <c r="B1072" t="s">
        <v>7216</v>
      </c>
      <c r="C1072" t="s">
        <v>27</v>
      </c>
      <c r="D1072" t="s">
        <v>96</v>
      </c>
      <c r="E1072" s="1">
        <v>207.11</v>
      </c>
      <c r="F1072" s="1">
        <v>207.11</v>
      </c>
      <c r="G1072" t="b">
        <f t="shared" si="16"/>
        <v>1</v>
      </c>
    </row>
    <row r="1073" spans="1:7">
      <c r="A1073">
        <v>1072</v>
      </c>
      <c r="B1073" t="s">
        <v>7218</v>
      </c>
      <c r="C1073" t="s">
        <v>27</v>
      </c>
      <c r="D1073" t="s">
        <v>96</v>
      </c>
      <c r="E1073" s="1">
        <v>206.88</v>
      </c>
      <c r="F1073" s="1">
        <v>206.88</v>
      </c>
      <c r="G1073" t="b">
        <f t="shared" si="16"/>
        <v>1</v>
      </c>
    </row>
    <row r="1074" spans="1:7">
      <c r="A1074">
        <v>1073</v>
      </c>
      <c r="B1074" t="s">
        <v>7221</v>
      </c>
      <c r="C1074" t="s">
        <v>27</v>
      </c>
      <c r="D1074" t="s">
        <v>139</v>
      </c>
      <c r="E1074" s="1">
        <v>173</v>
      </c>
      <c r="F1074" s="1">
        <v>173</v>
      </c>
      <c r="G1074" t="b">
        <f t="shared" si="16"/>
        <v>1</v>
      </c>
    </row>
    <row r="1075" spans="1:7">
      <c r="A1075">
        <v>1074</v>
      </c>
      <c r="B1075" t="s">
        <v>7228</v>
      </c>
      <c r="C1075" t="s">
        <v>27</v>
      </c>
      <c r="D1075" t="s">
        <v>429</v>
      </c>
      <c r="E1075" s="1">
        <v>195.82</v>
      </c>
      <c r="F1075" s="1">
        <v>195.82</v>
      </c>
      <c r="G1075" t="b">
        <f t="shared" si="16"/>
        <v>1</v>
      </c>
    </row>
    <row r="1076" spans="1:7">
      <c r="A1076">
        <v>1075</v>
      </c>
      <c r="B1076" t="s">
        <v>7239</v>
      </c>
      <c r="C1076" t="s">
        <v>27</v>
      </c>
      <c r="D1076" t="s">
        <v>151</v>
      </c>
      <c r="E1076" s="1">
        <v>192.98</v>
      </c>
      <c r="F1076" s="1">
        <v>192.98</v>
      </c>
      <c r="G1076" t="b">
        <f t="shared" si="16"/>
        <v>1</v>
      </c>
    </row>
    <row r="1077" spans="1:7">
      <c r="A1077">
        <v>1076</v>
      </c>
      <c r="B1077" t="s">
        <v>7248</v>
      </c>
      <c r="C1077" t="s">
        <v>27</v>
      </c>
      <c r="D1077" t="s">
        <v>429</v>
      </c>
      <c r="E1077" s="1">
        <v>193.02</v>
      </c>
      <c r="F1077" s="1">
        <v>193.02</v>
      </c>
      <c r="G1077" t="b">
        <f t="shared" si="16"/>
        <v>1</v>
      </c>
    </row>
    <row r="1078" spans="1:7">
      <c r="A1078">
        <v>1077</v>
      </c>
      <c r="B1078" t="s">
        <v>7251</v>
      </c>
      <c r="C1078" t="s">
        <v>27</v>
      </c>
      <c r="D1078" t="s">
        <v>201</v>
      </c>
      <c r="E1078" s="1">
        <v>187.1</v>
      </c>
      <c r="F1078" s="1">
        <v>187.1</v>
      </c>
      <c r="G1078" t="b">
        <f t="shared" si="16"/>
        <v>1</v>
      </c>
    </row>
    <row r="1079" spans="1:7">
      <c r="A1079">
        <v>1078</v>
      </c>
      <c r="B1079" t="s">
        <v>7256</v>
      </c>
      <c r="C1079" t="s">
        <v>27</v>
      </c>
      <c r="D1079" t="s">
        <v>489</v>
      </c>
      <c r="E1079" s="1">
        <v>210.42</v>
      </c>
      <c r="F1079" s="1">
        <v>210.42</v>
      </c>
      <c r="G1079" t="b">
        <f t="shared" si="16"/>
        <v>1</v>
      </c>
    </row>
    <row r="1080" spans="1:7">
      <c r="A1080">
        <v>1079</v>
      </c>
      <c r="B1080" t="s">
        <v>7259</v>
      </c>
      <c r="C1080" t="s">
        <v>27</v>
      </c>
      <c r="D1080" t="s">
        <v>489</v>
      </c>
      <c r="E1080" s="1">
        <v>207.27</v>
      </c>
      <c r="F1080" s="1">
        <v>207.27</v>
      </c>
      <c r="G1080" t="b">
        <f t="shared" si="16"/>
        <v>1</v>
      </c>
    </row>
    <row r="1081" spans="1:7">
      <c r="A1081">
        <v>1080</v>
      </c>
      <c r="B1081" t="s">
        <v>7260</v>
      </c>
      <c r="C1081" t="s">
        <v>27</v>
      </c>
      <c r="D1081" t="s">
        <v>151</v>
      </c>
      <c r="E1081" s="1">
        <v>187.68</v>
      </c>
      <c r="F1081" s="1">
        <v>187.68</v>
      </c>
      <c r="G1081" t="b">
        <f t="shared" si="16"/>
        <v>1</v>
      </c>
    </row>
    <row r="1082" spans="1:7">
      <c r="A1082">
        <v>1081</v>
      </c>
      <c r="B1082" t="s">
        <v>7261</v>
      </c>
      <c r="C1082" t="s">
        <v>27</v>
      </c>
      <c r="D1082" t="s">
        <v>139</v>
      </c>
      <c r="E1082" s="1">
        <v>187.54</v>
      </c>
      <c r="F1082" s="1">
        <v>187.54</v>
      </c>
      <c r="G1082" t="b">
        <f t="shared" si="16"/>
        <v>1</v>
      </c>
    </row>
    <row r="1083" spans="1:7">
      <c r="A1083">
        <v>1082</v>
      </c>
      <c r="B1083" t="s">
        <v>7263</v>
      </c>
      <c r="C1083" t="s">
        <v>27</v>
      </c>
      <c r="D1083" t="s">
        <v>151</v>
      </c>
      <c r="E1083" s="1">
        <v>187.84</v>
      </c>
      <c r="F1083" s="1">
        <v>187.84</v>
      </c>
      <c r="G1083" t="b">
        <f t="shared" si="16"/>
        <v>1</v>
      </c>
    </row>
    <row r="1084" spans="1:7">
      <c r="A1084">
        <v>1083</v>
      </c>
      <c r="B1084" t="s">
        <v>7272</v>
      </c>
      <c r="C1084" t="s">
        <v>27</v>
      </c>
      <c r="D1084" t="s">
        <v>151</v>
      </c>
      <c r="E1084" s="1">
        <v>209.55</v>
      </c>
      <c r="F1084" s="1">
        <v>209.55</v>
      </c>
      <c r="G1084" t="b">
        <f t="shared" si="16"/>
        <v>1</v>
      </c>
    </row>
    <row r="1085" spans="1:7">
      <c r="A1085">
        <v>1084</v>
      </c>
      <c r="B1085" t="s">
        <v>943</v>
      </c>
      <c r="C1085" t="s">
        <v>27</v>
      </c>
      <c r="D1085" t="s">
        <v>489</v>
      </c>
      <c r="E1085" s="1">
        <v>173</v>
      </c>
      <c r="F1085" s="1">
        <v>173</v>
      </c>
      <c r="G1085" t="b">
        <f t="shared" si="16"/>
        <v>1</v>
      </c>
    </row>
    <row r="1086" spans="1:7">
      <c r="A1086">
        <v>1085</v>
      </c>
      <c r="B1086" t="s">
        <v>7290</v>
      </c>
      <c r="C1086" t="s">
        <v>27</v>
      </c>
      <c r="D1086" t="s">
        <v>151</v>
      </c>
      <c r="E1086" s="1">
        <v>173</v>
      </c>
      <c r="F1086" s="1">
        <v>173</v>
      </c>
      <c r="G1086" t="b">
        <f t="shared" si="16"/>
        <v>1</v>
      </c>
    </row>
    <row r="1087" spans="1:7">
      <c r="A1087">
        <v>1086</v>
      </c>
      <c r="B1087" t="s">
        <v>4512</v>
      </c>
      <c r="C1087" t="s">
        <v>27</v>
      </c>
      <c r="D1087" t="s">
        <v>139</v>
      </c>
      <c r="E1087" s="1">
        <v>173</v>
      </c>
      <c r="F1087" s="1">
        <v>173</v>
      </c>
      <c r="G1087" t="b">
        <f t="shared" si="16"/>
        <v>1</v>
      </c>
    </row>
    <row r="1088" spans="1:7">
      <c r="A1088">
        <v>1087</v>
      </c>
      <c r="B1088" t="s">
        <v>71</v>
      </c>
      <c r="C1088" t="s">
        <v>27</v>
      </c>
      <c r="D1088" t="s">
        <v>139</v>
      </c>
      <c r="E1088" s="1">
        <v>187.49</v>
      </c>
      <c r="F1088" s="1">
        <v>187.49</v>
      </c>
      <c r="G1088" t="b">
        <f t="shared" si="16"/>
        <v>1</v>
      </c>
    </row>
    <row r="1089" spans="1:7">
      <c r="A1089">
        <v>1088</v>
      </c>
      <c r="B1089" t="s">
        <v>7304</v>
      </c>
      <c r="C1089" t="s">
        <v>27</v>
      </c>
      <c r="D1089" t="s">
        <v>489</v>
      </c>
      <c r="E1089" s="1">
        <v>188.47</v>
      </c>
      <c r="F1089" s="1">
        <v>188.47</v>
      </c>
      <c r="G1089" t="b">
        <f t="shared" si="16"/>
        <v>1</v>
      </c>
    </row>
    <row r="1090" spans="1:7">
      <c r="A1090">
        <v>1089</v>
      </c>
      <c r="B1090" t="s">
        <v>7316</v>
      </c>
      <c r="C1090" t="s">
        <v>27</v>
      </c>
      <c r="D1090" t="s">
        <v>50</v>
      </c>
      <c r="E1090" s="1">
        <v>210.93</v>
      </c>
      <c r="F1090" s="1">
        <v>210.93</v>
      </c>
      <c r="G1090" t="b">
        <f t="shared" si="16"/>
        <v>1</v>
      </c>
    </row>
    <row r="1091" spans="1:7">
      <c r="A1091">
        <v>1090</v>
      </c>
      <c r="B1091" t="s">
        <v>7326</v>
      </c>
      <c r="C1091" t="s">
        <v>27</v>
      </c>
      <c r="D1091" t="s">
        <v>50</v>
      </c>
      <c r="E1091" s="1">
        <v>187.22</v>
      </c>
      <c r="F1091" s="1">
        <v>187.22</v>
      </c>
      <c r="G1091" t="b">
        <f t="shared" ref="G1091:G1154" si="17">E1091=F1091</f>
        <v>1</v>
      </c>
    </row>
    <row r="1092" spans="1:7">
      <c r="A1092">
        <v>1091</v>
      </c>
      <c r="B1092" t="s">
        <v>7251</v>
      </c>
      <c r="C1092" t="s">
        <v>27</v>
      </c>
      <c r="D1092" t="s">
        <v>429</v>
      </c>
      <c r="E1092" s="1">
        <v>186.9</v>
      </c>
      <c r="F1092" s="1">
        <v>186.9</v>
      </c>
      <c r="G1092" t="b">
        <f t="shared" si="17"/>
        <v>1</v>
      </c>
    </row>
    <row r="1093" spans="1:7">
      <c r="A1093">
        <v>1092</v>
      </c>
      <c r="B1093" t="s">
        <v>7331</v>
      </c>
      <c r="C1093" t="s">
        <v>27</v>
      </c>
      <c r="D1093" t="s">
        <v>151</v>
      </c>
      <c r="E1093" s="1">
        <v>186.37</v>
      </c>
      <c r="F1093" s="1">
        <v>186.37</v>
      </c>
      <c r="G1093" t="b">
        <f t="shared" si="17"/>
        <v>1</v>
      </c>
    </row>
    <row r="1094" spans="1:7">
      <c r="A1094">
        <v>1093</v>
      </c>
      <c r="B1094" t="s">
        <v>7342</v>
      </c>
      <c r="C1094" t="s">
        <v>27</v>
      </c>
      <c r="D1094" t="s">
        <v>28</v>
      </c>
      <c r="E1094" s="1">
        <v>173</v>
      </c>
      <c r="F1094" s="1">
        <v>173</v>
      </c>
      <c r="G1094" t="b">
        <f t="shared" si="17"/>
        <v>1</v>
      </c>
    </row>
    <row r="1095" spans="1:7">
      <c r="A1095">
        <v>1094</v>
      </c>
      <c r="B1095" t="s">
        <v>806</v>
      </c>
      <c r="C1095" t="s">
        <v>27</v>
      </c>
      <c r="D1095" t="s">
        <v>139</v>
      </c>
      <c r="E1095" s="1">
        <v>187.75</v>
      </c>
      <c r="F1095" s="1">
        <v>187.75</v>
      </c>
      <c r="G1095" t="b">
        <f t="shared" si="17"/>
        <v>1</v>
      </c>
    </row>
    <row r="1096" spans="1:7">
      <c r="A1096">
        <v>1095</v>
      </c>
      <c r="B1096" t="s">
        <v>7354</v>
      </c>
      <c r="C1096" t="s">
        <v>27</v>
      </c>
      <c r="D1096" t="s">
        <v>151</v>
      </c>
      <c r="E1096" s="1">
        <v>192.43</v>
      </c>
      <c r="F1096" s="1">
        <v>192.43</v>
      </c>
      <c r="G1096" t="b">
        <f t="shared" si="17"/>
        <v>1</v>
      </c>
    </row>
    <row r="1097" spans="1:7">
      <c r="A1097">
        <v>1096</v>
      </c>
      <c r="B1097" t="s">
        <v>7358</v>
      </c>
      <c r="C1097" t="s">
        <v>27</v>
      </c>
      <c r="D1097" t="s">
        <v>489</v>
      </c>
      <c r="E1097" s="1">
        <v>192.14</v>
      </c>
      <c r="F1097" s="1">
        <v>192.14</v>
      </c>
      <c r="G1097" t="b">
        <f t="shared" si="17"/>
        <v>1</v>
      </c>
    </row>
    <row r="1098" spans="1:7">
      <c r="A1098">
        <v>1097</v>
      </c>
      <c r="B1098" t="s">
        <v>2486</v>
      </c>
      <c r="C1098" t="s">
        <v>27</v>
      </c>
      <c r="D1098" t="s">
        <v>56</v>
      </c>
      <c r="E1098" s="1">
        <v>184.2</v>
      </c>
      <c r="F1098" s="1">
        <v>184.2</v>
      </c>
      <c r="G1098" t="b">
        <f t="shared" si="17"/>
        <v>1</v>
      </c>
    </row>
    <row r="1099" spans="1:7">
      <c r="A1099">
        <v>1098</v>
      </c>
      <c r="B1099" t="s">
        <v>7363</v>
      </c>
      <c r="C1099" t="s">
        <v>27</v>
      </c>
      <c r="D1099" t="s">
        <v>139</v>
      </c>
      <c r="E1099" s="1">
        <v>173</v>
      </c>
      <c r="F1099" s="1">
        <v>173</v>
      </c>
      <c r="G1099" t="b">
        <f t="shared" si="17"/>
        <v>1</v>
      </c>
    </row>
    <row r="1100" spans="1:7">
      <c r="A1100">
        <v>1099</v>
      </c>
      <c r="B1100" t="s">
        <v>7364</v>
      </c>
      <c r="C1100" t="s">
        <v>27</v>
      </c>
      <c r="D1100" t="s">
        <v>50</v>
      </c>
      <c r="E1100" s="1">
        <v>190.11</v>
      </c>
      <c r="F1100" s="1">
        <v>190.11</v>
      </c>
      <c r="G1100" t="b">
        <f t="shared" si="17"/>
        <v>1</v>
      </c>
    </row>
    <row r="1101" spans="1:7">
      <c r="A1101">
        <v>1100</v>
      </c>
      <c r="B1101" t="s">
        <v>7369</v>
      </c>
      <c r="C1101" t="s">
        <v>27</v>
      </c>
      <c r="D1101" t="s">
        <v>429</v>
      </c>
      <c r="E1101" s="1">
        <v>192.29</v>
      </c>
      <c r="F1101" s="1">
        <v>192.29</v>
      </c>
      <c r="G1101" t="b">
        <f t="shared" si="17"/>
        <v>1</v>
      </c>
    </row>
    <row r="1102" spans="1:7">
      <c r="A1102">
        <v>1101</v>
      </c>
      <c r="B1102" t="s">
        <v>7378</v>
      </c>
      <c r="C1102" t="s">
        <v>27</v>
      </c>
      <c r="D1102" t="s">
        <v>151</v>
      </c>
      <c r="E1102" s="1">
        <v>187.09</v>
      </c>
      <c r="F1102" s="1">
        <v>187.09</v>
      </c>
      <c r="G1102" t="b">
        <f t="shared" si="17"/>
        <v>1</v>
      </c>
    </row>
    <row r="1103" spans="1:7">
      <c r="A1103">
        <v>1102</v>
      </c>
      <c r="B1103" t="s">
        <v>7382</v>
      </c>
      <c r="C1103" t="s">
        <v>27</v>
      </c>
      <c r="D1103" t="s">
        <v>28</v>
      </c>
      <c r="E1103" s="1">
        <v>186.37</v>
      </c>
      <c r="F1103" s="1">
        <v>186.37</v>
      </c>
      <c r="G1103" t="b">
        <f t="shared" si="17"/>
        <v>1</v>
      </c>
    </row>
    <row r="1104" spans="1:7">
      <c r="A1104">
        <v>1103</v>
      </c>
      <c r="B1104" t="s">
        <v>7385</v>
      </c>
      <c r="C1104" t="s">
        <v>27</v>
      </c>
      <c r="D1104" t="s">
        <v>56</v>
      </c>
      <c r="E1104" s="1">
        <v>193.14</v>
      </c>
      <c r="F1104" s="1">
        <v>193.14</v>
      </c>
      <c r="G1104" t="b">
        <f t="shared" si="17"/>
        <v>1</v>
      </c>
    </row>
    <row r="1105" spans="1:7">
      <c r="A1105">
        <v>1104</v>
      </c>
      <c r="B1105" t="s">
        <v>575</v>
      </c>
      <c r="C1105" t="s">
        <v>27</v>
      </c>
      <c r="D1105" t="s">
        <v>56</v>
      </c>
      <c r="E1105" s="1">
        <v>186.34</v>
      </c>
      <c r="F1105" s="1">
        <v>186.34</v>
      </c>
      <c r="G1105" t="b">
        <f t="shared" si="17"/>
        <v>1</v>
      </c>
    </row>
    <row r="1106" spans="1:7">
      <c r="A1106">
        <v>1105</v>
      </c>
      <c r="B1106" t="s">
        <v>7401</v>
      </c>
      <c r="C1106" t="s">
        <v>27</v>
      </c>
      <c r="D1106" t="s">
        <v>151</v>
      </c>
      <c r="E1106" s="1">
        <v>209.44</v>
      </c>
      <c r="F1106" s="1">
        <v>209.44</v>
      </c>
      <c r="G1106" t="b">
        <f t="shared" si="17"/>
        <v>1</v>
      </c>
    </row>
    <row r="1107" spans="1:7">
      <c r="A1107">
        <v>1106</v>
      </c>
      <c r="B1107" t="s">
        <v>7404</v>
      </c>
      <c r="C1107" t="s">
        <v>27</v>
      </c>
      <c r="D1107" t="s">
        <v>151</v>
      </c>
      <c r="E1107" s="1">
        <v>186.34</v>
      </c>
      <c r="F1107" s="1">
        <v>186.34</v>
      </c>
      <c r="G1107" t="b">
        <f t="shared" si="17"/>
        <v>1</v>
      </c>
    </row>
    <row r="1108" spans="1:7">
      <c r="A1108">
        <v>1107</v>
      </c>
      <c r="B1108" t="s">
        <v>7407</v>
      </c>
      <c r="C1108" t="s">
        <v>27</v>
      </c>
      <c r="D1108" t="s">
        <v>96</v>
      </c>
      <c r="E1108" s="1">
        <v>206.9</v>
      </c>
      <c r="F1108" s="1">
        <v>206.9</v>
      </c>
      <c r="G1108" t="b">
        <f t="shared" si="17"/>
        <v>1</v>
      </c>
    </row>
    <row r="1109" spans="1:7">
      <c r="A1109">
        <v>1108</v>
      </c>
      <c r="B1109" t="s">
        <v>7422</v>
      </c>
      <c r="C1109" t="s">
        <v>27</v>
      </c>
      <c r="D1109" t="s">
        <v>139</v>
      </c>
      <c r="E1109" s="1">
        <v>173</v>
      </c>
      <c r="F1109" s="1">
        <v>173</v>
      </c>
      <c r="G1109" t="b">
        <f t="shared" si="17"/>
        <v>1</v>
      </c>
    </row>
    <row r="1110" spans="1:7">
      <c r="A1110">
        <v>1109</v>
      </c>
      <c r="B1110" t="s">
        <v>7424</v>
      </c>
      <c r="C1110" t="s">
        <v>27</v>
      </c>
      <c r="D1110" t="s">
        <v>235</v>
      </c>
      <c r="E1110" s="1">
        <v>191.79</v>
      </c>
      <c r="F1110" s="1">
        <v>191.79</v>
      </c>
      <c r="G1110" t="b">
        <f t="shared" si="17"/>
        <v>1</v>
      </c>
    </row>
    <row r="1111" spans="1:7">
      <c r="A1111">
        <v>1110</v>
      </c>
      <c r="B1111" t="s">
        <v>7431</v>
      </c>
      <c r="C1111" t="s">
        <v>27</v>
      </c>
      <c r="D1111" t="s">
        <v>56</v>
      </c>
      <c r="E1111" s="1">
        <v>173</v>
      </c>
      <c r="F1111" s="1">
        <v>173</v>
      </c>
      <c r="G1111" t="b">
        <f t="shared" si="17"/>
        <v>1</v>
      </c>
    </row>
    <row r="1112" spans="1:7">
      <c r="A1112">
        <v>1111</v>
      </c>
      <c r="B1112" t="s">
        <v>7432</v>
      </c>
      <c r="C1112" t="s">
        <v>27</v>
      </c>
      <c r="D1112" t="s">
        <v>235</v>
      </c>
      <c r="E1112" s="1">
        <v>198.25</v>
      </c>
      <c r="F1112" s="1">
        <v>198.25</v>
      </c>
      <c r="G1112" t="b">
        <f t="shared" si="17"/>
        <v>1</v>
      </c>
    </row>
    <row r="1113" spans="1:7">
      <c r="A1113">
        <v>1112</v>
      </c>
      <c r="B1113" t="s">
        <v>7434</v>
      </c>
      <c r="C1113" t="s">
        <v>27</v>
      </c>
      <c r="D1113" t="s">
        <v>96</v>
      </c>
      <c r="E1113" s="1">
        <v>173</v>
      </c>
      <c r="F1113" s="1">
        <v>173</v>
      </c>
      <c r="G1113" t="b">
        <f t="shared" si="17"/>
        <v>1</v>
      </c>
    </row>
    <row r="1114" spans="1:7">
      <c r="A1114">
        <v>1113</v>
      </c>
      <c r="B1114" t="s">
        <v>7436</v>
      </c>
      <c r="C1114" t="s">
        <v>27</v>
      </c>
      <c r="D1114" t="s">
        <v>201</v>
      </c>
      <c r="E1114" s="1">
        <v>173</v>
      </c>
      <c r="F1114" s="1">
        <v>173</v>
      </c>
      <c r="G1114" t="b">
        <f t="shared" si="17"/>
        <v>1</v>
      </c>
    </row>
    <row r="1115" spans="1:7">
      <c r="A1115">
        <v>1114</v>
      </c>
      <c r="B1115" t="s">
        <v>4223</v>
      </c>
      <c r="C1115" t="s">
        <v>27</v>
      </c>
      <c r="D1115" t="s">
        <v>139</v>
      </c>
      <c r="E1115" s="1">
        <v>187.77</v>
      </c>
      <c r="F1115" s="1">
        <v>187.77</v>
      </c>
      <c r="G1115" t="b">
        <f t="shared" si="17"/>
        <v>1</v>
      </c>
    </row>
    <row r="1116" spans="1:7">
      <c r="A1116">
        <v>1115</v>
      </c>
      <c r="B1116" t="s">
        <v>7444</v>
      </c>
      <c r="C1116" t="s">
        <v>27</v>
      </c>
      <c r="D1116" t="s">
        <v>56</v>
      </c>
      <c r="E1116" s="1">
        <v>208.24</v>
      </c>
      <c r="F1116" s="1">
        <v>208.24</v>
      </c>
      <c r="G1116" t="b">
        <f t="shared" si="17"/>
        <v>1</v>
      </c>
    </row>
    <row r="1117" spans="1:7">
      <c r="A1117">
        <v>1116</v>
      </c>
      <c r="B1117" t="s">
        <v>1747</v>
      </c>
      <c r="C1117" t="s">
        <v>27</v>
      </c>
      <c r="D1117" t="s">
        <v>201</v>
      </c>
      <c r="E1117" s="1">
        <v>226.52</v>
      </c>
      <c r="F1117" s="1">
        <v>226.52</v>
      </c>
      <c r="G1117" t="b">
        <f t="shared" si="17"/>
        <v>1</v>
      </c>
    </row>
    <row r="1118" spans="1:7">
      <c r="A1118">
        <v>1117</v>
      </c>
      <c r="B1118" t="s">
        <v>7449</v>
      </c>
      <c r="C1118" t="s">
        <v>27</v>
      </c>
      <c r="D1118" t="s">
        <v>56</v>
      </c>
      <c r="E1118" s="1">
        <v>173</v>
      </c>
      <c r="F1118" s="1">
        <v>173</v>
      </c>
      <c r="G1118" t="b">
        <f t="shared" si="17"/>
        <v>1</v>
      </c>
    </row>
    <row r="1119" spans="1:7">
      <c r="A1119">
        <v>1118</v>
      </c>
      <c r="B1119" t="s">
        <v>7452</v>
      </c>
      <c r="C1119" t="s">
        <v>27</v>
      </c>
      <c r="D1119" t="s">
        <v>429</v>
      </c>
      <c r="E1119" s="1">
        <v>186.93</v>
      </c>
      <c r="F1119" s="1">
        <v>186.93</v>
      </c>
      <c r="G1119" t="b">
        <f t="shared" si="17"/>
        <v>1</v>
      </c>
    </row>
    <row r="1120" spans="1:7">
      <c r="A1120">
        <v>1119</v>
      </c>
      <c r="B1120" t="s">
        <v>7472</v>
      </c>
      <c r="C1120" t="s">
        <v>27</v>
      </c>
      <c r="D1120" t="s">
        <v>201</v>
      </c>
      <c r="E1120" s="1">
        <v>186.19</v>
      </c>
      <c r="F1120" s="1">
        <v>186.19</v>
      </c>
      <c r="G1120" t="b">
        <f t="shared" si="17"/>
        <v>1</v>
      </c>
    </row>
    <row r="1121" spans="1:7">
      <c r="A1121">
        <v>1120</v>
      </c>
      <c r="B1121" t="s">
        <v>1747</v>
      </c>
      <c r="C1121" t="s">
        <v>27</v>
      </c>
      <c r="D1121" t="s">
        <v>28</v>
      </c>
      <c r="E1121" s="1">
        <v>188.57</v>
      </c>
      <c r="F1121" s="1">
        <v>188.57</v>
      </c>
      <c r="G1121" t="b">
        <f t="shared" si="17"/>
        <v>1</v>
      </c>
    </row>
    <row r="1122" spans="1:7">
      <c r="A1122">
        <v>1121</v>
      </c>
      <c r="B1122" t="s">
        <v>7479</v>
      </c>
      <c r="C1122" t="s">
        <v>27</v>
      </c>
      <c r="D1122" t="s">
        <v>56</v>
      </c>
      <c r="E1122" s="1">
        <v>187.42</v>
      </c>
      <c r="F1122" s="1">
        <v>187.42</v>
      </c>
      <c r="G1122" t="b">
        <f t="shared" si="17"/>
        <v>1</v>
      </c>
    </row>
    <row r="1123" spans="1:7">
      <c r="A1123">
        <v>1122</v>
      </c>
      <c r="B1123" t="s">
        <v>7483</v>
      </c>
      <c r="C1123" t="s">
        <v>27</v>
      </c>
      <c r="D1123" t="s">
        <v>56</v>
      </c>
      <c r="E1123" s="1">
        <v>230.91</v>
      </c>
      <c r="F1123" s="1">
        <v>230.91</v>
      </c>
      <c r="G1123" t="b">
        <f t="shared" si="17"/>
        <v>1</v>
      </c>
    </row>
    <row r="1124" spans="1:7">
      <c r="A1124">
        <v>1123</v>
      </c>
      <c r="B1124" t="s">
        <v>417</v>
      </c>
      <c r="C1124" t="s">
        <v>27</v>
      </c>
      <c r="D1124" t="s">
        <v>489</v>
      </c>
      <c r="E1124" s="1">
        <v>209.59</v>
      </c>
      <c r="F1124" s="1">
        <v>209.59</v>
      </c>
      <c r="G1124" t="b">
        <f t="shared" si="17"/>
        <v>1</v>
      </c>
    </row>
    <row r="1125" spans="1:7">
      <c r="A1125">
        <v>1124</v>
      </c>
      <c r="B1125" t="s">
        <v>7490</v>
      </c>
      <c r="C1125" t="s">
        <v>27</v>
      </c>
      <c r="D1125" t="s">
        <v>28</v>
      </c>
      <c r="E1125" s="1">
        <v>204.56</v>
      </c>
      <c r="F1125" s="1">
        <v>204.56</v>
      </c>
      <c r="G1125" t="b">
        <f t="shared" si="17"/>
        <v>1</v>
      </c>
    </row>
    <row r="1126" spans="1:7">
      <c r="A1126">
        <v>1125</v>
      </c>
      <c r="B1126" t="s">
        <v>7510</v>
      </c>
      <c r="C1126" t="s">
        <v>27</v>
      </c>
      <c r="D1126" t="s">
        <v>50</v>
      </c>
      <c r="E1126" s="1">
        <v>198.69</v>
      </c>
      <c r="F1126" s="1">
        <v>198.69</v>
      </c>
      <c r="G1126" t="b">
        <f t="shared" si="17"/>
        <v>1</v>
      </c>
    </row>
    <row r="1127" spans="1:7">
      <c r="A1127">
        <v>1126</v>
      </c>
      <c r="B1127" t="s">
        <v>7522</v>
      </c>
      <c r="C1127" t="s">
        <v>27</v>
      </c>
      <c r="D1127" t="s">
        <v>139</v>
      </c>
      <c r="E1127" s="1">
        <v>224.53</v>
      </c>
      <c r="F1127" s="1">
        <v>224.53</v>
      </c>
      <c r="G1127" t="b">
        <f t="shared" si="17"/>
        <v>1</v>
      </c>
    </row>
    <row r="1128" spans="1:7">
      <c r="A1128">
        <v>1127</v>
      </c>
      <c r="B1128" t="s">
        <v>1756</v>
      </c>
      <c r="C1128" t="s">
        <v>27</v>
      </c>
      <c r="D1128" t="s">
        <v>151</v>
      </c>
      <c r="E1128" s="1">
        <v>173</v>
      </c>
      <c r="F1128" s="1">
        <v>173</v>
      </c>
      <c r="G1128" t="b">
        <f t="shared" si="17"/>
        <v>1</v>
      </c>
    </row>
    <row r="1129" spans="1:7">
      <c r="A1129">
        <v>1128</v>
      </c>
      <c r="B1129" t="s">
        <v>7532</v>
      </c>
      <c r="C1129" t="s">
        <v>27</v>
      </c>
      <c r="D1129" t="s">
        <v>96</v>
      </c>
      <c r="E1129" s="1">
        <v>173</v>
      </c>
      <c r="F1129" s="1">
        <v>173</v>
      </c>
      <c r="G1129" t="b">
        <f t="shared" si="17"/>
        <v>1</v>
      </c>
    </row>
    <row r="1130" spans="1:7">
      <c r="A1130">
        <v>1129</v>
      </c>
      <c r="B1130" t="s">
        <v>7550</v>
      </c>
      <c r="C1130" t="s">
        <v>27</v>
      </c>
      <c r="D1130" t="s">
        <v>28</v>
      </c>
      <c r="E1130" s="1">
        <v>192.46</v>
      </c>
      <c r="F1130" s="1">
        <v>192.46</v>
      </c>
      <c r="G1130" t="b">
        <f t="shared" si="17"/>
        <v>1</v>
      </c>
    </row>
    <row r="1131" spans="1:7">
      <c r="A1131">
        <v>1130</v>
      </c>
      <c r="B1131" t="s">
        <v>7575</v>
      </c>
      <c r="C1131" t="s">
        <v>27</v>
      </c>
      <c r="D1131" t="s">
        <v>235</v>
      </c>
      <c r="E1131" s="1">
        <v>173</v>
      </c>
      <c r="F1131" s="1">
        <v>173</v>
      </c>
      <c r="G1131" t="b">
        <f t="shared" si="17"/>
        <v>1</v>
      </c>
    </row>
    <row r="1132" spans="1:7">
      <c r="A1132">
        <v>1131</v>
      </c>
      <c r="B1132" t="s">
        <v>7576</v>
      </c>
      <c r="C1132" t="s">
        <v>27</v>
      </c>
      <c r="D1132" t="s">
        <v>151</v>
      </c>
      <c r="E1132" s="1">
        <v>207.75</v>
      </c>
      <c r="F1132" s="1">
        <v>207.75</v>
      </c>
      <c r="G1132" t="b">
        <f t="shared" si="17"/>
        <v>1</v>
      </c>
    </row>
    <row r="1133" spans="1:7">
      <c r="A1133">
        <v>1132</v>
      </c>
      <c r="B1133" t="s">
        <v>7581</v>
      </c>
      <c r="C1133" t="s">
        <v>27</v>
      </c>
      <c r="D1133" t="s">
        <v>151</v>
      </c>
      <c r="E1133" s="1">
        <v>186.97</v>
      </c>
      <c r="F1133" s="1">
        <v>186.97</v>
      </c>
      <c r="G1133" t="b">
        <f t="shared" si="17"/>
        <v>1</v>
      </c>
    </row>
    <row r="1134" spans="1:7">
      <c r="A1134">
        <v>1133</v>
      </c>
      <c r="B1134" t="s">
        <v>7586</v>
      </c>
      <c r="C1134" t="s">
        <v>27</v>
      </c>
      <c r="D1134" t="s">
        <v>139</v>
      </c>
      <c r="E1134" s="1">
        <v>173</v>
      </c>
      <c r="F1134" s="1">
        <v>173</v>
      </c>
      <c r="G1134" t="b">
        <f t="shared" si="17"/>
        <v>1</v>
      </c>
    </row>
    <row r="1135" spans="1:7">
      <c r="A1135">
        <v>1134</v>
      </c>
      <c r="B1135" t="s">
        <v>6189</v>
      </c>
      <c r="C1135" t="s">
        <v>27</v>
      </c>
      <c r="D1135" t="s">
        <v>28</v>
      </c>
      <c r="E1135" s="1">
        <v>212.67</v>
      </c>
      <c r="F1135" s="1">
        <v>212.67</v>
      </c>
      <c r="G1135" t="b">
        <f t="shared" si="17"/>
        <v>1</v>
      </c>
    </row>
    <row r="1136" spans="1:7">
      <c r="A1136">
        <v>1135</v>
      </c>
      <c r="B1136" t="s">
        <v>7611</v>
      </c>
      <c r="C1136" t="s">
        <v>27</v>
      </c>
      <c r="D1136" t="s">
        <v>151</v>
      </c>
      <c r="E1136" s="1">
        <v>188.97</v>
      </c>
      <c r="F1136" s="1">
        <v>188.97</v>
      </c>
      <c r="G1136" t="b">
        <f t="shared" si="17"/>
        <v>1</v>
      </c>
    </row>
    <row r="1137" spans="1:7">
      <c r="A1137">
        <v>1136</v>
      </c>
      <c r="B1137" t="s">
        <v>7617</v>
      </c>
      <c r="C1137" t="s">
        <v>27</v>
      </c>
      <c r="D1137" t="s">
        <v>235</v>
      </c>
      <c r="E1137" s="1">
        <v>173</v>
      </c>
      <c r="F1137" s="1">
        <v>173</v>
      </c>
      <c r="G1137" t="b">
        <f t="shared" si="17"/>
        <v>1</v>
      </c>
    </row>
    <row r="1138" spans="1:7">
      <c r="A1138">
        <v>1137</v>
      </c>
      <c r="B1138" t="s">
        <v>7621</v>
      </c>
      <c r="C1138" t="s">
        <v>27</v>
      </c>
      <c r="D1138" t="s">
        <v>201</v>
      </c>
      <c r="E1138" s="1">
        <v>189.45</v>
      </c>
      <c r="F1138" s="1">
        <v>189.45</v>
      </c>
      <c r="G1138" t="b">
        <f t="shared" si="17"/>
        <v>1</v>
      </c>
    </row>
    <row r="1139" spans="1:7">
      <c r="A1139">
        <v>1138</v>
      </c>
      <c r="B1139" t="s">
        <v>7630</v>
      </c>
      <c r="C1139" t="s">
        <v>27</v>
      </c>
      <c r="D1139" t="s">
        <v>50</v>
      </c>
      <c r="E1139" s="1">
        <v>192.62</v>
      </c>
      <c r="F1139" s="1">
        <v>192.62</v>
      </c>
      <c r="G1139" t="b">
        <f t="shared" si="17"/>
        <v>1</v>
      </c>
    </row>
    <row r="1140" spans="1:7">
      <c r="A1140">
        <v>1139</v>
      </c>
      <c r="B1140" t="s">
        <v>7632</v>
      </c>
      <c r="C1140" t="s">
        <v>27</v>
      </c>
      <c r="D1140" t="s">
        <v>151</v>
      </c>
      <c r="E1140" s="1">
        <v>193.91</v>
      </c>
      <c r="F1140" s="1">
        <v>193.91</v>
      </c>
      <c r="G1140" t="b">
        <f t="shared" si="17"/>
        <v>1</v>
      </c>
    </row>
    <row r="1141" spans="1:7">
      <c r="A1141">
        <v>1140</v>
      </c>
      <c r="B1141" t="s">
        <v>7634</v>
      </c>
      <c r="C1141" t="s">
        <v>27</v>
      </c>
      <c r="D1141" t="s">
        <v>56</v>
      </c>
      <c r="E1141" s="1">
        <v>213.22</v>
      </c>
      <c r="F1141" s="1">
        <v>213.22</v>
      </c>
      <c r="G1141" t="b">
        <f t="shared" si="17"/>
        <v>1</v>
      </c>
    </row>
    <row r="1142" spans="1:7">
      <c r="A1142">
        <v>1141</v>
      </c>
      <c r="B1142" t="s">
        <v>7635</v>
      </c>
      <c r="C1142" t="s">
        <v>27</v>
      </c>
      <c r="D1142" t="s">
        <v>139</v>
      </c>
      <c r="E1142" s="1">
        <v>210.99</v>
      </c>
      <c r="F1142" s="1">
        <v>210.99</v>
      </c>
      <c r="G1142" t="b">
        <f t="shared" si="17"/>
        <v>1</v>
      </c>
    </row>
    <row r="1143" spans="1:7">
      <c r="A1143">
        <v>1142</v>
      </c>
      <c r="B1143" t="s">
        <v>7640</v>
      </c>
      <c r="C1143" t="s">
        <v>27</v>
      </c>
      <c r="D1143" t="s">
        <v>139</v>
      </c>
      <c r="E1143" s="1">
        <v>192.56</v>
      </c>
      <c r="F1143" s="1">
        <v>192.56</v>
      </c>
      <c r="G1143" t="b">
        <f t="shared" si="17"/>
        <v>1</v>
      </c>
    </row>
    <row r="1144" spans="1:7">
      <c r="A1144">
        <v>1143</v>
      </c>
      <c r="B1144" t="s">
        <v>7646</v>
      </c>
      <c r="C1144" t="s">
        <v>27</v>
      </c>
      <c r="D1144" t="s">
        <v>28</v>
      </c>
      <c r="E1144" s="1">
        <v>187.41</v>
      </c>
      <c r="F1144" s="1">
        <v>187.41</v>
      </c>
      <c r="G1144" t="b">
        <f t="shared" si="17"/>
        <v>1</v>
      </c>
    </row>
    <row r="1145" spans="1:7">
      <c r="A1145">
        <v>1144</v>
      </c>
      <c r="B1145" t="s">
        <v>7653</v>
      </c>
      <c r="C1145" t="s">
        <v>27</v>
      </c>
      <c r="D1145" t="s">
        <v>50</v>
      </c>
      <c r="E1145" s="1">
        <v>173</v>
      </c>
      <c r="F1145" s="1">
        <v>173</v>
      </c>
      <c r="G1145" t="b">
        <f t="shared" si="17"/>
        <v>1</v>
      </c>
    </row>
    <row r="1146" spans="1:7">
      <c r="A1146">
        <v>1145</v>
      </c>
      <c r="B1146" t="s">
        <v>7656</v>
      </c>
      <c r="C1146" t="s">
        <v>27</v>
      </c>
      <c r="D1146" t="s">
        <v>96</v>
      </c>
      <c r="E1146" s="1">
        <v>188.45</v>
      </c>
      <c r="F1146" s="1">
        <v>188.45</v>
      </c>
      <c r="G1146" t="b">
        <f t="shared" si="17"/>
        <v>1</v>
      </c>
    </row>
    <row r="1147" spans="1:7">
      <c r="A1147">
        <v>1146</v>
      </c>
      <c r="B1147" t="s">
        <v>7666</v>
      </c>
      <c r="C1147" t="s">
        <v>27</v>
      </c>
      <c r="D1147" t="s">
        <v>139</v>
      </c>
      <c r="E1147" s="1">
        <v>193.26</v>
      </c>
      <c r="F1147" s="1">
        <v>193.26</v>
      </c>
      <c r="G1147" t="b">
        <f t="shared" si="17"/>
        <v>1</v>
      </c>
    </row>
    <row r="1148" spans="1:7">
      <c r="A1148">
        <v>1147</v>
      </c>
      <c r="B1148" t="s">
        <v>7675</v>
      </c>
      <c r="C1148" t="s">
        <v>27</v>
      </c>
      <c r="D1148" t="s">
        <v>56</v>
      </c>
      <c r="E1148" s="1">
        <v>187.03</v>
      </c>
      <c r="F1148" s="1">
        <v>187.03</v>
      </c>
      <c r="G1148" t="b">
        <f t="shared" si="17"/>
        <v>1</v>
      </c>
    </row>
    <row r="1149" spans="1:7">
      <c r="A1149">
        <v>1148</v>
      </c>
      <c r="B1149" t="s">
        <v>7677</v>
      </c>
      <c r="C1149" t="s">
        <v>27</v>
      </c>
      <c r="D1149" t="s">
        <v>235</v>
      </c>
      <c r="E1149" s="1">
        <v>187.64</v>
      </c>
      <c r="F1149" s="1">
        <v>187.64</v>
      </c>
      <c r="G1149" t="b">
        <f t="shared" si="17"/>
        <v>1</v>
      </c>
    </row>
    <row r="1150" spans="1:7">
      <c r="A1150">
        <v>1149</v>
      </c>
      <c r="B1150" t="s">
        <v>1534</v>
      </c>
      <c r="C1150" t="s">
        <v>27</v>
      </c>
      <c r="D1150" t="s">
        <v>56</v>
      </c>
      <c r="E1150" s="1">
        <v>186.19</v>
      </c>
      <c r="F1150" s="1">
        <v>186.19</v>
      </c>
      <c r="G1150" t="b">
        <f t="shared" si="17"/>
        <v>1</v>
      </c>
    </row>
    <row r="1151" spans="1:7">
      <c r="A1151">
        <v>1150</v>
      </c>
      <c r="B1151" t="s">
        <v>1547</v>
      </c>
      <c r="C1151" t="s">
        <v>27</v>
      </c>
      <c r="D1151" t="s">
        <v>139</v>
      </c>
      <c r="E1151" s="1">
        <v>207.8</v>
      </c>
      <c r="F1151" s="1">
        <v>207.8</v>
      </c>
      <c r="G1151" t="b">
        <f t="shared" si="17"/>
        <v>1</v>
      </c>
    </row>
    <row r="1152" spans="1:7">
      <c r="A1152">
        <v>1151</v>
      </c>
      <c r="B1152" t="s">
        <v>1410</v>
      </c>
      <c r="C1152" t="s">
        <v>27</v>
      </c>
      <c r="D1152" t="s">
        <v>429</v>
      </c>
      <c r="E1152" s="1">
        <v>198.05</v>
      </c>
      <c r="F1152" s="1">
        <v>198.05</v>
      </c>
      <c r="G1152" t="b">
        <f t="shared" si="17"/>
        <v>1</v>
      </c>
    </row>
    <row r="1153" spans="1:7">
      <c r="A1153">
        <v>1152</v>
      </c>
      <c r="B1153" t="s">
        <v>7713</v>
      </c>
      <c r="C1153" t="s">
        <v>27</v>
      </c>
      <c r="D1153" t="s">
        <v>151</v>
      </c>
      <c r="E1153" s="1">
        <v>203.37</v>
      </c>
      <c r="F1153" s="1">
        <v>203.37</v>
      </c>
      <c r="G1153" t="b">
        <f t="shared" si="17"/>
        <v>1</v>
      </c>
    </row>
    <row r="1154" spans="1:7">
      <c r="A1154">
        <v>1153</v>
      </c>
      <c r="B1154" t="s">
        <v>7728</v>
      </c>
      <c r="C1154" t="s">
        <v>27</v>
      </c>
      <c r="D1154" t="s">
        <v>50</v>
      </c>
      <c r="E1154" s="1">
        <v>208.42</v>
      </c>
      <c r="F1154" s="1">
        <v>208.42</v>
      </c>
      <c r="G1154" t="b">
        <f t="shared" si="17"/>
        <v>1</v>
      </c>
    </row>
    <row r="1155" spans="1:7">
      <c r="A1155">
        <v>1154</v>
      </c>
      <c r="B1155" t="s">
        <v>7742</v>
      </c>
      <c r="C1155" t="s">
        <v>27</v>
      </c>
      <c r="D1155" t="s">
        <v>429</v>
      </c>
      <c r="E1155" s="1">
        <v>173</v>
      </c>
      <c r="F1155" s="1">
        <v>173</v>
      </c>
      <c r="G1155" t="b">
        <f t="shared" ref="G1155:G1218" si="18">E1155=F1155</f>
        <v>1</v>
      </c>
    </row>
    <row r="1156" spans="1:7">
      <c r="A1156">
        <v>1155</v>
      </c>
      <c r="B1156" t="s">
        <v>7744</v>
      </c>
      <c r="C1156" t="s">
        <v>27</v>
      </c>
      <c r="D1156" t="s">
        <v>28</v>
      </c>
      <c r="E1156" s="1">
        <v>187.39</v>
      </c>
      <c r="F1156" s="1">
        <v>187.39</v>
      </c>
      <c r="G1156" t="b">
        <f t="shared" si="18"/>
        <v>1</v>
      </c>
    </row>
    <row r="1157" spans="1:7">
      <c r="A1157">
        <v>1156</v>
      </c>
      <c r="B1157" t="s">
        <v>7762</v>
      </c>
      <c r="C1157" t="s">
        <v>27</v>
      </c>
      <c r="D1157" t="s">
        <v>28</v>
      </c>
      <c r="E1157" s="1">
        <v>205.77</v>
      </c>
      <c r="F1157" s="1">
        <v>205.77</v>
      </c>
      <c r="G1157" t="b">
        <f t="shared" si="18"/>
        <v>1</v>
      </c>
    </row>
    <row r="1158" spans="1:7">
      <c r="A1158">
        <v>1157</v>
      </c>
      <c r="B1158" t="s">
        <v>7764</v>
      </c>
      <c r="C1158" t="s">
        <v>27</v>
      </c>
      <c r="D1158" t="s">
        <v>429</v>
      </c>
      <c r="E1158" s="1">
        <v>204.67</v>
      </c>
      <c r="F1158" s="1">
        <v>204.67</v>
      </c>
      <c r="G1158" t="b">
        <f t="shared" si="18"/>
        <v>1</v>
      </c>
    </row>
    <row r="1159" spans="1:7">
      <c r="A1159">
        <v>1158</v>
      </c>
      <c r="B1159" t="s">
        <v>7777</v>
      </c>
      <c r="C1159" t="s">
        <v>27</v>
      </c>
      <c r="D1159" t="s">
        <v>50</v>
      </c>
      <c r="E1159" s="1">
        <v>186.86</v>
      </c>
      <c r="F1159" s="1">
        <v>186.86</v>
      </c>
      <c r="G1159" t="b">
        <f t="shared" si="18"/>
        <v>1</v>
      </c>
    </row>
    <row r="1160" spans="1:7">
      <c r="A1160">
        <v>1159</v>
      </c>
      <c r="B1160" t="s">
        <v>7801</v>
      </c>
      <c r="C1160" t="s">
        <v>27</v>
      </c>
      <c r="D1160" t="s">
        <v>235</v>
      </c>
      <c r="E1160" s="1">
        <v>186.34</v>
      </c>
      <c r="F1160" s="1">
        <v>186.34</v>
      </c>
      <c r="G1160" t="b">
        <f t="shared" si="18"/>
        <v>1</v>
      </c>
    </row>
    <row r="1161" spans="1:7">
      <c r="A1161">
        <v>1160</v>
      </c>
      <c r="B1161" t="s">
        <v>7815</v>
      </c>
      <c r="C1161" t="s">
        <v>27</v>
      </c>
      <c r="D1161" t="s">
        <v>56</v>
      </c>
      <c r="E1161" s="1">
        <v>189.37</v>
      </c>
      <c r="F1161" s="1">
        <v>189.37</v>
      </c>
      <c r="G1161" t="b">
        <f t="shared" si="18"/>
        <v>1</v>
      </c>
    </row>
    <row r="1162" spans="1:7">
      <c r="A1162">
        <v>1161</v>
      </c>
      <c r="B1162" t="s">
        <v>7816</v>
      </c>
      <c r="C1162" t="s">
        <v>27</v>
      </c>
      <c r="D1162" t="s">
        <v>429</v>
      </c>
      <c r="E1162" s="1">
        <v>173</v>
      </c>
      <c r="F1162" s="1">
        <v>173</v>
      </c>
      <c r="G1162" t="b">
        <f t="shared" si="18"/>
        <v>1</v>
      </c>
    </row>
    <row r="1163" spans="1:7">
      <c r="A1163">
        <v>1162</v>
      </c>
      <c r="B1163" t="s">
        <v>7822</v>
      </c>
      <c r="C1163" t="s">
        <v>27</v>
      </c>
      <c r="D1163" t="s">
        <v>201</v>
      </c>
      <c r="E1163" s="1">
        <v>186.45</v>
      </c>
      <c r="F1163" s="1">
        <v>186.45</v>
      </c>
      <c r="G1163" t="b">
        <f t="shared" si="18"/>
        <v>1</v>
      </c>
    </row>
    <row r="1164" spans="1:7">
      <c r="A1164">
        <v>1163</v>
      </c>
      <c r="B1164" t="s">
        <v>7825</v>
      </c>
      <c r="C1164" t="s">
        <v>27</v>
      </c>
      <c r="D1164" t="s">
        <v>201</v>
      </c>
      <c r="E1164" s="1">
        <v>173</v>
      </c>
      <c r="F1164" s="1">
        <v>173</v>
      </c>
      <c r="G1164" t="b">
        <f t="shared" si="18"/>
        <v>1</v>
      </c>
    </row>
    <row r="1165" spans="1:7">
      <c r="A1165">
        <v>1164</v>
      </c>
      <c r="B1165" t="s">
        <v>5255</v>
      </c>
      <c r="C1165" t="s">
        <v>27</v>
      </c>
      <c r="D1165" t="s">
        <v>235</v>
      </c>
      <c r="E1165" s="1">
        <v>186.97</v>
      </c>
      <c r="F1165" s="1">
        <v>186.97</v>
      </c>
      <c r="G1165" t="b">
        <f t="shared" si="18"/>
        <v>1</v>
      </c>
    </row>
    <row r="1166" spans="1:7">
      <c r="A1166">
        <v>1165</v>
      </c>
      <c r="B1166" t="s">
        <v>7837</v>
      </c>
      <c r="C1166" t="s">
        <v>27</v>
      </c>
      <c r="D1166" t="s">
        <v>56</v>
      </c>
      <c r="E1166" s="1">
        <v>186.34</v>
      </c>
      <c r="F1166" s="1">
        <v>186.34</v>
      </c>
      <c r="G1166" t="b">
        <f t="shared" si="18"/>
        <v>1</v>
      </c>
    </row>
    <row r="1167" spans="1:7">
      <c r="A1167">
        <v>1166</v>
      </c>
      <c r="B1167" t="s">
        <v>642</v>
      </c>
      <c r="C1167" t="s">
        <v>27</v>
      </c>
      <c r="D1167" t="s">
        <v>96</v>
      </c>
      <c r="E1167" s="1">
        <v>173</v>
      </c>
      <c r="F1167" s="1">
        <v>173</v>
      </c>
      <c r="G1167" t="b">
        <f t="shared" si="18"/>
        <v>1</v>
      </c>
    </row>
    <row r="1168" spans="1:7">
      <c r="A1168">
        <v>1167</v>
      </c>
      <c r="B1168" t="s">
        <v>773</v>
      </c>
      <c r="C1168" t="s">
        <v>27</v>
      </c>
      <c r="D1168" t="s">
        <v>56</v>
      </c>
      <c r="E1168" s="1">
        <v>208.42</v>
      </c>
      <c r="F1168" s="1">
        <v>208.42</v>
      </c>
      <c r="G1168" t="b">
        <f t="shared" si="18"/>
        <v>1</v>
      </c>
    </row>
    <row r="1169" spans="1:7">
      <c r="A1169">
        <v>1168</v>
      </c>
      <c r="B1169" t="s">
        <v>614</v>
      </c>
      <c r="C1169" t="s">
        <v>27</v>
      </c>
      <c r="D1169" t="s">
        <v>96</v>
      </c>
      <c r="E1169" s="1">
        <v>211.13</v>
      </c>
      <c r="F1169" s="1">
        <v>211.13</v>
      </c>
      <c r="G1169" t="b">
        <f t="shared" si="18"/>
        <v>1</v>
      </c>
    </row>
    <row r="1170" spans="1:7">
      <c r="A1170">
        <v>1169</v>
      </c>
      <c r="B1170" t="s">
        <v>7841</v>
      </c>
      <c r="C1170" t="s">
        <v>27</v>
      </c>
      <c r="D1170" t="s">
        <v>139</v>
      </c>
      <c r="E1170" s="1">
        <v>197.37</v>
      </c>
      <c r="F1170" s="1">
        <v>197.37</v>
      </c>
      <c r="G1170" t="b">
        <f t="shared" si="18"/>
        <v>1</v>
      </c>
    </row>
    <row r="1171" spans="1:7">
      <c r="A1171">
        <v>1170</v>
      </c>
      <c r="B1171" t="s">
        <v>7843</v>
      </c>
      <c r="C1171" t="s">
        <v>27</v>
      </c>
      <c r="D1171" t="s">
        <v>50</v>
      </c>
      <c r="E1171" s="1">
        <v>187.33</v>
      </c>
      <c r="F1171" s="1">
        <v>187.33</v>
      </c>
      <c r="G1171" t="b">
        <f t="shared" si="18"/>
        <v>1</v>
      </c>
    </row>
    <row r="1172" spans="1:7">
      <c r="A1172">
        <v>1171</v>
      </c>
      <c r="B1172" t="s">
        <v>7844</v>
      </c>
      <c r="C1172" t="s">
        <v>27</v>
      </c>
      <c r="D1172" t="s">
        <v>235</v>
      </c>
      <c r="E1172" s="1">
        <v>173</v>
      </c>
      <c r="F1172" s="1">
        <v>173</v>
      </c>
      <c r="G1172" t="b">
        <f t="shared" si="18"/>
        <v>1</v>
      </c>
    </row>
    <row r="1173" spans="1:7">
      <c r="A1173">
        <v>1172</v>
      </c>
      <c r="B1173" t="s">
        <v>7845</v>
      </c>
      <c r="C1173" t="s">
        <v>27</v>
      </c>
      <c r="D1173" t="s">
        <v>429</v>
      </c>
      <c r="E1173" s="1">
        <v>173</v>
      </c>
      <c r="F1173" s="1">
        <v>173</v>
      </c>
      <c r="G1173" t="b">
        <f t="shared" si="18"/>
        <v>1</v>
      </c>
    </row>
    <row r="1174" spans="1:7">
      <c r="A1174">
        <v>1173</v>
      </c>
      <c r="B1174" t="s">
        <v>1050</v>
      </c>
      <c r="C1174" t="s">
        <v>27</v>
      </c>
      <c r="D1174" t="s">
        <v>28</v>
      </c>
      <c r="E1174" s="1">
        <v>187.84</v>
      </c>
      <c r="F1174" s="1">
        <v>187.84</v>
      </c>
      <c r="G1174" t="b">
        <f t="shared" si="18"/>
        <v>1</v>
      </c>
    </row>
    <row r="1175" spans="1:7">
      <c r="A1175">
        <v>1174</v>
      </c>
      <c r="B1175" t="s">
        <v>7854</v>
      </c>
      <c r="C1175" t="s">
        <v>27</v>
      </c>
      <c r="D1175" t="s">
        <v>96</v>
      </c>
      <c r="E1175" s="1">
        <v>173</v>
      </c>
      <c r="F1175" s="1">
        <v>173</v>
      </c>
      <c r="G1175" t="b">
        <f t="shared" si="18"/>
        <v>1</v>
      </c>
    </row>
    <row r="1176" spans="1:7">
      <c r="A1176">
        <v>1175</v>
      </c>
      <c r="B1176" t="s">
        <v>1188</v>
      </c>
      <c r="C1176" t="s">
        <v>27</v>
      </c>
      <c r="D1176" t="s">
        <v>235</v>
      </c>
      <c r="E1176" s="1">
        <v>209.87</v>
      </c>
      <c r="F1176" s="1">
        <v>209.87</v>
      </c>
      <c r="G1176" t="b">
        <f t="shared" si="18"/>
        <v>1</v>
      </c>
    </row>
    <row r="1177" spans="1:7">
      <c r="A1177">
        <v>1176</v>
      </c>
      <c r="B1177" t="s">
        <v>7363</v>
      </c>
      <c r="C1177" t="s">
        <v>27</v>
      </c>
      <c r="D1177" t="s">
        <v>56</v>
      </c>
      <c r="E1177" s="1">
        <v>187.7</v>
      </c>
      <c r="F1177" s="1">
        <v>187.7</v>
      </c>
      <c r="G1177" t="b">
        <f t="shared" si="18"/>
        <v>1</v>
      </c>
    </row>
    <row r="1178" spans="1:7">
      <c r="A1178">
        <v>1177</v>
      </c>
      <c r="B1178" t="s">
        <v>457</v>
      </c>
      <c r="C1178" t="s">
        <v>27</v>
      </c>
      <c r="D1178" t="s">
        <v>139</v>
      </c>
      <c r="E1178" s="1">
        <v>192.55</v>
      </c>
      <c r="F1178" s="1">
        <v>192.55</v>
      </c>
      <c r="G1178" t="b">
        <f t="shared" si="18"/>
        <v>1</v>
      </c>
    </row>
    <row r="1179" spans="1:7">
      <c r="A1179">
        <v>1178</v>
      </c>
      <c r="B1179" t="s">
        <v>7866</v>
      </c>
      <c r="C1179" t="s">
        <v>27</v>
      </c>
      <c r="D1179" t="s">
        <v>489</v>
      </c>
      <c r="E1179" s="1">
        <v>173</v>
      </c>
      <c r="F1179" s="1">
        <v>173</v>
      </c>
      <c r="G1179" t="b">
        <f t="shared" si="18"/>
        <v>1</v>
      </c>
    </row>
    <row r="1180" spans="1:7">
      <c r="A1180">
        <v>1179</v>
      </c>
      <c r="B1180" t="s">
        <v>2071</v>
      </c>
      <c r="C1180" t="s">
        <v>27</v>
      </c>
      <c r="D1180" t="s">
        <v>201</v>
      </c>
      <c r="E1180" s="1">
        <v>199.69</v>
      </c>
      <c r="F1180" s="1">
        <v>199.69</v>
      </c>
      <c r="G1180" t="b">
        <f t="shared" si="18"/>
        <v>1</v>
      </c>
    </row>
    <row r="1181" spans="1:7">
      <c r="A1181">
        <v>1180</v>
      </c>
      <c r="B1181" t="s">
        <v>7868</v>
      </c>
      <c r="C1181" t="s">
        <v>27</v>
      </c>
      <c r="D1181" t="s">
        <v>50</v>
      </c>
      <c r="E1181" s="1">
        <v>173</v>
      </c>
      <c r="F1181" s="1">
        <v>173</v>
      </c>
      <c r="G1181" t="b">
        <f t="shared" si="18"/>
        <v>1</v>
      </c>
    </row>
    <row r="1182" spans="1:7">
      <c r="A1182">
        <v>1181</v>
      </c>
      <c r="B1182" t="s">
        <v>638</v>
      </c>
      <c r="C1182" t="s">
        <v>27</v>
      </c>
      <c r="D1182" t="s">
        <v>235</v>
      </c>
      <c r="E1182" s="1">
        <v>187.16</v>
      </c>
      <c r="F1182" s="1">
        <v>187.16</v>
      </c>
      <c r="G1182" t="b">
        <f t="shared" si="18"/>
        <v>1</v>
      </c>
    </row>
    <row r="1183" spans="1:7">
      <c r="A1183">
        <v>1182</v>
      </c>
      <c r="B1183" t="s">
        <v>743</v>
      </c>
      <c r="C1183" t="s">
        <v>27</v>
      </c>
      <c r="D1183" t="s">
        <v>96</v>
      </c>
      <c r="E1183" s="1">
        <v>188.67</v>
      </c>
      <c r="F1183" s="1">
        <v>188.67</v>
      </c>
      <c r="G1183" t="b">
        <f t="shared" si="18"/>
        <v>1</v>
      </c>
    </row>
    <row r="1184" spans="1:7">
      <c r="A1184">
        <v>1183</v>
      </c>
      <c r="B1184" t="s">
        <v>7876</v>
      </c>
      <c r="C1184" t="s">
        <v>27</v>
      </c>
      <c r="D1184" t="s">
        <v>151</v>
      </c>
      <c r="E1184" s="1">
        <v>186.34</v>
      </c>
      <c r="F1184" s="1">
        <v>186.34</v>
      </c>
      <c r="G1184" t="b">
        <f t="shared" si="18"/>
        <v>1</v>
      </c>
    </row>
    <row r="1185" spans="1:7">
      <c r="A1185">
        <v>1184</v>
      </c>
      <c r="B1185" t="s">
        <v>7877</v>
      </c>
      <c r="C1185" t="s">
        <v>27</v>
      </c>
      <c r="D1185" t="s">
        <v>96</v>
      </c>
      <c r="E1185" s="1">
        <v>196.38</v>
      </c>
      <c r="F1185" s="1">
        <v>196.38</v>
      </c>
      <c r="G1185" t="b">
        <f t="shared" si="18"/>
        <v>1</v>
      </c>
    </row>
    <row r="1186" spans="1:7">
      <c r="A1186">
        <v>1185</v>
      </c>
      <c r="B1186" t="s">
        <v>7882</v>
      </c>
      <c r="C1186" t="s">
        <v>27</v>
      </c>
      <c r="D1186" t="s">
        <v>28</v>
      </c>
      <c r="E1186" s="1">
        <v>188.6</v>
      </c>
      <c r="F1186" s="1">
        <v>188.6</v>
      </c>
      <c r="G1186" t="b">
        <f t="shared" si="18"/>
        <v>1</v>
      </c>
    </row>
    <row r="1187" spans="1:7">
      <c r="A1187">
        <v>1186</v>
      </c>
      <c r="B1187" t="s">
        <v>7883</v>
      </c>
      <c r="C1187" t="s">
        <v>27</v>
      </c>
      <c r="D1187" t="s">
        <v>139</v>
      </c>
      <c r="E1187" s="1">
        <v>190.36</v>
      </c>
      <c r="F1187" s="1">
        <v>190.36</v>
      </c>
      <c r="G1187" t="b">
        <f t="shared" si="18"/>
        <v>1</v>
      </c>
    </row>
    <row r="1188" spans="1:7">
      <c r="A1188">
        <v>1187</v>
      </c>
      <c r="B1188" t="s">
        <v>581</v>
      </c>
      <c r="C1188" t="s">
        <v>27</v>
      </c>
      <c r="D1188" t="s">
        <v>139</v>
      </c>
      <c r="E1188" s="1">
        <v>173</v>
      </c>
      <c r="F1188" s="1">
        <v>173</v>
      </c>
      <c r="G1188" t="b">
        <f t="shared" si="18"/>
        <v>1</v>
      </c>
    </row>
    <row r="1189" spans="1:7">
      <c r="A1189">
        <v>1188</v>
      </c>
      <c r="B1189" t="s">
        <v>7887</v>
      </c>
      <c r="C1189" t="s">
        <v>27</v>
      </c>
      <c r="D1189" t="s">
        <v>429</v>
      </c>
      <c r="E1189" s="1">
        <v>187.22</v>
      </c>
      <c r="F1189" s="1">
        <v>187.22</v>
      </c>
      <c r="G1189" t="b">
        <f t="shared" si="18"/>
        <v>1</v>
      </c>
    </row>
    <row r="1190" spans="1:7">
      <c r="A1190">
        <v>1189</v>
      </c>
      <c r="B1190" t="s">
        <v>7888</v>
      </c>
      <c r="C1190" t="s">
        <v>27</v>
      </c>
      <c r="D1190" t="s">
        <v>139</v>
      </c>
      <c r="E1190" s="1">
        <v>210.38</v>
      </c>
      <c r="F1190" s="1">
        <v>210.38</v>
      </c>
      <c r="G1190" t="b">
        <f t="shared" si="18"/>
        <v>1</v>
      </c>
    </row>
    <row r="1191" spans="1:7">
      <c r="A1191">
        <v>1190</v>
      </c>
      <c r="B1191" t="s">
        <v>7893</v>
      </c>
      <c r="C1191" t="s">
        <v>27</v>
      </c>
      <c r="D1191" t="s">
        <v>139</v>
      </c>
      <c r="E1191" s="1">
        <v>214.45</v>
      </c>
      <c r="F1191" s="1">
        <v>214.45</v>
      </c>
      <c r="G1191" t="b">
        <f t="shared" si="18"/>
        <v>1</v>
      </c>
    </row>
    <row r="1192" spans="1:7">
      <c r="A1192">
        <v>1191</v>
      </c>
      <c r="B1192" t="s">
        <v>7901</v>
      </c>
      <c r="C1192" t="s">
        <v>27</v>
      </c>
      <c r="D1192" t="s">
        <v>235</v>
      </c>
      <c r="E1192" s="1">
        <v>187.14</v>
      </c>
      <c r="F1192" s="1">
        <v>187.14</v>
      </c>
      <c r="G1192" t="b">
        <f t="shared" si="18"/>
        <v>1</v>
      </c>
    </row>
    <row r="1193" spans="1:7">
      <c r="A1193">
        <v>1192</v>
      </c>
      <c r="B1193" t="s">
        <v>7902</v>
      </c>
      <c r="C1193" t="s">
        <v>27</v>
      </c>
      <c r="D1193" t="s">
        <v>151</v>
      </c>
      <c r="E1193" s="1">
        <v>197.44</v>
      </c>
      <c r="F1193" s="1">
        <v>197.44</v>
      </c>
      <c r="G1193" t="b">
        <f t="shared" si="18"/>
        <v>1</v>
      </c>
    </row>
    <row r="1194" spans="1:7">
      <c r="A1194">
        <v>1193</v>
      </c>
      <c r="B1194" t="s">
        <v>7908</v>
      </c>
      <c r="C1194" t="s">
        <v>27</v>
      </c>
      <c r="D1194" t="s">
        <v>235</v>
      </c>
      <c r="E1194" s="1">
        <v>187.41</v>
      </c>
      <c r="F1194" s="1">
        <v>187.41</v>
      </c>
      <c r="G1194" t="b">
        <f t="shared" si="18"/>
        <v>1</v>
      </c>
    </row>
    <row r="1195" spans="1:7">
      <c r="A1195">
        <v>1194</v>
      </c>
      <c r="B1195" t="s">
        <v>7918</v>
      </c>
      <c r="C1195" t="s">
        <v>27</v>
      </c>
      <c r="D1195" t="s">
        <v>201</v>
      </c>
      <c r="E1195" s="1">
        <v>187.99</v>
      </c>
      <c r="F1195" s="1">
        <v>187.99</v>
      </c>
      <c r="G1195" t="b">
        <f t="shared" si="18"/>
        <v>1</v>
      </c>
    </row>
    <row r="1196" spans="1:7">
      <c r="A1196">
        <v>1195</v>
      </c>
      <c r="B1196" t="s">
        <v>7925</v>
      </c>
      <c r="C1196" t="s">
        <v>27</v>
      </c>
      <c r="D1196" t="s">
        <v>429</v>
      </c>
      <c r="E1196" s="1">
        <v>187.18</v>
      </c>
      <c r="F1196" s="1">
        <v>187.18</v>
      </c>
      <c r="G1196" t="b">
        <f t="shared" si="18"/>
        <v>1</v>
      </c>
    </row>
    <row r="1197" spans="1:7">
      <c r="A1197">
        <v>1196</v>
      </c>
      <c r="B1197" t="s">
        <v>7932</v>
      </c>
      <c r="C1197" t="s">
        <v>27</v>
      </c>
      <c r="D1197" t="s">
        <v>28</v>
      </c>
      <c r="E1197" s="1">
        <v>189.34</v>
      </c>
      <c r="F1197" s="1">
        <v>189.34</v>
      </c>
      <c r="G1197" t="b">
        <f t="shared" si="18"/>
        <v>1</v>
      </c>
    </row>
    <row r="1198" spans="1:7">
      <c r="A1198">
        <v>1197</v>
      </c>
      <c r="B1198" t="s">
        <v>7934</v>
      </c>
      <c r="C1198" t="s">
        <v>27</v>
      </c>
      <c r="D1198" t="s">
        <v>489</v>
      </c>
      <c r="E1198" s="1">
        <v>173</v>
      </c>
      <c r="F1198" s="1">
        <v>173</v>
      </c>
      <c r="G1198" t="b">
        <f t="shared" si="18"/>
        <v>1</v>
      </c>
    </row>
    <row r="1199" spans="1:7">
      <c r="A1199">
        <v>1198</v>
      </c>
      <c r="B1199" t="s">
        <v>7936</v>
      </c>
      <c r="C1199" t="s">
        <v>27</v>
      </c>
      <c r="D1199" t="s">
        <v>201</v>
      </c>
      <c r="E1199" s="1">
        <v>173</v>
      </c>
      <c r="F1199" s="1">
        <v>173</v>
      </c>
      <c r="G1199" t="b">
        <f t="shared" si="18"/>
        <v>1</v>
      </c>
    </row>
    <row r="1200" spans="1:7">
      <c r="A1200">
        <v>1199</v>
      </c>
      <c r="B1200" t="s">
        <v>7941</v>
      </c>
      <c r="C1200" t="s">
        <v>27</v>
      </c>
      <c r="D1200" t="s">
        <v>50</v>
      </c>
      <c r="E1200" s="1">
        <v>186.34</v>
      </c>
      <c r="F1200" s="1">
        <v>186.34</v>
      </c>
      <c r="G1200" t="b">
        <f t="shared" si="18"/>
        <v>1</v>
      </c>
    </row>
    <row r="1201" spans="1:7">
      <c r="A1201">
        <v>1200</v>
      </c>
      <c r="B1201" t="s">
        <v>7953</v>
      </c>
      <c r="C1201" t="s">
        <v>27</v>
      </c>
      <c r="D1201" t="s">
        <v>201</v>
      </c>
      <c r="E1201" s="1">
        <v>207.8</v>
      </c>
      <c r="F1201" s="1">
        <v>207.8</v>
      </c>
      <c r="G1201" t="b">
        <f t="shared" si="18"/>
        <v>1</v>
      </c>
    </row>
    <row r="1202" spans="1:7">
      <c r="A1202">
        <v>1201</v>
      </c>
      <c r="B1202" t="s">
        <v>180</v>
      </c>
      <c r="C1202" t="s">
        <v>27</v>
      </c>
      <c r="D1202" t="s">
        <v>139</v>
      </c>
      <c r="E1202" s="1">
        <v>192.68</v>
      </c>
      <c r="F1202" s="1">
        <v>192.68</v>
      </c>
      <c r="G1202" t="b">
        <f t="shared" si="18"/>
        <v>1</v>
      </c>
    </row>
    <row r="1203" spans="1:7">
      <c r="A1203">
        <v>1202</v>
      </c>
      <c r="B1203" t="s">
        <v>7967</v>
      </c>
      <c r="C1203" t="s">
        <v>27</v>
      </c>
      <c r="D1203" t="s">
        <v>235</v>
      </c>
      <c r="E1203" s="1">
        <v>186.45</v>
      </c>
      <c r="F1203" s="1">
        <v>186.45</v>
      </c>
      <c r="G1203" t="b">
        <f t="shared" si="18"/>
        <v>1</v>
      </c>
    </row>
    <row r="1204" spans="1:7">
      <c r="A1204">
        <v>1203</v>
      </c>
      <c r="B1204" t="s">
        <v>7974</v>
      </c>
      <c r="C1204" t="s">
        <v>27</v>
      </c>
      <c r="D1204" t="s">
        <v>235</v>
      </c>
      <c r="E1204" s="1">
        <v>173</v>
      </c>
      <c r="F1204" s="1">
        <v>173</v>
      </c>
      <c r="G1204" t="b">
        <f t="shared" si="18"/>
        <v>1</v>
      </c>
    </row>
    <row r="1205" spans="1:7">
      <c r="A1205">
        <v>1204</v>
      </c>
      <c r="B1205" t="s">
        <v>7977</v>
      </c>
      <c r="C1205" t="s">
        <v>27</v>
      </c>
      <c r="D1205" t="s">
        <v>489</v>
      </c>
      <c r="E1205" s="1">
        <v>251.16</v>
      </c>
      <c r="F1205" s="1">
        <v>251.16</v>
      </c>
      <c r="G1205" t="b">
        <f t="shared" si="18"/>
        <v>1</v>
      </c>
    </row>
    <row r="1206" spans="1:7">
      <c r="A1206">
        <v>1205</v>
      </c>
      <c r="B1206" t="s">
        <v>6080</v>
      </c>
      <c r="C1206" t="s">
        <v>27</v>
      </c>
      <c r="D1206" t="s">
        <v>50</v>
      </c>
      <c r="E1206" s="1">
        <v>192.51</v>
      </c>
      <c r="F1206" s="1">
        <v>192.51</v>
      </c>
      <c r="G1206" t="b">
        <f t="shared" si="18"/>
        <v>1</v>
      </c>
    </row>
    <row r="1207" spans="1:7">
      <c r="A1207">
        <v>1206</v>
      </c>
      <c r="B1207" t="s">
        <v>7993</v>
      </c>
      <c r="C1207" t="s">
        <v>27</v>
      </c>
      <c r="D1207" t="s">
        <v>151</v>
      </c>
      <c r="E1207" s="1">
        <v>192.58</v>
      </c>
      <c r="F1207" s="1">
        <v>192.58</v>
      </c>
      <c r="G1207" t="b">
        <f t="shared" si="18"/>
        <v>1</v>
      </c>
    </row>
    <row r="1208" spans="1:7">
      <c r="A1208">
        <v>1207</v>
      </c>
      <c r="B1208" t="s">
        <v>7996</v>
      </c>
      <c r="C1208" t="s">
        <v>27</v>
      </c>
      <c r="D1208" t="s">
        <v>201</v>
      </c>
      <c r="E1208" s="1">
        <v>186.34</v>
      </c>
      <c r="F1208" s="1">
        <v>186.34</v>
      </c>
      <c r="G1208" t="b">
        <f t="shared" si="18"/>
        <v>1</v>
      </c>
    </row>
    <row r="1209" spans="1:7">
      <c r="A1209">
        <v>1208</v>
      </c>
      <c r="B1209" t="s">
        <v>4321</v>
      </c>
      <c r="C1209" t="s">
        <v>27</v>
      </c>
      <c r="D1209" t="s">
        <v>56</v>
      </c>
      <c r="E1209" s="1">
        <v>208.14</v>
      </c>
      <c r="F1209" s="1">
        <v>208.14</v>
      </c>
      <c r="G1209" t="b">
        <f t="shared" si="18"/>
        <v>1</v>
      </c>
    </row>
    <row r="1210" spans="1:7">
      <c r="A1210">
        <v>1209</v>
      </c>
      <c r="B1210" t="s">
        <v>5766</v>
      </c>
      <c r="C1210" t="s">
        <v>27</v>
      </c>
      <c r="D1210" t="s">
        <v>201</v>
      </c>
      <c r="E1210" s="1">
        <v>187.13</v>
      </c>
      <c r="F1210" s="1">
        <v>187.13</v>
      </c>
      <c r="G1210" t="b">
        <f t="shared" si="18"/>
        <v>1</v>
      </c>
    </row>
    <row r="1211" spans="1:7">
      <c r="A1211">
        <v>1210</v>
      </c>
      <c r="B1211" t="s">
        <v>7997</v>
      </c>
      <c r="C1211" t="s">
        <v>27</v>
      </c>
      <c r="D1211" t="s">
        <v>28</v>
      </c>
      <c r="E1211" s="1">
        <v>202.33</v>
      </c>
      <c r="F1211" s="1">
        <v>202.33</v>
      </c>
      <c r="G1211" t="b">
        <f t="shared" si="18"/>
        <v>1</v>
      </c>
    </row>
    <row r="1212" spans="1:7">
      <c r="A1212">
        <v>1211</v>
      </c>
      <c r="B1212" t="s">
        <v>2071</v>
      </c>
      <c r="C1212" t="s">
        <v>27</v>
      </c>
      <c r="D1212" t="s">
        <v>28</v>
      </c>
      <c r="E1212" s="1">
        <v>231.14</v>
      </c>
      <c r="F1212" s="1">
        <v>231.14</v>
      </c>
      <c r="G1212" t="b">
        <f t="shared" si="18"/>
        <v>1</v>
      </c>
    </row>
    <row r="1213" spans="1:7">
      <c r="A1213">
        <v>1212</v>
      </c>
      <c r="B1213" t="s">
        <v>8041</v>
      </c>
      <c r="C1213" t="s">
        <v>27</v>
      </c>
      <c r="D1213" t="s">
        <v>201</v>
      </c>
      <c r="E1213" s="1">
        <v>186.19</v>
      </c>
      <c r="F1213" s="1">
        <v>186.19</v>
      </c>
      <c r="G1213" t="b">
        <f t="shared" si="18"/>
        <v>1</v>
      </c>
    </row>
    <row r="1214" spans="1:7">
      <c r="A1214">
        <v>1213</v>
      </c>
      <c r="B1214" t="s">
        <v>614</v>
      </c>
      <c r="C1214" t="s">
        <v>27</v>
      </c>
      <c r="D1214" t="s">
        <v>429</v>
      </c>
      <c r="E1214" s="1">
        <v>187.7</v>
      </c>
      <c r="F1214" s="1">
        <v>187.7</v>
      </c>
      <c r="G1214" t="b">
        <f t="shared" si="18"/>
        <v>1</v>
      </c>
    </row>
    <row r="1215" spans="1:7">
      <c r="A1215">
        <v>1214</v>
      </c>
      <c r="B1215" t="s">
        <v>8060</v>
      </c>
      <c r="C1215" t="s">
        <v>27</v>
      </c>
      <c r="D1215" t="s">
        <v>489</v>
      </c>
      <c r="E1215" s="1">
        <v>194.5</v>
      </c>
      <c r="F1215" s="1">
        <v>194.5</v>
      </c>
      <c r="G1215" t="b">
        <f t="shared" si="18"/>
        <v>1</v>
      </c>
    </row>
    <row r="1216" spans="1:7">
      <c r="A1216">
        <v>1215</v>
      </c>
      <c r="B1216" t="s">
        <v>8061</v>
      </c>
      <c r="C1216" t="s">
        <v>27</v>
      </c>
      <c r="D1216" t="s">
        <v>96</v>
      </c>
      <c r="E1216" s="1">
        <v>205.12</v>
      </c>
      <c r="F1216" s="1">
        <v>205.12</v>
      </c>
      <c r="G1216" t="b">
        <f t="shared" si="18"/>
        <v>1</v>
      </c>
    </row>
    <row r="1217" spans="1:7">
      <c r="A1217">
        <v>1216</v>
      </c>
      <c r="B1217" t="s">
        <v>8070</v>
      </c>
      <c r="C1217" t="s">
        <v>27</v>
      </c>
      <c r="D1217" t="s">
        <v>96</v>
      </c>
      <c r="E1217" s="1">
        <v>188.4</v>
      </c>
      <c r="F1217" s="1">
        <v>188.4</v>
      </c>
      <c r="G1217" t="b">
        <f t="shared" si="18"/>
        <v>1</v>
      </c>
    </row>
    <row r="1218" spans="1:7">
      <c r="A1218">
        <v>1217</v>
      </c>
      <c r="B1218" t="s">
        <v>8072</v>
      </c>
      <c r="C1218" t="s">
        <v>27</v>
      </c>
      <c r="D1218" t="s">
        <v>96</v>
      </c>
      <c r="E1218" s="1">
        <v>194.22</v>
      </c>
      <c r="F1218" s="1">
        <v>194.22</v>
      </c>
      <c r="G1218" t="b">
        <f t="shared" si="18"/>
        <v>1</v>
      </c>
    </row>
    <row r="1219" spans="1:7">
      <c r="A1219">
        <v>1218</v>
      </c>
      <c r="B1219" t="s">
        <v>8077</v>
      </c>
      <c r="C1219" t="s">
        <v>27</v>
      </c>
      <c r="D1219" t="s">
        <v>151</v>
      </c>
      <c r="E1219" s="1">
        <v>173</v>
      </c>
      <c r="F1219" s="1">
        <v>173</v>
      </c>
      <c r="G1219" t="b">
        <f t="shared" ref="G1219:G1282" si="19">E1219=F1219</f>
        <v>1</v>
      </c>
    </row>
    <row r="1220" spans="1:7">
      <c r="A1220">
        <v>1219</v>
      </c>
      <c r="B1220" t="s">
        <v>8086</v>
      </c>
      <c r="C1220" t="s">
        <v>27</v>
      </c>
      <c r="D1220" t="s">
        <v>201</v>
      </c>
      <c r="E1220" s="1">
        <v>209.11</v>
      </c>
      <c r="F1220" s="1">
        <v>209.11</v>
      </c>
      <c r="G1220" t="b">
        <f t="shared" si="19"/>
        <v>1</v>
      </c>
    </row>
    <row r="1221" spans="1:7">
      <c r="A1221">
        <v>1220</v>
      </c>
      <c r="B1221" t="s">
        <v>8097</v>
      </c>
      <c r="C1221" t="s">
        <v>27</v>
      </c>
      <c r="D1221" t="s">
        <v>151</v>
      </c>
      <c r="E1221" s="1">
        <v>173</v>
      </c>
      <c r="F1221" s="1">
        <v>173</v>
      </c>
      <c r="G1221" t="b">
        <f t="shared" si="19"/>
        <v>1</v>
      </c>
    </row>
    <row r="1222" spans="1:7">
      <c r="A1222">
        <v>1221</v>
      </c>
      <c r="B1222" t="s">
        <v>8101</v>
      </c>
      <c r="C1222" t="s">
        <v>27</v>
      </c>
      <c r="D1222" t="s">
        <v>201</v>
      </c>
      <c r="E1222" s="1">
        <v>186.19</v>
      </c>
      <c r="F1222" s="1">
        <v>186.19</v>
      </c>
      <c r="G1222" t="b">
        <f t="shared" si="19"/>
        <v>1</v>
      </c>
    </row>
    <row r="1223" spans="1:7">
      <c r="A1223">
        <v>1222</v>
      </c>
      <c r="B1223" t="s">
        <v>8104</v>
      </c>
      <c r="C1223" t="s">
        <v>27</v>
      </c>
      <c r="D1223" t="s">
        <v>96</v>
      </c>
      <c r="E1223" s="1">
        <v>208.22</v>
      </c>
      <c r="F1223" s="1">
        <v>208.22</v>
      </c>
      <c r="G1223" t="b">
        <f t="shared" si="19"/>
        <v>1</v>
      </c>
    </row>
    <row r="1224" spans="1:7">
      <c r="A1224">
        <v>1223</v>
      </c>
      <c r="B1224" t="s">
        <v>6388</v>
      </c>
      <c r="C1224" t="s">
        <v>27</v>
      </c>
      <c r="D1224" t="s">
        <v>429</v>
      </c>
      <c r="E1224" s="1">
        <v>173</v>
      </c>
      <c r="F1224" s="1">
        <v>173</v>
      </c>
      <c r="G1224" t="b">
        <f t="shared" si="19"/>
        <v>1</v>
      </c>
    </row>
    <row r="1225" spans="1:7">
      <c r="A1225">
        <v>1224</v>
      </c>
      <c r="B1225" t="s">
        <v>8109</v>
      </c>
      <c r="C1225" t="s">
        <v>27</v>
      </c>
      <c r="D1225" t="s">
        <v>139</v>
      </c>
      <c r="E1225" s="1">
        <v>197.9</v>
      </c>
      <c r="F1225" s="1">
        <v>197.9</v>
      </c>
      <c r="G1225" t="b">
        <f t="shared" si="19"/>
        <v>1</v>
      </c>
    </row>
    <row r="1226" spans="1:7">
      <c r="A1226">
        <v>1225</v>
      </c>
      <c r="B1226" t="s">
        <v>1116</v>
      </c>
      <c r="C1226" t="s">
        <v>27</v>
      </c>
      <c r="D1226" t="s">
        <v>151</v>
      </c>
      <c r="E1226" s="1">
        <v>173</v>
      </c>
      <c r="F1226" s="1">
        <v>173</v>
      </c>
      <c r="G1226" t="b">
        <f t="shared" si="19"/>
        <v>1</v>
      </c>
    </row>
    <row r="1227" spans="1:7">
      <c r="A1227">
        <v>1226</v>
      </c>
      <c r="B1227" t="s">
        <v>8119</v>
      </c>
      <c r="C1227" t="s">
        <v>27</v>
      </c>
      <c r="D1227" t="s">
        <v>28</v>
      </c>
      <c r="E1227" s="1">
        <v>173</v>
      </c>
      <c r="F1227" s="1">
        <v>173</v>
      </c>
      <c r="G1227" t="b">
        <f t="shared" si="19"/>
        <v>1</v>
      </c>
    </row>
    <row r="1228" spans="1:7">
      <c r="A1228">
        <v>1227</v>
      </c>
      <c r="B1228" t="s">
        <v>8123</v>
      </c>
      <c r="C1228" t="s">
        <v>27</v>
      </c>
      <c r="D1228" t="s">
        <v>96</v>
      </c>
      <c r="E1228" s="1">
        <v>187.32</v>
      </c>
      <c r="F1228" s="1">
        <v>187.32</v>
      </c>
      <c r="G1228" t="b">
        <f t="shared" si="19"/>
        <v>1</v>
      </c>
    </row>
    <row r="1229" spans="1:7">
      <c r="A1229">
        <v>1228</v>
      </c>
      <c r="B1229" t="s">
        <v>4376</v>
      </c>
      <c r="C1229" t="s">
        <v>27</v>
      </c>
      <c r="D1229" t="s">
        <v>201</v>
      </c>
      <c r="E1229" s="1">
        <v>186.52</v>
      </c>
      <c r="F1229" s="1">
        <v>186.52</v>
      </c>
      <c r="G1229" t="b">
        <f t="shared" si="19"/>
        <v>1</v>
      </c>
    </row>
    <row r="1230" spans="1:7">
      <c r="A1230">
        <v>1229</v>
      </c>
      <c r="B1230" t="s">
        <v>8132</v>
      </c>
      <c r="C1230" t="s">
        <v>27</v>
      </c>
      <c r="D1230" t="s">
        <v>489</v>
      </c>
      <c r="E1230" s="1">
        <v>173</v>
      </c>
      <c r="F1230" s="1">
        <v>173</v>
      </c>
      <c r="G1230" t="b">
        <f t="shared" si="19"/>
        <v>1</v>
      </c>
    </row>
    <row r="1231" spans="1:7">
      <c r="A1231">
        <v>1230</v>
      </c>
      <c r="B1231" t="s">
        <v>8135</v>
      </c>
      <c r="C1231" t="s">
        <v>27</v>
      </c>
      <c r="D1231" t="s">
        <v>201</v>
      </c>
      <c r="E1231" s="1">
        <v>206.86</v>
      </c>
      <c r="F1231" s="1">
        <v>206.86</v>
      </c>
      <c r="G1231" t="b">
        <f t="shared" si="19"/>
        <v>1</v>
      </c>
    </row>
    <row r="1232" spans="1:7">
      <c r="A1232">
        <v>1231</v>
      </c>
      <c r="B1232" t="s">
        <v>457</v>
      </c>
      <c r="C1232" t="s">
        <v>27</v>
      </c>
      <c r="D1232" t="s">
        <v>28</v>
      </c>
      <c r="E1232" s="1">
        <v>196.55</v>
      </c>
      <c r="F1232" s="1">
        <v>196.55</v>
      </c>
      <c r="G1232" t="b">
        <f t="shared" si="19"/>
        <v>1</v>
      </c>
    </row>
    <row r="1233" spans="1:7">
      <c r="A1233">
        <v>1232</v>
      </c>
      <c r="B1233" t="s">
        <v>8139</v>
      </c>
      <c r="C1233" t="s">
        <v>27</v>
      </c>
      <c r="D1233" t="s">
        <v>96</v>
      </c>
      <c r="E1233" s="1">
        <v>173</v>
      </c>
      <c r="F1233" s="1">
        <v>173</v>
      </c>
      <c r="G1233" t="b">
        <f t="shared" si="19"/>
        <v>1</v>
      </c>
    </row>
    <row r="1234" spans="1:7">
      <c r="A1234">
        <v>1233</v>
      </c>
      <c r="B1234" t="s">
        <v>8146</v>
      </c>
      <c r="C1234" t="s">
        <v>27</v>
      </c>
      <c r="D1234" t="s">
        <v>151</v>
      </c>
      <c r="E1234" s="1">
        <v>186.19</v>
      </c>
      <c r="F1234" s="1">
        <v>186.19</v>
      </c>
      <c r="G1234" t="b">
        <f t="shared" si="19"/>
        <v>1</v>
      </c>
    </row>
    <row r="1235" spans="1:7">
      <c r="A1235">
        <v>1234</v>
      </c>
      <c r="B1235" t="s">
        <v>8147</v>
      </c>
      <c r="C1235" t="s">
        <v>27</v>
      </c>
      <c r="D1235" t="s">
        <v>489</v>
      </c>
      <c r="E1235" s="1">
        <v>186.19</v>
      </c>
      <c r="F1235" s="1">
        <v>186.19</v>
      </c>
      <c r="G1235" t="b">
        <f t="shared" si="19"/>
        <v>1</v>
      </c>
    </row>
    <row r="1236" spans="1:7">
      <c r="A1236">
        <v>1235</v>
      </c>
      <c r="B1236" t="s">
        <v>8155</v>
      </c>
      <c r="C1236" t="s">
        <v>27</v>
      </c>
      <c r="D1236" t="s">
        <v>151</v>
      </c>
      <c r="E1236" s="1">
        <v>207.36</v>
      </c>
      <c r="F1236" s="1">
        <v>207.36</v>
      </c>
      <c r="G1236" t="b">
        <f t="shared" si="19"/>
        <v>1</v>
      </c>
    </row>
    <row r="1237" spans="1:7">
      <c r="A1237">
        <v>1236</v>
      </c>
      <c r="B1237" t="s">
        <v>8161</v>
      </c>
      <c r="C1237" t="s">
        <v>27</v>
      </c>
      <c r="D1237" t="s">
        <v>151</v>
      </c>
      <c r="E1237" s="1">
        <v>189.47</v>
      </c>
      <c r="F1237" s="1">
        <v>189.47</v>
      </c>
      <c r="G1237" t="b">
        <f t="shared" si="19"/>
        <v>1</v>
      </c>
    </row>
    <row r="1238" spans="1:7">
      <c r="A1238">
        <v>1237</v>
      </c>
      <c r="B1238" t="s">
        <v>8165</v>
      </c>
      <c r="C1238" t="s">
        <v>27</v>
      </c>
      <c r="D1238" t="s">
        <v>28</v>
      </c>
      <c r="E1238" s="1">
        <v>195.38</v>
      </c>
      <c r="F1238" s="1">
        <v>195.38</v>
      </c>
      <c r="G1238" t="b">
        <f t="shared" si="19"/>
        <v>1</v>
      </c>
    </row>
    <row r="1239" spans="1:7">
      <c r="A1239">
        <v>1238</v>
      </c>
      <c r="B1239" t="s">
        <v>8175</v>
      </c>
      <c r="C1239" t="s">
        <v>27</v>
      </c>
      <c r="D1239" t="s">
        <v>429</v>
      </c>
      <c r="E1239" s="1">
        <v>173</v>
      </c>
      <c r="F1239" s="1">
        <v>173</v>
      </c>
      <c r="G1239" t="b">
        <f t="shared" si="19"/>
        <v>1</v>
      </c>
    </row>
    <row r="1240" spans="1:7">
      <c r="A1240">
        <v>1239</v>
      </c>
      <c r="B1240" t="s">
        <v>8179</v>
      </c>
      <c r="C1240" t="s">
        <v>27</v>
      </c>
      <c r="D1240" t="s">
        <v>139</v>
      </c>
      <c r="E1240" s="1">
        <v>196.42</v>
      </c>
      <c r="F1240" s="1">
        <v>196.42</v>
      </c>
      <c r="G1240" t="b">
        <f t="shared" si="19"/>
        <v>1</v>
      </c>
    </row>
    <row r="1241" spans="1:7">
      <c r="A1241">
        <v>1240</v>
      </c>
      <c r="B1241" t="s">
        <v>8184</v>
      </c>
      <c r="C1241" t="s">
        <v>27</v>
      </c>
      <c r="D1241" t="s">
        <v>56</v>
      </c>
      <c r="E1241" s="1">
        <v>191.1</v>
      </c>
      <c r="F1241" s="1">
        <v>191.1</v>
      </c>
      <c r="G1241" t="b">
        <f t="shared" si="19"/>
        <v>1</v>
      </c>
    </row>
    <row r="1242" spans="1:7">
      <c r="A1242">
        <v>1241</v>
      </c>
      <c r="B1242" t="s">
        <v>2237</v>
      </c>
      <c r="C1242" t="s">
        <v>27</v>
      </c>
      <c r="D1242" t="s">
        <v>28</v>
      </c>
      <c r="E1242" s="1">
        <v>193.18</v>
      </c>
      <c r="F1242" s="1">
        <v>193.18</v>
      </c>
      <c r="G1242" t="b">
        <f t="shared" si="19"/>
        <v>1</v>
      </c>
    </row>
    <row r="1243" spans="1:7">
      <c r="A1243">
        <v>1242</v>
      </c>
      <c r="B1243" t="s">
        <v>3460</v>
      </c>
      <c r="C1243" t="s">
        <v>27</v>
      </c>
      <c r="D1243" t="s">
        <v>429</v>
      </c>
      <c r="E1243" s="1">
        <v>209.19</v>
      </c>
      <c r="F1243" s="1">
        <v>209.19</v>
      </c>
      <c r="G1243" t="b">
        <f t="shared" si="19"/>
        <v>1</v>
      </c>
    </row>
    <row r="1244" spans="1:7">
      <c r="A1244">
        <v>1243</v>
      </c>
      <c r="B1244" t="s">
        <v>1092</v>
      </c>
      <c r="C1244" t="s">
        <v>27</v>
      </c>
      <c r="D1244" t="s">
        <v>139</v>
      </c>
      <c r="E1244" s="1">
        <v>187.88</v>
      </c>
      <c r="F1244" s="1">
        <v>187.88</v>
      </c>
      <c r="G1244" t="b">
        <f t="shared" si="19"/>
        <v>1</v>
      </c>
    </row>
    <row r="1245" spans="1:7">
      <c r="A1245">
        <v>1244</v>
      </c>
      <c r="B1245" t="s">
        <v>210</v>
      </c>
      <c r="C1245" t="s">
        <v>27</v>
      </c>
      <c r="D1245" t="s">
        <v>56</v>
      </c>
      <c r="E1245" s="1">
        <v>207.95</v>
      </c>
      <c r="F1245" s="1">
        <v>207.95</v>
      </c>
      <c r="G1245" t="b">
        <f t="shared" si="19"/>
        <v>1</v>
      </c>
    </row>
    <row r="1246" spans="1:7">
      <c r="A1246">
        <v>1245</v>
      </c>
      <c r="B1246" t="s">
        <v>8220</v>
      </c>
      <c r="C1246" t="s">
        <v>27</v>
      </c>
      <c r="D1246" t="s">
        <v>151</v>
      </c>
      <c r="E1246" s="1">
        <v>187.41</v>
      </c>
      <c r="F1246" s="1">
        <v>187.41</v>
      </c>
      <c r="G1246" t="b">
        <f t="shared" si="19"/>
        <v>1</v>
      </c>
    </row>
    <row r="1247" spans="1:7">
      <c r="A1247">
        <v>1246</v>
      </c>
      <c r="B1247" t="s">
        <v>8224</v>
      </c>
      <c r="C1247" t="s">
        <v>27</v>
      </c>
      <c r="D1247" t="s">
        <v>139</v>
      </c>
      <c r="E1247" s="1">
        <v>189.09</v>
      </c>
      <c r="F1247" s="1">
        <v>189.09</v>
      </c>
      <c r="G1247" t="b">
        <f t="shared" si="19"/>
        <v>1</v>
      </c>
    </row>
    <row r="1248" spans="1:7">
      <c r="A1248">
        <v>1247</v>
      </c>
      <c r="B1248" t="s">
        <v>8225</v>
      </c>
      <c r="C1248" t="s">
        <v>27</v>
      </c>
      <c r="D1248" t="s">
        <v>139</v>
      </c>
      <c r="E1248" s="1">
        <v>187.05</v>
      </c>
      <c r="F1248" s="1">
        <v>187.05</v>
      </c>
      <c r="G1248" t="b">
        <f t="shared" si="19"/>
        <v>1</v>
      </c>
    </row>
    <row r="1249" spans="1:7">
      <c r="A1249">
        <v>1248</v>
      </c>
      <c r="B1249" t="s">
        <v>8228</v>
      </c>
      <c r="C1249" t="s">
        <v>27</v>
      </c>
      <c r="D1249" t="s">
        <v>28</v>
      </c>
      <c r="E1249" s="1">
        <v>173</v>
      </c>
      <c r="F1249" s="1">
        <v>173</v>
      </c>
      <c r="G1249" t="b">
        <f t="shared" si="19"/>
        <v>1</v>
      </c>
    </row>
    <row r="1250" spans="1:7">
      <c r="A1250">
        <v>1249</v>
      </c>
      <c r="B1250" t="s">
        <v>8230</v>
      </c>
      <c r="C1250" t="s">
        <v>27</v>
      </c>
      <c r="D1250" t="s">
        <v>201</v>
      </c>
      <c r="E1250" s="1">
        <v>173</v>
      </c>
      <c r="F1250" s="1">
        <v>173</v>
      </c>
      <c r="G1250" t="b">
        <f t="shared" si="19"/>
        <v>1</v>
      </c>
    </row>
    <row r="1251" spans="1:7">
      <c r="A1251">
        <v>1250</v>
      </c>
      <c r="B1251" t="s">
        <v>5606</v>
      </c>
      <c r="C1251" t="s">
        <v>27</v>
      </c>
      <c r="D1251" t="s">
        <v>201</v>
      </c>
      <c r="E1251" s="1">
        <v>186.83</v>
      </c>
      <c r="F1251" s="1">
        <v>186.83</v>
      </c>
      <c r="G1251" t="b">
        <f t="shared" si="19"/>
        <v>1</v>
      </c>
    </row>
    <row r="1252" spans="1:7">
      <c r="A1252">
        <v>1251</v>
      </c>
      <c r="B1252" t="s">
        <v>8253</v>
      </c>
      <c r="C1252" t="s">
        <v>27</v>
      </c>
      <c r="D1252" t="s">
        <v>96</v>
      </c>
      <c r="E1252" s="1">
        <v>173</v>
      </c>
      <c r="F1252" s="1">
        <v>173</v>
      </c>
      <c r="G1252" t="b">
        <f t="shared" si="19"/>
        <v>1</v>
      </c>
    </row>
    <row r="1253" spans="1:7">
      <c r="A1253">
        <v>1252</v>
      </c>
      <c r="B1253" t="s">
        <v>8255</v>
      </c>
      <c r="C1253" t="s">
        <v>27</v>
      </c>
      <c r="D1253" t="s">
        <v>28</v>
      </c>
      <c r="E1253" s="1">
        <v>234.67</v>
      </c>
      <c r="F1253" s="1">
        <v>234.67</v>
      </c>
      <c r="G1253" t="b">
        <f t="shared" si="19"/>
        <v>1</v>
      </c>
    </row>
    <row r="1254" spans="1:7">
      <c r="A1254">
        <v>1253</v>
      </c>
      <c r="B1254" t="s">
        <v>8258</v>
      </c>
      <c r="C1254" t="s">
        <v>27</v>
      </c>
      <c r="D1254" t="s">
        <v>201</v>
      </c>
      <c r="E1254" s="1">
        <v>186.19</v>
      </c>
      <c r="F1254" s="1">
        <v>186.19</v>
      </c>
      <c r="G1254" t="b">
        <f t="shared" si="19"/>
        <v>1</v>
      </c>
    </row>
    <row r="1255" spans="1:7">
      <c r="A1255">
        <v>1254</v>
      </c>
      <c r="B1255" t="s">
        <v>5662</v>
      </c>
      <c r="C1255" t="s">
        <v>27</v>
      </c>
      <c r="D1255" t="s">
        <v>201</v>
      </c>
      <c r="E1255" s="1">
        <v>186.34</v>
      </c>
      <c r="F1255" s="1">
        <v>186.34</v>
      </c>
      <c r="G1255" t="b">
        <f t="shared" si="19"/>
        <v>1</v>
      </c>
    </row>
    <row r="1256" spans="1:7">
      <c r="A1256">
        <v>1255</v>
      </c>
      <c r="B1256" t="s">
        <v>6436</v>
      </c>
      <c r="C1256" t="s">
        <v>27</v>
      </c>
      <c r="D1256" t="s">
        <v>139</v>
      </c>
      <c r="E1256" s="1">
        <v>193.81</v>
      </c>
      <c r="F1256" s="1">
        <v>193.81</v>
      </c>
      <c r="G1256" t="b">
        <f t="shared" si="19"/>
        <v>1</v>
      </c>
    </row>
    <row r="1257" spans="1:7">
      <c r="A1257">
        <v>1256</v>
      </c>
      <c r="B1257" t="s">
        <v>8272</v>
      </c>
      <c r="C1257" t="s">
        <v>27</v>
      </c>
      <c r="D1257" t="s">
        <v>429</v>
      </c>
      <c r="E1257" s="1">
        <v>207.95</v>
      </c>
      <c r="F1257" s="1">
        <v>207.95</v>
      </c>
      <c r="G1257" t="b">
        <f t="shared" si="19"/>
        <v>1</v>
      </c>
    </row>
    <row r="1258" spans="1:7">
      <c r="A1258">
        <v>1257</v>
      </c>
      <c r="B1258" t="s">
        <v>8284</v>
      </c>
      <c r="C1258" t="s">
        <v>27</v>
      </c>
      <c r="D1258" t="s">
        <v>151</v>
      </c>
      <c r="E1258" s="1">
        <v>195.42</v>
      </c>
      <c r="F1258" s="1">
        <v>195.42</v>
      </c>
      <c r="G1258" t="b">
        <f t="shared" si="19"/>
        <v>1</v>
      </c>
    </row>
    <row r="1259" spans="1:7">
      <c r="A1259">
        <v>1258</v>
      </c>
      <c r="B1259" t="s">
        <v>8294</v>
      </c>
      <c r="C1259" t="s">
        <v>27</v>
      </c>
      <c r="D1259" t="s">
        <v>139</v>
      </c>
      <c r="E1259" s="1">
        <v>197.34</v>
      </c>
      <c r="F1259" s="1">
        <v>197.34</v>
      </c>
      <c r="G1259" t="b">
        <f t="shared" si="19"/>
        <v>1</v>
      </c>
    </row>
    <row r="1260" spans="1:7">
      <c r="A1260">
        <v>1259</v>
      </c>
      <c r="B1260" t="s">
        <v>8302</v>
      </c>
      <c r="C1260" t="s">
        <v>27</v>
      </c>
      <c r="D1260" t="s">
        <v>28</v>
      </c>
      <c r="E1260" s="1">
        <v>230.09</v>
      </c>
      <c r="F1260" s="1">
        <v>230.09</v>
      </c>
      <c r="G1260" t="b">
        <f t="shared" si="19"/>
        <v>1</v>
      </c>
    </row>
    <row r="1261" spans="1:7">
      <c r="A1261">
        <v>1260</v>
      </c>
      <c r="B1261" t="s">
        <v>8307</v>
      </c>
      <c r="C1261" t="s">
        <v>27</v>
      </c>
      <c r="D1261" t="s">
        <v>96</v>
      </c>
      <c r="E1261" s="1">
        <v>192.77</v>
      </c>
      <c r="F1261" s="1">
        <v>192.77</v>
      </c>
      <c r="G1261" t="b">
        <f t="shared" si="19"/>
        <v>1</v>
      </c>
    </row>
    <row r="1262" spans="1:7">
      <c r="A1262">
        <v>1261</v>
      </c>
      <c r="B1262" t="s">
        <v>8308</v>
      </c>
      <c r="C1262" t="s">
        <v>27</v>
      </c>
      <c r="D1262" t="s">
        <v>96</v>
      </c>
      <c r="E1262" s="1">
        <v>210.92</v>
      </c>
      <c r="F1262" s="1">
        <v>210.92</v>
      </c>
      <c r="G1262" t="b">
        <f t="shared" si="19"/>
        <v>1</v>
      </c>
    </row>
    <row r="1263" spans="1:7">
      <c r="A1263">
        <v>1262</v>
      </c>
      <c r="B1263" t="s">
        <v>8328</v>
      </c>
      <c r="C1263" t="s">
        <v>27</v>
      </c>
      <c r="D1263" t="s">
        <v>139</v>
      </c>
      <c r="E1263" s="1">
        <v>193.68</v>
      </c>
      <c r="F1263" s="1">
        <v>193.68</v>
      </c>
      <c r="G1263" t="b">
        <f t="shared" si="19"/>
        <v>1</v>
      </c>
    </row>
    <row r="1264" spans="1:7">
      <c r="A1264">
        <v>1263</v>
      </c>
      <c r="B1264" t="s">
        <v>8330</v>
      </c>
      <c r="C1264" t="s">
        <v>27</v>
      </c>
      <c r="D1264" t="s">
        <v>429</v>
      </c>
      <c r="E1264" s="1">
        <v>173</v>
      </c>
      <c r="F1264" s="1">
        <v>173</v>
      </c>
      <c r="G1264" t="b">
        <f t="shared" si="19"/>
        <v>1</v>
      </c>
    </row>
    <row r="1265" spans="1:7">
      <c r="A1265">
        <v>1264</v>
      </c>
      <c r="B1265" t="s">
        <v>8342</v>
      </c>
      <c r="C1265" t="s">
        <v>27</v>
      </c>
      <c r="D1265" t="s">
        <v>489</v>
      </c>
      <c r="E1265" s="1">
        <v>173</v>
      </c>
      <c r="F1265" s="1">
        <v>173</v>
      </c>
      <c r="G1265" t="b">
        <f t="shared" si="19"/>
        <v>1</v>
      </c>
    </row>
    <row r="1266" spans="1:7">
      <c r="A1266">
        <v>1265</v>
      </c>
      <c r="B1266" t="s">
        <v>8344</v>
      </c>
      <c r="C1266" t="s">
        <v>27</v>
      </c>
      <c r="D1266" t="s">
        <v>28</v>
      </c>
      <c r="E1266" s="1">
        <v>186.45</v>
      </c>
      <c r="F1266" s="1">
        <v>186.45</v>
      </c>
      <c r="G1266" t="b">
        <f t="shared" si="19"/>
        <v>1</v>
      </c>
    </row>
    <row r="1267" spans="1:7">
      <c r="A1267">
        <v>1266</v>
      </c>
      <c r="B1267" t="s">
        <v>8345</v>
      </c>
      <c r="C1267" t="s">
        <v>27</v>
      </c>
      <c r="D1267" t="s">
        <v>139</v>
      </c>
      <c r="E1267" s="1">
        <v>186.34</v>
      </c>
      <c r="F1267" s="1">
        <v>186.34</v>
      </c>
      <c r="G1267" t="b">
        <f t="shared" si="19"/>
        <v>1</v>
      </c>
    </row>
    <row r="1268" spans="1:7">
      <c r="A1268">
        <v>1267</v>
      </c>
      <c r="B1268" t="s">
        <v>8346</v>
      </c>
      <c r="C1268" t="s">
        <v>27</v>
      </c>
      <c r="D1268" t="s">
        <v>139</v>
      </c>
      <c r="E1268" s="1">
        <v>209.49</v>
      </c>
      <c r="F1268" s="1">
        <v>209.49</v>
      </c>
      <c r="G1268" t="b">
        <f t="shared" si="19"/>
        <v>1</v>
      </c>
    </row>
    <row r="1269" spans="1:7">
      <c r="A1269">
        <v>1268</v>
      </c>
      <c r="B1269" t="s">
        <v>8348</v>
      </c>
      <c r="C1269" t="s">
        <v>27</v>
      </c>
      <c r="D1269" t="s">
        <v>139</v>
      </c>
      <c r="E1269" s="1">
        <v>187.05</v>
      </c>
      <c r="F1269" s="1">
        <v>187.05</v>
      </c>
      <c r="G1269" t="b">
        <f t="shared" si="19"/>
        <v>1</v>
      </c>
    </row>
    <row r="1270" spans="1:7">
      <c r="A1270">
        <v>1269</v>
      </c>
      <c r="B1270" t="s">
        <v>8351</v>
      </c>
      <c r="C1270" t="s">
        <v>27</v>
      </c>
      <c r="D1270" t="s">
        <v>139</v>
      </c>
      <c r="E1270" s="1">
        <v>210.17</v>
      </c>
      <c r="F1270" s="1">
        <v>210.17</v>
      </c>
      <c r="G1270" t="b">
        <f t="shared" si="19"/>
        <v>1</v>
      </c>
    </row>
    <row r="1271" spans="1:7">
      <c r="A1271">
        <v>1270</v>
      </c>
      <c r="B1271" t="s">
        <v>8352</v>
      </c>
      <c r="C1271" t="s">
        <v>27</v>
      </c>
      <c r="D1271" t="s">
        <v>50</v>
      </c>
      <c r="E1271" s="1">
        <v>187.75</v>
      </c>
      <c r="F1271" s="1">
        <v>187.75</v>
      </c>
      <c r="G1271" t="b">
        <f t="shared" si="19"/>
        <v>1</v>
      </c>
    </row>
    <row r="1272" spans="1:7">
      <c r="A1272">
        <v>1271</v>
      </c>
      <c r="B1272" t="s">
        <v>4668</v>
      </c>
      <c r="C1272" t="s">
        <v>27</v>
      </c>
      <c r="D1272" t="s">
        <v>28</v>
      </c>
      <c r="E1272" s="1">
        <v>186.45</v>
      </c>
      <c r="F1272" s="1">
        <v>186.45</v>
      </c>
      <c r="G1272" t="b">
        <f t="shared" si="19"/>
        <v>1</v>
      </c>
    </row>
    <row r="1273" spans="1:7">
      <c r="A1273">
        <v>1272</v>
      </c>
      <c r="B1273" t="s">
        <v>8358</v>
      </c>
      <c r="C1273" t="s">
        <v>27</v>
      </c>
      <c r="D1273" t="s">
        <v>429</v>
      </c>
      <c r="E1273" s="1">
        <v>187.91</v>
      </c>
      <c r="F1273" s="1">
        <v>187.91</v>
      </c>
      <c r="G1273" t="b">
        <f t="shared" si="19"/>
        <v>1</v>
      </c>
    </row>
    <row r="1274" spans="1:7">
      <c r="A1274">
        <v>1273</v>
      </c>
      <c r="B1274" t="s">
        <v>8362</v>
      </c>
      <c r="C1274" t="s">
        <v>27</v>
      </c>
      <c r="D1274" t="s">
        <v>96</v>
      </c>
      <c r="E1274" s="1">
        <v>208.24</v>
      </c>
      <c r="F1274" s="1">
        <v>208.24</v>
      </c>
      <c r="G1274" t="b">
        <f t="shared" si="19"/>
        <v>1</v>
      </c>
    </row>
    <row r="1275" spans="1:7">
      <c r="A1275">
        <v>1274</v>
      </c>
      <c r="B1275" t="s">
        <v>8368</v>
      </c>
      <c r="C1275" t="s">
        <v>27</v>
      </c>
      <c r="D1275" t="s">
        <v>96</v>
      </c>
      <c r="E1275" s="1">
        <v>173</v>
      </c>
      <c r="F1275" s="1">
        <v>173</v>
      </c>
      <c r="G1275" t="b">
        <f t="shared" si="19"/>
        <v>1</v>
      </c>
    </row>
    <row r="1276" spans="1:7">
      <c r="A1276">
        <v>1275</v>
      </c>
      <c r="B1276" t="s">
        <v>8372</v>
      </c>
      <c r="C1276" t="s">
        <v>27</v>
      </c>
      <c r="D1276" t="s">
        <v>489</v>
      </c>
      <c r="E1276" s="1">
        <v>192.79</v>
      </c>
      <c r="F1276" s="1">
        <v>192.79</v>
      </c>
      <c r="G1276" t="b">
        <f t="shared" si="19"/>
        <v>1</v>
      </c>
    </row>
    <row r="1277" spans="1:7">
      <c r="A1277">
        <v>1276</v>
      </c>
      <c r="B1277" t="s">
        <v>8393</v>
      </c>
      <c r="C1277" t="s">
        <v>27</v>
      </c>
      <c r="D1277" t="s">
        <v>50</v>
      </c>
      <c r="E1277" s="1">
        <v>188.47</v>
      </c>
      <c r="F1277" s="1">
        <v>188.47</v>
      </c>
      <c r="G1277" t="b">
        <f t="shared" si="19"/>
        <v>1</v>
      </c>
    </row>
    <row r="1278" spans="1:7">
      <c r="A1278">
        <v>1277</v>
      </c>
      <c r="B1278" t="s">
        <v>2355</v>
      </c>
      <c r="C1278" t="s">
        <v>27</v>
      </c>
      <c r="D1278" t="s">
        <v>201</v>
      </c>
      <c r="E1278" s="1">
        <v>188.58</v>
      </c>
      <c r="F1278" s="1">
        <v>188.58</v>
      </c>
      <c r="G1278" t="b">
        <f t="shared" si="19"/>
        <v>1</v>
      </c>
    </row>
    <row r="1279" spans="1:7">
      <c r="A1279">
        <v>1278</v>
      </c>
      <c r="B1279" t="s">
        <v>3710</v>
      </c>
      <c r="C1279" t="s">
        <v>27</v>
      </c>
      <c r="D1279" t="s">
        <v>139</v>
      </c>
      <c r="E1279" s="1">
        <v>199.01</v>
      </c>
      <c r="F1279" s="1">
        <v>199.01</v>
      </c>
      <c r="G1279" t="b">
        <f t="shared" si="19"/>
        <v>1</v>
      </c>
    </row>
    <row r="1280" spans="1:7">
      <c r="A1280">
        <v>1279</v>
      </c>
      <c r="B1280" t="s">
        <v>8402</v>
      </c>
      <c r="C1280" t="s">
        <v>27</v>
      </c>
      <c r="D1280" t="s">
        <v>429</v>
      </c>
      <c r="E1280" s="1">
        <v>206.1</v>
      </c>
      <c r="F1280" s="1">
        <v>206.1</v>
      </c>
      <c r="G1280" t="b">
        <f t="shared" si="19"/>
        <v>1</v>
      </c>
    </row>
    <row r="1281" spans="1:7">
      <c r="A1281">
        <v>1280</v>
      </c>
      <c r="B1281" t="s">
        <v>8403</v>
      </c>
      <c r="C1281" t="s">
        <v>27</v>
      </c>
      <c r="D1281" t="s">
        <v>151</v>
      </c>
      <c r="E1281" s="1">
        <v>187.45</v>
      </c>
      <c r="F1281" s="1">
        <v>187.45</v>
      </c>
      <c r="G1281" t="b">
        <f t="shared" si="19"/>
        <v>1</v>
      </c>
    </row>
    <row r="1282" spans="1:7">
      <c r="A1282">
        <v>1281</v>
      </c>
      <c r="B1282" t="s">
        <v>8404</v>
      </c>
      <c r="C1282" t="s">
        <v>27</v>
      </c>
      <c r="D1282" t="s">
        <v>96</v>
      </c>
      <c r="E1282" s="1">
        <v>192.96</v>
      </c>
      <c r="F1282" s="1">
        <v>192.96</v>
      </c>
      <c r="G1282" t="b">
        <f t="shared" si="19"/>
        <v>1</v>
      </c>
    </row>
    <row r="1283" spans="1:7">
      <c r="A1283">
        <v>1282</v>
      </c>
      <c r="B1283" t="s">
        <v>8405</v>
      </c>
      <c r="C1283" t="s">
        <v>27</v>
      </c>
      <c r="D1283" t="s">
        <v>151</v>
      </c>
      <c r="E1283" s="1">
        <v>173</v>
      </c>
      <c r="F1283" s="1">
        <v>173</v>
      </c>
      <c r="G1283" t="b">
        <f t="shared" ref="G1283:G1346" si="20">E1283=F1283</f>
        <v>1</v>
      </c>
    </row>
    <row r="1284" spans="1:7">
      <c r="A1284">
        <v>1283</v>
      </c>
      <c r="B1284" t="s">
        <v>8406</v>
      </c>
      <c r="C1284" t="s">
        <v>27</v>
      </c>
      <c r="D1284" t="s">
        <v>56</v>
      </c>
      <c r="E1284" s="1">
        <v>187.54</v>
      </c>
      <c r="F1284" s="1">
        <v>187.54</v>
      </c>
      <c r="G1284" t="b">
        <f t="shared" si="20"/>
        <v>1</v>
      </c>
    </row>
    <row r="1285" spans="1:7">
      <c r="A1285">
        <v>1284</v>
      </c>
      <c r="B1285" t="s">
        <v>3608</v>
      </c>
      <c r="C1285" t="s">
        <v>27</v>
      </c>
      <c r="D1285" t="s">
        <v>56</v>
      </c>
      <c r="E1285" s="1">
        <v>191.48</v>
      </c>
      <c r="F1285" s="1">
        <v>191.48</v>
      </c>
      <c r="G1285" t="b">
        <f t="shared" si="20"/>
        <v>1</v>
      </c>
    </row>
    <row r="1286" spans="1:7">
      <c r="A1286">
        <v>1285</v>
      </c>
      <c r="B1286" t="s">
        <v>8445</v>
      </c>
      <c r="C1286" t="s">
        <v>27</v>
      </c>
      <c r="D1286" t="s">
        <v>28</v>
      </c>
      <c r="E1286" s="1">
        <v>199.86</v>
      </c>
      <c r="F1286" s="1">
        <v>199.86</v>
      </c>
      <c r="G1286" t="b">
        <f t="shared" si="20"/>
        <v>1</v>
      </c>
    </row>
    <row r="1287" spans="1:7">
      <c r="A1287">
        <v>1286</v>
      </c>
      <c r="B1287" t="s">
        <v>8448</v>
      </c>
      <c r="C1287" t="s">
        <v>27</v>
      </c>
      <c r="D1287" t="s">
        <v>151</v>
      </c>
      <c r="E1287" s="1">
        <v>173</v>
      </c>
      <c r="F1287" s="1">
        <v>173</v>
      </c>
      <c r="G1287" t="b">
        <f t="shared" si="20"/>
        <v>1</v>
      </c>
    </row>
    <row r="1288" spans="1:7">
      <c r="A1288">
        <v>1287</v>
      </c>
      <c r="B1288" t="s">
        <v>1299</v>
      </c>
      <c r="C1288" t="s">
        <v>27</v>
      </c>
      <c r="D1288" t="s">
        <v>50</v>
      </c>
      <c r="E1288" s="1">
        <v>187.96</v>
      </c>
      <c r="F1288" s="1">
        <v>187.96</v>
      </c>
      <c r="G1288" t="b">
        <f t="shared" si="20"/>
        <v>1</v>
      </c>
    </row>
    <row r="1289" spans="1:7">
      <c r="A1289">
        <v>1288</v>
      </c>
      <c r="B1289" t="s">
        <v>1534</v>
      </c>
      <c r="C1289" t="s">
        <v>27</v>
      </c>
      <c r="D1289" t="s">
        <v>50</v>
      </c>
      <c r="E1289" s="1">
        <v>186.45</v>
      </c>
      <c r="F1289" s="1">
        <v>186.45</v>
      </c>
      <c r="G1289" t="b">
        <f t="shared" si="20"/>
        <v>1</v>
      </c>
    </row>
    <row r="1290" spans="1:7">
      <c r="A1290">
        <v>1289</v>
      </c>
      <c r="B1290" t="s">
        <v>8460</v>
      </c>
      <c r="C1290" t="s">
        <v>27</v>
      </c>
      <c r="D1290" t="s">
        <v>151</v>
      </c>
      <c r="E1290" s="1">
        <v>173</v>
      </c>
      <c r="F1290" s="1">
        <v>173</v>
      </c>
      <c r="G1290" t="b">
        <f t="shared" si="20"/>
        <v>1</v>
      </c>
    </row>
    <row r="1291" spans="1:7">
      <c r="A1291">
        <v>1290</v>
      </c>
      <c r="B1291" t="s">
        <v>8464</v>
      </c>
      <c r="C1291" t="s">
        <v>27</v>
      </c>
      <c r="D1291" t="s">
        <v>28</v>
      </c>
      <c r="E1291" s="1">
        <v>163.97</v>
      </c>
      <c r="F1291" s="1">
        <v>163.97</v>
      </c>
      <c r="G1291" t="b">
        <f t="shared" si="20"/>
        <v>1</v>
      </c>
    </row>
    <row r="1292" spans="1:7">
      <c r="A1292">
        <v>1291</v>
      </c>
      <c r="B1292" t="s">
        <v>8473</v>
      </c>
      <c r="C1292" t="s">
        <v>27</v>
      </c>
      <c r="D1292" t="s">
        <v>28</v>
      </c>
      <c r="E1292" s="1">
        <v>173</v>
      </c>
      <c r="F1292" s="1">
        <v>173</v>
      </c>
      <c r="G1292" t="b">
        <f t="shared" si="20"/>
        <v>1</v>
      </c>
    </row>
    <row r="1293" spans="1:7">
      <c r="A1293">
        <v>1292</v>
      </c>
      <c r="B1293" t="s">
        <v>8495</v>
      </c>
      <c r="C1293" t="s">
        <v>27</v>
      </c>
      <c r="D1293" t="s">
        <v>235</v>
      </c>
      <c r="E1293" s="1">
        <v>206.3</v>
      </c>
      <c r="F1293" s="1">
        <v>206.3</v>
      </c>
      <c r="G1293" t="b">
        <f t="shared" si="20"/>
        <v>1</v>
      </c>
    </row>
    <row r="1294" spans="1:7">
      <c r="A1294">
        <v>1293</v>
      </c>
      <c r="B1294" t="s">
        <v>8502</v>
      </c>
      <c r="C1294" t="s">
        <v>27</v>
      </c>
      <c r="D1294" t="s">
        <v>50</v>
      </c>
      <c r="E1294" s="1">
        <v>173</v>
      </c>
      <c r="F1294" s="1">
        <v>173</v>
      </c>
      <c r="G1294" t="b">
        <f t="shared" si="20"/>
        <v>1</v>
      </c>
    </row>
    <row r="1295" spans="1:7">
      <c r="A1295">
        <v>1294</v>
      </c>
      <c r="B1295" t="s">
        <v>8503</v>
      </c>
      <c r="C1295" t="s">
        <v>27</v>
      </c>
      <c r="D1295" t="s">
        <v>28</v>
      </c>
      <c r="E1295" s="1">
        <v>192.81</v>
      </c>
      <c r="F1295" s="1">
        <v>192.81</v>
      </c>
      <c r="G1295" t="b">
        <f t="shared" si="20"/>
        <v>1</v>
      </c>
    </row>
    <row r="1296" spans="1:7">
      <c r="A1296">
        <v>1295</v>
      </c>
      <c r="B1296" t="s">
        <v>8170</v>
      </c>
      <c r="C1296" t="s">
        <v>27</v>
      </c>
      <c r="D1296" t="s">
        <v>96</v>
      </c>
      <c r="E1296" s="1">
        <v>173</v>
      </c>
      <c r="F1296" s="1">
        <v>173</v>
      </c>
      <c r="G1296" t="b">
        <f t="shared" si="20"/>
        <v>1</v>
      </c>
    </row>
    <row r="1297" spans="1:7">
      <c r="A1297">
        <v>1296</v>
      </c>
      <c r="B1297" t="s">
        <v>8523</v>
      </c>
      <c r="C1297" t="s">
        <v>27</v>
      </c>
      <c r="D1297" t="s">
        <v>151</v>
      </c>
      <c r="E1297" s="1">
        <v>187.75</v>
      </c>
      <c r="F1297" s="1">
        <v>187.75</v>
      </c>
      <c r="G1297" t="b">
        <f t="shared" si="20"/>
        <v>1</v>
      </c>
    </row>
    <row r="1298" spans="1:7">
      <c r="A1298">
        <v>1297</v>
      </c>
      <c r="B1298" t="s">
        <v>8526</v>
      </c>
      <c r="C1298" t="s">
        <v>27</v>
      </c>
      <c r="D1298" t="s">
        <v>201</v>
      </c>
      <c r="E1298" s="1">
        <v>203.18</v>
      </c>
      <c r="F1298" s="1">
        <v>203.18</v>
      </c>
      <c r="G1298" t="b">
        <f t="shared" si="20"/>
        <v>1</v>
      </c>
    </row>
    <row r="1299" spans="1:7">
      <c r="A1299">
        <v>1298</v>
      </c>
      <c r="B1299" t="s">
        <v>5221</v>
      </c>
      <c r="C1299" t="s">
        <v>27</v>
      </c>
      <c r="D1299" t="s">
        <v>56</v>
      </c>
      <c r="E1299" s="1">
        <v>187.04</v>
      </c>
      <c r="F1299" s="1">
        <v>187.04</v>
      </c>
      <c r="G1299" t="b">
        <f t="shared" si="20"/>
        <v>1</v>
      </c>
    </row>
    <row r="1300" spans="1:7">
      <c r="A1300">
        <v>1299</v>
      </c>
      <c r="B1300" t="s">
        <v>8543</v>
      </c>
      <c r="C1300" t="s">
        <v>27</v>
      </c>
      <c r="D1300" t="s">
        <v>96</v>
      </c>
      <c r="E1300" s="1">
        <v>187.82</v>
      </c>
      <c r="F1300" s="1">
        <v>187.82</v>
      </c>
      <c r="G1300" t="b">
        <f t="shared" si="20"/>
        <v>1</v>
      </c>
    </row>
    <row r="1301" spans="1:7">
      <c r="A1301">
        <v>1300</v>
      </c>
      <c r="B1301" t="s">
        <v>8544</v>
      </c>
      <c r="C1301" t="s">
        <v>27</v>
      </c>
      <c r="D1301" t="s">
        <v>235</v>
      </c>
      <c r="E1301" s="1">
        <v>173</v>
      </c>
      <c r="F1301" s="1">
        <v>173</v>
      </c>
      <c r="G1301" t="b">
        <f t="shared" si="20"/>
        <v>1</v>
      </c>
    </row>
    <row r="1302" spans="1:7">
      <c r="A1302">
        <v>1301</v>
      </c>
      <c r="B1302" t="s">
        <v>8553</v>
      </c>
      <c r="C1302" t="s">
        <v>27</v>
      </c>
      <c r="D1302" t="s">
        <v>56</v>
      </c>
      <c r="E1302" s="1">
        <v>188.29</v>
      </c>
      <c r="F1302" s="1">
        <v>188.29</v>
      </c>
      <c r="G1302" t="b">
        <f t="shared" si="20"/>
        <v>1</v>
      </c>
    </row>
    <row r="1303" spans="1:7">
      <c r="A1303">
        <v>1302</v>
      </c>
      <c r="B1303" t="s">
        <v>8556</v>
      </c>
      <c r="C1303" t="s">
        <v>27</v>
      </c>
      <c r="D1303" t="s">
        <v>201</v>
      </c>
      <c r="E1303" s="1">
        <v>193.04</v>
      </c>
      <c r="F1303" s="1">
        <v>193.04</v>
      </c>
      <c r="G1303" t="b">
        <f t="shared" si="20"/>
        <v>1</v>
      </c>
    </row>
    <row r="1304" spans="1:7">
      <c r="A1304">
        <v>1303</v>
      </c>
      <c r="B1304" t="s">
        <v>8565</v>
      </c>
      <c r="C1304" t="s">
        <v>27</v>
      </c>
      <c r="D1304" t="s">
        <v>28</v>
      </c>
      <c r="E1304" s="1">
        <v>187.65</v>
      </c>
      <c r="F1304" s="1">
        <v>187.65</v>
      </c>
      <c r="G1304" t="b">
        <f t="shared" si="20"/>
        <v>1</v>
      </c>
    </row>
    <row r="1305" spans="1:7">
      <c r="A1305">
        <v>1304</v>
      </c>
      <c r="B1305" t="s">
        <v>915</v>
      </c>
      <c r="C1305" t="s">
        <v>27</v>
      </c>
      <c r="D1305" t="s">
        <v>151</v>
      </c>
      <c r="E1305" s="1">
        <v>198.19</v>
      </c>
      <c r="F1305" s="1">
        <v>198.19</v>
      </c>
      <c r="G1305" t="b">
        <f t="shared" si="20"/>
        <v>1</v>
      </c>
    </row>
    <row r="1306" spans="1:7">
      <c r="A1306">
        <v>1305</v>
      </c>
      <c r="B1306" t="s">
        <v>8569</v>
      </c>
      <c r="C1306" t="s">
        <v>27</v>
      </c>
      <c r="D1306" t="s">
        <v>56</v>
      </c>
      <c r="E1306" s="1">
        <v>189.68</v>
      </c>
      <c r="F1306" s="1">
        <v>189.68</v>
      </c>
      <c r="G1306" t="b">
        <f t="shared" si="20"/>
        <v>1</v>
      </c>
    </row>
    <row r="1307" spans="1:7">
      <c r="A1307">
        <v>1306</v>
      </c>
      <c r="B1307" t="s">
        <v>8575</v>
      </c>
      <c r="C1307" t="s">
        <v>27</v>
      </c>
      <c r="D1307" t="s">
        <v>96</v>
      </c>
      <c r="E1307" s="1">
        <v>186.9</v>
      </c>
      <c r="F1307" s="1">
        <v>186.9</v>
      </c>
      <c r="G1307" t="b">
        <f t="shared" si="20"/>
        <v>1</v>
      </c>
    </row>
    <row r="1308" spans="1:7">
      <c r="A1308">
        <v>1307</v>
      </c>
      <c r="B1308" t="s">
        <v>8580</v>
      </c>
      <c r="C1308" t="s">
        <v>27</v>
      </c>
      <c r="D1308" t="s">
        <v>139</v>
      </c>
      <c r="E1308" s="1">
        <v>187.82</v>
      </c>
      <c r="F1308" s="1">
        <v>187.82</v>
      </c>
      <c r="G1308" t="b">
        <f t="shared" si="20"/>
        <v>1</v>
      </c>
    </row>
    <row r="1309" spans="1:7">
      <c r="A1309">
        <v>1308</v>
      </c>
      <c r="B1309" t="s">
        <v>8581</v>
      </c>
      <c r="C1309" t="s">
        <v>27</v>
      </c>
      <c r="D1309" t="s">
        <v>56</v>
      </c>
      <c r="E1309" s="1">
        <v>199.11</v>
      </c>
      <c r="F1309" s="1">
        <v>199.11</v>
      </c>
      <c r="G1309" t="b">
        <f t="shared" si="20"/>
        <v>1</v>
      </c>
    </row>
    <row r="1310" spans="1:7">
      <c r="A1310">
        <v>1309</v>
      </c>
      <c r="B1310" t="s">
        <v>8587</v>
      </c>
      <c r="C1310" t="s">
        <v>27</v>
      </c>
      <c r="D1310" t="s">
        <v>139</v>
      </c>
      <c r="E1310" s="1">
        <v>173</v>
      </c>
      <c r="F1310" s="1">
        <v>173</v>
      </c>
      <c r="G1310" t="b">
        <f t="shared" si="20"/>
        <v>1</v>
      </c>
    </row>
    <row r="1311" spans="1:7">
      <c r="A1311">
        <v>1310</v>
      </c>
      <c r="B1311" t="s">
        <v>8591</v>
      </c>
      <c r="C1311" t="s">
        <v>27</v>
      </c>
      <c r="D1311" t="s">
        <v>139</v>
      </c>
      <c r="E1311" s="1">
        <v>187.39</v>
      </c>
      <c r="F1311" s="1">
        <v>187.39</v>
      </c>
      <c r="G1311" t="b">
        <f t="shared" si="20"/>
        <v>1</v>
      </c>
    </row>
    <row r="1312" spans="1:7">
      <c r="A1312">
        <v>1311</v>
      </c>
      <c r="B1312" t="s">
        <v>8592</v>
      </c>
      <c r="C1312" t="s">
        <v>27</v>
      </c>
      <c r="D1312" t="s">
        <v>235</v>
      </c>
      <c r="E1312" s="1">
        <v>188.09</v>
      </c>
      <c r="F1312" s="1">
        <v>188.09</v>
      </c>
      <c r="G1312" t="b">
        <f t="shared" si="20"/>
        <v>1</v>
      </c>
    </row>
    <row r="1313" spans="1:7">
      <c r="A1313">
        <v>1312</v>
      </c>
      <c r="B1313" t="s">
        <v>1385</v>
      </c>
      <c r="C1313" t="s">
        <v>27</v>
      </c>
      <c r="D1313" t="s">
        <v>201</v>
      </c>
      <c r="E1313" s="1">
        <v>197.22</v>
      </c>
      <c r="F1313" s="1">
        <v>197.22</v>
      </c>
      <c r="G1313" t="b">
        <f t="shared" si="20"/>
        <v>1</v>
      </c>
    </row>
    <row r="1314" spans="1:7">
      <c r="A1314">
        <v>1313</v>
      </c>
      <c r="B1314" t="s">
        <v>6080</v>
      </c>
      <c r="C1314" t="s">
        <v>27</v>
      </c>
      <c r="D1314" t="s">
        <v>139</v>
      </c>
      <c r="E1314" s="1">
        <v>173</v>
      </c>
      <c r="F1314" s="1">
        <v>173</v>
      </c>
      <c r="G1314" t="b">
        <f t="shared" si="20"/>
        <v>1</v>
      </c>
    </row>
    <row r="1315" spans="1:7">
      <c r="A1315">
        <v>1314</v>
      </c>
      <c r="B1315" t="s">
        <v>8615</v>
      </c>
      <c r="C1315" t="s">
        <v>27</v>
      </c>
      <c r="D1315" t="s">
        <v>139</v>
      </c>
      <c r="E1315" s="1">
        <v>173</v>
      </c>
      <c r="F1315" s="1">
        <v>173</v>
      </c>
      <c r="G1315" t="b">
        <f t="shared" si="20"/>
        <v>1</v>
      </c>
    </row>
    <row r="1316" spans="1:7">
      <c r="A1316">
        <v>1315</v>
      </c>
      <c r="B1316" t="s">
        <v>8622</v>
      </c>
      <c r="C1316" t="s">
        <v>27</v>
      </c>
      <c r="D1316" t="s">
        <v>96</v>
      </c>
      <c r="E1316" s="1">
        <v>187.86</v>
      </c>
      <c r="F1316" s="1">
        <v>187.86</v>
      </c>
      <c r="G1316" t="b">
        <f t="shared" si="20"/>
        <v>1</v>
      </c>
    </row>
    <row r="1317" spans="1:7">
      <c r="A1317">
        <v>1316</v>
      </c>
      <c r="B1317" t="s">
        <v>3178</v>
      </c>
      <c r="C1317" t="s">
        <v>27</v>
      </c>
      <c r="D1317" t="s">
        <v>139</v>
      </c>
      <c r="E1317" s="1">
        <v>188.08</v>
      </c>
      <c r="F1317" s="1">
        <v>188.08</v>
      </c>
      <c r="G1317" t="b">
        <f t="shared" si="20"/>
        <v>1</v>
      </c>
    </row>
    <row r="1318" spans="1:7">
      <c r="A1318">
        <v>1317</v>
      </c>
      <c r="B1318" t="s">
        <v>2909</v>
      </c>
      <c r="C1318" t="s">
        <v>27</v>
      </c>
      <c r="D1318" t="s">
        <v>139</v>
      </c>
      <c r="E1318" s="1">
        <v>208.43</v>
      </c>
      <c r="F1318" s="1">
        <v>208.43</v>
      </c>
      <c r="G1318" t="b">
        <f t="shared" si="20"/>
        <v>1</v>
      </c>
    </row>
    <row r="1319" spans="1:7">
      <c r="A1319">
        <v>1318</v>
      </c>
      <c r="B1319" t="s">
        <v>8658</v>
      </c>
      <c r="C1319" t="s">
        <v>27</v>
      </c>
      <c r="D1319" t="s">
        <v>201</v>
      </c>
      <c r="E1319" s="1">
        <v>189.94</v>
      </c>
      <c r="F1319" s="1">
        <v>189.94</v>
      </c>
      <c r="G1319" t="b">
        <f t="shared" si="20"/>
        <v>1</v>
      </c>
    </row>
    <row r="1320" spans="1:7">
      <c r="A1320">
        <v>1319</v>
      </c>
      <c r="B1320" t="s">
        <v>8663</v>
      </c>
      <c r="C1320" t="s">
        <v>27</v>
      </c>
      <c r="D1320" t="s">
        <v>151</v>
      </c>
      <c r="E1320" s="1">
        <v>173</v>
      </c>
      <c r="F1320" s="1">
        <v>173</v>
      </c>
      <c r="G1320" t="b">
        <f t="shared" si="20"/>
        <v>1</v>
      </c>
    </row>
    <row r="1321" spans="1:7">
      <c r="A1321">
        <v>1320</v>
      </c>
      <c r="B1321" t="s">
        <v>8664</v>
      </c>
      <c r="C1321" t="s">
        <v>27</v>
      </c>
      <c r="D1321" t="s">
        <v>429</v>
      </c>
      <c r="E1321" s="1">
        <v>186.19</v>
      </c>
      <c r="F1321" s="1">
        <v>186.19</v>
      </c>
      <c r="G1321" t="b">
        <f t="shared" si="20"/>
        <v>1</v>
      </c>
    </row>
    <row r="1322" spans="1:7">
      <c r="A1322">
        <v>1321</v>
      </c>
      <c r="B1322" t="s">
        <v>1713</v>
      </c>
      <c r="C1322" t="s">
        <v>27</v>
      </c>
      <c r="D1322" t="s">
        <v>50</v>
      </c>
      <c r="E1322" s="1">
        <v>204.02</v>
      </c>
      <c r="F1322" s="1">
        <v>204.02</v>
      </c>
      <c r="G1322" t="b">
        <f t="shared" si="20"/>
        <v>1</v>
      </c>
    </row>
    <row r="1323" spans="1:7">
      <c r="A1323">
        <v>1322</v>
      </c>
      <c r="B1323" t="s">
        <v>8687</v>
      </c>
      <c r="C1323" t="s">
        <v>27</v>
      </c>
      <c r="D1323" t="s">
        <v>96</v>
      </c>
      <c r="E1323" s="1">
        <v>187.07</v>
      </c>
      <c r="F1323" s="1">
        <v>187.07</v>
      </c>
      <c r="G1323" t="b">
        <f t="shared" si="20"/>
        <v>1</v>
      </c>
    </row>
    <row r="1324" spans="1:7">
      <c r="A1324">
        <v>1323</v>
      </c>
      <c r="B1324" t="s">
        <v>8694</v>
      </c>
      <c r="C1324" t="s">
        <v>27</v>
      </c>
      <c r="D1324" t="s">
        <v>28</v>
      </c>
      <c r="E1324" s="1">
        <v>209.17</v>
      </c>
      <c r="F1324" s="1">
        <v>209.17</v>
      </c>
      <c r="G1324" t="b">
        <f t="shared" si="20"/>
        <v>1</v>
      </c>
    </row>
    <row r="1325" spans="1:7">
      <c r="A1325">
        <v>1324</v>
      </c>
      <c r="B1325" t="s">
        <v>1738</v>
      </c>
      <c r="C1325" t="s">
        <v>27</v>
      </c>
      <c r="D1325" t="s">
        <v>28</v>
      </c>
      <c r="E1325" s="1">
        <v>205.88</v>
      </c>
      <c r="F1325" s="1">
        <v>205.88</v>
      </c>
      <c r="G1325" t="b">
        <f t="shared" si="20"/>
        <v>1</v>
      </c>
    </row>
    <row r="1326" spans="1:7">
      <c r="A1326">
        <v>1325</v>
      </c>
      <c r="B1326" t="s">
        <v>8704</v>
      </c>
      <c r="C1326" t="s">
        <v>27</v>
      </c>
      <c r="D1326" t="s">
        <v>139</v>
      </c>
      <c r="E1326" s="1">
        <v>212.13</v>
      </c>
      <c r="F1326" s="1">
        <v>212.13</v>
      </c>
      <c r="G1326" t="b">
        <f t="shared" si="20"/>
        <v>1</v>
      </c>
    </row>
    <row r="1327" spans="1:7">
      <c r="A1327">
        <v>1326</v>
      </c>
      <c r="B1327" t="s">
        <v>8711</v>
      </c>
      <c r="C1327" t="s">
        <v>27</v>
      </c>
      <c r="D1327" t="s">
        <v>201</v>
      </c>
      <c r="E1327" s="1">
        <v>188.5</v>
      </c>
      <c r="F1327" s="1">
        <v>188.5</v>
      </c>
      <c r="G1327" t="b">
        <f t="shared" si="20"/>
        <v>1</v>
      </c>
    </row>
    <row r="1328" spans="1:7">
      <c r="A1328">
        <v>1327</v>
      </c>
      <c r="B1328" t="s">
        <v>743</v>
      </c>
      <c r="C1328" t="s">
        <v>27</v>
      </c>
      <c r="D1328" t="s">
        <v>489</v>
      </c>
      <c r="E1328" s="1">
        <v>188.74</v>
      </c>
      <c r="F1328" s="1">
        <v>188.74</v>
      </c>
      <c r="G1328" t="b">
        <f t="shared" si="20"/>
        <v>1</v>
      </c>
    </row>
    <row r="1329" spans="1:7">
      <c r="A1329">
        <v>1328</v>
      </c>
      <c r="B1329" t="s">
        <v>8722</v>
      </c>
      <c r="C1329" t="s">
        <v>27</v>
      </c>
      <c r="D1329" t="s">
        <v>56</v>
      </c>
      <c r="E1329" s="1">
        <v>173</v>
      </c>
      <c r="F1329" s="1">
        <v>173</v>
      </c>
      <c r="G1329" t="b">
        <f t="shared" si="20"/>
        <v>1</v>
      </c>
    </row>
    <row r="1330" spans="1:7">
      <c r="A1330">
        <v>1329</v>
      </c>
      <c r="B1330" t="s">
        <v>8733</v>
      </c>
      <c r="C1330" t="s">
        <v>27</v>
      </c>
      <c r="D1330" t="s">
        <v>235</v>
      </c>
      <c r="E1330" s="1">
        <v>192.12</v>
      </c>
      <c r="F1330" s="1">
        <v>192.12</v>
      </c>
      <c r="G1330" t="b">
        <f t="shared" si="20"/>
        <v>1</v>
      </c>
    </row>
    <row r="1331" spans="1:7">
      <c r="A1331">
        <v>1330</v>
      </c>
      <c r="B1331" t="s">
        <v>8739</v>
      </c>
      <c r="C1331" t="s">
        <v>27</v>
      </c>
      <c r="D1331" t="s">
        <v>429</v>
      </c>
      <c r="E1331" s="1">
        <v>185.79</v>
      </c>
      <c r="F1331" s="1">
        <v>185.79</v>
      </c>
      <c r="G1331" t="b">
        <f t="shared" si="20"/>
        <v>1</v>
      </c>
    </row>
    <row r="1332" spans="1:7">
      <c r="A1332">
        <v>1331</v>
      </c>
      <c r="B1332" t="s">
        <v>8741</v>
      </c>
      <c r="C1332" t="s">
        <v>27</v>
      </c>
      <c r="D1332" t="s">
        <v>28</v>
      </c>
      <c r="E1332" s="1">
        <v>187.33</v>
      </c>
      <c r="F1332" s="1">
        <v>187.33</v>
      </c>
      <c r="G1332" t="b">
        <f t="shared" si="20"/>
        <v>1</v>
      </c>
    </row>
    <row r="1333" spans="1:7">
      <c r="A1333">
        <v>1332</v>
      </c>
      <c r="B1333" t="s">
        <v>8753</v>
      </c>
      <c r="C1333" t="s">
        <v>27</v>
      </c>
      <c r="D1333" t="s">
        <v>50</v>
      </c>
      <c r="E1333" s="1">
        <v>187.7</v>
      </c>
      <c r="F1333" s="1">
        <v>187.7</v>
      </c>
      <c r="G1333" t="b">
        <f t="shared" si="20"/>
        <v>1</v>
      </c>
    </row>
    <row r="1334" spans="1:7">
      <c r="A1334">
        <v>1333</v>
      </c>
      <c r="B1334" t="s">
        <v>7363</v>
      </c>
      <c r="C1334" t="s">
        <v>27</v>
      </c>
      <c r="D1334" t="s">
        <v>56</v>
      </c>
      <c r="E1334" s="1">
        <v>193.01</v>
      </c>
      <c r="F1334" s="1">
        <v>193.01</v>
      </c>
      <c r="G1334" t="b">
        <f t="shared" si="20"/>
        <v>1</v>
      </c>
    </row>
    <row r="1335" spans="1:7">
      <c r="A1335">
        <v>1334</v>
      </c>
      <c r="B1335" t="s">
        <v>5221</v>
      </c>
      <c r="C1335" t="s">
        <v>27</v>
      </c>
      <c r="D1335" t="s">
        <v>429</v>
      </c>
      <c r="E1335" s="1">
        <v>197.06</v>
      </c>
      <c r="F1335" s="1">
        <v>197.06</v>
      </c>
      <c r="G1335" t="b">
        <f t="shared" si="20"/>
        <v>1</v>
      </c>
    </row>
    <row r="1336" spans="1:7">
      <c r="A1336">
        <v>1335</v>
      </c>
      <c r="B1336" t="s">
        <v>8768</v>
      </c>
      <c r="C1336" t="s">
        <v>27</v>
      </c>
      <c r="D1336" t="s">
        <v>56</v>
      </c>
      <c r="E1336" s="1">
        <v>187.31</v>
      </c>
      <c r="F1336" s="1">
        <v>187.31</v>
      </c>
      <c r="G1336" t="b">
        <f t="shared" si="20"/>
        <v>1</v>
      </c>
    </row>
    <row r="1337" spans="1:7">
      <c r="A1337">
        <v>1336</v>
      </c>
      <c r="B1337" t="s">
        <v>5520</v>
      </c>
      <c r="C1337" t="s">
        <v>27</v>
      </c>
      <c r="D1337" t="s">
        <v>28</v>
      </c>
      <c r="E1337" s="1">
        <v>187.43</v>
      </c>
      <c r="F1337" s="1">
        <v>187.43</v>
      </c>
      <c r="G1337" t="b">
        <f t="shared" si="20"/>
        <v>1</v>
      </c>
    </row>
    <row r="1338" spans="1:7">
      <c r="A1338">
        <v>1337</v>
      </c>
      <c r="B1338" t="s">
        <v>8772</v>
      </c>
      <c r="C1338" t="s">
        <v>27</v>
      </c>
      <c r="D1338" t="s">
        <v>28</v>
      </c>
      <c r="E1338" s="1">
        <v>195.55</v>
      </c>
      <c r="F1338" s="1">
        <v>195.55</v>
      </c>
      <c r="G1338" t="b">
        <f t="shared" si="20"/>
        <v>1</v>
      </c>
    </row>
    <row r="1339" spans="1:7">
      <c r="A1339">
        <v>1338</v>
      </c>
      <c r="B1339" t="s">
        <v>7854</v>
      </c>
      <c r="C1339" t="s">
        <v>27</v>
      </c>
      <c r="D1339" t="s">
        <v>28</v>
      </c>
      <c r="E1339" s="1">
        <v>173</v>
      </c>
      <c r="F1339" s="1">
        <v>173</v>
      </c>
      <c r="G1339" t="b">
        <f t="shared" si="20"/>
        <v>1</v>
      </c>
    </row>
    <row r="1340" spans="1:7">
      <c r="A1340">
        <v>1339</v>
      </c>
      <c r="B1340" t="s">
        <v>5928</v>
      </c>
      <c r="C1340" t="s">
        <v>27</v>
      </c>
      <c r="D1340" t="s">
        <v>56</v>
      </c>
      <c r="E1340" s="1">
        <v>186.55</v>
      </c>
      <c r="F1340" s="1">
        <v>186.55</v>
      </c>
      <c r="G1340" t="b">
        <f t="shared" si="20"/>
        <v>1</v>
      </c>
    </row>
    <row r="1341" spans="1:7">
      <c r="A1341">
        <v>1340</v>
      </c>
      <c r="B1341" t="s">
        <v>4198</v>
      </c>
      <c r="C1341" t="s">
        <v>27</v>
      </c>
      <c r="D1341" t="s">
        <v>151</v>
      </c>
      <c r="E1341" s="1">
        <v>279.67</v>
      </c>
      <c r="F1341" s="1">
        <v>279.67</v>
      </c>
      <c r="G1341" t="b">
        <f t="shared" si="20"/>
        <v>1</v>
      </c>
    </row>
    <row r="1342" spans="1:7">
      <c r="A1342">
        <v>1341</v>
      </c>
      <c r="B1342" t="s">
        <v>8784</v>
      </c>
      <c r="C1342" t="s">
        <v>27</v>
      </c>
      <c r="D1342" t="s">
        <v>28</v>
      </c>
      <c r="E1342" s="1">
        <v>173</v>
      </c>
      <c r="F1342" s="1">
        <v>173</v>
      </c>
      <c r="G1342" t="b">
        <f t="shared" si="20"/>
        <v>1</v>
      </c>
    </row>
    <row r="1343" spans="1:7">
      <c r="A1343">
        <v>1342</v>
      </c>
      <c r="B1343" t="s">
        <v>8785</v>
      </c>
      <c r="C1343" t="s">
        <v>27</v>
      </c>
      <c r="D1343" t="s">
        <v>151</v>
      </c>
      <c r="E1343" s="1">
        <v>186.34</v>
      </c>
      <c r="F1343" s="1">
        <v>186.34</v>
      </c>
      <c r="G1343" t="b">
        <f t="shared" si="20"/>
        <v>1</v>
      </c>
    </row>
    <row r="1344" spans="1:7">
      <c r="A1344">
        <v>1343</v>
      </c>
      <c r="B1344" t="s">
        <v>8792</v>
      </c>
      <c r="C1344" t="s">
        <v>27</v>
      </c>
      <c r="D1344" t="s">
        <v>96</v>
      </c>
      <c r="E1344" s="1">
        <v>186</v>
      </c>
      <c r="F1344" s="1">
        <v>186</v>
      </c>
      <c r="G1344" t="b">
        <f t="shared" si="20"/>
        <v>1</v>
      </c>
    </row>
    <row r="1345" spans="1:7">
      <c r="A1345">
        <v>1344</v>
      </c>
      <c r="B1345" t="s">
        <v>8797</v>
      </c>
      <c r="C1345" t="s">
        <v>27</v>
      </c>
      <c r="D1345" t="s">
        <v>201</v>
      </c>
      <c r="E1345" s="1">
        <v>186.45</v>
      </c>
      <c r="F1345" s="1">
        <v>186.45</v>
      </c>
      <c r="G1345" t="b">
        <f t="shared" si="20"/>
        <v>1</v>
      </c>
    </row>
    <row r="1346" spans="1:7">
      <c r="A1346">
        <v>1345</v>
      </c>
      <c r="B1346" t="s">
        <v>8800</v>
      </c>
      <c r="C1346" t="s">
        <v>27</v>
      </c>
      <c r="D1346" t="s">
        <v>201</v>
      </c>
      <c r="E1346" s="1">
        <v>186.42</v>
      </c>
      <c r="F1346" s="1">
        <v>186.42</v>
      </c>
      <c r="G1346" t="b">
        <f t="shared" si="20"/>
        <v>1</v>
      </c>
    </row>
    <row r="1347" spans="1:7">
      <c r="A1347">
        <v>1346</v>
      </c>
      <c r="B1347" t="s">
        <v>420</v>
      </c>
      <c r="C1347" t="s">
        <v>27</v>
      </c>
      <c r="D1347" t="s">
        <v>56</v>
      </c>
      <c r="E1347" s="1">
        <v>210.46</v>
      </c>
      <c r="F1347" s="1">
        <v>210.46</v>
      </c>
      <c r="G1347" t="b">
        <f t="shared" ref="G1347:G1410" si="21">E1347=F1347</f>
        <v>1</v>
      </c>
    </row>
    <row r="1348" spans="1:7">
      <c r="A1348">
        <v>1347</v>
      </c>
      <c r="B1348" t="s">
        <v>8807</v>
      </c>
      <c r="C1348" t="s">
        <v>27</v>
      </c>
      <c r="D1348" t="s">
        <v>56</v>
      </c>
      <c r="E1348" s="1">
        <v>192.73</v>
      </c>
      <c r="F1348" s="1">
        <v>192.73</v>
      </c>
      <c r="G1348" t="b">
        <f t="shared" si="21"/>
        <v>1</v>
      </c>
    </row>
    <row r="1349" spans="1:7">
      <c r="A1349">
        <v>1348</v>
      </c>
      <c r="B1349" t="s">
        <v>6617</v>
      </c>
      <c r="C1349" t="s">
        <v>27</v>
      </c>
      <c r="D1349" t="s">
        <v>50</v>
      </c>
      <c r="E1349" s="1">
        <v>186.07</v>
      </c>
      <c r="F1349" s="1">
        <v>186.07</v>
      </c>
      <c r="G1349" t="b">
        <f t="shared" si="21"/>
        <v>1</v>
      </c>
    </row>
    <row r="1350" spans="1:7">
      <c r="A1350">
        <v>1349</v>
      </c>
      <c r="B1350" t="s">
        <v>5451</v>
      </c>
      <c r="C1350" t="s">
        <v>27</v>
      </c>
      <c r="D1350" t="s">
        <v>56</v>
      </c>
      <c r="E1350" s="1">
        <v>208.42</v>
      </c>
      <c r="F1350" s="1">
        <v>208.42</v>
      </c>
      <c r="G1350" t="b">
        <f t="shared" si="21"/>
        <v>1</v>
      </c>
    </row>
    <row r="1351" spans="1:7">
      <c r="A1351">
        <v>1350</v>
      </c>
      <c r="B1351" t="s">
        <v>2209</v>
      </c>
      <c r="C1351" t="s">
        <v>27</v>
      </c>
      <c r="D1351" t="s">
        <v>151</v>
      </c>
      <c r="E1351" s="1">
        <v>173</v>
      </c>
      <c r="F1351" s="1">
        <v>173</v>
      </c>
      <c r="G1351" t="b">
        <f t="shared" si="21"/>
        <v>1</v>
      </c>
    </row>
    <row r="1352" spans="1:7">
      <c r="A1352">
        <v>1351</v>
      </c>
      <c r="B1352" t="s">
        <v>8857</v>
      </c>
      <c r="C1352" t="s">
        <v>27</v>
      </c>
      <c r="D1352" t="s">
        <v>429</v>
      </c>
      <c r="E1352" s="1">
        <v>187.22</v>
      </c>
      <c r="F1352" s="1">
        <v>187.22</v>
      </c>
      <c r="G1352" t="b">
        <f t="shared" si="21"/>
        <v>1</v>
      </c>
    </row>
    <row r="1353" spans="1:7">
      <c r="A1353">
        <v>1352</v>
      </c>
      <c r="B1353" t="s">
        <v>8867</v>
      </c>
      <c r="C1353" t="s">
        <v>27</v>
      </c>
      <c r="D1353" t="s">
        <v>56</v>
      </c>
      <c r="E1353" s="1">
        <v>192.54</v>
      </c>
      <c r="F1353" s="1">
        <v>192.54</v>
      </c>
      <c r="G1353" t="b">
        <f t="shared" si="21"/>
        <v>1</v>
      </c>
    </row>
    <row r="1354" spans="1:7">
      <c r="A1354">
        <v>1353</v>
      </c>
      <c r="B1354" t="s">
        <v>7075</v>
      </c>
      <c r="C1354" t="s">
        <v>27</v>
      </c>
      <c r="D1354" t="s">
        <v>151</v>
      </c>
      <c r="E1354" s="1">
        <v>173</v>
      </c>
      <c r="F1354" s="1">
        <v>173</v>
      </c>
      <c r="G1354" t="b">
        <f t="shared" si="21"/>
        <v>1</v>
      </c>
    </row>
    <row r="1355" spans="1:7">
      <c r="A1355">
        <v>1354</v>
      </c>
      <c r="B1355" t="s">
        <v>8869</v>
      </c>
      <c r="C1355" t="s">
        <v>27</v>
      </c>
      <c r="D1355" t="s">
        <v>139</v>
      </c>
      <c r="E1355" s="1">
        <v>196.89</v>
      </c>
      <c r="F1355" s="1">
        <v>196.89</v>
      </c>
      <c r="G1355" t="b">
        <f t="shared" si="21"/>
        <v>1</v>
      </c>
    </row>
    <row r="1356" spans="1:7">
      <c r="A1356">
        <v>1355</v>
      </c>
      <c r="B1356" t="s">
        <v>8871</v>
      </c>
      <c r="C1356" t="s">
        <v>27</v>
      </c>
      <c r="D1356" t="s">
        <v>201</v>
      </c>
      <c r="E1356" s="1">
        <v>189.34</v>
      </c>
      <c r="F1356" s="1">
        <v>189.34</v>
      </c>
      <c r="G1356" t="b">
        <f t="shared" si="21"/>
        <v>1</v>
      </c>
    </row>
    <row r="1357" spans="1:7">
      <c r="A1357">
        <v>1356</v>
      </c>
      <c r="B1357" t="s">
        <v>8884</v>
      </c>
      <c r="C1357" t="s">
        <v>27</v>
      </c>
      <c r="D1357" t="s">
        <v>151</v>
      </c>
      <c r="E1357" s="1">
        <v>188.64</v>
      </c>
      <c r="F1357" s="1">
        <v>188.64</v>
      </c>
      <c r="G1357" t="b">
        <f t="shared" si="21"/>
        <v>1</v>
      </c>
    </row>
    <row r="1358" spans="1:7">
      <c r="A1358">
        <v>1357</v>
      </c>
      <c r="B1358" t="s">
        <v>8885</v>
      </c>
      <c r="C1358" t="s">
        <v>27</v>
      </c>
      <c r="D1358" t="s">
        <v>201</v>
      </c>
      <c r="E1358" s="1">
        <v>187.13</v>
      </c>
      <c r="F1358" s="1">
        <v>187.13</v>
      </c>
      <c r="G1358" t="b">
        <f t="shared" si="21"/>
        <v>1</v>
      </c>
    </row>
    <row r="1359" spans="1:7">
      <c r="A1359">
        <v>1358</v>
      </c>
      <c r="B1359" t="s">
        <v>8901</v>
      </c>
      <c r="C1359" t="s">
        <v>27</v>
      </c>
      <c r="D1359" t="s">
        <v>56</v>
      </c>
      <c r="E1359" s="1">
        <v>173</v>
      </c>
      <c r="F1359" s="1">
        <v>173</v>
      </c>
      <c r="G1359" t="b">
        <f t="shared" si="21"/>
        <v>1</v>
      </c>
    </row>
    <row r="1360" spans="1:7">
      <c r="A1360">
        <v>1359</v>
      </c>
      <c r="B1360" t="s">
        <v>8905</v>
      </c>
      <c r="C1360" t="s">
        <v>27</v>
      </c>
      <c r="D1360" t="s">
        <v>96</v>
      </c>
      <c r="E1360" s="1">
        <v>188.57</v>
      </c>
      <c r="F1360" s="1">
        <v>188.57</v>
      </c>
      <c r="G1360" t="b">
        <f t="shared" si="21"/>
        <v>1</v>
      </c>
    </row>
    <row r="1361" spans="1:7">
      <c r="A1361">
        <v>1360</v>
      </c>
      <c r="B1361" t="s">
        <v>8908</v>
      </c>
      <c r="C1361" t="s">
        <v>27</v>
      </c>
      <c r="D1361" t="s">
        <v>56</v>
      </c>
      <c r="E1361" s="1">
        <v>173</v>
      </c>
      <c r="F1361" s="1">
        <v>173</v>
      </c>
      <c r="G1361" t="b">
        <f t="shared" si="21"/>
        <v>1</v>
      </c>
    </row>
    <row r="1362" spans="1:7">
      <c r="A1362">
        <v>1361</v>
      </c>
      <c r="B1362" t="s">
        <v>8913</v>
      </c>
      <c r="C1362" t="s">
        <v>27</v>
      </c>
      <c r="D1362" t="s">
        <v>151</v>
      </c>
      <c r="E1362" s="1">
        <v>186.78</v>
      </c>
      <c r="F1362" s="1">
        <v>186.78</v>
      </c>
      <c r="G1362" t="b">
        <f t="shared" si="21"/>
        <v>1</v>
      </c>
    </row>
    <row r="1363" spans="1:7">
      <c r="A1363">
        <v>1362</v>
      </c>
      <c r="B1363" t="s">
        <v>8914</v>
      </c>
      <c r="C1363" t="s">
        <v>27</v>
      </c>
      <c r="D1363" t="s">
        <v>28</v>
      </c>
      <c r="E1363" s="1">
        <v>208.24</v>
      </c>
      <c r="F1363" s="1">
        <v>208.24</v>
      </c>
      <c r="G1363" t="b">
        <f t="shared" si="21"/>
        <v>1</v>
      </c>
    </row>
    <row r="1364" spans="1:7">
      <c r="A1364">
        <v>1363</v>
      </c>
      <c r="B1364" t="s">
        <v>7992</v>
      </c>
      <c r="C1364" t="s">
        <v>27</v>
      </c>
      <c r="D1364" t="s">
        <v>489</v>
      </c>
      <c r="E1364" s="1">
        <v>191.06</v>
      </c>
      <c r="F1364" s="1">
        <v>191.06</v>
      </c>
      <c r="G1364" t="b">
        <f t="shared" si="21"/>
        <v>1</v>
      </c>
    </row>
    <row r="1365" spans="1:7">
      <c r="A1365">
        <v>1364</v>
      </c>
      <c r="B1365" t="s">
        <v>8927</v>
      </c>
      <c r="C1365" t="s">
        <v>27</v>
      </c>
      <c r="D1365" t="s">
        <v>96</v>
      </c>
      <c r="E1365" s="1">
        <v>187.73</v>
      </c>
      <c r="F1365" s="1">
        <v>187.73</v>
      </c>
      <c r="G1365" t="b">
        <f t="shared" si="21"/>
        <v>1</v>
      </c>
    </row>
    <row r="1366" spans="1:7">
      <c r="A1366">
        <v>1365</v>
      </c>
      <c r="B1366" t="s">
        <v>8928</v>
      </c>
      <c r="C1366" t="s">
        <v>27</v>
      </c>
      <c r="D1366" t="s">
        <v>28</v>
      </c>
      <c r="E1366" s="1">
        <v>186.34</v>
      </c>
      <c r="F1366" s="1">
        <v>186.34</v>
      </c>
      <c r="G1366" t="b">
        <f t="shared" si="21"/>
        <v>1</v>
      </c>
    </row>
    <row r="1367" spans="1:7">
      <c r="A1367">
        <v>1366</v>
      </c>
      <c r="B1367" t="s">
        <v>8930</v>
      </c>
      <c r="C1367" t="s">
        <v>27</v>
      </c>
      <c r="D1367" t="s">
        <v>151</v>
      </c>
      <c r="E1367" s="1">
        <v>187.05</v>
      </c>
      <c r="F1367" s="1">
        <v>187.05</v>
      </c>
      <c r="G1367" t="b">
        <f t="shared" si="21"/>
        <v>1</v>
      </c>
    </row>
    <row r="1368" spans="1:7">
      <c r="A1368">
        <v>1367</v>
      </c>
      <c r="B1368" t="s">
        <v>8940</v>
      </c>
      <c r="C1368" t="s">
        <v>27</v>
      </c>
      <c r="D1368" t="s">
        <v>50</v>
      </c>
      <c r="E1368" s="1">
        <v>173</v>
      </c>
      <c r="F1368" s="1">
        <v>173</v>
      </c>
      <c r="G1368" t="b">
        <f t="shared" si="21"/>
        <v>1</v>
      </c>
    </row>
    <row r="1369" spans="1:7">
      <c r="A1369">
        <v>1368</v>
      </c>
      <c r="B1369" t="s">
        <v>8943</v>
      </c>
      <c r="C1369" t="s">
        <v>27</v>
      </c>
      <c r="D1369" t="s">
        <v>56</v>
      </c>
      <c r="E1369" s="1">
        <v>190.61</v>
      </c>
      <c r="F1369" s="1">
        <v>190.61</v>
      </c>
      <c r="G1369" t="b">
        <f t="shared" si="21"/>
        <v>1</v>
      </c>
    </row>
    <row r="1370" spans="1:7">
      <c r="A1370">
        <v>1369</v>
      </c>
      <c r="B1370" t="s">
        <v>8953</v>
      </c>
      <c r="C1370" t="s">
        <v>27</v>
      </c>
      <c r="D1370" t="s">
        <v>50</v>
      </c>
      <c r="E1370" s="1">
        <v>208.24</v>
      </c>
      <c r="F1370" s="1">
        <v>208.24</v>
      </c>
      <c r="G1370" t="b">
        <f t="shared" si="21"/>
        <v>1</v>
      </c>
    </row>
    <row r="1371" spans="1:7">
      <c r="A1371">
        <v>1370</v>
      </c>
      <c r="B1371" t="s">
        <v>2071</v>
      </c>
      <c r="C1371" t="s">
        <v>27</v>
      </c>
      <c r="D1371" t="s">
        <v>28</v>
      </c>
      <c r="E1371" s="1">
        <v>186.96</v>
      </c>
      <c r="F1371" s="1">
        <v>186.96</v>
      </c>
      <c r="G1371" t="b">
        <f t="shared" si="21"/>
        <v>1</v>
      </c>
    </row>
    <row r="1372" spans="1:7">
      <c r="A1372">
        <v>1371</v>
      </c>
      <c r="B1372" t="s">
        <v>8965</v>
      </c>
      <c r="C1372" t="s">
        <v>27</v>
      </c>
      <c r="D1372" t="s">
        <v>151</v>
      </c>
      <c r="E1372" s="1">
        <v>204</v>
      </c>
      <c r="F1372" s="1">
        <v>204</v>
      </c>
      <c r="G1372" t="b">
        <f t="shared" si="21"/>
        <v>1</v>
      </c>
    </row>
    <row r="1373" spans="1:7">
      <c r="A1373">
        <v>1372</v>
      </c>
      <c r="B1373" t="s">
        <v>8984</v>
      </c>
      <c r="C1373" t="s">
        <v>27</v>
      </c>
      <c r="D1373" t="s">
        <v>96</v>
      </c>
      <c r="E1373" s="1">
        <v>187.99</v>
      </c>
      <c r="F1373" s="1">
        <v>187.99</v>
      </c>
      <c r="G1373" t="b">
        <f t="shared" si="21"/>
        <v>1</v>
      </c>
    </row>
    <row r="1374" spans="1:7">
      <c r="A1374">
        <v>1373</v>
      </c>
      <c r="B1374" t="s">
        <v>1638</v>
      </c>
      <c r="C1374" t="s">
        <v>27</v>
      </c>
      <c r="D1374" t="s">
        <v>139</v>
      </c>
      <c r="E1374" s="1">
        <v>173</v>
      </c>
      <c r="F1374" s="1">
        <v>173</v>
      </c>
      <c r="G1374" t="b">
        <f t="shared" si="21"/>
        <v>1</v>
      </c>
    </row>
    <row r="1375" spans="1:7">
      <c r="A1375">
        <v>1374</v>
      </c>
      <c r="B1375" t="s">
        <v>8992</v>
      </c>
      <c r="C1375" t="s">
        <v>27</v>
      </c>
      <c r="D1375" t="s">
        <v>56</v>
      </c>
      <c r="E1375" s="1">
        <v>187.84</v>
      </c>
      <c r="F1375" s="1">
        <v>187.84</v>
      </c>
      <c r="G1375" t="b">
        <f t="shared" si="21"/>
        <v>1</v>
      </c>
    </row>
    <row r="1376" spans="1:7">
      <c r="A1376">
        <v>1375</v>
      </c>
      <c r="B1376" t="s">
        <v>2098</v>
      </c>
      <c r="C1376" t="s">
        <v>27</v>
      </c>
      <c r="D1376" t="s">
        <v>201</v>
      </c>
      <c r="E1376" s="1">
        <v>187.45</v>
      </c>
      <c r="F1376" s="1">
        <v>187.45</v>
      </c>
      <c r="G1376" t="b">
        <f t="shared" si="21"/>
        <v>1</v>
      </c>
    </row>
    <row r="1377" spans="1:7">
      <c r="A1377">
        <v>1376</v>
      </c>
      <c r="B1377" t="s">
        <v>5363</v>
      </c>
      <c r="C1377" t="s">
        <v>27</v>
      </c>
      <c r="D1377" t="s">
        <v>28</v>
      </c>
      <c r="E1377" s="1">
        <v>173</v>
      </c>
      <c r="F1377" s="1">
        <v>173</v>
      </c>
      <c r="G1377" t="b">
        <f t="shared" si="21"/>
        <v>1</v>
      </c>
    </row>
    <row r="1378" spans="1:7">
      <c r="A1378">
        <v>1377</v>
      </c>
      <c r="B1378" t="s">
        <v>8998</v>
      </c>
      <c r="C1378" t="s">
        <v>27</v>
      </c>
      <c r="D1378" t="s">
        <v>96</v>
      </c>
      <c r="E1378" s="1">
        <v>207.15</v>
      </c>
      <c r="F1378" s="1">
        <v>207.15</v>
      </c>
      <c r="G1378" t="b">
        <f t="shared" si="21"/>
        <v>1</v>
      </c>
    </row>
    <row r="1379" spans="1:7">
      <c r="A1379">
        <v>1378</v>
      </c>
      <c r="B1379" t="s">
        <v>7524</v>
      </c>
      <c r="C1379" t="s">
        <v>27</v>
      </c>
      <c r="D1379" t="s">
        <v>151</v>
      </c>
      <c r="E1379" s="1">
        <v>210.11</v>
      </c>
      <c r="F1379" s="1">
        <v>210.11</v>
      </c>
      <c r="G1379" t="b">
        <f t="shared" si="21"/>
        <v>1</v>
      </c>
    </row>
    <row r="1380" spans="1:7">
      <c r="A1380">
        <v>1379</v>
      </c>
      <c r="B1380" t="s">
        <v>9021</v>
      </c>
      <c r="C1380" t="s">
        <v>27</v>
      </c>
      <c r="D1380" t="s">
        <v>429</v>
      </c>
      <c r="E1380" s="1">
        <v>191.33</v>
      </c>
      <c r="F1380" s="1">
        <v>191.33</v>
      </c>
      <c r="G1380" t="b">
        <f t="shared" si="21"/>
        <v>1</v>
      </c>
    </row>
    <row r="1381" spans="1:7">
      <c r="A1381">
        <v>1380</v>
      </c>
      <c r="B1381" t="s">
        <v>9029</v>
      </c>
      <c r="C1381" t="s">
        <v>27</v>
      </c>
      <c r="D1381" t="s">
        <v>489</v>
      </c>
      <c r="E1381" s="1">
        <v>233.25</v>
      </c>
      <c r="F1381" s="1">
        <v>233.25</v>
      </c>
      <c r="G1381" t="b">
        <f t="shared" si="21"/>
        <v>1</v>
      </c>
    </row>
    <row r="1382" spans="1:7">
      <c r="A1382">
        <v>1381</v>
      </c>
      <c r="B1382" t="s">
        <v>3725</v>
      </c>
      <c r="C1382" t="s">
        <v>27</v>
      </c>
      <c r="D1382" t="s">
        <v>56</v>
      </c>
      <c r="E1382" s="1">
        <v>187.69</v>
      </c>
      <c r="F1382" s="1">
        <v>187.69</v>
      </c>
      <c r="G1382" t="b">
        <f t="shared" si="21"/>
        <v>1</v>
      </c>
    </row>
    <row r="1383" spans="1:7">
      <c r="A1383">
        <v>1382</v>
      </c>
      <c r="B1383" t="s">
        <v>9033</v>
      </c>
      <c r="C1383" t="s">
        <v>27</v>
      </c>
      <c r="D1383" t="s">
        <v>151</v>
      </c>
      <c r="E1383" s="1">
        <v>187.93</v>
      </c>
      <c r="F1383" s="1">
        <v>187.93</v>
      </c>
      <c r="G1383" t="b">
        <f t="shared" si="21"/>
        <v>1</v>
      </c>
    </row>
    <row r="1384" spans="1:7">
      <c r="A1384">
        <v>1383</v>
      </c>
      <c r="B1384" t="s">
        <v>9040</v>
      </c>
      <c r="C1384" t="s">
        <v>27</v>
      </c>
      <c r="D1384" t="s">
        <v>139</v>
      </c>
      <c r="E1384" s="1">
        <v>186.19</v>
      </c>
      <c r="F1384" s="1">
        <v>186.19</v>
      </c>
      <c r="G1384" t="b">
        <f t="shared" si="21"/>
        <v>1</v>
      </c>
    </row>
    <row r="1385" spans="1:7">
      <c r="A1385">
        <v>1384</v>
      </c>
      <c r="B1385" t="s">
        <v>9053</v>
      </c>
      <c r="C1385" t="s">
        <v>27</v>
      </c>
      <c r="D1385" t="s">
        <v>56</v>
      </c>
      <c r="E1385" s="1">
        <v>187.15</v>
      </c>
      <c r="F1385" s="1">
        <v>187.15</v>
      </c>
      <c r="G1385" t="b">
        <f t="shared" si="21"/>
        <v>1</v>
      </c>
    </row>
    <row r="1386" spans="1:7">
      <c r="A1386">
        <v>1385</v>
      </c>
      <c r="B1386" t="s">
        <v>9055</v>
      </c>
      <c r="C1386" t="s">
        <v>27</v>
      </c>
      <c r="D1386" t="s">
        <v>151</v>
      </c>
      <c r="E1386" s="1">
        <v>186.34</v>
      </c>
      <c r="F1386" s="1">
        <v>186.34</v>
      </c>
      <c r="G1386" t="b">
        <f t="shared" si="21"/>
        <v>1</v>
      </c>
    </row>
    <row r="1387" spans="1:7">
      <c r="A1387">
        <v>1386</v>
      </c>
      <c r="B1387" t="s">
        <v>9056</v>
      </c>
      <c r="C1387" t="s">
        <v>27</v>
      </c>
      <c r="D1387" t="s">
        <v>201</v>
      </c>
      <c r="E1387" s="1">
        <v>173</v>
      </c>
      <c r="F1387" s="1">
        <v>173</v>
      </c>
      <c r="G1387" t="b">
        <f t="shared" si="21"/>
        <v>1</v>
      </c>
    </row>
    <row r="1388" spans="1:7">
      <c r="A1388">
        <v>1387</v>
      </c>
      <c r="B1388" t="s">
        <v>9069</v>
      </c>
      <c r="C1388" t="s">
        <v>27</v>
      </c>
      <c r="D1388" t="s">
        <v>139</v>
      </c>
      <c r="E1388" s="1">
        <v>225.32</v>
      </c>
      <c r="F1388" s="1">
        <v>225.32</v>
      </c>
      <c r="G1388" t="b">
        <f t="shared" si="21"/>
        <v>1</v>
      </c>
    </row>
    <row r="1389" spans="1:7">
      <c r="A1389">
        <v>1388</v>
      </c>
      <c r="B1389" t="s">
        <v>2262</v>
      </c>
      <c r="C1389" t="s">
        <v>27</v>
      </c>
      <c r="D1389" t="s">
        <v>151</v>
      </c>
      <c r="E1389" s="1">
        <v>173</v>
      </c>
      <c r="F1389" s="1">
        <v>173</v>
      </c>
      <c r="G1389" t="b">
        <f t="shared" si="21"/>
        <v>1</v>
      </c>
    </row>
    <row r="1390" spans="1:7">
      <c r="A1390">
        <v>1389</v>
      </c>
      <c r="B1390" t="s">
        <v>5847</v>
      </c>
      <c r="C1390" t="s">
        <v>27</v>
      </c>
      <c r="D1390" t="s">
        <v>489</v>
      </c>
      <c r="E1390" s="1">
        <v>199.73</v>
      </c>
      <c r="F1390" s="1">
        <v>199.73</v>
      </c>
      <c r="G1390" t="b">
        <f t="shared" si="21"/>
        <v>1</v>
      </c>
    </row>
    <row r="1391" spans="1:7">
      <c r="A1391">
        <v>1390</v>
      </c>
      <c r="B1391" t="s">
        <v>9087</v>
      </c>
      <c r="C1391" t="s">
        <v>27</v>
      </c>
      <c r="D1391" t="s">
        <v>96</v>
      </c>
      <c r="E1391" s="1">
        <v>187.12</v>
      </c>
      <c r="F1391" s="1">
        <v>187.12</v>
      </c>
      <c r="G1391" t="b">
        <f t="shared" si="21"/>
        <v>1</v>
      </c>
    </row>
    <row r="1392" spans="1:7">
      <c r="A1392">
        <v>1391</v>
      </c>
      <c r="B1392" t="s">
        <v>570</v>
      </c>
      <c r="C1392" t="s">
        <v>27</v>
      </c>
      <c r="D1392" t="s">
        <v>201</v>
      </c>
      <c r="E1392" s="1">
        <v>184.13</v>
      </c>
      <c r="F1392" s="1">
        <v>184.13</v>
      </c>
      <c r="G1392" t="b">
        <f t="shared" si="21"/>
        <v>1</v>
      </c>
    </row>
    <row r="1393" spans="1:7">
      <c r="A1393">
        <v>1392</v>
      </c>
      <c r="B1393" t="s">
        <v>9097</v>
      </c>
      <c r="C1393" t="s">
        <v>27</v>
      </c>
      <c r="D1393" t="s">
        <v>28</v>
      </c>
      <c r="E1393" s="1">
        <v>186.34</v>
      </c>
      <c r="F1393" s="1">
        <v>186.34</v>
      </c>
      <c r="G1393" t="b">
        <f t="shared" si="21"/>
        <v>1</v>
      </c>
    </row>
    <row r="1394" spans="1:7">
      <c r="A1394">
        <v>1393</v>
      </c>
      <c r="B1394" t="s">
        <v>9105</v>
      </c>
      <c r="C1394" t="s">
        <v>27</v>
      </c>
      <c r="D1394" t="s">
        <v>50</v>
      </c>
      <c r="E1394" s="1">
        <v>173</v>
      </c>
      <c r="F1394" s="1">
        <v>173</v>
      </c>
      <c r="G1394" t="b">
        <f t="shared" si="21"/>
        <v>1</v>
      </c>
    </row>
    <row r="1395" spans="1:7">
      <c r="A1395">
        <v>1394</v>
      </c>
      <c r="B1395" t="s">
        <v>2486</v>
      </c>
      <c r="C1395" t="s">
        <v>27</v>
      </c>
      <c r="D1395" t="s">
        <v>151</v>
      </c>
      <c r="E1395" s="1">
        <v>187.34</v>
      </c>
      <c r="F1395" s="1">
        <v>187.34</v>
      </c>
      <c r="G1395" t="b">
        <f t="shared" si="21"/>
        <v>1</v>
      </c>
    </row>
    <row r="1396" spans="1:7">
      <c r="A1396">
        <v>1395</v>
      </c>
      <c r="B1396" t="s">
        <v>1018</v>
      </c>
      <c r="C1396" t="s">
        <v>27</v>
      </c>
      <c r="D1396" t="s">
        <v>151</v>
      </c>
      <c r="E1396" s="1">
        <v>187.05</v>
      </c>
      <c r="F1396" s="1">
        <v>187.05</v>
      </c>
      <c r="G1396" t="b">
        <f t="shared" si="21"/>
        <v>1</v>
      </c>
    </row>
    <row r="1397" spans="1:7">
      <c r="A1397">
        <v>1396</v>
      </c>
      <c r="B1397" t="s">
        <v>743</v>
      </c>
      <c r="C1397" t="s">
        <v>27</v>
      </c>
      <c r="D1397" t="s">
        <v>139</v>
      </c>
      <c r="E1397" s="1">
        <v>187.51</v>
      </c>
      <c r="F1397" s="1">
        <v>187.51</v>
      </c>
      <c r="G1397" t="b">
        <f t="shared" si="21"/>
        <v>1</v>
      </c>
    </row>
    <row r="1398" spans="1:7">
      <c r="A1398">
        <v>1397</v>
      </c>
      <c r="B1398" t="s">
        <v>726</v>
      </c>
      <c r="C1398" t="s">
        <v>27</v>
      </c>
      <c r="D1398" t="s">
        <v>201</v>
      </c>
      <c r="E1398" s="1">
        <v>173</v>
      </c>
      <c r="F1398" s="1">
        <v>173</v>
      </c>
      <c r="G1398" t="b">
        <f t="shared" si="21"/>
        <v>1</v>
      </c>
    </row>
    <row r="1399" spans="1:7">
      <c r="A1399">
        <v>1398</v>
      </c>
      <c r="B1399" t="s">
        <v>9127</v>
      </c>
      <c r="C1399" t="s">
        <v>27</v>
      </c>
      <c r="D1399" t="s">
        <v>429</v>
      </c>
      <c r="E1399" s="1">
        <v>173</v>
      </c>
      <c r="F1399" s="1">
        <v>173</v>
      </c>
      <c r="G1399" t="b">
        <f t="shared" si="21"/>
        <v>1</v>
      </c>
    </row>
    <row r="1400" spans="1:7">
      <c r="A1400">
        <v>1399</v>
      </c>
      <c r="B1400" t="s">
        <v>9133</v>
      </c>
      <c r="C1400" t="s">
        <v>27</v>
      </c>
      <c r="D1400" t="s">
        <v>56</v>
      </c>
      <c r="E1400" s="1">
        <v>196.37</v>
      </c>
      <c r="F1400" s="1">
        <v>196.37</v>
      </c>
      <c r="G1400" t="b">
        <f t="shared" si="21"/>
        <v>1</v>
      </c>
    </row>
    <row r="1401" spans="1:7">
      <c r="A1401">
        <v>1400</v>
      </c>
      <c r="B1401" t="s">
        <v>9141</v>
      </c>
      <c r="C1401" t="s">
        <v>27</v>
      </c>
      <c r="D1401" t="s">
        <v>50</v>
      </c>
      <c r="E1401" s="1">
        <v>173</v>
      </c>
      <c r="F1401" s="1">
        <v>173</v>
      </c>
      <c r="G1401" t="b">
        <f t="shared" si="21"/>
        <v>1</v>
      </c>
    </row>
    <row r="1402" spans="1:7">
      <c r="A1402">
        <v>1401</v>
      </c>
      <c r="B1402" t="s">
        <v>9142</v>
      </c>
      <c r="C1402" t="s">
        <v>27</v>
      </c>
      <c r="D1402" t="s">
        <v>28</v>
      </c>
      <c r="E1402" s="1">
        <v>272.13</v>
      </c>
      <c r="F1402" s="1">
        <v>272.13</v>
      </c>
      <c r="G1402" t="b">
        <f t="shared" si="21"/>
        <v>1</v>
      </c>
    </row>
    <row r="1403" spans="1:7">
      <c r="A1403">
        <v>1402</v>
      </c>
      <c r="B1403" t="s">
        <v>9145</v>
      </c>
      <c r="C1403" t="s">
        <v>27</v>
      </c>
      <c r="D1403" t="s">
        <v>28</v>
      </c>
      <c r="E1403" s="1">
        <v>206.37</v>
      </c>
      <c r="F1403" s="1">
        <v>206.37</v>
      </c>
      <c r="G1403" t="b">
        <f t="shared" si="21"/>
        <v>1</v>
      </c>
    </row>
    <row r="1404" spans="1:7">
      <c r="A1404">
        <v>1403</v>
      </c>
      <c r="B1404" t="s">
        <v>9150</v>
      </c>
      <c r="C1404" t="s">
        <v>27</v>
      </c>
      <c r="D1404" t="s">
        <v>151</v>
      </c>
      <c r="E1404" s="1">
        <v>186.19</v>
      </c>
      <c r="F1404" s="1">
        <v>186.19</v>
      </c>
      <c r="G1404" t="b">
        <f t="shared" si="21"/>
        <v>1</v>
      </c>
    </row>
    <row r="1405" spans="1:7">
      <c r="A1405">
        <v>1404</v>
      </c>
      <c r="B1405" t="s">
        <v>3652</v>
      </c>
      <c r="C1405" t="s">
        <v>27</v>
      </c>
      <c r="D1405" t="s">
        <v>151</v>
      </c>
      <c r="E1405" s="1">
        <v>173</v>
      </c>
      <c r="F1405" s="1">
        <v>173</v>
      </c>
      <c r="G1405" t="b">
        <f t="shared" si="21"/>
        <v>1</v>
      </c>
    </row>
    <row r="1406" spans="1:7">
      <c r="A1406">
        <v>1405</v>
      </c>
      <c r="B1406" t="s">
        <v>8455</v>
      </c>
      <c r="C1406" t="s">
        <v>27</v>
      </c>
      <c r="D1406" t="s">
        <v>50</v>
      </c>
      <c r="E1406" s="1">
        <v>187.05</v>
      </c>
      <c r="F1406" s="1">
        <v>187.05</v>
      </c>
      <c r="G1406" t="b">
        <f t="shared" si="21"/>
        <v>1</v>
      </c>
    </row>
    <row r="1407" spans="1:7">
      <c r="A1407">
        <v>1406</v>
      </c>
      <c r="B1407" t="s">
        <v>4103</v>
      </c>
      <c r="C1407" t="s">
        <v>27</v>
      </c>
      <c r="D1407" t="s">
        <v>201</v>
      </c>
      <c r="E1407" s="1">
        <v>173</v>
      </c>
      <c r="F1407" s="1">
        <v>173</v>
      </c>
      <c r="G1407" t="b">
        <f t="shared" si="21"/>
        <v>1</v>
      </c>
    </row>
    <row r="1408" spans="1:7">
      <c r="A1408">
        <v>1407</v>
      </c>
      <c r="B1408" t="s">
        <v>3018</v>
      </c>
      <c r="C1408" t="s">
        <v>27</v>
      </c>
      <c r="D1408" t="s">
        <v>139</v>
      </c>
      <c r="E1408" s="1">
        <v>225.66</v>
      </c>
      <c r="F1408" s="1">
        <v>225.66</v>
      </c>
      <c r="G1408" t="b">
        <f t="shared" si="21"/>
        <v>1</v>
      </c>
    </row>
    <row r="1409" spans="1:7">
      <c r="A1409">
        <v>1408</v>
      </c>
      <c r="B1409" t="s">
        <v>9161</v>
      </c>
      <c r="C1409" t="s">
        <v>27</v>
      </c>
      <c r="D1409" t="s">
        <v>56</v>
      </c>
      <c r="E1409" s="1">
        <v>185.42</v>
      </c>
      <c r="F1409" s="1">
        <v>185.42</v>
      </c>
      <c r="G1409" t="b">
        <f t="shared" si="21"/>
        <v>1</v>
      </c>
    </row>
    <row r="1410" spans="1:7">
      <c r="A1410">
        <v>1409</v>
      </c>
      <c r="B1410" t="s">
        <v>1395</v>
      </c>
      <c r="C1410" t="s">
        <v>27</v>
      </c>
      <c r="D1410" t="s">
        <v>56</v>
      </c>
      <c r="E1410" s="1">
        <v>189.26</v>
      </c>
      <c r="F1410" s="1">
        <v>189.26</v>
      </c>
      <c r="G1410" t="b">
        <f t="shared" si="21"/>
        <v>1</v>
      </c>
    </row>
    <row r="1411" spans="1:7">
      <c r="A1411">
        <v>1410</v>
      </c>
      <c r="B1411" t="s">
        <v>9168</v>
      </c>
      <c r="C1411" t="s">
        <v>27</v>
      </c>
      <c r="D1411" t="s">
        <v>96</v>
      </c>
      <c r="E1411" s="1">
        <v>187.14</v>
      </c>
      <c r="F1411" s="1">
        <v>187.14</v>
      </c>
      <c r="G1411" t="b">
        <f t="shared" ref="G1411:G1474" si="22">E1411=F1411</f>
        <v>1</v>
      </c>
    </row>
    <row r="1412" spans="1:7">
      <c r="A1412">
        <v>1411</v>
      </c>
      <c r="B1412" t="s">
        <v>9174</v>
      </c>
      <c r="C1412" t="s">
        <v>27</v>
      </c>
      <c r="D1412" t="s">
        <v>28</v>
      </c>
      <c r="E1412" s="1">
        <v>187.69</v>
      </c>
      <c r="F1412" s="1">
        <v>187.69</v>
      </c>
      <c r="G1412" t="b">
        <f t="shared" si="22"/>
        <v>1</v>
      </c>
    </row>
    <row r="1413" spans="1:7">
      <c r="A1413">
        <v>1412</v>
      </c>
      <c r="B1413" t="s">
        <v>9184</v>
      </c>
      <c r="C1413" t="s">
        <v>27</v>
      </c>
      <c r="D1413" t="s">
        <v>50</v>
      </c>
      <c r="E1413" s="1">
        <v>207.95</v>
      </c>
      <c r="F1413" s="1">
        <v>207.95</v>
      </c>
      <c r="G1413" t="b">
        <f t="shared" si="22"/>
        <v>1</v>
      </c>
    </row>
    <row r="1414" spans="1:7">
      <c r="A1414">
        <v>1413</v>
      </c>
      <c r="B1414" t="s">
        <v>9189</v>
      </c>
      <c r="C1414" t="s">
        <v>27</v>
      </c>
      <c r="D1414" t="s">
        <v>56</v>
      </c>
      <c r="E1414" s="1">
        <v>173</v>
      </c>
      <c r="F1414" s="1">
        <v>173</v>
      </c>
      <c r="G1414" t="b">
        <f t="shared" si="22"/>
        <v>1</v>
      </c>
    </row>
    <row r="1415" spans="1:7">
      <c r="A1415">
        <v>1414</v>
      </c>
      <c r="B1415" t="s">
        <v>9204</v>
      </c>
      <c r="C1415" t="s">
        <v>27</v>
      </c>
      <c r="D1415" t="s">
        <v>201</v>
      </c>
      <c r="E1415" s="1">
        <v>201.18</v>
      </c>
      <c r="F1415" s="1">
        <v>201.18</v>
      </c>
      <c r="G1415" t="b">
        <f t="shared" si="22"/>
        <v>1</v>
      </c>
    </row>
    <row r="1416" spans="1:7">
      <c r="A1416">
        <v>1415</v>
      </c>
      <c r="B1416" t="s">
        <v>9209</v>
      </c>
      <c r="C1416" t="s">
        <v>27</v>
      </c>
      <c r="D1416" t="s">
        <v>139</v>
      </c>
      <c r="E1416" s="1">
        <v>206.93</v>
      </c>
      <c r="F1416" s="1">
        <v>206.93</v>
      </c>
      <c r="G1416" t="b">
        <f t="shared" si="22"/>
        <v>1</v>
      </c>
    </row>
    <row r="1417" spans="1:7">
      <c r="A1417">
        <v>1416</v>
      </c>
      <c r="B1417" t="s">
        <v>9211</v>
      </c>
      <c r="C1417" t="s">
        <v>27</v>
      </c>
      <c r="D1417" t="s">
        <v>151</v>
      </c>
      <c r="E1417" s="1">
        <v>187.93</v>
      </c>
      <c r="F1417" s="1">
        <v>187.93</v>
      </c>
      <c r="G1417" t="b">
        <f t="shared" si="22"/>
        <v>1</v>
      </c>
    </row>
    <row r="1418" spans="1:7">
      <c r="A1418">
        <v>1417</v>
      </c>
      <c r="B1418" t="s">
        <v>1756</v>
      </c>
      <c r="C1418" t="s">
        <v>27</v>
      </c>
      <c r="D1418" t="s">
        <v>201</v>
      </c>
      <c r="E1418" s="1">
        <v>186.19</v>
      </c>
      <c r="F1418" s="1">
        <v>186.19</v>
      </c>
      <c r="G1418" t="b">
        <f t="shared" si="22"/>
        <v>1</v>
      </c>
    </row>
    <row r="1419" spans="1:7">
      <c r="A1419">
        <v>1418</v>
      </c>
      <c r="B1419" t="s">
        <v>9228</v>
      </c>
      <c r="C1419" t="s">
        <v>27</v>
      </c>
      <c r="D1419" t="s">
        <v>96</v>
      </c>
      <c r="E1419" s="1">
        <v>187.56</v>
      </c>
      <c r="F1419" s="1">
        <v>187.56</v>
      </c>
      <c r="G1419" t="b">
        <f t="shared" si="22"/>
        <v>1</v>
      </c>
    </row>
    <row r="1420" spans="1:7">
      <c r="A1420">
        <v>1419</v>
      </c>
      <c r="B1420" t="s">
        <v>5847</v>
      </c>
      <c r="C1420" t="s">
        <v>27</v>
      </c>
      <c r="D1420" t="s">
        <v>96</v>
      </c>
      <c r="E1420" s="1">
        <v>198.55</v>
      </c>
      <c r="F1420" s="1">
        <v>198.55</v>
      </c>
      <c r="G1420" t="b">
        <f t="shared" si="22"/>
        <v>1</v>
      </c>
    </row>
    <row r="1421" spans="1:7">
      <c r="A1421">
        <v>1420</v>
      </c>
      <c r="B1421" t="s">
        <v>9236</v>
      </c>
      <c r="C1421" t="s">
        <v>27</v>
      </c>
      <c r="D1421" t="s">
        <v>201</v>
      </c>
      <c r="E1421" s="1">
        <v>220.92</v>
      </c>
      <c r="F1421" s="1">
        <v>220.92</v>
      </c>
      <c r="G1421" t="b">
        <f t="shared" si="22"/>
        <v>1</v>
      </c>
    </row>
    <row r="1422" spans="1:7">
      <c r="A1422">
        <v>1421</v>
      </c>
      <c r="B1422" t="s">
        <v>9238</v>
      </c>
      <c r="C1422" t="s">
        <v>27</v>
      </c>
      <c r="D1422" t="s">
        <v>28</v>
      </c>
      <c r="E1422" s="1">
        <v>187.63</v>
      </c>
      <c r="F1422" s="1">
        <v>187.63</v>
      </c>
      <c r="G1422" t="b">
        <f t="shared" si="22"/>
        <v>1</v>
      </c>
    </row>
    <row r="1423" spans="1:7">
      <c r="A1423">
        <v>1422</v>
      </c>
      <c r="B1423" t="s">
        <v>2141</v>
      </c>
      <c r="C1423" t="s">
        <v>27</v>
      </c>
      <c r="D1423" t="s">
        <v>139</v>
      </c>
      <c r="E1423" s="1">
        <v>186.19</v>
      </c>
      <c r="F1423" s="1">
        <v>186.19</v>
      </c>
      <c r="G1423" t="b">
        <f t="shared" si="22"/>
        <v>1</v>
      </c>
    </row>
    <row r="1424" spans="1:7">
      <c r="A1424">
        <v>1423</v>
      </c>
      <c r="B1424" t="s">
        <v>9256</v>
      </c>
      <c r="C1424" t="s">
        <v>27</v>
      </c>
      <c r="D1424" t="s">
        <v>489</v>
      </c>
      <c r="E1424" s="1">
        <v>189.14</v>
      </c>
      <c r="F1424" s="1">
        <v>189.14</v>
      </c>
      <c r="G1424" t="b">
        <f t="shared" si="22"/>
        <v>1</v>
      </c>
    </row>
    <row r="1425" spans="1:7">
      <c r="A1425">
        <v>1424</v>
      </c>
      <c r="B1425" t="s">
        <v>9261</v>
      </c>
      <c r="C1425" t="s">
        <v>27</v>
      </c>
      <c r="D1425" t="s">
        <v>151</v>
      </c>
      <c r="E1425" s="1">
        <v>186.19</v>
      </c>
      <c r="F1425" s="1">
        <v>186.19</v>
      </c>
      <c r="G1425" t="b">
        <f t="shared" si="22"/>
        <v>1</v>
      </c>
    </row>
    <row r="1426" spans="1:7">
      <c r="A1426">
        <v>1425</v>
      </c>
      <c r="B1426" t="s">
        <v>9263</v>
      </c>
      <c r="C1426" t="s">
        <v>27</v>
      </c>
      <c r="D1426" t="s">
        <v>56</v>
      </c>
      <c r="E1426" s="1">
        <v>173</v>
      </c>
      <c r="F1426" s="1">
        <v>173</v>
      </c>
      <c r="G1426" t="b">
        <f t="shared" si="22"/>
        <v>1</v>
      </c>
    </row>
    <row r="1427" spans="1:7">
      <c r="A1427">
        <v>1426</v>
      </c>
      <c r="B1427" t="s">
        <v>9265</v>
      </c>
      <c r="C1427" t="s">
        <v>27</v>
      </c>
      <c r="D1427" t="s">
        <v>489</v>
      </c>
      <c r="E1427" s="1">
        <v>173</v>
      </c>
      <c r="F1427" s="1">
        <v>173</v>
      </c>
      <c r="G1427" t="b">
        <f t="shared" si="22"/>
        <v>1</v>
      </c>
    </row>
    <row r="1428" spans="1:7">
      <c r="A1428">
        <v>1427</v>
      </c>
      <c r="B1428" t="s">
        <v>6138</v>
      </c>
      <c r="C1428" t="s">
        <v>27</v>
      </c>
      <c r="D1428" t="s">
        <v>201</v>
      </c>
      <c r="E1428" s="1">
        <v>188.54</v>
      </c>
      <c r="F1428" s="1">
        <v>188.54</v>
      </c>
      <c r="G1428" t="b">
        <f t="shared" si="22"/>
        <v>1</v>
      </c>
    </row>
    <row r="1429" spans="1:7">
      <c r="A1429">
        <v>1428</v>
      </c>
      <c r="B1429" t="s">
        <v>4623</v>
      </c>
      <c r="C1429" t="s">
        <v>27</v>
      </c>
      <c r="D1429" t="s">
        <v>28</v>
      </c>
      <c r="E1429" s="1">
        <v>193.19</v>
      </c>
      <c r="F1429" s="1">
        <v>193.19</v>
      </c>
      <c r="G1429" t="b">
        <f t="shared" si="22"/>
        <v>1</v>
      </c>
    </row>
    <row r="1430" spans="1:7">
      <c r="A1430">
        <v>1429</v>
      </c>
      <c r="B1430" t="s">
        <v>9284</v>
      </c>
      <c r="C1430" t="s">
        <v>27</v>
      </c>
      <c r="D1430" t="s">
        <v>235</v>
      </c>
      <c r="E1430" s="1">
        <v>208.22</v>
      </c>
      <c r="F1430" s="1">
        <v>208.22</v>
      </c>
      <c r="G1430" t="b">
        <f t="shared" si="22"/>
        <v>1</v>
      </c>
    </row>
    <row r="1431" spans="1:7">
      <c r="A1431">
        <v>1430</v>
      </c>
      <c r="B1431" t="s">
        <v>4474</v>
      </c>
      <c r="C1431" t="s">
        <v>27</v>
      </c>
      <c r="D1431" t="s">
        <v>50</v>
      </c>
      <c r="E1431" s="1">
        <v>193.77</v>
      </c>
      <c r="F1431" s="1">
        <v>193.77</v>
      </c>
      <c r="G1431" t="b">
        <f t="shared" si="22"/>
        <v>1</v>
      </c>
    </row>
    <row r="1432" spans="1:7">
      <c r="A1432">
        <v>1431</v>
      </c>
      <c r="B1432" t="s">
        <v>9291</v>
      </c>
      <c r="C1432" t="s">
        <v>27</v>
      </c>
      <c r="D1432" t="s">
        <v>139</v>
      </c>
      <c r="E1432" s="1">
        <v>186.45</v>
      </c>
      <c r="F1432" s="1">
        <v>186.45</v>
      </c>
      <c r="G1432" t="b">
        <f t="shared" si="22"/>
        <v>1</v>
      </c>
    </row>
    <row r="1433" spans="1:7">
      <c r="A1433">
        <v>1432</v>
      </c>
      <c r="B1433" t="s">
        <v>8633</v>
      </c>
      <c r="C1433" t="s">
        <v>27</v>
      </c>
      <c r="D1433" t="s">
        <v>139</v>
      </c>
      <c r="E1433" s="1">
        <v>199.53</v>
      </c>
      <c r="F1433" s="1">
        <v>199.53</v>
      </c>
      <c r="G1433" t="b">
        <f t="shared" si="22"/>
        <v>1</v>
      </c>
    </row>
    <row r="1434" spans="1:7">
      <c r="A1434">
        <v>1433</v>
      </c>
      <c r="B1434" t="s">
        <v>9307</v>
      </c>
      <c r="C1434" t="s">
        <v>27</v>
      </c>
      <c r="D1434" t="s">
        <v>201</v>
      </c>
      <c r="E1434" s="1">
        <v>186.04</v>
      </c>
      <c r="F1434" s="1">
        <v>186.04</v>
      </c>
      <c r="G1434" t="b">
        <f t="shared" si="22"/>
        <v>1</v>
      </c>
    </row>
    <row r="1435" spans="1:7">
      <c r="A1435">
        <v>1434</v>
      </c>
      <c r="B1435" t="s">
        <v>9317</v>
      </c>
      <c r="C1435" t="s">
        <v>27</v>
      </c>
      <c r="D1435" t="s">
        <v>201</v>
      </c>
      <c r="E1435" s="1">
        <v>173</v>
      </c>
      <c r="F1435" s="1">
        <v>173</v>
      </c>
      <c r="G1435" t="b">
        <f t="shared" si="22"/>
        <v>1</v>
      </c>
    </row>
    <row r="1436" spans="1:7">
      <c r="A1436">
        <v>1435</v>
      </c>
      <c r="B1436" t="s">
        <v>9320</v>
      </c>
      <c r="C1436" t="s">
        <v>27</v>
      </c>
      <c r="D1436" t="s">
        <v>56</v>
      </c>
      <c r="E1436" s="1">
        <v>173</v>
      </c>
      <c r="F1436" s="1">
        <v>173</v>
      </c>
      <c r="G1436" t="b">
        <f t="shared" si="22"/>
        <v>1</v>
      </c>
    </row>
    <row r="1437" spans="1:7">
      <c r="A1437">
        <v>1436</v>
      </c>
      <c r="B1437" t="s">
        <v>9323</v>
      </c>
      <c r="C1437" t="s">
        <v>27</v>
      </c>
      <c r="D1437" t="s">
        <v>50</v>
      </c>
      <c r="E1437" s="1">
        <v>187.53</v>
      </c>
      <c r="F1437" s="1">
        <v>187.53</v>
      </c>
      <c r="G1437" t="b">
        <f t="shared" si="22"/>
        <v>1</v>
      </c>
    </row>
    <row r="1438" spans="1:7">
      <c r="A1438">
        <v>1437</v>
      </c>
      <c r="B1438" t="s">
        <v>9324</v>
      </c>
      <c r="C1438" t="s">
        <v>27</v>
      </c>
      <c r="D1438" t="s">
        <v>489</v>
      </c>
      <c r="E1438" s="1">
        <v>197.23</v>
      </c>
      <c r="F1438" s="1">
        <v>197.23</v>
      </c>
      <c r="G1438" t="b">
        <f t="shared" si="22"/>
        <v>1</v>
      </c>
    </row>
    <row r="1439" spans="1:7">
      <c r="A1439">
        <v>1438</v>
      </c>
      <c r="B1439" t="s">
        <v>9332</v>
      </c>
      <c r="C1439" t="s">
        <v>27</v>
      </c>
      <c r="D1439" t="s">
        <v>139</v>
      </c>
      <c r="E1439" s="1">
        <v>206.23</v>
      </c>
      <c r="F1439" s="1">
        <v>206.23</v>
      </c>
      <c r="G1439" t="b">
        <f t="shared" si="22"/>
        <v>1</v>
      </c>
    </row>
    <row r="1440" spans="1:7">
      <c r="A1440">
        <v>1439</v>
      </c>
      <c r="B1440" t="s">
        <v>3186</v>
      </c>
      <c r="C1440" t="s">
        <v>27</v>
      </c>
      <c r="D1440" t="s">
        <v>139</v>
      </c>
      <c r="E1440" s="1">
        <v>187.71</v>
      </c>
      <c r="F1440" s="1">
        <v>187.71</v>
      </c>
      <c r="G1440" t="b">
        <f t="shared" si="22"/>
        <v>1</v>
      </c>
    </row>
    <row r="1441" spans="1:7">
      <c r="A1441">
        <v>1440</v>
      </c>
      <c r="B1441" t="s">
        <v>9345</v>
      </c>
      <c r="C1441" t="s">
        <v>27</v>
      </c>
      <c r="D1441" t="s">
        <v>151</v>
      </c>
      <c r="E1441" s="1">
        <v>188</v>
      </c>
      <c r="F1441" s="1">
        <v>188</v>
      </c>
      <c r="G1441" t="b">
        <f t="shared" si="22"/>
        <v>1</v>
      </c>
    </row>
    <row r="1442" spans="1:7">
      <c r="A1442">
        <v>1441</v>
      </c>
      <c r="B1442" t="s">
        <v>642</v>
      </c>
      <c r="C1442" t="s">
        <v>27</v>
      </c>
      <c r="D1442" t="s">
        <v>50</v>
      </c>
      <c r="E1442" s="1">
        <v>186.45</v>
      </c>
      <c r="F1442" s="1">
        <v>186.45</v>
      </c>
      <c r="G1442" t="b">
        <f t="shared" si="22"/>
        <v>1</v>
      </c>
    </row>
    <row r="1443" spans="1:7">
      <c r="A1443">
        <v>1442</v>
      </c>
      <c r="B1443" t="s">
        <v>9360</v>
      </c>
      <c r="C1443" t="s">
        <v>27</v>
      </c>
      <c r="D1443" t="s">
        <v>201</v>
      </c>
      <c r="E1443" s="1">
        <v>187.26</v>
      </c>
      <c r="F1443" s="1">
        <v>187.26</v>
      </c>
      <c r="G1443" t="b">
        <f t="shared" si="22"/>
        <v>1</v>
      </c>
    </row>
    <row r="1444" spans="1:7">
      <c r="A1444">
        <v>1443</v>
      </c>
      <c r="B1444" t="s">
        <v>4462</v>
      </c>
      <c r="C1444" t="s">
        <v>27</v>
      </c>
      <c r="D1444" t="s">
        <v>28</v>
      </c>
      <c r="E1444" s="1">
        <v>187.1</v>
      </c>
      <c r="F1444" s="1">
        <v>187.1</v>
      </c>
      <c r="G1444" t="b">
        <f t="shared" si="22"/>
        <v>1</v>
      </c>
    </row>
    <row r="1445" spans="1:7">
      <c r="A1445">
        <v>1444</v>
      </c>
      <c r="B1445" t="s">
        <v>9363</v>
      </c>
      <c r="C1445" t="s">
        <v>27</v>
      </c>
      <c r="D1445" t="s">
        <v>151</v>
      </c>
      <c r="E1445" s="1">
        <v>211.9</v>
      </c>
      <c r="F1445" s="1">
        <v>211.9</v>
      </c>
      <c r="G1445" t="b">
        <f t="shared" si="22"/>
        <v>1</v>
      </c>
    </row>
    <row r="1446" spans="1:7">
      <c r="A1446">
        <v>1445</v>
      </c>
      <c r="B1446" t="s">
        <v>5752</v>
      </c>
      <c r="C1446" t="s">
        <v>27</v>
      </c>
      <c r="D1446" t="s">
        <v>28</v>
      </c>
      <c r="E1446" s="1">
        <v>235.58</v>
      </c>
      <c r="F1446" s="1">
        <v>235.58</v>
      </c>
      <c r="G1446" t="b">
        <f t="shared" si="22"/>
        <v>1</v>
      </c>
    </row>
    <row r="1447" spans="1:7">
      <c r="A1447">
        <v>1446</v>
      </c>
      <c r="B1447" t="s">
        <v>4689</v>
      </c>
      <c r="C1447" t="s">
        <v>27</v>
      </c>
      <c r="D1447" t="s">
        <v>56</v>
      </c>
      <c r="E1447" s="1">
        <v>187.07</v>
      </c>
      <c r="F1447" s="1">
        <v>187.07</v>
      </c>
      <c r="G1447" t="b">
        <f t="shared" si="22"/>
        <v>1</v>
      </c>
    </row>
    <row r="1448" spans="1:7">
      <c r="A1448">
        <v>1447</v>
      </c>
      <c r="B1448" t="s">
        <v>9371</v>
      </c>
      <c r="C1448" t="s">
        <v>27</v>
      </c>
      <c r="D1448" t="s">
        <v>201</v>
      </c>
      <c r="E1448" s="1">
        <v>173</v>
      </c>
      <c r="F1448" s="1">
        <v>173</v>
      </c>
      <c r="G1448" t="b">
        <f t="shared" si="22"/>
        <v>1</v>
      </c>
    </row>
    <row r="1449" spans="1:7">
      <c r="A1449">
        <v>1448</v>
      </c>
      <c r="B1449" t="s">
        <v>9372</v>
      </c>
      <c r="C1449" t="s">
        <v>27</v>
      </c>
      <c r="D1449" t="s">
        <v>139</v>
      </c>
      <c r="E1449" s="1">
        <v>211.56</v>
      </c>
      <c r="F1449" s="1">
        <v>211.56</v>
      </c>
      <c r="G1449" t="b">
        <f t="shared" si="22"/>
        <v>1</v>
      </c>
    </row>
    <row r="1450" spans="1:7">
      <c r="A1450">
        <v>1449</v>
      </c>
      <c r="B1450" t="s">
        <v>9393</v>
      </c>
      <c r="C1450" t="s">
        <v>27</v>
      </c>
      <c r="D1450" t="s">
        <v>50</v>
      </c>
      <c r="E1450" s="1">
        <v>187.68</v>
      </c>
      <c r="F1450" s="1">
        <v>187.68</v>
      </c>
      <c r="G1450" t="b">
        <f t="shared" si="22"/>
        <v>1</v>
      </c>
    </row>
    <row r="1451" spans="1:7">
      <c r="A1451">
        <v>1450</v>
      </c>
      <c r="B1451" t="s">
        <v>8733</v>
      </c>
      <c r="C1451" t="s">
        <v>27</v>
      </c>
      <c r="D1451" t="s">
        <v>489</v>
      </c>
      <c r="E1451" s="1">
        <v>211.14</v>
      </c>
      <c r="F1451" s="1">
        <v>211.14</v>
      </c>
      <c r="G1451" t="b">
        <f t="shared" si="22"/>
        <v>1</v>
      </c>
    </row>
    <row r="1452" spans="1:7">
      <c r="A1452">
        <v>1451</v>
      </c>
      <c r="B1452" t="s">
        <v>9398</v>
      </c>
      <c r="C1452" t="s">
        <v>27</v>
      </c>
      <c r="D1452" t="s">
        <v>151</v>
      </c>
      <c r="E1452" s="1">
        <v>199.94</v>
      </c>
      <c r="F1452" s="1">
        <v>199.94</v>
      </c>
      <c r="G1452" t="b">
        <f t="shared" si="22"/>
        <v>1</v>
      </c>
    </row>
    <row r="1453" spans="1:7">
      <c r="A1453">
        <v>1452</v>
      </c>
      <c r="B1453" t="s">
        <v>1092</v>
      </c>
      <c r="C1453" t="s">
        <v>27</v>
      </c>
      <c r="D1453" t="s">
        <v>151</v>
      </c>
      <c r="E1453" s="1">
        <v>186.73</v>
      </c>
      <c r="F1453" s="1">
        <v>186.73</v>
      </c>
      <c r="G1453" t="b">
        <f t="shared" si="22"/>
        <v>1</v>
      </c>
    </row>
    <row r="1454" spans="1:7">
      <c r="A1454">
        <v>1453</v>
      </c>
      <c r="B1454" t="s">
        <v>9402</v>
      </c>
      <c r="C1454" t="s">
        <v>27</v>
      </c>
      <c r="D1454" t="s">
        <v>151</v>
      </c>
      <c r="E1454" s="1">
        <v>192.84</v>
      </c>
      <c r="F1454" s="1">
        <v>192.84</v>
      </c>
      <c r="G1454" t="b">
        <f t="shared" si="22"/>
        <v>1</v>
      </c>
    </row>
    <row r="1455" spans="1:7">
      <c r="A1455">
        <v>1454</v>
      </c>
      <c r="B1455" t="s">
        <v>9403</v>
      </c>
      <c r="C1455" t="s">
        <v>27</v>
      </c>
      <c r="D1455" t="s">
        <v>151</v>
      </c>
      <c r="E1455" s="1">
        <v>173</v>
      </c>
      <c r="F1455" s="1">
        <v>173</v>
      </c>
      <c r="G1455" t="b">
        <f t="shared" si="22"/>
        <v>1</v>
      </c>
    </row>
    <row r="1456" spans="1:7">
      <c r="A1456">
        <v>1455</v>
      </c>
      <c r="B1456" t="s">
        <v>9414</v>
      </c>
      <c r="C1456" t="s">
        <v>27</v>
      </c>
      <c r="D1456" t="s">
        <v>151</v>
      </c>
      <c r="E1456" s="1">
        <v>187.33</v>
      </c>
      <c r="F1456" s="1">
        <v>187.33</v>
      </c>
      <c r="G1456" t="b">
        <f t="shared" si="22"/>
        <v>1</v>
      </c>
    </row>
    <row r="1457" spans="1:7">
      <c r="A1457">
        <v>1456</v>
      </c>
      <c r="B1457" t="s">
        <v>55</v>
      </c>
      <c r="C1457" t="s">
        <v>27</v>
      </c>
      <c r="D1457" t="s">
        <v>96</v>
      </c>
      <c r="E1457" s="1">
        <v>211.98</v>
      </c>
      <c r="F1457" s="1">
        <v>211.98</v>
      </c>
      <c r="G1457" t="b">
        <f t="shared" si="22"/>
        <v>1</v>
      </c>
    </row>
    <row r="1458" spans="1:7">
      <c r="A1458">
        <v>1457</v>
      </c>
      <c r="B1458" t="s">
        <v>7099</v>
      </c>
      <c r="C1458" t="s">
        <v>27</v>
      </c>
      <c r="D1458" t="s">
        <v>28</v>
      </c>
      <c r="E1458" s="1">
        <v>185.96</v>
      </c>
      <c r="F1458" s="1">
        <v>185.96</v>
      </c>
      <c r="G1458" t="b">
        <f t="shared" si="22"/>
        <v>1</v>
      </c>
    </row>
    <row r="1459" spans="1:7">
      <c r="A1459">
        <v>1458</v>
      </c>
      <c r="B1459" t="s">
        <v>9429</v>
      </c>
      <c r="C1459" t="s">
        <v>27</v>
      </c>
      <c r="D1459" t="s">
        <v>235</v>
      </c>
      <c r="E1459" s="1">
        <v>186.61</v>
      </c>
      <c r="F1459" s="1">
        <v>186.61</v>
      </c>
      <c r="G1459" t="b">
        <f t="shared" si="22"/>
        <v>1</v>
      </c>
    </row>
    <row r="1460" spans="1:7">
      <c r="A1460">
        <v>1459</v>
      </c>
      <c r="B1460" t="s">
        <v>9448</v>
      </c>
      <c r="C1460" t="s">
        <v>27</v>
      </c>
      <c r="D1460" t="s">
        <v>201</v>
      </c>
      <c r="E1460" s="1">
        <v>187.67</v>
      </c>
      <c r="F1460" s="1">
        <v>187.67</v>
      </c>
      <c r="G1460" t="b">
        <f t="shared" si="22"/>
        <v>1</v>
      </c>
    </row>
    <row r="1461" spans="1:7">
      <c r="A1461">
        <v>1460</v>
      </c>
      <c r="B1461" t="s">
        <v>8786</v>
      </c>
      <c r="C1461" t="s">
        <v>27</v>
      </c>
      <c r="D1461" t="s">
        <v>56</v>
      </c>
      <c r="E1461" s="1">
        <v>186.19</v>
      </c>
      <c r="F1461" s="1">
        <v>186.19</v>
      </c>
      <c r="G1461" t="b">
        <f t="shared" si="22"/>
        <v>1</v>
      </c>
    </row>
    <row r="1462" spans="1:7">
      <c r="A1462">
        <v>1461</v>
      </c>
      <c r="B1462" t="s">
        <v>210</v>
      </c>
      <c r="C1462" t="s">
        <v>27</v>
      </c>
      <c r="D1462" t="s">
        <v>151</v>
      </c>
      <c r="E1462" s="1">
        <v>187.85</v>
      </c>
      <c r="F1462" s="1">
        <v>187.85</v>
      </c>
      <c r="G1462" t="b">
        <f t="shared" si="22"/>
        <v>1</v>
      </c>
    </row>
    <row r="1463" spans="1:7">
      <c r="A1463">
        <v>1462</v>
      </c>
      <c r="B1463" t="s">
        <v>9457</v>
      </c>
      <c r="C1463" t="s">
        <v>27</v>
      </c>
      <c r="D1463" t="s">
        <v>96</v>
      </c>
      <c r="E1463" s="1">
        <v>190.37</v>
      </c>
      <c r="F1463" s="1">
        <v>190.37</v>
      </c>
      <c r="G1463" t="b">
        <f t="shared" si="22"/>
        <v>1</v>
      </c>
    </row>
    <row r="1464" spans="1:7">
      <c r="A1464">
        <v>1463</v>
      </c>
      <c r="B1464" t="s">
        <v>642</v>
      </c>
      <c r="C1464" t="s">
        <v>27</v>
      </c>
      <c r="D1464" t="s">
        <v>151</v>
      </c>
      <c r="E1464" s="1">
        <v>188.51</v>
      </c>
      <c r="F1464" s="1">
        <v>188.51</v>
      </c>
      <c r="G1464" t="b">
        <f t="shared" si="22"/>
        <v>1</v>
      </c>
    </row>
    <row r="1465" spans="1:7">
      <c r="A1465">
        <v>1464</v>
      </c>
      <c r="B1465" t="s">
        <v>9459</v>
      </c>
      <c r="C1465" t="s">
        <v>27</v>
      </c>
      <c r="D1465" t="s">
        <v>28</v>
      </c>
      <c r="E1465" s="1">
        <v>186.19</v>
      </c>
      <c r="F1465" s="1">
        <v>186.19</v>
      </c>
      <c r="G1465" t="b">
        <f t="shared" si="22"/>
        <v>1</v>
      </c>
    </row>
    <row r="1466" spans="1:7">
      <c r="A1466">
        <v>1465</v>
      </c>
      <c r="B1466" t="s">
        <v>9463</v>
      </c>
      <c r="C1466" t="s">
        <v>27</v>
      </c>
      <c r="D1466" t="s">
        <v>96</v>
      </c>
      <c r="E1466" s="1">
        <v>192.32</v>
      </c>
      <c r="F1466" s="1">
        <v>192.32</v>
      </c>
      <c r="G1466" t="b">
        <f t="shared" si="22"/>
        <v>1</v>
      </c>
    </row>
    <row r="1467" spans="1:7">
      <c r="A1467">
        <v>1466</v>
      </c>
      <c r="B1467" t="s">
        <v>1660</v>
      </c>
      <c r="C1467" t="s">
        <v>27</v>
      </c>
      <c r="D1467" t="s">
        <v>56</v>
      </c>
      <c r="E1467" s="1">
        <v>193.85</v>
      </c>
      <c r="F1467" s="1">
        <v>193.85</v>
      </c>
      <c r="G1467" t="b">
        <f t="shared" si="22"/>
        <v>1</v>
      </c>
    </row>
    <row r="1468" spans="1:7">
      <c r="A1468">
        <v>1467</v>
      </c>
      <c r="B1468" t="s">
        <v>9465</v>
      </c>
      <c r="C1468" t="s">
        <v>27</v>
      </c>
      <c r="D1468" t="s">
        <v>139</v>
      </c>
      <c r="E1468" s="1">
        <v>187.66</v>
      </c>
      <c r="F1468" s="1">
        <v>187.66</v>
      </c>
      <c r="G1468" t="b">
        <f t="shared" si="22"/>
        <v>1</v>
      </c>
    </row>
    <row r="1469" spans="1:7">
      <c r="A1469">
        <v>1468</v>
      </c>
      <c r="B1469" t="s">
        <v>7890</v>
      </c>
      <c r="C1469" t="s">
        <v>27</v>
      </c>
      <c r="D1469" t="s">
        <v>50</v>
      </c>
      <c r="E1469" s="1">
        <v>188.56</v>
      </c>
      <c r="F1469" s="1">
        <v>188.56</v>
      </c>
      <c r="G1469" t="b">
        <f t="shared" si="22"/>
        <v>1</v>
      </c>
    </row>
    <row r="1470" spans="1:7">
      <c r="A1470">
        <v>1469</v>
      </c>
      <c r="B1470" t="s">
        <v>1266</v>
      </c>
      <c r="C1470" t="s">
        <v>27</v>
      </c>
      <c r="D1470" t="s">
        <v>56</v>
      </c>
      <c r="E1470" s="1">
        <v>199.23</v>
      </c>
      <c r="F1470" s="1">
        <v>199.23</v>
      </c>
      <c r="G1470" t="b">
        <f t="shared" si="22"/>
        <v>1</v>
      </c>
    </row>
    <row r="1471" spans="1:7">
      <c r="A1471">
        <v>1470</v>
      </c>
      <c r="B1471" t="s">
        <v>9482</v>
      </c>
      <c r="C1471" t="s">
        <v>27</v>
      </c>
      <c r="D1471" t="s">
        <v>201</v>
      </c>
      <c r="E1471" s="1">
        <v>186.45</v>
      </c>
      <c r="F1471" s="1">
        <v>186.45</v>
      </c>
      <c r="G1471" t="b">
        <f t="shared" si="22"/>
        <v>1</v>
      </c>
    </row>
    <row r="1472" spans="1:7">
      <c r="A1472">
        <v>1471</v>
      </c>
      <c r="B1472" t="s">
        <v>9488</v>
      </c>
      <c r="C1472" t="s">
        <v>27</v>
      </c>
      <c r="D1472" t="s">
        <v>429</v>
      </c>
      <c r="E1472" s="1">
        <v>210.23</v>
      </c>
      <c r="F1472" s="1">
        <v>210.23</v>
      </c>
      <c r="G1472" t="b">
        <f t="shared" si="22"/>
        <v>1</v>
      </c>
    </row>
    <row r="1473" spans="1:7">
      <c r="A1473">
        <v>1472</v>
      </c>
      <c r="B1473" t="s">
        <v>9489</v>
      </c>
      <c r="C1473" t="s">
        <v>27</v>
      </c>
      <c r="D1473" t="s">
        <v>96</v>
      </c>
      <c r="E1473" s="1">
        <v>173</v>
      </c>
      <c r="F1473" s="1">
        <v>173</v>
      </c>
      <c r="G1473" t="b">
        <f t="shared" si="22"/>
        <v>1</v>
      </c>
    </row>
    <row r="1474" spans="1:7">
      <c r="A1474">
        <v>1473</v>
      </c>
      <c r="B1474" t="s">
        <v>9491</v>
      </c>
      <c r="C1474" t="s">
        <v>27</v>
      </c>
      <c r="D1474" t="s">
        <v>201</v>
      </c>
      <c r="E1474" s="1">
        <v>189.75</v>
      </c>
      <c r="F1474" s="1">
        <v>189.75</v>
      </c>
      <c r="G1474" t="b">
        <f t="shared" si="22"/>
        <v>1</v>
      </c>
    </row>
    <row r="1475" spans="1:7">
      <c r="A1475">
        <v>1474</v>
      </c>
      <c r="B1475" t="s">
        <v>9496</v>
      </c>
      <c r="C1475" t="s">
        <v>27</v>
      </c>
      <c r="D1475" t="s">
        <v>56</v>
      </c>
      <c r="E1475" s="1">
        <v>187.64</v>
      </c>
      <c r="F1475" s="1">
        <v>187.64</v>
      </c>
      <c r="G1475" t="b">
        <f t="shared" ref="G1475:G1538" si="23">E1475=F1475</f>
        <v>1</v>
      </c>
    </row>
    <row r="1476" spans="1:7">
      <c r="A1476">
        <v>1475</v>
      </c>
      <c r="B1476" t="s">
        <v>9498</v>
      </c>
      <c r="C1476" t="s">
        <v>27</v>
      </c>
      <c r="D1476" t="s">
        <v>151</v>
      </c>
      <c r="E1476" s="1">
        <v>187.94</v>
      </c>
      <c r="F1476" s="1">
        <v>187.94</v>
      </c>
      <c r="G1476" t="b">
        <f t="shared" si="23"/>
        <v>1</v>
      </c>
    </row>
    <row r="1477" spans="1:7">
      <c r="A1477">
        <v>1476</v>
      </c>
      <c r="B1477" t="s">
        <v>9503</v>
      </c>
      <c r="C1477" t="s">
        <v>27</v>
      </c>
      <c r="D1477" t="s">
        <v>201</v>
      </c>
      <c r="E1477" s="1">
        <v>187.61</v>
      </c>
      <c r="F1477" s="1">
        <v>187.61</v>
      </c>
      <c r="G1477" t="b">
        <f t="shared" si="23"/>
        <v>1</v>
      </c>
    </row>
    <row r="1478" spans="1:7">
      <c r="A1478">
        <v>1477</v>
      </c>
      <c r="B1478" t="s">
        <v>9512</v>
      </c>
      <c r="C1478" t="s">
        <v>27</v>
      </c>
      <c r="D1478" t="s">
        <v>201</v>
      </c>
      <c r="E1478" s="1">
        <v>173</v>
      </c>
      <c r="F1478" s="1">
        <v>173</v>
      </c>
      <c r="G1478" t="b">
        <f t="shared" si="23"/>
        <v>1</v>
      </c>
    </row>
    <row r="1479" spans="1:7">
      <c r="A1479">
        <v>1478</v>
      </c>
      <c r="B1479" t="s">
        <v>9519</v>
      </c>
      <c r="C1479" t="s">
        <v>27</v>
      </c>
      <c r="D1479" t="s">
        <v>201</v>
      </c>
      <c r="E1479" s="1">
        <v>188</v>
      </c>
      <c r="F1479" s="1">
        <v>188</v>
      </c>
      <c r="G1479" t="b">
        <f t="shared" si="23"/>
        <v>1</v>
      </c>
    </row>
    <row r="1480" spans="1:7">
      <c r="A1480">
        <v>1479</v>
      </c>
      <c r="B1480" t="s">
        <v>9535</v>
      </c>
      <c r="C1480" t="s">
        <v>27</v>
      </c>
      <c r="D1480" t="s">
        <v>489</v>
      </c>
      <c r="E1480" s="1">
        <v>186.93</v>
      </c>
      <c r="F1480" s="1">
        <v>186.93</v>
      </c>
      <c r="G1480" t="b">
        <f t="shared" si="23"/>
        <v>1</v>
      </c>
    </row>
    <row r="1481" spans="1:7">
      <c r="A1481">
        <v>1480</v>
      </c>
      <c r="B1481" t="s">
        <v>9542</v>
      </c>
      <c r="C1481" t="s">
        <v>27</v>
      </c>
      <c r="D1481" t="s">
        <v>28</v>
      </c>
      <c r="E1481" s="1">
        <v>188.61</v>
      </c>
      <c r="F1481" s="1">
        <v>188.61</v>
      </c>
      <c r="G1481" t="b">
        <f t="shared" si="23"/>
        <v>1</v>
      </c>
    </row>
    <row r="1482" spans="1:7">
      <c r="A1482">
        <v>1481</v>
      </c>
      <c r="B1482" t="s">
        <v>9553</v>
      </c>
      <c r="C1482" t="s">
        <v>27</v>
      </c>
      <c r="D1482" t="s">
        <v>56</v>
      </c>
      <c r="E1482" s="1">
        <v>211.06</v>
      </c>
      <c r="F1482" s="1">
        <v>211.06</v>
      </c>
      <c r="G1482" t="b">
        <f t="shared" si="23"/>
        <v>1</v>
      </c>
    </row>
    <row r="1483" spans="1:7">
      <c r="A1483">
        <v>1482</v>
      </c>
      <c r="B1483" t="s">
        <v>1660</v>
      </c>
      <c r="C1483" t="s">
        <v>27</v>
      </c>
      <c r="D1483" t="s">
        <v>96</v>
      </c>
      <c r="E1483" s="1">
        <v>186.45</v>
      </c>
      <c r="F1483" s="1">
        <v>186.45</v>
      </c>
      <c r="G1483" t="b">
        <f t="shared" si="23"/>
        <v>1</v>
      </c>
    </row>
    <row r="1484" spans="1:7">
      <c r="A1484">
        <v>1483</v>
      </c>
      <c r="B1484" t="s">
        <v>9566</v>
      </c>
      <c r="C1484" t="s">
        <v>27</v>
      </c>
      <c r="D1484" t="s">
        <v>96</v>
      </c>
      <c r="E1484" s="1">
        <v>195.87</v>
      </c>
      <c r="F1484" s="1">
        <v>195.87</v>
      </c>
      <c r="G1484" t="b">
        <f t="shared" si="23"/>
        <v>1</v>
      </c>
    </row>
    <row r="1485" spans="1:7">
      <c r="A1485">
        <v>1484</v>
      </c>
      <c r="B1485" t="s">
        <v>9568</v>
      </c>
      <c r="C1485" t="s">
        <v>27</v>
      </c>
      <c r="D1485" t="s">
        <v>139</v>
      </c>
      <c r="E1485" s="1">
        <v>214.25</v>
      </c>
      <c r="F1485" s="1">
        <v>214.25</v>
      </c>
      <c r="G1485" t="b">
        <f t="shared" si="23"/>
        <v>1</v>
      </c>
    </row>
    <row r="1486" spans="1:7">
      <c r="A1486">
        <v>1485</v>
      </c>
      <c r="B1486" t="s">
        <v>2222</v>
      </c>
      <c r="C1486" t="s">
        <v>27</v>
      </c>
      <c r="D1486" t="s">
        <v>151</v>
      </c>
      <c r="E1486" s="1">
        <v>186.21</v>
      </c>
      <c r="F1486" s="1">
        <v>186.21</v>
      </c>
      <c r="G1486" t="b">
        <f t="shared" si="23"/>
        <v>1</v>
      </c>
    </row>
    <row r="1487" spans="1:7">
      <c r="A1487">
        <v>1486</v>
      </c>
      <c r="B1487" t="s">
        <v>9589</v>
      </c>
      <c r="C1487" t="s">
        <v>27</v>
      </c>
      <c r="D1487" t="s">
        <v>151</v>
      </c>
      <c r="E1487" s="1">
        <v>188.57</v>
      </c>
      <c r="F1487" s="1">
        <v>188.57</v>
      </c>
      <c r="G1487" t="b">
        <f t="shared" si="23"/>
        <v>1</v>
      </c>
    </row>
    <row r="1488" spans="1:7">
      <c r="A1488">
        <v>1487</v>
      </c>
      <c r="B1488" t="s">
        <v>9591</v>
      </c>
      <c r="C1488" t="s">
        <v>27</v>
      </c>
      <c r="D1488" t="s">
        <v>489</v>
      </c>
      <c r="E1488" s="1">
        <v>187.9</v>
      </c>
      <c r="F1488" s="1">
        <v>187.9</v>
      </c>
      <c r="G1488" t="b">
        <f t="shared" si="23"/>
        <v>1</v>
      </c>
    </row>
    <row r="1489" spans="1:7">
      <c r="A1489">
        <v>1488</v>
      </c>
      <c r="B1489" t="s">
        <v>9601</v>
      </c>
      <c r="C1489" t="s">
        <v>27</v>
      </c>
      <c r="D1489" t="s">
        <v>429</v>
      </c>
      <c r="E1489" s="1">
        <v>173</v>
      </c>
      <c r="F1489" s="1">
        <v>173</v>
      </c>
      <c r="G1489" t="b">
        <f t="shared" si="23"/>
        <v>1</v>
      </c>
    </row>
    <row r="1490" spans="1:7">
      <c r="A1490">
        <v>1489</v>
      </c>
      <c r="B1490" t="s">
        <v>9603</v>
      </c>
      <c r="C1490" t="s">
        <v>27</v>
      </c>
      <c r="D1490" t="s">
        <v>50</v>
      </c>
      <c r="E1490" s="1">
        <v>186.34</v>
      </c>
      <c r="F1490" s="1">
        <v>186.34</v>
      </c>
      <c r="G1490" t="b">
        <f t="shared" si="23"/>
        <v>1</v>
      </c>
    </row>
    <row r="1491" spans="1:7">
      <c r="A1491">
        <v>1490</v>
      </c>
      <c r="B1491" t="s">
        <v>9604</v>
      </c>
      <c r="C1491" t="s">
        <v>27</v>
      </c>
      <c r="D1491" t="s">
        <v>201</v>
      </c>
      <c r="E1491" s="1">
        <v>186.04</v>
      </c>
      <c r="F1491" s="1">
        <v>186.04</v>
      </c>
      <c r="G1491" t="b">
        <f t="shared" si="23"/>
        <v>1</v>
      </c>
    </row>
    <row r="1492" spans="1:7">
      <c r="A1492">
        <v>1491</v>
      </c>
      <c r="B1492" t="s">
        <v>9610</v>
      </c>
      <c r="C1492" t="s">
        <v>27</v>
      </c>
      <c r="D1492" t="s">
        <v>151</v>
      </c>
      <c r="E1492" s="1">
        <v>199.27</v>
      </c>
      <c r="F1492" s="1">
        <v>199.27</v>
      </c>
      <c r="G1492" t="b">
        <f t="shared" si="23"/>
        <v>1</v>
      </c>
    </row>
    <row r="1493" spans="1:7">
      <c r="A1493">
        <v>1492</v>
      </c>
      <c r="B1493" t="s">
        <v>9629</v>
      </c>
      <c r="C1493" t="s">
        <v>27</v>
      </c>
      <c r="D1493" t="s">
        <v>489</v>
      </c>
      <c r="E1493" s="1">
        <v>187.47</v>
      </c>
      <c r="F1493" s="1">
        <v>187.47</v>
      </c>
      <c r="G1493" t="b">
        <f t="shared" si="23"/>
        <v>1</v>
      </c>
    </row>
    <row r="1494" spans="1:7">
      <c r="A1494">
        <v>1493</v>
      </c>
      <c r="B1494" t="s">
        <v>9631</v>
      </c>
      <c r="C1494" t="s">
        <v>27</v>
      </c>
      <c r="D1494" t="s">
        <v>201</v>
      </c>
      <c r="E1494" s="1">
        <v>193.13</v>
      </c>
      <c r="F1494" s="1">
        <v>193.13</v>
      </c>
      <c r="G1494" t="b">
        <f t="shared" si="23"/>
        <v>1</v>
      </c>
    </row>
    <row r="1495" spans="1:7">
      <c r="A1495">
        <v>1494</v>
      </c>
      <c r="B1495" t="s">
        <v>9633</v>
      </c>
      <c r="C1495" t="s">
        <v>27</v>
      </c>
      <c r="D1495" t="s">
        <v>50</v>
      </c>
      <c r="E1495" s="1">
        <v>187.05</v>
      </c>
      <c r="F1495" s="1">
        <v>187.05</v>
      </c>
      <c r="G1495" t="b">
        <f t="shared" si="23"/>
        <v>1</v>
      </c>
    </row>
    <row r="1496" spans="1:7">
      <c r="A1496">
        <v>1495</v>
      </c>
      <c r="B1496" t="s">
        <v>9644</v>
      </c>
      <c r="C1496" t="s">
        <v>27</v>
      </c>
      <c r="D1496" t="s">
        <v>56</v>
      </c>
      <c r="E1496" s="1">
        <v>186.45</v>
      </c>
      <c r="F1496" s="1">
        <v>186.45</v>
      </c>
      <c r="G1496" t="b">
        <f t="shared" si="23"/>
        <v>1</v>
      </c>
    </row>
    <row r="1497" spans="1:7">
      <c r="A1497">
        <v>1496</v>
      </c>
      <c r="B1497" t="s">
        <v>9652</v>
      </c>
      <c r="C1497" t="s">
        <v>27</v>
      </c>
      <c r="D1497" t="s">
        <v>201</v>
      </c>
      <c r="E1497" s="1">
        <v>192.8</v>
      </c>
      <c r="F1497" s="1">
        <v>192.8</v>
      </c>
      <c r="G1497" t="b">
        <f t="shared" si="23"/>
        <v>1</v>
      </c>
    </row>
    <row r="1498" spans="1:7">
      <c r="A1498">
        <v>1497</v>
      </c>
      <c r="B1498" t="s">
        <v>9676</v>
      </c>
      <c r="C1498" t="s">
        <v>27</v>
      </c>
      <c r="D1498" t="s">
        <v>56</v>
      </c>
      <c r="E1498" s="1">
        <v>192.76</v>
      </c>
      <c r="F1498" s="1">
        <v>192.76</v>
      </c>
      <c r="G1498" t="b">
        <f t="shared" si="23"/>
        <v>1</v>
      </c>
    </row>
    <row r="1499" spans="1:7">
      <c r="A1499">
        <v>1498</v>
      </c>
      <c r="B1499" t="s">
        <v>637</v>
      </c>
      <c r="C1499" t="s">
        <v>27</v>
      </c>
      <c r="D1499" t="s">
        <v>429</v>
      </c>
      <c r="E1499" s="1">
        <v>185.99</v>
      </c>
      <c r="F1499" s="1">
        <v>185.99</v>
      </c>
      <c r="G1499" t="b">
        <f t="shared" si="23"/>
        <v>1</v>
      </c>
    </row>
    <row r="1500" spans="1:7">
      <c r="A1500">
        <v>1499</v>
      </c>
      <c r="B1500" t="s">
        <v>6619</v>
      </c>
      <c r="C1500" t="s">
        <v>27</v>
      </c>
      <c r="D1500" t="s">
        <v>139</v>
      </c>
      <c r="E1500" s="1">
        <v>173</v>
      </c>
      <c r="F1500" s="1">
        <v>173</v>
      </c>
      <c r="G1500" t="b">
        <f t="shared" si="23"/>
        <v>1</v>
      </c>
    </row>
    <row r="1501" spans="1:7">
      <c r="A1501">
        <v>1500</v>
      </c>
      <c r="B1501" t="s">
        <v>9700</v>
      </c>
      <c r="C1501" t="s">
        <v>27</v>
      </c>
      <c r="D1501" t="s">
        <v>28</v>
      </c>
      <c r="E1501" s="1">
        <v>199.66</v>
      </c>
      <c r="F1501" s="1">
        <v>199.66</v>
      </c>
      <c r="G1501" t="b">
        <f t="shared" si="23"/>
        <v>1</v>
      </c>
    </row>
    <row r="1502" spans="1:7">
      <c r="A1502">
        <v>1501</v>
      </c>
      <c r="B1502" t="s">
        <v>173</v>
      </c>
      <c r="C1502" t="s">
        <v>27</v>
      </c>
      <c r="D1502" t="s">
        <v>489</v>
      </c>
      <c r="E1502" s="1">
        <v>191.13</v>
      </c>
      <c r="F1502" s="1">
        <v>191.13</v>
      </c>
      <c r="G1502" t="b">
        <f t="shared" si="23"/>
        <v>1</v>
      </c>
    </row>
    <row r="1503" spans="1:7">
      <c r="A1503">
        <v>1502</v>
      </c>
      <c r="B1503" t="s">
        <v>9716</v>
      </c>
      <c r="C1503" t="s">
        <v>27</v>
      </c>
      <c r="D1503" t="s">
        <v>139</v>
      </c>
      <c r="E1503" s="1">
        <v>173</v>
      </c>
      <c r="F1503" s="1">
        <v>173</v>
      </c>
      <c r="G1503" t="b">
        <f t="shared" si="23"/>
        <v>1</v>
      </c>
    </row>
    <row r="1504" spans="1:7">
      <c r="A1504">
        <v>1503</v>
      </c>
      <c r="B1504" t="s">
        <v>9723</v>
      </c>
      <c r="C1504" t="s">
        <v>27</v>
      </c>
      <c r="D1504" t="s">
        <v>151</v>
      </c>
      <c r="E1504" s="1">
        <v>210.35</v>
      </c>
      <c r="F1504" s="1">
        <v>210.35</v>
      </c>
      <c r="G1504" t="b">
        <f t="shared" si="23"/>
        <v>1</v>
      </c>
    </row>
    <row r="1505" spans="1:7">
      <c r="A1505">
        <v>1504</v>
      </c>
      <c r="B1505" t="s">
        <v>9738</v>
      </c>
      <c r="C1505" t="s">
        <v>27</v>
      </c>
      <c r="D1505" t="s">
        <v>96</v>
      </c>
      <c r="E1505" s="1">
        <v>196.28</v>
      </c>
      <c r="F1505" s="1">
        <v>196.28</v>
      </c>
      <c r="G1505" t="b">
        <f t="shared" si="23"/>
        <v>1</v>
      </c>
    </row>
    <row r="1506" spans="1:7">
      <c r="A1506">
        <v>1505</v>
      </c>
      <c r="B1506" t="s">
        <v>6924</v>
      </c>
      <c r="C1506" t="s">
        <v>27</v>
      </c>
      <c r="D1506" t="s">
        <v>201</v>
      </c>
      <c r="E1506" s="1">
        <v>187.52</v>
      </c>
      <c r="F1506" s="1">
        <v>187.52</v>
      </c>
      <c r="G1506" t="b">
        <f t="shared" si="23"/>
        <v>1</v>
      </c>
    </row>
    <row r="1507" spans="1:7">
      <c r="A1507">
        <v>1506</v>
      </c>
      <c r="B1507" t="s">
        <v>9760</v>
      </c>
      <c r="C1507" t="s">
        <v>27</v>
      </c>
      <c r="D1507" t="s">
        <v>489</v>
      </c>
      <c r="E1507" s="1">
        <v>187.53</v>
      </c>
      <c r="F1507" s="1">
        <v>187.53</v>
      </c>
      <c r="G1507" t="b">
        <f t="shared" si="23"/>
        <v>1</v>
      </c>
    </row>
    <row r="1508" spans="1:7">
      <c r="A1508">
        <v>1507</v>
      </c>
      <c r="B1508" t="s">
        <v>9763</v>
      </c>
      <c r="C1508" t="s">
        <v>27</v>
      </c>
      <c r="D1508" t="s">
        <v>50</v>
      </c>
      <c r="E1508" s="1">
        <v>192.64</v>
      </c>
      <c r="F1508" s="1">
        <v>192.64</v>
      </c>
      <c r="G1508" t="b">
        <f t="shared" si="23"/>
        <v>1</v>
      </c>
    </row>
    <row r="1509" spans="1:7">
      <c r="A1509">
        <v>1508</v>
      </c>
      <c r="B1509" t="s">
        <v>9774</v>
      </c>
      <c r="C1509" t="s">
        <v>27</v>
      </c>
      <c r="D1509" t="s">
        <v>96</v>
      </c>
      <c r="E1509" s="1">
        <v>189.16</v>
      </c>
      <c r="F1509" s="1">
        <v>189.16</v>
      </c>
      <c r="G1509" t="b">
        <f t="shared" si="23"/>
        <v>1</v>
      </c>
    </row>
    <row r="1510" spans="1:7">
      <c r="A1510">
        <v>1509</v>
      </c>
      <c r="B1510" t="s">
        <v>9787</v>
      </c>
      <c r="C1510" t="s">
        <v>27</v>
      </c>
      <c r="D1510" t="s">
        <v>50</v>
      </c>
      <c r="E1510" s="1">
        <v>195.43</v>
      </c>
      <c r="F1510" s="1">
        <v>195.43</v>
      </c>
      <c r="G1510" t="b">
        <f t="shared" si="23"/>
        <v>1</v>
      </c>
    </row>
    <row r="1511" spans="1:7">
      <c r="A1511">
        <v>1510</v>
      </c>
      <c r="B1511" t="s">
        <v>9789</v>
      </c>
      <c r="C1511" t="s">
        <v>27</v>
      </c>
      <c r="D1511" t="s">
        <v>50</v>
      </c>
      <c r="E1511" s="1">
        <v>187.08</v>
      </c>
      <c r="F1511" s="1">
        <v>187.08</v>
      </c>
      <c r="G1511" t="b">
        <f t="shared" si="23"/>
        <v>1</v>
      </c>
    </row>
    <row r="1512" spans="1:7">
      <c r="A1512">
        <v>1511</v>
      </c>
      <c r="B1512" t="s">
        <v>9811</v>
      </c>
      <c r="C1512" t="s">
        <v>27</v>
      </c>
      <c r="D1512" t="s">
        <v>429</v>
      </c>
      <c r="E1512" s="1">
        <v>189.2</v>
      </c>
      <c r="F1512" s="1">
        <v>189.2</v>
      </c>
      <c r="G1512" t="b">
        <f t="shared" si="23"/>
        <v>1</v>
      </c>
    </row>
    <row r="1513" spans="1:7">
      <c r="A1513">
        <v>1512</v>
      </c>
      <c r="B1513" t="s">
        <v>9813</v>
      </c>
      <c r="C1513" t="s">
        <v>27</v>
      </c>
      <c r="D1513" t="s">
        <v>489</v>
      </c>
      <c r="E1513" s="1">
        <v>193.15</v>
      </c>
      <c r="F1513" s="1">
        <v>193.15</v>
      </c>
      <c r="G1513" t="b">
        <f t="shared" si="23"/>
        <v>1</v>
      </c>
    </row>
    <row r="1514" spans="1:7">
      <c r="A1514">
        <v>1513</v>
      </c>
      <c r="B1514" t="s">
        <v>9816</v>
      </c>
      <c r="C1514" t="s">
        <v>27</v>
      </c>
      <c r="D1514" t="s">
        <v>235</v>
      </c>
      <c r="E1514" s="1">
        <v>195.49</v>
      </c>
      <c r="F1514" s="1">
        <v>195.49</v>
      </c>
      <c r="G1514" t="b">
        <f t="shared" si="23"/>
        <v>1</v>
      </c>
    </row>
    <row r="1515" spans="1:7">
      <c r="A1515">
        <v>1514</v>
      </c>
      <c r="B1515" t="s">
        <v>9820</v>
      </c>
      <c r="C1515" t="s">
        <v>27</v>
      </c>
      <c r="D1515" t="s">
        <v>489</v>
      </c>
      <c r="E1515" s="1">
        <v>188.57</v>
      </c>
      <c r="F1515" s="1">
        <v>188.57</v>
      </c>
      <c r="G1515" t="b">
        <f t="shared" si="23"/>
        <v>1</v>
      </c>
    </row>
    <row r="1516" spans="1:7">
      <c r="A1516">
        <v>1515</v>
      </c>
      <c r="B1516" t="s">
        <v>7140</v>
      </c>
      <c r="C1516" t="s">
        <v>27</v>
      </c>
      <c r="D1516" t="s">
        <v>151</v>
      </c>
      <c r="E1516" s="1">
        <v>187.33</v>
      </c>
      <c r="F1516" s="1">
        <v>187.33</v>
      </c>
      <c r="G1516" t="b">
        <f t="shared" si="23"/>
        <v>1</v>
      </c>
    </row>
    <row r="1517" spans="1:7">
      <c r="A1517">
        <v>1516</v>
      </c>
      <c r="B1517" t="s">
        <v>3608</v>
      </c>
      <c r="C1517" t="s">
        <v>27</v>
      </c>
      <c r="D1517" t="s">
        <v>235</v>
      </c>
      <c r="E1517" s="1">
        <v>173</v>
      </c>
      <c r="F1517" s="1">
        <v>173</v>
      </c>
      <c r="G1517" t="b">
        <f t="shared" si="23"/>
        <v>1</v>
      </c>
    </row>
    <row r="1518" spans="1:7">
      <c r="A1518">
        <v>1517</v>
      </c>
      <c r="B1518" t="s">
        <v>9828</v>
      </c>
      <c r="C1518" t="s">
        <v>27</v>
      </c>
      <c r="D1518" t="s">
        <v>56</v>
      </c>
      <c r="E1518" s="1">
        <v>187.11</v>
      </c>
      <c r="F1518" s="1">
        <v>187.11</v>
      </c>
      <c r="G1518" t="b">
        <f t="shared" si="23"/>
        <v>1</v>
      </c>
    </row>
    <row r="1519" spans="1:7">
      <c r="A1519">
        <v>1518</v>
      </c>
      <c r="B1519" t="s">
        <v>9833</v>
      </c>
      <c r="C1519" t="s">
        <v>27</v>
      </c>
      <c r="D1519" t="s">
        <v>139</v>
      </c>
      <c r="E1519" s="1">
        <v>190.88</v>
      </c>
      <c r="F1519" s="1">
        <v>190.88</v>
      </c>
      <c r="G1519" t="b">
        <f t="shared" si="23"/>
        <v>1</v>
      </c>
    </row>
    <row r="1520" spans="1:7">
      <c r="A1520">
        <v>1519</v>
      </c>
      <c r="B1520" t="s">
        <v>9876</v>
      </c>
      <c r="C1520" t="s">
        <v>27</v>
      </c>
      <c r="D1520" t="s">
        <v>28</v>
      </c>
      <c r="E1520" s="1">
        <v>173</v>
      </c>
      <c r="F1520" s="1">
        <v>173</v>
      </c>
      <c r="G1520" t="b">
        <f t="shared" si="23"/>
        <v>1</v>
      </c>
    </row>
    <row r="1521" spans="1:7">
      <c r="A1521">
        <v>1520</v>
      </c>
      <c r="B1521" t="s">
        <v>9881</v>
      </c>
      <c r="C1521" t="s">
        <v>27</v>
      </c>
      <c r="D1521" t="s">
        <v>235</v>
      </c>
      <c r="E1521" s="1">
        <v>190.1</v>
      </c>
      <c r="F1521" s="1">
        <v>190.1</v>
      </c>
      <c r="G1521" t="b">
        <f t="shared" si="23"/>
        <v>1</v>
      </c>
    </row>
    <row r="1522" spans="1:7">
      <c r="A1522">
        <v>1521</v>
      </c>
      <c r="B1522" t="s">
        <v>9885</v>
      </c>
      <c r="C1522" t="s">
        <v>27</v>
      </c>
      <c r="D1522" t="s">
        <v>56</v>
      </c>
      <c r="E1522" s="1">
        <v>173</v>
      </c>
      <c r="F1522" s="1">
        <v>173</v>
      </c>
      <c r="G1522" t="b">
        <f t="shared" si="23"/>
        <v>1</v>
      </c>
    </row>
    <row r="1523" spans="1:7">
      <c r="A1523">
        <v>1522</v>
      </c>
      <c r="B1523" t="s">
        <v>9887</v>
      </c>
      <c r="C1523" t="s">
        <v>27</v>
      </c>
      <c r="D1523" t="s">
        <v>139</v>
      </c>
      <c r="E1523" s="1">
        <v>186.35</v>
      </c>
      <c r="F1523" s="1">
        <v>186.35</v>
      </c>
      <c r="G1523" t="b">
        <f t="shared" si="23"/>
        <v>1</v>
      </c>
    </row>
    <row r="1524" spans="1:7">
      <c r="A1524">
        <v>1523</v>
      </c>
      <c r="B1524" t="s">
        <v>4905</v>
      </c>
      <c r="C1524" t="s">
        <v>27</v>
      </c>
      <c r="D1524" t="s">
        <v>56</v>
      </c>
      <c r="E1524" s="1">
        <v>192.99</v>
      </c>
      <c r="F1524" s="1">
        <v>192.99</v>
      </c>
      <c r="G1524" t="b">
        <f t="shared" si="23"/>
        <v>1</v>
      </c>
    </row>
    <row r="1525" spans="1:7">
      <c r="A1525">
        <v>1524</v>
      </c>
      <c r="B1525" t="s">
        <v>9894</v>
      </c>
      <c r="C1525" t="s">
        <v>27</v>
      </c>
      <c r="D1525" t="s">
        <v>139</v>
      </c>
      <c r="E1525" s="1">
        <v>188.89</v>
      </c>
      <c r="F1525" s="1">
        <v>188.89</v>
      </c>
      <c r="G1525" t="b">
        <f t="shared" si="23"/>
        <v>1</v>
      </c>
    </row>
    <row r="1526" spans="1:7">
      <c r="A1526">
        <v>1525</v>
      </c>
      <c r="B1526" t="s">
        <v>9901</v>
      </c>
      <c r="C1526" t="s">
        <v>27</v>
      </c>
      <c r="D1526" t="s">
        <v>96</v>
      </c>
      <c r="E1526" s="1">
        <v>192.27</v>
      </c>
      <c r="F1526" s="1">
        <v>192.27</v>
      </c>
      <c r="G1526" t="b">
        <f t="shared" si="23"/>
        <v>1</v>
      </c>
    </row>
    <row r="1527" spans="1:7">
      <c r="A1527">
        <v>1526</v>
      </c>
      <c r="B1527" t="s">
        <v>9905</v>
      </c>
      <c r="C1527" t="s">
        <v>27</v>
      </c>
      <c r="D1527" t="s">
        <v>201</v>
      </c>
      <c r="E1527" s="1">
        <v>173</v>
      </c>
      <c r="F1527" s="1">
        <v>173</v>
      </c>
      <c r="G1527" t="b">
        <f t="shared" si="23"/>
        <v>1</v>
      </c>
    </row>
    <row r="1528" spans="1:7">
      <c r="A1528">
        <v>1527</v>
      </c>
      <c r="B1528" t="s">
        <v>173</v>
      </c>
      <c r="C1528" t="s">
        <v>27</v>
      </c>
      <c r="D1528" t="s">
        <v>235</v>
      </c>
      <c r="E1528" s="1">
        <v>208.24</v>
      </c>
      <c r="F1528" s="1">
        <v>208.24</v>
      </c>
      <c r="G1528" t="b">
        <f t="shared" si="23"/>
        <v>1</v>
      </c>
    </row>
    <row r="1529" spans="1:7">
      <c r="A1529">
        <v>1528</v>
      </c>
      <c r="B1529" t="s">
        <v>9914</v>
      </c>
      <c r="C1529" t="s">
        <v>27</v>
      </c>
      <c r="D1529" t="s">
        <v>201</v>
      </c>
      <c r="E1529" s="1">
        <v>187.64</v>
      </c>
      <c r="F1529" s="1">
        <v>187.64</v>
      </c>
      <c r="G1529" t="b">
        <f t="shared" si="23"/>
        <v>1</v>
      </c>
    </row>
    <row r="1530" spans="1:7">
      <c r="A1530">
        <v>1529</v>
      </c>
      <c r="B1530" t="s">
        <v>2098</v>
      </c>
      <c r="C1530" t="s">
        <v>27</v>
      </c>
      <c r="D1530" t="s">
        <v>151</v>
      </c>
      <c r="E1530" s="1">
        <v>186.19</v>
      </c>
      <c r="F1530" s="1">
        <v>186.19</v>
      </c>
      <c r="G1530" t="b">
        <f t="shared" si="23"/>
        <v>1</v>
      </c>
    </row>
    <row r="1531" spans="1:7">
      <c r="A1531">
        <v>1530</v>
      </c>
      <c r="B1531" t="s">
        <v>1756</v>
      </c>
      <c r="C1531" t="s">
        <v>27</v>
      </c>
      <c r="D1531" t="s">
        <v>56</v>
      </c>
      <c r="E1531" s="1">
        <v>173</v>
      </c>
      <c r="F1531" s="1">
        <v>173</v>
      </c>
      <c r="G1531" t="b">
        <f t="shared" si="23"/>
        <v>1</v>
      </c>
    </row>
    <row r="1532" spans="1:7">
      <c r="A1532">
        <v>1531</v>
      </c>
      <c r="B1532" t="s">
        <v>9931</v>
      </c>
      <c r="C1532" t="s">
        <v>27</v>
      </c>
      <c r="D1532" t="s">
        <v>151</v>
      </c>
      <c r="E1532" s="1">
        <v>204.59</v>
      </c>
      <c r="F1532" s="1">
        <v>204.59</v>
      </c>
      <c r="G1532" t="b">
        <f t="shared" si="23"/>
        <v>1</v>
      </c>
    </row>
    <row r="1533" spans="1:7">
      <c r="A1533">
        <v>1532</v>
      </c>
      <c r="B1533" t="s">
        <v>9948</v>
      </c>
      <c r="C1533" t="s">
        <v>27</v>
      </c>
      <c r="D1533" t="s">
        <v>96</v>
      </c>
      <c r="E1533" s="1">
        <v>206.47</v>
      </c>
      <c r="F1533" s="1">
        <v>206.47</v>
      </c>
      <c r="G1533" t="b">
        <f t="shared" si="23"/>
        <v>1</v>
      </c>
    </row>
    <row r="1534" spans="1:7">
      <c r="A1534">
        <v>1533</v>
      </c>
      <c r="B1534" t="s">
        <v>9964</v>
      </c>
      <c r="C1534" t="s">
        <v>27</v>
      </c>
      <c r="D1534" t="s">
        <v>151</v>
      </c>
      <c r="E1534" s="1">
        <v>173</v>
      </c>
      <c r="F1534" s="1">
        <v>173</v>
      </c>
      <c r="G1534" t="b">
        <f t="shared" si="23"/>
        <v>1</v>
      </c>
    </row>
    <row r="1535" spans="1:7">
      <c r="A1535">
        <v>1534</v>
      </c>
      <c r="B1535" t="s">
        <v>9965</v>
      </c>
      <c r="C1535" t="s">
        <v>27</v>
      </c>
      <c r="D1535" t="s">
        <v>56</v>
      </c>
      <c r="E1535" s="1">
        <v>188.95</v>
      </c>
      <c r="F1535" s="1">
        <v>188.95</v>
      </c>
      <c r="G1535" t="b">
        <f t="shared" si="23"/>
        <v>1</v>
      </c>
    </row>
    <row r="1536" spans="1:7">
      <c r="A1536">
        <v>1535</v>
      </c>
      <c r="B1536" t="s">
        <v>2758</v>
      </c>
      <c r="C1536" t="s">
        <v>27</v>
      </c>
      <c r="D1536" t="s">
        <v>28</v>
      </c>
      <c r="E1536" s="1">
        <v>186.45</v>
      </c>
      <c r="F1536" s="1">
        <v>186.45</v>
      </c>
      <c r="G1536" t="b">
        <f t="shared" si="23"/>
        <v>1</v>
      </c>
    </row>
    <row r="1537" spans="1:7">
      <c r="A1537">
        <v>1536</v>
      </c>
      <c r="B1537" t="s">
        <v>9978</v>
      </c>
      <c r="C1537" t="s">
        <v>27</v>
      </c>
      <c r="D1537" t="s">
        <v>56</v>
      </c>
      <c r="E1537" s="1">
        <v>207.95</v>
      </c>
      <c r="F1537" s="1">
        <v>207.95</v>
      </c>
      <c r="G1537" t="b">
        <f t="shared" si="23"/>
        <v>1</v>
      </c>
    </row>
    <row r="1538" spans="1:7">
      <c r="A1538">
        <v>1537</v>
      </c>
      <c r="B1538" t="s">
        <v>4651</v>
      </c>
      <c r="C1538" t="s">
        <v>27</v>
      </c>
      <c r="D1538" t="s">
        <v>96</v>
      </c>
      <c r="E1538" s="1">
        <v>208.24</v>
      </c>
      <c r="F1538" s="1">
        <v>208.24</v>
      </c>
      <c r="G1538" t="b">
        <f t="shared" si="23"/>
        <v>1</v>
      </c>
    </row>
    <row r="1539" spans="1:7">
      <c r="A1539">
        <v>1538</v>
      </c>
      <c r="B1539" t="s">
        <v>9987</v>
      </c>
      <c r="C1539" t="s">
        <v>27</v>
      </c>
      <c r="D1539" t="s">
        <v>489</v>
      </c>
      <c r="E1539" s="1">
        <v>187.45</v>
      </c>
      <c r="F1539" s="1">
        <v>187.45</v>
      </c>
      <c r="G1539" t="b">
        <f t="shared" ref="G1539:G1602" si="24">E1539=F1539</f>
        <v>1</v>
      </c>
    </row>
    <row r="1540" spans="1:7">
      <c r="A1540">
        <v>1539</v>
      </c>
      <c r="B1540" t="s">
        <v>9991</v>
      </c>
      <c r="C1540" t="s">
        <v>27</v>
      </c>
      <c r="D1540" t="s">
        <v>139</v>
      </c>
      <c r="E1540" s="1">
        <v>186.97</v>
      </c>
      <c r="F1540" s="1">
        <v>186.97</v>
      </c>
      <c r="G1540" t="b">
        <f t="shared" si="24"/>
        <v>1</v>
      </c>
    </row>
    <row r="1541" spans="1:7">
      <c r="A1541">
        <v>1540</v>
      </c>
      <c r="B1541" t="s">
        <v>9992</v>
      </c>
      <c r="C1541" t="s">
        <v>27</v>
      </c>
      <c r="D1541" t="s">
        <v>28</v>
      </c>
      <c r="E1541" s="1">
        <v>186.79</v>
      </c>
      <c r="F1541" s="1">
        <v>186.79</v>
      </c>
      <c r="G1541" t="b">
        <f t="shared" si="24"/>
        <v>1</v>
      </c>
    </row>
    <row r="1542" spans="1:7">
      <c r="A1542">
        <v>1541</v>
      </c>
      <c r="B1542" t="s">
        <v>9993</v>
      </c>
      <c r="C1542" t="s">
        <v>27</v>
      </c>
      <c r="D1542" t="s">
        <v>151</v>
      </c>
      <c r="E1542" s="1">
        <v>193.05</v>
      </c>
      <c r="F1542" s="1">
        <v>193.05</v>
      </c>
      <c r="G1542" t="b">
        <f t="shared" si="24"/>
        <v>1</v>
      </c>
    </row>
    <row r="1543" spans="1:7">
      <c r="A1543">
        <v>1542</v>
      </c>
      <c r="B1543" t="s">
        <v>32</v>
      </c>
      <c r="C1543" t="s">
        <v>27</v>
      </c>
      <c r="D1543" t="s">
        <v>139</v>
      </c>
      <c r="E1543" s="1">
        <v>187.05</v>
      </c>
      <c r="F1543" s="1">
        <v>187.05</v>
      </c>
      <c r="G1543" t="b">
        <f t="shared" si="24"/>
        <v>1</v>
      </c>
    </row>
    <row r="1544" spans="1:7">
      <c r="A1544">
        <v>1543</v>
      </c>
      <c r="B1544" t="s">
        <v>9994</v>
      </c>
      <c r="C1544" t="s">
        <v>27</v>
      </c>
      <c r="D1544" t="s">
        <v>489</v>
      </c>
      <c r="E1544" s="1">
        <v>173</v>
      </c>
      <c r="F1544" s="1">
        <v>173</v>
      </c>
      <c r="G1544" t="b">
        <f t="shared" si="24"/>
        <v>1</v>
      </c>
    </row>
    <row r="1545" spans="1:7">
      <c r="A1545">
        <v>1544</v>
      </c>
      <c r="B1545" t="s">
        <v>9995</v>
      </c>
      <c r="C1545" t="s">
        <v>27</v>
      </c>
      <c r="D1545" t="s">
        <v>429</v>
      </c>
      <c r="E1545" s="1">
        <v>186.19</v>
      </c>
      <c r="F1545" s="1">
        <v>186.19</v>
      </c>
      <c r="G1545" t="b">
        <f t="shared" si="24"/>
        <v>1</v>
      </c>
    </row>
    <row r="1546" spans="1:7">
      <c r="A1546">
        <v>1545</v>
      </c>
      <c r="B1546" t="s">
        <v>9996</v>
      </c>
      <c r="C1546" t="s">
        <v>27</v>
      </c>
      <c r="D1546" t="s">
        <v>429</v>
      </c>
      <c r="E1546" s="1">
        <v>193.21</v>
      </c>
      <c r="F1546" s="1">
        <v>193.21</v>
      </c>
      <c r="G1546" t="b">
        <f t="shared" si="24"/>
        <v>1</v>
      </c>
    </row>
    <row r="1547" spans="1:7">
      <c r="A1547">
        <v>1546</v>
      </c>
      <c r="B1547" t="s">
        <v>9999</v>
      </c>
      <c r="C1547" t="s">
        <v>27</v>
      </c>
      <c r="D1547" t="s">
        <v>489</v>
      </c>
      <c r="E1547" s="1">
        <v>188.83</v>
      </c>
      <c r="F1547" s="1">
        <v>188.83</v>
      </c>
      <c r="G1547" t="b">
        <f t="shared" si="24"/>
        <v>1</v>
      </c>
    </row>
    <row r="1548" spans="1:7">
      <c r="A1548">
        <v>1547</v>
      </c>
      <c r="B1548" t="s">
        <v>10001</v>
      </c>
      <c r="C1548" t="s">
        <v>27</v>
      </c>
      <c r="D1548" t="s">
        <v>151</v>
      </c>
      <c r="E1548" s="1">
        <v>209.11</v>
      </c>
      <c r="F1548" s="1">
        <v>209.11</v>
      </c>
      <c r="G1548" t="b">
        <f t="shared" si="24"/>
        <v>1</v>
      </c>
    </row>
    <row r="1549" spans="1:7">
      <c r="A1549">
        <v>1548</v>
      </c>
      <c r="B1549" t="s">
        <v>10003</v>
      </c>
      <c r="C1549" t="s">
        <v>27</v>
      </c>
      <c r="D1549" t="s">
        <v>139</v>
      </c>
      <c r="E1549" s="1">
        <v>212.2</v>
      </c>
      <c r="F1549" s="1">
        <v>212.2</v>
      </c>
      <c r="G1549" t="b">
        <f t="shared" si="24"/>
        <v>1</v>
      </c>
    </row>
    <row r="1550" spans="1:7">
      <c r="A1550">
        <v>1549</v>
      </c>
      <c r="B1550" t="s">
        <v>1304</v>
      </c>
      <c r="C1550" t="s">
        <v>27</v>
      </c>
      <c r="D1550" t="s">
        <v>96</v>
      </c>
      <c r="E1550" s="1">
        <v>191.71</v>
      </c>
      <c r="F1550" s="1">
        <v>191.71</v>
      </c>
      <c r="G1550" t="b">
        <f t="shared" si="24"/>
        <v>1</v>
      </c>
    </row>
    <row r="1551" spans="1:7">
      <c r="A1551">
        <v>1550</v>
      </c>
      <c r="B1551" t="s">
        <v>10008</v>
      </c>
      <c r="C1551" t="s">
        <v>27</v>
      </c>
      <c r="D1551" t="s">
        <v>235</v>
      </c>
      <c r="E1551" s="1">
        <v>187.54</v>
      </c>
      <c r="F1551" s="1">
        <v>187.54</v>
      </c>
      <c r="G1551" t="b">
        <f t="shared" si="24"/>
        <v>1</v>
      </c>
    </row>
    <row r="1552" spans="1:7">
      <c r="A1552">
        <v>1551</v>
      </c>
      <c r="B1552" t="s">
        <v>6422</v>
      </c>
      <c r="C1552" t="s">
        <v>27</v>
      </c>
      <c r="D1552" t="s">
        <v>151</v>
      </c>
      <c r="E1552" s="1">
        <v>187.53</v>
      </c>
      <c r="F1552" s="1">
        <v>187.53</v>
      </c>
      <c r="G1552" t="b">
        <f t="shared" si="24"/>
        <v>1</v>
      </c>
    </row>
    <row r="1553" spans="1:7">
      <c r="A1553">
        <v>1552</v>
      </c>
      <c r="B1553" t="s">
        <v>10010</v>
      </c>
      <c r="C1553" t="s">
        <v>27</v>
      </c>
      <c r="D1553" t="s">
        <v>56</v>
      </c>
      <c r="E1553" s="1">
        <v>187.06</v>
      </c>
      <c r="F1553" s="1">
        <v>187.06</v>
      </c>
      <c r="G1553" t="b">
        <f t="shared" si="24"/>
        <v>1</v>
      </c>
    </row>
    <row r="1554" spans="1:7">
      <c r="A1554">
        <v>1553</v>
      </c>
      <c r="B1554" t="s">
        <v>10013</v>
      </c>
      <c r="C1554" t="s">
        <v>27</v>
      </c>
      <c r="D1554" t="s">
        <v>139</v>
      </c>
      <c r="E1554" s="1">
        <v>208.64</v>
      </c>
      <c r="F1554" s="1">
        <v>208.64</v>
      </c>
      <c r="G1554" t="b">
        <f t="shared" si="24"/>
        <v>1</v>
      </c>
    </row>
    <row r="1555" spans="1:7">
      <c r="A1555">
        <v>1554</v>
      </c>
      <c r="B1555" t="s">
        <v>10018</v>
      </c>
      <c r="C1555" t="s">
        <v>27</v>
      </c>
      <c r="D1555" t="s">
        <v>235</v>
      </c>
      <c r="E1555" s="1">
        <v>187.64</v>
      </c>
      <c r="F1555" s="1">
        <v>187.64</v>
      </c>
      <c r="G1555" t="b">
        <f t="shared" si="24"/>
        <v>1</v>
      </c>
    </row>
    <row r="1556" spans="1:7">
      <c r="A1556">
        <v>1555</v>
      </c>
      <c r="B1556" t="s">
        <v>10040</v>
      </c>
      <c r="C1556" t="s">
        <v>27</v>
      </c>
      <c r="D1556" t="s">
        <v>151</v>
      </c>
      <c r="E1556" s="1">
        <v>192.81</v>
      </c>
      <c r="F1556" s="1">
        <v>192.81</v>
      </c>
      <c r="G1556" t="b">
        <f t="shared" si="24"/>
        <v>1</v>
      </c>
    </row>
    <row r="1557" spans="1:7">
      <c r="A1557">
        <v>1556</v>
      </c>
      <c r="B1557" t="s">
        <v>10041</v>
      </c>
      <c r="C1557" t="s">
        <v>27</v>
      </c>
      <c r="D1557" t="s">
        <v>56</v>
      </c>
      <c r="E1557" s="1">
        <v>208.69</v>
      </c>
      <c r="F1557" s="1">
        <v>208.69</v>
      </c>
      <c r="G1557" t="b">
        <f t="shared" si="24"/>
        <v>1</v>
      </c>
    </row>
    <row r="1558" spans="1:7">
      <c r="A1558">
        <v>1557</v>
      </c>
      <c r="B1558" t="s">
        <v>3695</v>
      </c>
      <c r="C1558" t="s">
        <v>27</v>
      </c>
      <c r="D1558" t="s">
        <v>56</v>
      </c>
      <c r="E1558" s="1">
        <v>186.97</v>
      </c>
      <c r="F1558" s="1">
        <v>186.97</v>
      </c>
      <c r="G1558" t="b">
        <f t="shared" si="24"/>
        <v>1</v>
      </c>
    </row>
    <row r="1559" spans="1:7">
      <c r="A1559">
        <v>1558</v>
      </c>
      <c r="B1559" t="s">
        <v>10057</v>
      </c>
      <c r="C1559" t="s">
        <v>27</v>
      </c>
      <c r="D1559" t="s">
        <v>201</v>
      </c>
      <c r="E1559" s="1">
        <v>186.19</v>
      </c>
      <c r="F1559" s="1">
        <v>186.19</v>
      </c>
      <c r="G1559" t="b">
        <f t="shared" si="24"/>
        <v>1</v>
      </c>
    </row>
    <row r="1560" spans="1:7">
      <c r="A1560">
        <v>1559</v>
      </c>
      <c r="B1560" t="s">
        <v>10058</v>
      </c>
      <c r="C1560" t="s">
        <v>27</v>
      </c>
      <c r="D1560" t="s">
        <v>28</v>
      </c>
      <c r="E1560" s="1">
        <v>190.35</v>
      </c>
      <c r="F1560" s="1">
        <v>190.35</v>
      </c>
      <c r="G1560" t="b">
        <f t="shared" si="24"/>
        <v>1</v>
      </c>
    </row>
    <row r="1561" spans="1:7">
      <c r="A1561">
        <v>1560</v>
      </c>
      <c r="B1561" t="s">
        <v>10065</v>
      </c>
      <c r="C1561" t="s">
        <v>27</v>
      </c>
      <c r="D1561" t="s">
        <v>201</v>
      </c>
      <c r="E1561" s="1">
        <v>186.34</v>
      </c>
      <c r="F1561" s="1">
        <v>186.34</v>
      </c>
      <c r="G1561" t="b">
        <f t="shared" si="24"/>
        <v>1</v>
      </c>
    </row>
    <row r="1562" spans="1:7">
      <c r="A1562">
        <v>1561</v>
      </c>
      <c r="B1562" t="s">
        <v>2247</v>
      </c>
      <c r="C1562" t="s">
        <v>27</v>
      </c>
      <c r="D1562" t="s">
        <v>56</v>
      </c>
      <c r="E1562" s="1">
        <v>207.31</v>
      </c>
      <c r="F1562" s="1">
        <v>207.31</v>
      </c>
      <c r="G1562" t="b">
        <f t="shared" si="24"/>
        <v>1</v>
      </c>
    </row>
    <row r="1563" spans="1:7">
      <c r="A1563">
        <v>1562</v>
      </c>
      <c r="B1563" t="s">
        <v>10081</v>
      </c>
      <c r="C1563" t="s">
        <v>27</v>
      </c>
      <c r="D1563" t="s">
        <v>28</v>
      </c>
      <c r="E1563" s="1">
        <v>187.85</v>
      </c>
      <c r="F1563" s="1">
        <v>187.85</v>
      </c>
      <c r="G1563" t="b">
        <f t="shared" si="24"/>
        <v>1</v>
      </c>
    </row>
    <row r="1564" spans="1:7">
      <c r="A1564">
        <v>1563</v>
      </c>
      <c r="B1564" t="s">
        <v>10085</v>
      </c>
      <c r="C1564" t="s">
        <v>27</v>
      </c>
      <c r="D1564" t="s">
        <v>489</v>
      </c>
      <c r="E1564" s="1">
        <v>186.04</v>
      </c>
      <c r="F1564" s="1">
        <v>186.04</v>
      </c>
      <c r="G1564" t="b">
        <f t="shared" si="24"/>
        <v>1</v>
      </c>
    </row>
    <row r="1565" spans="1:7">
      <c r="A1565">
        <v>1564</v>
      </c>
      <c r="B1565" t="s">
        <v>10091</v>
      </c>
      <c r="C1565" t="s">
        <v>27</v>
      </c>
      <c r="D1565" t="s">
        <v>489</v>
      </c>
      <c r="E1565" s="1">
        <v>188.29</v>
      </c>
      <c r="F1565" s="1">
        <v>188.29</v>
      </c>
      <c r="G1565" t="b">
        <f t="shared" si="24"/>
        <v>1</v>
      </c>
    </row>
    <row r="1566" spans="1:7">
      <c r="A1566">
        <v>1565</v>
      </c>
      <c r="B1566" t="s">
        <v>10095</v>
      </c>
      <c r="C1566" t="s">
        <v>27</v>
      </c>
      <c r="D1566" t="s">
        <v>201</v>
      </c>
      <c r="E1566" s="1">
        <v>186.7</v>
      </c>
      <c r="F1566" s="1">
        <v>186.7</v>
      </c>
      <c r="G1566" t="b">
        <f t="shared" si="24"/>
        <v>1</v>
      </c>
    </row>
    <row r="1567" spans="1:7">
      <c r="A1567">
        <v>1566</v>
      </c>
      <c r="B1567" t="s">
        <v>2638</v>
      </c>
      <c r="C1567" t="s">
        <v>27</v>
      </c>
      <c r="D1567" t="s">
        <v>489</v>
      </c>
      <c r="E1567" s="1">
        <v>187.22</v>
      </c>
      <c r="F1567" s="1">
        <v>187.22</v>
      </c>
      <c r="G1567" t="b">
        <f t="shared" si="24"/>
        <v>1</v>
      </c>
    </row>
    <row r="1568" spans="1:7">
      <c r="A1568">
        <v>1567</v>
      </c>
      <c r="B1568" t="s">
        <v>2259</v>
      </c>
      <c r="C1568" t="s">
        <v>27</v>
      </c>
      <c r="D1568" t="s">
        <v>235</v>
      </c>
      <c r="E1568" s="1">
        <v>173</v>
      </c>
      <c r="F1568" s="1">
        <v>173</v>
      </c>
      <c r="G1568" t="b">
        <f t="shared" si="24"/>
        <v>1</v>
      </c>
    </row>
    <row r="1569" spans="1:7">
      <c r="A1569">
        <v>1568</v>
      </c>
      <c r="B1569" t="s">
        <v>10125</v>
      </c>
      <c r="C1569" t="s">
        <v>27</v>
      </c>
      <c r="D1569" t="s">
        <v>235</v>
      </c>
      <c r="E1569" s="1">
        <v>187.73</v>
      </c>
      <c r="F1569" s="1">
        <v>187.73</v>
      </c>
      <c r="G1569" t="b">
        <f t="shared" si="24"/>
        <v>1</v>
      </c>
    </row>
    <row r="1570" spans="1:7">
      <c r="A1570">
        <v>1569</v>
      </c>
      <c r="B1570" t="s">
        <v>10128</v>
      </c>
      <c r="C1570" t="s">
        <v>27</v>
      </c>
      <c r="D1570" t="s">
        <v>151</v>
      </c>
      <c r="E1570" s="1">
        <v>187.41</v>
      </c>
      <c r="F1570" s="1">
        <v>187.41</v>
      </c>
      <c r="G1570" t="b">
        <f t="shared" si="24"/>
        <v>1</v>
      </c>
    </row>
    <row r="1571" spans="1:7">
      <c r="A1571">
        <v>1570</v>
      </c>
      <c r="B1571" t="s">
        <v>10132</v>
      </c>
      <c r="C1571" t="s">
        <v>27</v>
      </c>
      <c r="D1571" t="s">
        <v>429</v>
      </c>
      <c r="E1571" s="1">
        <v>173</v>
      </c>
      <c r="F1571" s="1">
        <v>173</v>
      </c>
      <c r="G1571" t="b">
        <f t="shared" si="24"/>
        <v>1</v>
      </c>
    </row>
    <row r="1572" spans="1:7">
      <c r="A1572">
        <v>1571</v>
      </c>
      <c r="B1572" t="s">
        <v>10146</v>
      </c>
      <c r="C1572" t="s">
        <v>27</v>
      </c>
      <c r="D1572" t="s">
        <v>28</v>
      </c>
      <c r="E1572" s="1">
        <v>173</v>
      </c>
      <c r="F1572" s="1">
        <v>173</v>
      </c>
      <c r="G1572" t="b">
        <f t="shared" si="24"/>
        <v>1</v>
      </c>
    </row>
    <row r="1573" spans="1:7">
      <c r="A1573">
        <v>1572</v>
      </c>
      <c r="B1573" t="s">
        <v>6193</v>
      </c>
      <c r="C1573" t="s">
        <v>27</v>
      </c>
      <c r="D1573" t="s">
        <v>28</v>
      </c>
      <c r="E1573" s="1">
        <v>173</v>
      </c>
      <c r="F1573" s="1">
        <v>173</v>
      </c>
      <c r="G1573" t="b">
        <f t="shared" si="24"/>
        <v>1</v>
      </c>
    </row>
    <row r="1574" spans="1:7">
      <c r="A1574">
        <v>1573</v>
      </c>
      <c r="B1574" t="s">
        <v>10148</v>
      </c>
      <c r="C1574" t="s">
        <v>27</v>
      </c>
      <c r="D1574" t="s">
        <v>429</v>
      </c>
      <c r="E1574" s="1">
        <v>186.44</v>
      </c>
      <c r="F1574" s="1">
        <v>186.44</v>
      </c>
      <c r="G1574" t="b">
        <f t="shared" si="24"/>
        <v>1</v>
      </c>
    </row>
    <row r="1575" spans="1:7">
      <c r="A1575">
        <v>1574</v>
      </c>
      <c r="B1575" t="s">
        <v>10153</v>
      </c>
      <c r="C1575" t="s">
        <v>27</v>
      </c>
      <c r="D1575" t="s">
        <v>56</v>
      </c>
      <c r="E1575" s="1">
        <v>196.72</v>
      </c>
      <c r="F1575" s="1">
        <v>196.72</v>
      </c>
      <c r="G1575" t="b">
        <f t="shared" si="24"/>
        <v>1</v>
      </c>
    </row>
    <row r="1576" spans="1:7">
      <c r="A1576">
        <v>1575</v>
      </c>
      <c r="B1576" t="s">
        <v>1658</v>
      </c>
      <c r="C1576" t="s">
        <v>27</v>
      </c>
      <c r="D1576" t="s">
        <v>96</v>
      </c>
      <c r="E1576" s="1">
        <v>207.82</v>
      </c>
      <c r="F1576" s="1">
        <v>207.82</v>
      </c>
      <c r="G1576" t="b">
        <f t="shared" si="24"/>
        <v>1</v>
      </c>
    </row>
    <row r="1577" spans="1:7">
      <c r="A1577">
        <v>1576</v>
      </c>
      <c r="B1577" t="s">
        <v>10164</v>
      </c>
      <c r="C1577" t="s">
        <v>27</v>
      </c>
      <c r="D1577" t="s">
        <v>96</v>
      </c>
      <c r="E1577" s="1">
        <v>187.51</v>
      </c>
      <c r="F1577" s="1">
        <v>187.51</v>
      </c>
      <c r="G1577" t="b">
        <f t="shared" si="24"/>
        <v>1</v>
      </c>
    </row>
    <row r="1578" spans="1:7">
      <c r="A1578">
        <v>1577</v>
      </c>
      <c r="B1578" t="s">
        <v>10165</v>
      </c>
      <c r="C1578" t="s">
        <v>27</v>
      </c>
      <c r="D1578" t="s">
        <v>201</v>
      </c>
      <c r="E1578" s="1">
        <v>188.26</v>
      </c>
      <c r="F1578" s="1">
        <v>188.26</v>
      </c>
      <c r="G1578" t="b">
        <f t="shared" si="24"/>
        <v>1</v>
      </c>
    </row>
    <row r="1579" spans="1:7">
      <c r="A1579">
        <v>1578</v>
      </c>
      <c r="B1579" t="s">
        <v>10167</v>
      </c>
      <c r="C1579" t="s">
        <v>27</v>
      </c>
      <c r="D1579" t="s">
        <v>28</v>
      </c>
      <c r="E1579" s="1">
        <v>187.07</v>
      </c>
      <c r="F1579" s="1">
        <v>187.07</v>
      </c>
      <c r="G1579" t="b">
        <f t="shared" si="24"/>
        <v>1</v>
      </c>
    </row>
    <row r="1580" spans="1:7">
      <c r="A1580">
        <v>1579</v>
      </c>
      <c r="B1580" t="s">
        <v>2146</v>
      </c>
      <c r="C1580" t="s">
        <v>27</v>
      </c>
      <c r="D1580" t="s">
        <v>56</v>
      </c>
      <c r="E1580" s="1">
        <v>187.06</v>
      </c>
      <c r="F1580" s="1">
        <v>187.06</v>
      </c>
      <c r="G1580" t="b">
        <f t="shared" si="24"/>
        <v>1</v>
      </c>
    </row>
    <row r="1581" spans="1:7">
      <c r="A1581">
        <v>1580</v>
      </c>
      <c r="B1581" t="s">
        <v>10178</v>
      </c>
      <c r="C1581" t="s">
        <v>27</v>
      </c>
      <c r="D1581" t="s">
        <v>151</v>
      </c>
      <c r="E1581" s="1">
        <v>198.08</v>
      </c>
      <c r="F1581" s="1">
        <v>198.08</v>
      </c>
      <c r="G1581" t="b">
        <f t="shared" si="24"/>
        <v>1</v>
      </c>
    </row>
    <row r="1582" spans="1:7">
      <c r="A1582">
        <v>1581</v>
      </c>
      <c r="B1582" t="s">
        <v>10179</v>
      </c>
      <c r="C1582" t="s">
        <v>27</v>
      </c>
      <c r="D1582" t="s">
        <v>96</v>
      </c>
      <c r="E1582" s="1">
        <v>208.42</v>
      </c>
      <c r="F1582" s="1">
        <v>208.42</v>
      </c>
      <c r="G1582" t="b">
        <f t="shared" si="24"/>
        <v>1</v>
      </c>
    </row>
    <row r="1583" spans="1:7">
      <c r="A1583">
        <v>1582</v>
      </c>
      <c r="B1583" t="s">
        <v>10189</v>
      </c>
      <c r="C1583" t="s">
        <v>27</v>
      </c>
      <c r="D1583" t="s">
        <v>151</v>
      </c>
      <c r="E1583" s="1">
        <v>173</v>
      </c>
      <c r="F1583" s="1">
        <v>173</v>
      </c>
      <c r="G1583" t="b">
        <f t="shared" si="24"/>
        <v>1</v>
      </c>
    </row>
    <row r="1584" spans="1:7">
      <c r="A1584">
        <v>1583</v>
      </c>
      <c r="B1584" t="s">
        <v>10193</v>
      </c>
      <c r="C1584" t="s">
        <v>27</v>
      </c>
      <c r="D1584" t="s">
        <v>50</v>
      </c>
      <c r="E1584" s="1">
        <v>199.08</v>
      </c>
      <c r="F1584" s="1">
        <v>199.08</v>
      </c>
      <c r="G1584" t="b">
        <f t="shared" si="24"/>
        <v>1</v>
      </c>
    </row>
    <row r="1585" spans="1:7">
      <c r="A1585">
        <v>1584</v>
      </c>
      <c r="B1585" t="s">
        <v>10196</v>
      </c>
      <c r="C1585" t="s">
        <v>27</v>
      </c>
      <c r="D1585" t="s">
        <v>56</v>
      </c>
      <c r="E1585" s="1">
        <v>186.16</v>
      </c>
      <c r="F1585" s="1">
        <v>186.16</v>
      </c>
      <c r="G1585" t="b">
        <f t="shared" si="24"/>
        <v>1</v>
      </c>
    </row>
    <row r="1586" spans="1:7">
      <c r="A1586">
        <v>1585</v>
      </c>
      <c r="B1586" t="s">
        <v>1050</v>
      </c>
      <c r="C1586" t="s">
        <v>27</v>
      </c>
      <c r="D1586" t="s">
        <v>50</v>
      </c>
      <c r="E1586" s="1">
        <v>187.36</v>
      </c>
      <c r="F1586" s="1">
        <v>187.36</v>
      </c>
      <c r="G1586" t="b">
        <f t="shared" si="24"/>
        <v>1</v>
      </c>
    </row>
    <row r="1587" spans="1:7">
      <c r="A1587">
        <v>1586</v>
      </c>
      <c r="B1587" t="s">
        <v>7837</v>
      </c>
      <c r="C1587" t="s">
        <v>27</v>
      </c>
      <c r="D1587" t="s">
        <v>56</v>
      </c>
      <c r="E1587" s="1">
        <v>210.49</v>
      </c>
      <c r="F1587" s="1">
        <v>210.49</v>
      </c>
      <c r="G1587" t="b">
        <f t="shared" si="24"/>
        <v>1</v>
      </c>
    </row>
    <row r="1588" spans="1:7">
      <c r="A1588">
        <v>1587</v>
      </c>
      <c r="B1588" t="s">
        <v>1432</v>
      </c>
      <c r="C1588" t="s">
        <v>27</v>
      </c>
      <c r="D1588" t="s">
        <v>28</v>
      </c>
      <c r="E1588" s="1">
        <v>202.8</v>
      </c>
      <c r="F1588" s="1">
        <v>202.8</v>
      </c>
      <c r="G1588" t="b">
        <f t="shared" si="24"/>
        <v>1</v>
      </c>
    </row>
    <row r="1589" spans="1:7">
      <c r="A1589">
        <v>1588</v>
      </c>
      <c r="B1589" t="s">
        <v>10209</v>
      </c>
      <c r="C1589" t="s">
        <v>27</v>
      </c>
      <c r="D1589" t="s">
        <v>50</v>
      </c>
      <c r="E1589" s="1">
        <v>173</v>
      </c>
      <c r="F1589" s="1">
        <v>173</v>
      </c>
      <c r="G1589" t="b">
        <f t="shared" si="24"/>
        <v>1</v>
      </c>
    </row>
    <row r="1590" spans="1:7">
      <c r="A1590">
        <v>1589</v>
      </c>
      <c r="B1590" t="s">
        <v>10217</v>
      </c>
      <c r="C1590" t="s">
        <v>27</v>
      </c>
      <c r="D1590" t="s">
        <v>50</v>
      </c>
      <c r="E1590" s="1">
        <v>192.6</v>
      </c>
      <c r="F1590" s="1">
        <v>192.6</v>
      </c>
      <c r="G1590" t="b">
        <f t="shared" si="24"/>
        <v>1</v>
      </c>
    </row>
    <row r="1591" spans="1:7">
      <c r="A1591">
        <v>1590</v>
      </c>
      <c r="B1591" t="s">
        <v>3310</v>
      </c>
      <c r="C1591" t="s">
        <v>27</v>
      </c>
      <c r="D1591" t="s">
        <v>56</v>
      </c>
      <c r="E1591" s="1">
        <v>219.85</v>
      </c>
      <c r="F1591" s="1">
        <v>219.85</v>
      </c>
      <c r="G1591" t="b">
        <f t="shared" si="24"/>
        <v>1</v>
      </c>
    </row>
    <row r="1592" spans="1:7">
      <c r="A1592">
        <v>1591</v>
      </c>
      <c r="B1592" t="s">
        <v>10220</v>
      </c>
      <c r="C1592" t="s">
        <v>27</v>
      </c>
      <c r="D1592" t="s">
        <v>56</v>
      </c>
      <c r="E1592" s="1">
        <v>194.03</v>
      </c>
      <c r="F1592" s="1">
        <v>194.03</v>
      </c>
      <c r="G1592" t="b">
        <f t="shared" si="24"/>
        <v>1</v>
      </c>
    </row>
    <row r="1593" spans="1:7">
      <c r="A1593">
        <v>1592</v>
      </c>
      <c r="B1593" t="s">
        <v>10224</v>
      </c>
      <c r="C1593" t="s">
        <v>27</v>
      </c>
      <c r="D1593" t="s">
        <v>28</v>
      </c>
      <c r="E1593" s="1">
        <v>173</v>
      </c>
      <c r="F1593" s="1">
        <v>173</v>
      </c>
      <c r="G1593" t="b">
        <f t="shared" si="24"/>
        <v>1</v>
      </c>
    </row>
    <row r="1594" spans="1:7">
      <c r="A1594">
        <v>1593</v>
      </c>
      <c r="B1594" t="s">
        <v>10225</v>
      </c>
      <c r="C1594" t="s">
        <v>27</v>
      </c>
      <c r="D1594" t="s">
        <v>151</v>
      </c>
      <c r="E1594" s="1">
        <v>201.74</v>
      </c>
      <c r="F1594" s="1">
        <v>201.74</v>
      </c>
      <c r="G1594" t="b">
        <f t="shared" si="24"/>
        <v>1</v>
      </c>
    </row>
    <row r="1595" spans="1:7">
      <c r="A1595">
        <v>1594</v>
      </c>
      <c r="B1595" t="s">
        <v>10229</v>
      </c>
      <c r="C1595" t="s">
        <v>27</v>
      </c>
      <c r="D1595" t="s">
        <v>429</v>
      </c>
      <c r="E1595" s="1">
        <v>187.52</v>
      </c>
      <c r="F1595" s="1">
        <v>187.52</v>
      </c>
      <c r="G1595" t="b">
        <f t="shared" si="24"/>
        <v>1</v>
      </c>
    </row>
    <row r="1596" spans="1:7">
      <c r="A1596">
        <v>1595</v>
      </c>
      <c r="B1596" t="s">
        <v>10234</v>
      </c>
      <c r="C1596" t="s">
        <v>27</v>
      </c>
      <c r="D1596" t="s">
        <v>139</v>
      </c>
      <c r="E1596" s="1">
        <v>188.53</v>
      </c>
      <c r="F1596" s="1">
        <v>188.53</v>
      </c>
      <c r="G1596" t="b">
        <f t="shared" si="24"/>
        <v>1</v>
      </c>
    </row>
    <row r="1597" spans="1:7">
      <c r="A1597">
        <v>1596</v>
      </c>
      <c r="B1597" t="s">
        <v>10238</v>
      </c>
      <c r="C1597" t="s">
        <v>27</v>
      </c>
      <c r="D1597" t="s">
        <v>151</v>
      </c>
      <c r="E1597" s="1">
        <v>186.45</v>
      </c>
      <c r="F1597" s="1">
        <v>186.45</v>
      </c>
      <c r="G1597" t="b">
        <f t="shared" si="24"/>
        <v>1</v>
      </c>
    </row>
    <row r="1598" spans="1:7">
      <c r="A1598">
        <v>1597</v>
      </c>
      <c r="B1598" t="s">
        <v>55</v>
      </c>
      <c r="C1598" t="s">
        <v>27</v>
      </c>
      <c r="D1598" t="s">
        <v>56</v>
      </c>
      <c r="E1598" s="1">
        <v>173</v>
      </c>
      <c r="F1598" s="1">
        <v>173</v>
      </c>
      <c r="G1598" t="b">
        <f t="shared" si="24"/>
        <v>1</v>
      </c>
    </row>
    <row r="1599" spans="1:7">
      <c r="A1599">
        <v>1598</v>
      </c>
      <c r="B1599" t="s">
        <v>10265</v>
      </c>
      <c r="C1599" t="s">
        <v>27</v>
      </c>
      <c r="D1599" t="s">
        <v>28</v>
      </c>
      <c r="E1599" s="1">
        <v>173</v>
      </c>
      <c r="F1599" s="1">
        <v>173</v>
      </c>
      <c r="G1599" t="b">
        <f t="shared" si="24"/>
        <v>1</v>
      </c>
    </row>
    <row r="1600" spans="1:7">
      <c r="A1600">
        <v>1599</v>
      </c>
      <c r="B1600" t="s">
        <v>10274</v>
      </c>
      <c r="C1600" t="s">
        <v>27</v>
      </c>
      <c r="D1600" t="s">
        <v>28</v>
      </c>
      <c r="E1600" s="1">
        <v>211.6</v>
      </c>
      <c r="F1600" s="1">
        <v>211.6</v>
      </c>
      <c r="G1600" t="b">
        <f t="shared" si="24"/>
        <v>1</v>
      </c>
    </row>
    <row r="1601" spans="1:7">
      <c r="A1601">
        <v>1600</v>
      </c>
      <c r="B1601" t="s">
        <v>10276</v>
      </c>
      <c r="C1601" t="s">
        <v>27</v>
      </c>
      <c r="D1601" t="s">
        <v>201</v>
      </c>
      <c r="E1601" s="1">
        <v>187.06</v>
      </c>
      <c r="F1601" s="1">
        <v>187.06</v>
      </c>
      <c r="G1601" t="b">
        <f t="shared" si="24"/>
        <v>1</v>
      </c>
    </row>
    <row r="1602" spans="1:7">
      <c r="A1602">
        <v>1601</v>
      </c>
      <c r="B1602" t="s">
        <v>10280</v>
      </c>
      <c r="C1602" t="s">
        <v>27</v>
      </c>
      <c r="D1602" t="s">
        <v>96</v>
      </c>
      <c r="E1602" s="1">
        <v>207.36</v>
      </c>
      <c r="F1602" s="1">
        <v>207.36</v>
      </c>
      <c r="G1602" t="b">
        <f t="shared" si="24"/>
        <v>1</v>
      </c>
    </row>
    <row r="1603" spans="1:7">
      <c r="A1603">
        <v>1602</v>
      </c>
      <c r="B1603" t="s">
        <v>10288</v>
      </c>
      <c r="C1603" t="s">
        <v>27</v>
      </c>
      <c r="D1603" t="s">
        <v>201</v>
      </c>
      <c r="E1603" s="1">
        <v>193.12</v>
      </c>
      <c r="F1603" s="1">
        <v>193.12</v>
      </c>
      <c r="G1603" t="b">
        <f t="shared" ref="G1603:G1666" si="25">E1603=F1603</f>
        <v>1</v>
      </c>
    </row>
    <row r="1604" spans="1:7">
      <c r="A1604">
        <v>1603</v>
      </c>
      <c r="B1604" t="s">
        <v>10291</v>
      </c>
      <c r="C1604" t="s">
        <v>27</v>
      </c>
      <c r="D1604" t="s">
        <v>50</v>
      </c>
      <c r="E1604" s="1">
        <v>187.05</v>
      </c>
      <c r="F1604" s="1">
        <v>187.05</v>
      </c>
      <c r="G1604" t="b">
        <f t="shared" si="25"/>
        <v>1</v>
      </c>
    </row>
    <row r="1605" spans="1:7">
      <c r="A1605">
        <v>1604</v>
      </c>
      <c r="B1605" t="s">
        <v>2288</v>
      </c>
      <c r="C1605" t="s">
        <v>27</v>
      </c>
      <c r="D1605" t="s">
        <v>56</v>
      </c>
      <c r="E1605" s="1">
        <v>186.78</v>
      </c>
      <c r="F1605" s="1">
        <v>186.78</v>
      </c>
      <c r="G1605" t="b">
        <f t="shared" si="25"/>
        <v>1</v>
      </c>
    </row>
    <row r="1606" spans="1:7">
      <c r="A1606">
        <v>1605</v>
      </c>
      <c r="B1606" t="s">
        <v>10301</v>
      </c>
      <c r="C1606" t="s">
        <v>27</v>
      </c>
      <c r="D1606" t="s">
        <v>201</v>
      </c>
      <c r="E1606" s="1">
        <v>190.96</v>
      </c>
      <c r="F1606" s="1">
        <v>190.96</v>
      </c>
      <c r="G1606" t="b">
        <f t="shared" si="25"/>
        <v>1</v>
      </c>
    </row>
    <row r="1607" spans="1:7">
      <c r="A1607">
        <v>1606</v>
      </c>
      <c r="B1607" t="s">
        <v>10305</v>
      </c>
      <c r="C1607" t="s">
        <v>27</v>
      </c>
      <c r="D1607" t="s">
        <v>139</v>
      </c>
      <c r="E1607" s="1">
        <v>187.63</v>
      </c>
      <c r="F1607" s="1">
        <v>187.63</v>
      </c>
      <c r="G1607" t="b">
        <f t="shared" si="25"/>
        <v>1</v>
      </c>
    </row>
    <row r="1608" spans="1:7">
      <c r="A1608">
        <v>1607</v>
      </c>
      <c r="B1608" t="s">
        <v>10307</v>
      </c>
      <c r="C1608" t="s">
        <v>27</v>
      </c>
      <c r="D1608" t="s">
        <v>56</v>
      </c>
      <c r="E1608" s="1">
        <v>190.09</v>
      </c>
      <c r="F1608" s="1">
        <v>190.09</v>
      </c>
      <c r="G1608" t="b">
        <f t="shared" si="25"/>
        <v>1</v>
      </c>
    </row>
    <row r="1609" spans="1:7">
      <c r="A1609">
        <v>1608</v>
      </c>
      <c r="B1609" t="s">
        <v>10313</v>
      </c>
      <c r="C1609" t="s">
        <v>27</v>
      </c>
      <c r="D1609" t="s">
        <v>201</v>
      </c>
      <c r="E1609" s="1">
        <v>190.92</v>
      </c>
      <c r="F1609" s="1">
        <v>190.92</v>
      </c>
      <c r="G1609" t="b">
        <f t="shared" si="25"/>
        <v>1</v>
      </c>
    </row>
    <row r="1610" spans="1:7">
      <c r="A1610">
        <v>1609</v>
      </c>
      <c r="B1610" t="s">
        <v>10323</v>
      </c>
      <c r="C1610" t="s">
        <v>27</v>
      </c>
      <c r="D1610" t="s">
        <v>56</v>
      </c>
      <c r="E1610" s="1">
        <v>218.23</v>
      </c>
      <c r="F1610" s="1">
        <v>218.23</v>
      </c>
      <c r="G1610" t="b">
        <f t="shared" si="25"/>
        <v>1</v>
      </c>
    </row>
    <row r="1611" spans="1:7">
      <c r="A1611">
        <v>1610</v>
      </c>
      <c r="B1611" t="s">
        <v>10333</v>
      </c>
      <c r="C1611" t="s">
        <v>27</v>
      </c>
      <c r="D1611" t="s">
        <v>489</v>
      </c>
      <c r="E1611" s="1">
        <v>187.86</v>
      </c>
      <c r="F1611" s="1">
        <v>187.86</v>
      </c>
      <c r="G1611" t="b">
        <f t="shared" si="25"/>
        <v>1</v>
      </c>
    </row>
    <row r="1612" spans="1:7">
      <c r="A1612">
        <v>1611</v>
      </c>
      <c r="B1612" t="s">
        <v>10339</v>
      </c>
      <c r="C1612" t="s">
        <v>27</v>
      </c>
      <c r="D1612" t="s">
        <v>96</v>
      </c>
      <c r="E1612" s="1">
        <v>198.62</v>
      </c>
      <c r="F1612" s="1">
        <v>198.62</v>
      </c>
      <c r="G1612" t="b">
        <f t="shared" si="25"/>
        <v>1</v>
      </c>
    </row>
    <row r="1613" spans="1:7">
      <c r="A1613">
        <v>1612</v>
      </c>
      <c r="B1613" t="s">
        <v>10341</v>
      </c>
      <c r="C1613" t="s">
        <v>27</v>
      </c>
      <c r="D1613" t="s">
        <v>151</v>
      </c>
      <c r="E1613" s="1">
        <v>187.93</v>
      </c>
      <c r="F1613" s="1">
        <v>187.93</v>
      </c>
      <c r="G1613" t="b">
        <f t="shared" si="25"/>
        <v>1</v>
      </c>
    </row>
    <row r="1614" spans="1:7">
      <c r="A1614">
        <v>1613</v>
      </c>
      <c r="B1614" t="s">
        <v>10342</v>
      </c>
      <c r="C1614" t="s">
        <v>27</v>
      </c>
      <c r="D1614" t="s">
        <v>56</v>
      </c>
      <c r="E1614" s="1">
        <v>204.98</v>
      </c>
      <c r="F1614" s="1">
        <v>204.98</v>
      </c>
      <c r="G1614" t="b">
        <f t="shared" si="25"/>
        <v>1</v>
      </c>
    </row>
    <row r="1615" spans="1:7">
      <c r="A1615">
        <v>1614</v>
      </c>
      <c r="B1615" t="s">
        <v>10355</v>
      </c>
      <c r="C1615" t="s">
        <v>27</v>
      </c>
      <c r="D1615" t="s">
        <v>28</v>
      </c>
      <c r="E1615" s="1">
        <v>186.2</v>
      </c>
      <c r="F1615" s="1">
        <v>186.2</v>
      </c>
      <c r="G1615" t="b">
        <f t="shared" si="25"/>
        <v>1</v>
      </c>
    </row>
    <row r="1616" spans="1:7">
      <c r="A1616">
        <v>1615</v>
      </c>
      <c r="B1616" t="s">
        <v>4398</v>
      </c>
      <c r="C1616" t="s">
        <v>27</v>
      </c>
      <c r="D1616" t="s">
        <v>56</v>
      </c>
      <c r="E1616" s="1">
        <v>190.65</v>
      </c>
      <c r="F1616" s="1">
        <v>190.65</v>
      </c>
      <c r="G1616" t="b">
        <f t="shared" si="25"/>
        <v>1</v>
      </c>
    </row>
    <row r="1617" spans="1:7">
      <c r="A1617">
        <v>1616</v>
      </c>
      <c r="B1617" t="s">
        <v>10368</v>
      </c>
      <c r="C1617" t="s">
        <v>27</v>
      </c>
      <c r="D1617" t="s">
        <v>235</v>
      </c>
      <c r="E1617" s="1">
        <v>187.86</v>
      </c>
      <c r="F1617" s="1">
        <v>187.86</v>
      </c>
      <c r="G1617" t="b">
        <f t="shared" si="25"/>
        <v>1</v>
      </c>
    </row>
    <row r="1618" spans="1:7">
      <c r="A1618">
        <v>1617</v>
      </c>
      <c r="B1618" t="s">
        <v>10369</v>
      </c>
      <c r="C1618" t="s">
        <v>27</v>
      </c>
      <c r="D1618" t="s">
        <v>56</v>
      </c>
      <c r="E1618" s="1">
        <v>192.66</v>
      </c>
      <c r="F1618" s="1">
        <v>192.66</v>
      </c>
      <c r="G1618" t="b">
        <f t="shared" si="25"/>
        <v>1</v>
      </c>
    </row>
    <row r="1619" spans="1:7">
      <c r="A1619">
        <v>1618</v>
      </c>
      <c r="B1619" t="s">
        <v>2893</v>
      </c>
      <c r="C1619" t="s">
        <v>27</v>
      </c>
      <c r="D1619" t="s">
        <v>56</v>
      </c>
      <c r="E1619" s="1">
        <v>192.98</v>
      </c>
      <c r="F1619" s="1">
        <v>192.98</v>
      </c>
      <c r="G1619" t="b">
        <f t="shared" si="25"/>
        <v>1</v>
      </c>
    </row>
    <row r="1620" spans="1:7">
      <c r="A1620">
        <v>1619</v>
      </c>
      <c r="B1620" t="s">
        <v>10371</v>
      </c>
      <c r="C1620" t="s">
        <v>27</v>
      </c>
      <c r="D1620" t="s">
        <v>151</v>
      </c>
      <c r="E1620" s="1">
        <v>186.09</v>
      </c>
      <c r="F1620" s="1">
        <v>186.09</v>
      </c>
      <c r="G1620" t="b">
        <f t="shared" si="25"/>
        <v>1</v>
      </c>
    </row>
    <row r="1621" spans="1:7">
      <c r="A1621">
        <v>1620</v>
      </c>
      <c r="B1621" t="s">
        <v>1660</v>
      </c>
      <c r="C1621" t="s">
        <v>27</v>
      </c>
      <c r="D1621" t="s">
        <v>96</v>
      </c>
      <c r="E1621" s="1">
        <v>192.63</v>
      </c>
      <c r="F1621" s="1">
        <v>192.63</v>
      </c>
      <c r="G1621" t="b">
        <f t="shared" si="25"/>
        <v>1</v>
      </c>
    </row>
    <row r="1622" spans="1:7">
      <c r="A1622">
        <v>1621</v>
      </c>
      <c r="B1622" t="s">
        <v>10380</v>
      </c>
      <c r="C1622" t="s">
        <v>27</v>
      </c>
      <c r="D1622" t="s">
        <v>201</v>
      </c>
      <c r="E1622" s="1">
        <v>188.63</v>
      </c>
      <c r="F1622" s="1">
        <v>188.63</v>
      </c>
      <c r="G1622" t="b">
        <f t="shared" si="25"/>
        <v>1</v>
      </c>
    </row>
    <row r="1623" spans="1:7">
      <c r="A1623">
        <v>1622</v>
      </c>
      <c r="B1623" t="s">
        <v>10387</v>
      </c>
      <c r="C1623" t="s">
        <v>27</v>
      </c>
      <c r="D1623" t="s">
        <v>201</v>
      </c>
      <c r="E1623" s="1">
        <v>188.52</v>
      </c>
      <c r="F1623" s="1">
        <v>188.52</v>
      </c>
      <c r="G1623" t="b">
        <f t="shared" si="25"/>
        <v>1</v>
      </c>
    </row>
    <row r="1624" spans="1:7">
      <c r="A1624">
        <v>1623</v>
      </c>
      <c r="B1624" t="s">
        <v>8733</v>
      </c>
      <c r="C1624" t="s">
        <v>27</v>
      </c>
      <c r="D1624" t="s">
        <v>139</v>
      </c>
      <c r="E1624" s="1">
        <v>187.05</v>
      </c>
      <c r="F1624" s="1">
        <v>187.05</v>
      </c>
      <c r="G1624" t="b">
        <f t="shared" si="25"/>
        <v>1</v>
      </c>
    </row>
    <row r="1625" spans="1:7">
      <c r="A1625">
        <v>1624</v>
      </c>
      <c r="B1625" t="s">
        <v>141</v>
      </c>
      <c r="C1625" t="s">
        <v>27</v>
      </c>
      <c r="D1625" t="s">
        <v>489</v>
      </c>
      <c r="E1625" s="1">
        <v>186.16</v>
      </c>
      <c r="F1625" s="1">
        <v>186.16</v>
      </c>
      <c r="G1625" t="b">
        <f t="shared" si="25"/>
        <v>1</v>
      </c>
    </row>
    <row r="1626" spans="1:7">
      <c r="A1626">
        <v>1625</v>
      </c>
      <c r="B1626" t="s">
        <v>4291</v>
      </c>
      <c r="C1626" t="s">
        <v>27</v>
      </c>
      <c r="D1626" t="s">
        <v>56</v>
      </c>
      <c r="E1626" s="1">
        <v>186.91</v>
      </c>
      <c r="F1626" s="1">
        <v>186.91</v>
      </c>
      <c r="G1626" t="b">
        <f t="shared" si="25"/>
        <v>1</v>
      </c>
    </row>
    <row r="1627" spans="1:7">
      <c r="A1627">
        <v>1626</v>
      </c>
      <c r="B1627" t="s">
        <v>345</v>
      </c>
      <c r="C1627" t="s">
        <v>27</v>
      </c>
      <c r="D1627" t="s">
        <v>56</v>
      </c>
      <c r="E1627" s="1">
        <v>190.53</v>
      </c>
      <c r="F1627" s="1">
        <v>190.53</v>
      </c>
      <c r="G1627" t="b">
        <f t="shared" si="25"/>
        <v>1</v>
      </c>
    </row>
    <row r="1628" spans="1:7">
      <c r="A1628">
        <v>1627</v>
      </c>
      <c r="B1628" t="s">
        <v>10397</v>
      </c>
      <c r="C1628" t="s">
        <v>27</v>
      </c>
      <c r="D1628" t="s">
        <v>151</v>
      </c>
      <c r="E1628" s="1">
        <v>173</v>
      </c>
      <c r="F1628" s="1">
        <v>173</v>
      </c>
      <c r="G1628" t="b">
        <f t="shared" si="25"/>
        <v>1</v>
      </c>
    </row>
    <row r="1629" spans="1:7">
      <c r="A1629">
        <v>1628</v>
      </c>
      <c r="B1629" t="s">
        <v>5490</v>
      </c>
      <c r="C1629" t="s">
        <v>27</v>
      </c>
      <c r="D1629" t="s">
        <v>489</v>
      </c>
      <c r="E1629" s="1">
        <v>190.25</v>
      </c>
      <c r="F1629" s="1">
        <v>190.25</v>
      </c>
      <c r="G1629" t="b">
        <f t="shared" si="25"/>
        <v>1</v>
      </c>
    </row>
    <row r="1630" spans="1:7">
      <c r="A1630">
        <v>1629</v>
      </c>
      <c r="B1630" t="s">
        <v>1050</v>
      </c>
      <c r="C1630" t="s">
        <v>27</v>
      </c>
      <c r="D1630" t="s">
        <v>50</v>
      </c>
      <c r="E1630" s="1">
        <v>187.68</v>
      </c>
      <c r="F1630" s="1">
        <v>187.68</v>
      </c>
      <c r="G1630" t="b">
        <f t="shared" si="25"/>
        <v>1</v>
      </c>
    </row>
    <row r="1631" spans="1:7">
      <c r="A1631">
        <v>1630</v>
      </c>
      <c r="B1631" t="s">
        <v>10405</v>
      </c>
      <c r="C1631" t="s">
        <v>27</v>
      </c>
      <c r="D1631" t="s">
        <v>235</v>
      </c>
      <c r="E1631" s="1">
        <v>173</v>
      </c>
      <c r="F1631" s="1">
        <v>173</v>
      </c>
      <c r="G1631" t="b">
        <f t="shared" si="25"/>
        <v>1</v>
      </c>
    </row>
    <row r="1632" spans="1:7">
      <c r="A1632">
        <v>1631</v>
      </c>
      <c r="B1632" t="s">
        <v>10412</v>
      </c>
      <c r="C1632" t="s">
        <v>27</v>
      </c>
      <c r="D1632" t="s">
        <v>235</v>
      </c>
      <c r="E1632" s="1">
        <v>186.19</v>
      </c>
      <c r="F1632" s="1">
        <v>186.19</v>
      </c>
      <c r="G1632" t="b">
        <f t="shared" si="25"/>
        <v>1</v>
      </c>
    </row>
    <row r="1633" spans="1:7">
      <c r="A1633">
        <v>1632</v>
      </c>
      <c r="B1633" t="s">
        <v>7888</v>
      </c>
      <c r="C1633" t="s">
        <v>27</v>
      </c>
      <c r="D1633" t="s">
        <v>96</v>
      </c>
      <c r="E1633" s="1">
        <v>186.45</v>
      </c>
      <c r="F1633" s="1">
        <v>186.45</v>
      </c>
      <c r="G1633" t="b">
        <f t="shared" si="25"/>
        <v>1</v>
      </c>
    </row>
    <row r="1634" spans="1:7">
      <c r="A1634">
        <v>1633</v>
      </c>
      <c r="B1634" t="s">
        <v>10429</v>
      </c>
      <c r="C1634" t="s">
        <v>27</v>
      </c>
      <c r="D1634" t="s">
        <v>235</v>
      </c>
      <c r="E1634" s="1">
        <v>211.71</v>
      </c>
      <c r="F1634" s="1">
        <v>211.71</v>
      </c>
      <c r="G1634" t="b">
        <f t="shared" si="25"/>
        <v>1</v>
      </c>
    </row>
    <row r="1635" spans="1:7">
      <c r="A1635">
        <v>1634</v>
      </c>
      <c r="B1635" t="s">
        <v>10439</v>
      </c>
      <c r="C1635" t="s">
        <v>27</v>
      </c>
      <c r="D1635" t="s">
        <v>235</v>
      </c>
      <c r="E1635" s="1">
        <v>193.81</v>
      </c>
      <c r="F1635" s="1">
        <v>193.81</v>
      </c>
      <c r="G1635" t="b">
        <f t="shared" si="25"/>
        <v>1</v>
      </c>
    </row>
    <row r="1636" spans="1:7">
      <c r="A1636">
        <v>1635</v>
      </c>
      <c r="B1636" t="s">
        <v>10453</v>
      </c>
      <c r="C1636" t="s">
        <v>27</v>
      </c>
      <c r="D1636" t="s">
        <v>56</v>
      </c>
      <c r="E1636" s="1">
        <v>188.5</v>
      </c>
      <c r="F1636" s="1">
        <v>188.5</v>
      </c>
      <c r="G1636" t="b">
        <f t="shared" si="25"/>
        <v>1</v>
      </c>
    </row>
    <row r="1637" spans="1:7">
      <c r="A1637">
        <v>1636</v>
      </c>
      <c r="B1637" t="s">
        <v>10460</v>
      </c>
      <c r="C1637" t="s">
        <v>27</v>
      </c>
      <c r="D1637" t="s">
        <v>151</v>
      </c>
      <c r="E1637" s="1">
        <v>211.79</v>
      </c>
      <c r="F1637" s="1">
        <v>211.79</v>
      </c>
      <c r="G1637" t="b">
        <f t="shared" si="25"/>
        <v>1</v>
      </c>
    </row>
    <row r="1638" spans="1:7">
      <c r="A1638">
        <v>1637</v>
      </c>
      <c r="B1638" t="s">
        <v>1050</v>
      </c>
      <c r="C1638" t="s">
        <v>27</v>
      </c>
      <c r="D1638" t="s">
        <v>96</v>
      </c>
      <c r="E1638" s="1">
        <v>186.45</v>
      </c>
      <c r="F1638" s="1">
        <v>186.45</v>
      </c>
      <c r="G1638" t="b">
        <f t="shared" si="25"/>
        <v>1</v>
      </c>
    </row>
    <row r="1639" spans="1:7">
      <c r="A1639">
        <v>1638</v>
      </c>
      <c r="B1639" t="s">
        <v>5071</v>
      </c>
      <c r="C1639" t="s">
        <v>27</v>
      </c>
      <c r="D1639" t="s">
        <v>151</v>
      </c>
      <c r="E1639" s="1">
        <v>173</v>
      </c>
      <c r="F1639" s="1">
        <v>173</v>
      </c>
      <c r="G1639" t="b">
        <f t="shared" si="25"/>
        <v>1</v>
      </c>
    </row>
    <row r="1640" spans="1:7">
      <c r="A1640">
        <v>1639</v>
      </c>
      <c r="B1640" t="s">
        <v>2768</v>
      </c>
      <c r="C1640" t="s">
        <v>27</v>
      </c>
      <c r="D1640" t="s">
        <v>201</v>
      </c>
      <c r="E1640" s="1">
        <v>205.3</v>
      </c>
      <c r="F1640" s="1">
        <v>205.3</v>
      </c>
      <c r="G1640" t="b">
        <f t="shared" si="25"/>
        <v>1</v>
      </c>
    </row>
    <row r="1641" spans="1:7">
      <c r="A1641">
        <v>1640</v>
      </c>
      <c r="B1641" t="s">
        <v>616</v>
      </c>
      <c r="C1641" t="s">
        <v>27</v>
      </c>
      <c r="D1641" t="s">
        <v>201</v>
      </c>
      <c r="E1641" s="1">
        <v>186.04</v>
      </c>
      <c r="F1641" s="1">
        <v>186.04</v>
      </c>
      <c r="G1641" t="b">
        <f t="shared" si="25"/>
        <v>1</v>
      </c>
    </row>
    <row r="1642" spans="1:7">
      <c r="A1642">
        <v>1641</v>
      </c>
      <c r="B1642" t="s">
        <v>1557</v>
      </c>
      <c r="C1642" t="s">
        <v>27</v>
      </c>
      <c r="D1642" t="s">
        <v>201</v>
      </c>
      <c r="E1642" s="1">
        <v>186.45</v>
      </c>
      <c r="F1642" s="1">
        <v>186.45</v>
      </c>
      <c r="G1642" t="b">
        <f t="shared" si="25"/>
        <v>1</v>
      </c>
    </row>
    <row r="1643" spans="1:7">
      <c r="A1643">
        <v>1642</v>
      </c>
      <c r="B1643" t="s">
        <v>10519</v>
      </c>
      <c r="C1643" t="s">
        <v>27</v>
      </c>
      <c r="D1643" t="s">
        <v>50</v>
      </c>
      <c r="E1643" s="1">
        <v>192.51</v>
      </c>
      <c r="F1643" s="1">
        <v>192.51</v>
      </c>
      <c r="G1643" t="b">
        <f t="shared" si="25"/>
        <v>1</v>
      </c>
    </row>
    <row r="1644" spans="1:7">
      <c r="A1644">
        <v>1643</v>
      </c>
      <c r="B1644" t="s">
        <v>10520</v>
      </c>
      <c r="C1644" t="s">
        <v>27</v>
      </c>
      <c r="D1644" t="s">
        <v>489</v>
      </c>
      <c r="E1644" s="1">
        <v>210.87</v>
      </c>
      <c r="F1644" s="1">
        <v>210.87</v>
      </c>
      <c r="G1644" t="b">
        <f t="shared" si="25"/>
        <v>1</v>
      </c>
    </row>
    <row r="1645" spans="1:7">
      <c r="A1645">
        <v>1644</v>
      </c>
      <c r="B1645" t="s">
        <v>817</v>
      </c>
      <c r="C1645" t="s">
        <v>27</v>
      </c>
      <c r="D1645" t="s">
        <v>28</v>
      </c>
      <c r="E1645" s="1">
        <v>208.42</v>
      </c>
      <c r="F1645" s="1">
        <v>208.42</v>
      </c>
      <c r="G1645" t="b">
        <f t="shared" si="25"/>
        <v>1</v>
      </c>
    </row>
    <row r="1646" spans="1:7">
      <c r="A1646">
        <v>1645</v>
      </c>
      <c r="B1646" t="s">
        <v>9363</v>
      </c>
      <c r="C1646" t="s">
        <v>27</v>
      </c>
      <c r="D1646" t="s">
        <v>56</v>
      </c>
      <c r="E1646" s="1">
        <v>188.12</v>
      </c>
      <c r="F1646" s="1">
        <v>188.12</v>
      </c>
      <c r="G1646" t="b">
        <f t="shared" si="25"/>
        <v>1</v>
      </c>
    </row>
    <row r="1647" spans="1:7">
      <c r="A1647">
        <v>1646</v>
      </c>
      <c r="B1647" t="s">
        <v>49</v>
      </c>
      <c r="C1647" t="s">
        <v>27</v>
      </c>
      <c r="D1647" t="s">
        <v>489</v>
      </c>
      <c r="E1647" s="1">
        <v>186.34</v>
      </c>
      <c r="F1647" s="1">
        <v>186.34</v>
      </c>
      <c r="G1647" t="b">
        <f t="shared" si="25"/>
        <v>1</v>
      </c>
    </row>
    <row r="1648" spans="1:7">
      <c r="A1648">
        <v>1647</v>
      </c>
      <c r="B1648" t="s">
        <v>519</v>
      </c>
      <c r="C1648" t="s">
        <v>27</v>
      </c>
      <c r="D1648" t="s">
        <v>139</v>
      </c>
      <c r="E1648" s="1">
        <v>196.39</v>
      </c>
      <c r="F1648" s="1">
        <v>1098.34</v>
      </c>
      <c r="G1648" t="b">
        <f t="shared" si="25"/>
        <v>0</v>
      </c>
    </row>
    <row r="1649" spans="1:7">
      <c r="A1649">
        <v>1648</v>
      </c>
      <c r="B1649" t="s">
        <v>1203</v>
      </c>
      <c r="C1649" t="s">
        <v>27</v>
      </c>
      <c r="D1649" t="s">
        <v>151</v>
      </c>
      <c r="E1649" s="1">
        <v>186.45</v>
      </c>
      <c r="F1649" s="1">
        <v>186.45</v>
      </c>
      <c r="G1649" t="b">
        <f t="shared" si="25"/>
        <v>1</v>
      </c>
    </row>
    <row r="1650" spans="1:7">
      <c r="A1650">
        <v>1649</v>
      </c>
      <c r="B1650" t="s">
        <v>10553</v>
      </c>
      <c r="C1650" t="s">
        <v>27</v>
      </c>
      <c r="D1650" t="s">
        <v>235</v>
      </c>
      <c r="E1650" s="1">
        <v>192.54</v>
      </c>
      <c r="F1650" s="1">
        <v>192.54</v>
      </c>
      <c r="G1650" t="b">
        <f t="shared" si="25"/>
        <v>1</v>
      </c>
    </row>
    <row r="1651" spans="1:7">
      <c r="A1651">
        <v>1650</v>
      </c>
      <c r="B1651" t="s">
        <v>10555</v>
      </c>
      <c r="C1651" t="s">
        <v>27</v>
      </c>
      <c r="D1651" t="s">
        <v>50</v>
      </c>
      <c r="E1651" s="1">
        <v>173</v>
      </c>
      <c r="F1651" s="1">
        <v>173</v>
      </c>
      <c r="G1651" t="b">
        <f t="shared" si="25"/>
        <v>1</v>
      </c>
    </row>
    <row r="1652" spans="1:7">
      <c r="A1652">
        <v>1651</v>
      </c>
      <c r="B1652" t="s">
        <v>10566</v>
      </c>
      <c r="C1652" t="s">
        <v>27</v>
      </c>
      <c r="D1652" t="s">
        <v>201</v>
      </c>
      <c r="E1652" s="1">
        <v>196.96</v>
      </c>
      <c r="F1652" s="1">
        <v>196.96</v>
      </c>
      <c r="G1652" t="b">
        <f t="shared" si="25"/>
        <v>1</v>
      </c>
    </row>
    <row r="1653" spans="1:7">
      <c r="A1653">
        <v>1652</v>
      </c>
      <c r="B1653" t="s">
        <v>10572</v>
      </c>
      <c r="C1653" t="s">
        <v>27</v>
      </c>
      <c r="D1653" t="s">
        <v>50</v>
      </c>
      <c r="E1653" s="1">
        <v>173</v>
      </c>
      <c r="F1653" s="1">
        <v>173</v>
      </c>
      <c r="G1653" t="b">
        <f t="shared" si="25"/>
        <v>1</v>
      </c>
    </row>
    <row r="1654" spans="1:7">
      <c r="A1654">
        <v>1653</v>
      </c>
      <c r="B1654" t="s">
        <v>10579</v>
      </c>
      <c r="C1654" t="s">
        <v>27</v>
      </c>
      <c r="D1654" t="s">
        <v>56</v>
      </c>
      <c r="E1654" s="1">
        <v>173</v>
      </c>
      <c r="F1654" s="1">
        <v>173</v>
      </c>
      <c r="G1654" t="b">
        <f t="shared" si="25"/>
        <v>1</v>
      </c>
    </row>
    <row r="1655" spans="1:7">
      <c r="A1655">
        <v>1654</v>
      </c>
      <c r="B1655" t="s">
        <v>10584</v>
      </c>
      <c r="C1655" t="s">
        <v>27</v>
      </c>
      <c r="D1655" t="s">
        <v>56</v>
      </c>
      <c r="E1655" s="1">
        <v>186.19</v>
      </c>
      <c r="F1655" s="1">
        <v>186.19</v>
      </c>
      <c r="G1655" t="b">
        <f t="shared" si="25"/>
        <v>1</v>
      </c>
    </row>
    <row r="1656" spans="1:7">
      <c r="A1656">
        <v>1655</v>
      </c>
      <c r="B1656" t="s">
        <v>10588</v>
      </c>
      <c r="C1656" t="s">
        <v>27</v>
      </c>
      <c r="D1656" t="s">
        <v>235</v>
      </c>
      <c r="E1656" s="1">
        <v>173</v>
      </c>
      <c r="F1656" s="1">
        <v>173</v>
      </c>
      <c r="G1656" t="b">
        <f t="shared" si="25"/>
        <v>1</v>
      </c>
    </row>
    <row r="1657" spans="1:7">
      <c r="A1657">
        <v>1656</v>
      </c>
      <c r="B1657" t="s">
        <v>10589</v>
      </c>
      <c r="C1657" t="s">
        <v>27</v>
      </c>
      <c r="D1657" t="s">
        <v>50</v>
      </c>
      <c r="E1657" s="1">
        <v>203.4</v>
      </c>
      <c r="F1657" s="1">
        <v>203.4</v>
      </c>
      <c r="G1657" t="b">
        <f t="shared" si="25"/>
        <v>1</v>
      </c>
    </row>
    <row r="1658" spans="1:7">
      <c r="A1658">
        <v>1657</v>
      </c>
      <c r="B1658" t="s">
        <v>2000</v>
      </c>
      <c r="C1658" t="s">
        <v>27</v>
      </c>
      <c r="D1658" t="s">
        <v>151</v>
      </c>
      <c r="E1658" s="1">
        <v>186.86</v>
      </c>
      <c r="F1658" s="1">
        <v>186.86</v>
      </c>
      <c r="G1658" t="b">
        <f t="shared" si="25"/>
        <v>1</v>
      </c>
    </row>
    <row r="1659" spans="1:7">
      <c r="A1659">
        <v>1658</v>
      </c>
      <c r="B1659" t="s">
        <v>10607</v>
      </c>
      <c r="C1659" t="s">
        <v>27</v>
      </c>
      <c r="D1659" t="s">
        <v>139</v>
      </c>
      <c r="E1659" s="1">
        <v>192.83</v>
      </c>
      <c r="F1659" s="1">
        <v>192.83</v>
      </c>
      <c r="G1659" t="b">
        <f t="shared" si="25"/>
        <v>1</v>
      </c>
    </row>
    <row r="1660" spans="1:7">
      <c r="A1660">
        <v>1659</v>
      </c>
      <c r="B1660" t="s">
        <v>1299</v>
      </c>
      <c r="C1660" t="s">
        <v>27</v>
      </c>
      <c r="D1660" t="s">
        <v>235</v>
      </c>
      <c r="E1660" s="1">
        <v>187.05</v>
      </c>
      <c r="F1660" s="1">
        <v>187.05</v>
      </c>
      <c r="G1660" t="b">
        <f t="shared" si="25"/>
        <v>1</v>
      </c>
    </row>
    <row r="1661" spans="1:7">
      <c r="A1661">
        <v>1660</v>
      </c>
      <c r="B1661" t="s">
        <v>10611</v>
      </c>
      <c r="C1661" t="s">
        <v>27</v>
      </c>
      <c r="D1661" t="s">
        <v>151</v>
      </c>
      <c r="E1661" s="1">
        <v>290.42</v>
      </c>
      <c r="F1661" s="1">
        <v>290.42</v>
      </c>
      <c r="G1661" t="b">
        <f t="shared" si="25"/>
        <v>1</v>
      </c>
    </row>
    <row r="1662" spans="1:7">
      <c r="A1662">
        <v>1661</v>
      </c>
      <c r="B1662" t="s">
        <v>225</v>
      </c>
      <c r="C1662" t="s">
        <v>27</v>
      </c>
      <c r="D1662" t="s">
        <v>56</v>
      </c>
      <c r="E1662" s="1">
        <v>193.31</v>
      </c>
      <c r="F1662" s="1">
        <v>193.31</v>
      </c>
      <c r="G1662" t="b">
        <f t="shared" si="25"/>
        <v>1</v>
      </c>
    </row>
    <row r="1663" spans="1:7">
      <c r="A1663">
        <v>1662</v>
      </c>
      <c r="B1663" t="s">
        <v>10615</v>
      </c>
      <c r="C1663" t="s">
        <v>27</v>
      </c>
      <c r="D1663" t="s">
        <v>56</v>
      </c>
      <c r="E1663" s="1">
        <v>186.34</v>
      </c>
      <c r="F1663" s="1">
        <v>186.34</v>
      </c>
      <c r="G1663" t="b">
        <f t="shared" si="25"/>
        <v>1</v>
      </c>
    </row>
    <row r="1664" spans="1:7">
      <c r="A1664">
        <v>1663</v>
      </c>
      <c r="B1664" t="s">
        <v>10622</v>
      </c>
      <c r="C1664" t="s">
        <v>27</v>
      </c>
      <c r="D1664" t="s">
        <v>489</v>
      </c>
      <c r="E1664" s="1">
        <v>187.72</v>
      </c>
      <c r="F1664" s="1">
        <v>187.72</v>
      </c>
      <c r="G1664" t="b">
        <f t="shared" si="25"/>
        <v>1</v>
      </c>
    </row>
    <row r="1665" spans="1:7">
      <c r="A1665">
        <v>1664</v>
      </c>
      <c r="B1665" t="s">
        <v>10643</v>
      </c>
      <c r="C1665" t="s">
        <v>27</v>
      </c>
      <c r="D1665" t="s">
        <v>489</v>
      </c>
      <c r="E1665" s="1">
        <v>189.96</v>
      </c>
      <c r="F1665" s="1">
        <v>189.96</v>
      </c>
      <c r="G1665" t="b">
        <f t="shared" si="25"/>
        <v>1</v>
      </c>
    </row>
    <row r="1666" spans="1:7">
      <c r="A1666">
        <v>1665</v>
      </c>
      <c r="B1666" t="s">
        <v>10646</v>
      </c>
      <c r="C1666" t="s">
        <v>27</v>
      </c>
      <c r="D1666" t="s">
        <v>139</v>
      </c>
      <c r="E1666" s="1">
        <v>191.09</v>
      </c>
      <c r="F1666" s="1">
        <v>191.09</v>
      </c>
      <c r="G1666" t="b">
        <f t="shared" si="25"/>
        <v>1</v>
      </c>
    </row>
    <row r="1667" spans="1:7">
      <c r="A1667">
        <v>1666</v>
      </c>
      <c r="B1667" t="s">
        <v>10647</v>
      </c>
      <c r="C1667" t="s">
        <v>27</v>
      </c>
      <c r="D1667" t="s">
        <v>50</v>
      </c>
      <c r="E1667" s="1">
        <v>188.15</v>
      </c>
      <c r="F1667" s="1">
        <v>188.15</v>
      </c>
      <c r="G1667" t="b">
        <f t="shared" ref="G1667:G1730" si="26">E1667=F1667</f>
        <v>1</v>
      </c>
    </row>
    <row r="1668" spans="1:7">
      <c r="A1668">
        <v>1667</v>
      </c>
      <c r="B1668" t="s">
        <v>10653</v>
      </c>
      <c r="C1668" t="s">
        <v>27</v>
      </c>
      <c r="D1668" t="s">
        <v>235</v>
      </c>
      <c r="E1668" s="1">
        <v>173</v>
      </c>
      <c r="F1668" s="1">
        <v>173</v>
      </c>
      <c r="G1668" t="b">
        <f t="shared" si="26"/>
        <v>1</v>
      </c>
    </row>
    <row r="1669" spans="1:7">
      <c r="A1669">
        <v>1668</v>
      </c>
      <c r="B1669" t="s">
        <v>5221</v>
      </c>
      <c r="C1669" t="s">
        <v>27</v>
      </c>
      <c r="D1669" t="s">
        <v>151</v>
      </c>
      <c r="E1669" s="1">
        <v>187.75</v>
      </c>
      <c r="F1669" s="1">
        <v>187.75</v>
      </c>
      <c r="G1669" t="b">
        <f t="shared" si="26"/>
        <v>1</v>
      </c>
    </row>
    <row r="1670" spans="1:7">
      <c r="A1670">
        <v>1669</v>
      </c>
      <c r="B1670" t="s">
        <v>5520</v>
      </c>
      <c r="C1670" t="s">
        <v>27</v>
      </c>
      <c r="D1670" t="s">
        <v>489</v>
      </c>
      <c r="E1670" s="1">
        <v>199.01</v>
      </c>
      <c r="F1670" s="1">
        <v>199.01</v>
      </c>
      <c r="G1670" t="b">
        <f t="shared" si="26"/>
        <v>1</v>
      </c>
    </row>
    <row r="1671" spans="1:7">
      <c r="A1671">
        <v>1670</v>
      </c>
      <c r="B1671" t="s">
        <v>10654</v>
      </c>
      <c r="C1671" t="s">
        <v>27</v>
      </c>
      <c r="D1671" t="s">
        <v>139</v>
      </c>
      <c r="E1671" s="1">
        <v>173</v>
      </c>
      <c r="F1671" s="1">
        <v>173</v>
      </c>
      <c r="G1671" t="b">
        <f t="shared" si="26"/>
        <v>1</v>
      </c>
    </row>
    <row r="1672" spans="1:7">
      <c r="A1672">
        <v>1671</v>
      </c>
      <c r="B1672" t="s">
        <v>10657</v>
      </c>
      <c r="C1672" t="s">
        <v>27</v>
      </c>
      <c r="D1672" t="s">
        <v>50</v>
      </c>
      <c r="E1672" s="1">
        <v>197.9</v>
      </c>
      <c r="F1672" s="1">
        <v>197.9</v>
      </c>
      <c r="G1672" t="b">
        <f t="shared" si="26"/>
        <v>1</v>
      </c>
    </row>
    <row r="1673" spans="1:7">
      <c r="A1673">
        <v>1672</v>
      </c>
      <c r="B1673" t="s">
        <v>7977</v>
      </c>
      <c r="C1673" t="s">
        <v>27</v>
      </c>
      <c r="D1673" t="s">
        <v>56</v>
      </c>
      <c r="E1673" s="1">
        <v>187.67</v>
      </c>
      <c r="F1673" s="1">
        <v>187.67</v>
      </c>
      <c r="G1673" t="b">
        <f t="shared" si="26"/>
        <v>1</v>
      </c>
    </row>
    <row r="1674" spans="1:7">
      <c r="A1674">
        <v>1673</v>
      </c>
      <c r="B1674" t="s">
        <v>238</v>
      </c>
      <c r="C1674" t="s">
        <v>27</v>
      </c>
      <c r="D1674" t="s">
        <v>235</v>
      </c>
      <c r="E1674" s="1">
        <v>193.93</v>
      </c>
      <c r="F1674" s="1">
        <v>193.93</v>
      </c>
      <c r="G1674" t="b">
        <f t="shared" si="26"/>
        <v>1</v>
      </c>
    </row>
    <row r="1675" spans="1:7">
      <c r="A1675">
        <v>1674</v>
      </c>
      <c r="B1675" t="s">
        <v>10664</v>
      </c>
      <c r="C1675" t="s">
        <v>27</v>
      </c>
      <c r="D1675" t="s">
        <v>489</v>
      </c>
      <c r="E1675" s="1">
        <v>173</v>
      </c>
      <c r="F1675" s="1">
        <v>173</v>
      </c>
      <c r="G1675" t="b">
        <f t="shared" si="26"/>
        <v>1</v>
      </c>
    </row>
    <row r="1676" spans="1:7">
      <c r="A1676">
        <v>1675</v>
      </c>
      <c r="B1676" t="s">
        <v>10685</v>
      </c>
      <c r="C1676" t="s">
        <v>27</v>
      </c>
      <c r="D1676" t="s">
        <v>151</v>
      </c>
      <c r="E1676" s="1">
        <v>188.54</v>
      </c>
      <c r="F1676" s="1">
        <v>188.54</v>
      </c>
      <c r="G1676" t="b">
        <f t="shared" si="26"/>
        <v>1</v>
      </c>
    </row>
    <row r="1677" spans="1:7">
      <c r="A1677">
        <v>1676</v>
      </c>
      <c r="B1677" t="s">
        <v>2680</v>
      </c>
      <c r="C1677" t="s">
        <v>27</v>
      </c>
      <c r="D1677" t="s">
        <v>56</v>
      </c>
      <c r="E1677" s="1">
        <v>185.2</v>
      </c>
      <c r="F1677" s="1">
        <v>185.2</v>
      </c>
      <c r="G1677" t="b">
        <f t="shared" si="26"/>
        <v>1</v>
      </c>
    </row>
    <row r="1678" spans="1:7">
      <c r="A1678">
        <v>1677</v>
      </c>
      <c r="B1678" t="s">
        <v>10701</v>
      </c>
      <c r="C1678" t="s">
        <v>27</v>
      </c>
      <c r="D1678" t="s">
        <v>96</v>
      </c>
      <c r="E1678" s="1">
        <v>190.76</v>
      </c>
      <c r="F1678" s="1">
        <v>190.76</v>
      </c>
      <c r="G1678" t="b">
        <f t="shared" si="26"/>
        <v>1</v>
      </c>
    </row>
    <row r="1679" spans="1:7">
      <c r="A1679">
        <v>1678</v>
      </c>
      <c r="B1679" t="s">
        <v>1199</v>
      </c>
      <c r="C1679" t="s">
        <v>27</v>
      </c>
      <c r="D1679" t="s">
        <v>151</v>
      </c>
      <c r="E1679" s="1">
        <v>187.26</v>
      </c>
      <c r="F1679" s="1">
        <v>187.26</v>
      </c>
      <c r="G1679" t="b">
        <f t="shared" si="26"/>
        <v>1</v>
      </c>
    </row>
    <row r="1680" spans="1:7">
      <c r="A1680">
        <v>1679</v>
      </c>
      <c r="B1680" t="s">
        <v>10705</v>
      </c>
      <c r="C1680" t="s">
        <v>27</v>
      </c>
      <c r="D1680" t="s">
        <v>96</v>
      </c>
      <c r="E1680" s="1">
        <v>205.12</v>
      </c>
      <c r="F1680" s="1">
        <v>205.12</v>
      </c>
      <c r="G1680" t="b">
        <f t="shared" si="26"/>
        <v>1</v>
      </c>
    </row>
    <row r="1681" spans="1:7">
      <c r="A1681">
        <v>1680</v>
      </c>
      <c r="B1681" t="s">
        <v>10716</v>
      </c>
      <c r="C1681" t="s">
        <v>27</v>
      </c>
      <c r="D1681" t="s">
        <v>201</v>
      </c>
      <c r="E1681" s="1">
        <v>173</v>
      </c>
      <c r="F1681" s="1">
        <v>173</v>
      </c>
      <c r="G1681" t="b">
        <f t="shared" si="26"/>
        <v>1</v>
      </c>
    </row>
    <row r="1682" spans="1:7">
      <c r="A1682">
        <v>1681</v>
      </c>
      <c r="B1682" t="s">
        <v>10718</v>
      </c>
      <c r="C1682" t="s">
        <v>27</v>
      </c>
      <c r="D1682" t="s">
        <v>56</v>
      </c>
      <c r="E1682" s="1">
        <v>173</v>
      </c>
      <c r="F1682" s="1">
        <v>173</v>
      </c>
      <c r="G1682" t="b">
        <f t="shared" si="26"/>
        <v>1</v>
      </c>
    </row>
    <row r="1683" spans="1:7">
      <c r="A1683">
        <v>1682</v>
      </c>
      <c r="B1683" t="s">
        <v>10721</v>
      </c>
      <c r="C1683" t="s">
        <v>27</v>
      </c>
      <c r="D1683" t="s">
        <v>139</v>
      </c>
      <c r="E1683" s="1">
        <v>186.16</v>
      </c>
      <c r="F1683" s="1">
        <v>186.16</v>
      </c>
      <c r="G1683" t="b">
        <f t="shared" si="26"/>
        <v>1</v>
      </c>
    </row>
    <row r="1684" spans="1:7">
      <c r="A1684">
        <v>1683</v>
      </c>
      <c r="B1684" t="s">
        <v>10726</v>
      </c>
      <c r="C1684" t="s">
        <v>27</v>
      </c>
      <c r="D1684" t="s">
        <v>151</v>
      </c>
      <c r="E1684" s="1">
        <v>193.91</v>
      </c>
      <c r="F1684" s="1">
        <v>193.91</v>
      </c>
      <c r="G1684" t="b">
        <f t="shared" si="26"/>
        <v>1</v>
      </c>
    </row>
    <row r="1685" spans="1:7">
      <c r="A1685">
        <v>1684</v>
      </c>
      <c r="B1685" t="s">
        <v>2000</v>
      </c>
      <c r="C1685" t="s">
        <v>27</v>
      </c>
      <c r="D1685" t="s">
        <v>139</v>
      </c>
      <c r="E1685" s="1">
        <v>204.03</v>
      </c>
      <c r="F1685" s="1">
        <v>204.03</v>
      </c>
      <c r="G1685" t="b">
        <f t="shared" si="26"/>
        <v>1</v>
      </c>
    </row>
    <row r="1686" spans="1:7">
      <c r="A1686">
        <v>1685</v>
      </c>
      <c r="B1686" t="s">
        <v>1050</v>
      </c>
      <c r="C1686" t="s">
        <v>27</v>
      </c>
      <c r="D1686" t="s">
        <v>96</v>
      </c>
      <c r="E1686" s="1">
        <v>206.57</v>
      </c>
      <c r="F1686" s="1">
        <v>206.57</v>
      </c>
      <c r="G1686" t="b">
        <f t="shared" si="26"/>
        <v>1</v>
      </c>
    </row>
    <row r="1687" spans="1:7">
      <c r="A1687">
        <v>1686</v>
      </c>
      <c r="B1687" t="s">
        <v>10733</v>
      </c>
      <c r="C1687" t="s">
        <v>27</v>
      </c>
      <c r="D1687" t="s">
        <v>139</v>
      </c>
      <c r="E1687" s="1">
        <v>193.36</v>
      </c>
      <c r="F1687" s="1">
        <v>193.36</v>
      </c>
      <c r="G1687" t="b">
        <f t="shared" si="26"/>
        <v>1</v>
      </c>
    </row>
    <row r="1688" spans="1:7">
      <c r="A1688">
        <v>1687</v>
      </c>
      <c r="B1688" t="s">
        <v>10739</v>
      </c>
      <c r="C1688" t="s">
        <v>27</v>
      </c>
      <c r="D1688" t="s">
        <v>489</v>
      </c>
      <c r="E1688" s="1">
        <v>210.97</v>
      </c>
      <c r="F1688" s="1">
        <v>210.97</v>
      </c>
      <c r="G1688" t="b">
        <f t="shared" si="26"/>
        <v>1</v>
      </c>
    </row>
    <row r="1689" spans="1:7">
      <c r="A1689">
        <v>1688</v>
      </c>
      <c r="B1689" t="s">
        <v>10740</v>
      </c>
      <c r="C1689" t="s">
        <v>27</v>
      </c>
      <c r="D1689" t="s">
        <v>151</v>
      </c>
      <c r="E1689" s="1">
        <v>173</v>
      </c>
      <c r="F1689" s="1">
        <v>173</v>
      </c>
      <c r="G1689" t="b">
        <f t="shared" si="26"/>
        <v>1</v>
      </c>
    </row>
    <row r="1690" spans="1:7">
      <c r="A1690">
        <v>1689</v>
      </c>
      <c r="B1690" t="s">
        <v>10741</v>
      </c>
      <c r="C1690" t="s">
        <v>27</v>
      </c>
      <c r="D1690" t="s">
        <v>235</v>
      </c>
      <c r="E1690" s="1">
        <v>186.34</v>
      </c>
      <c r="F1690" s="1">
        <v>186.34</v>
      </c>
      <c r="G1690" t="b">
        <f t="shared" si="26"/>
        <v>1</v>
      </c>
    </row>
    <row r="1691" spans="1:7">
      <c r="A1691">
        <v>1690</v>
      </c>
      <c r="B1691" t="s">
        <v>10744</v>
      </c>
      <c r="C1691" t="s">
        <v>27</v>
      </c>
      <c r="D1691" t="s">
        <v>56</v>
      </c>
      <c r="E1691" s="1">
        <v>187.37</v>
      </c>
      <c r="F1691" s="1">
        <v>187.37</v>
      </c>
      <c r="G1691" t="b">
        <f t="shared" si="26"/>
        <v>1</v>
      </c>
    </row>
    <row r="1692" spans="1:7">
      <c r="A1692">
        <v>1691</v>
      </c>
      <c r="B1692" t="s">
        <v>257</v>
      </c>
      <c r="C1692" t="s">
        <v>27</v>
      </c>
      <c r="D1692" t="s">
        <v>139</v>
      </c>
      <c r="E1692" s="1">
        <v>202.75</v>
      </c>
      <c r="F1692" s="1">
        <v>202.75</v>
      </c>
      <c r="G1692" t="b">
        <f t="shared" si="26"/>
        <v>1</v>
      </c>
    </row>
    <row r="1693" spans="1:7">
      <c r="A1693">
        <v>1692</v>
      </c>
      <c r="B1693" t="s">
        <v>7532</v>
      </c>
      <c r="C1693" t="s">
        <v>27</v>
      </c>
      <c r="D1693" t="s">
        <v>139</v>
      </c>
      <c r="E1693" s="1">
        <v>211.01</v>
      </c>
      <c r="F1693" s="1">
        <v>211.01</v>
      </c>
      <c r="G1693" t="b">
        <f t="shared" si="26"/>
        <v>1</v>
      </c>
    </row>
    <row r="1694" spans="1:7">
      <c r="A1694">
        <v>1693</v>
      </c>
      <c r="B1694" t="s">
        <v>10756</v>
      </c>
      <c r="C1694" t="s">
        <v>27</v>
      </c>
      <c r="D1694" t="s">
        <v>201</v>
      </c>
      <c r="E1694" s="1">
        <v>200.23</v>
      </c>
      <c r="F1694" s="1">
        <v>200.23</v>
      </c>
      <c r="G1694" t="b">
        <f t="shared" si="26"/>
        <v>1</v>
      </c>
    </row>
    <row r="1695" spans="1:7">
      <c r="A1695">
        <v>1694</v>
      </c>
      <c r="B1695" t="s">
        <v>10758</v>
      </c>
      <c r="C1695" t="s">
        <v>27</v>
      </c>
      <c r="D1695" t="s">
        <v>201</v>
      </c>
      <c r="E1695" s="1">
        <v>208.41</v>
      </c>
      <c r="F1695" s="1">
        <v>208.41</v>
      </c>
      <c r="G1695" t="b">
        <f t="shared" si="26"/>
        <v>1</v>
      </c>
    </row>
    <row r="1696" spans="1:7">
      <c r="A1696">
        <v>1695</v>
      </c>
      <c r="B1696" t="s">
        <v>10763</v>
      </c>
      <c r="C1696" t="s">
        <v>27</v>
      </c>
      <c r="D1696" t="s">
        <v>235</v>
      </c>
      <c r="E1696" s="1">
        <v>173</v>
      </c>
      <c r="F1696" s="1">
        <v>173</v>
      </c>
      <c r="G1696" t="b">
        <f t="shared" si="26"/>
        <v>1</v>
      </c>
    </row>
    <row r="1697" spans="1:7">
      <c r="A1697">
        <v>1696</v>
      </c>
      <c r="B1697" t="s">
        <v>10767</v>
      </c>
      <c r="C1697" t="s">
        <v>27</v>
      </c>
      <c r="D1697" t="s">
        <v>28</v>
      </c>
      <c r="E1697" s="1">
        <v>186.45</v>
      </c>
      <c r="F1697" s="1">
        <v>186.45</v>
      </c>
      <c r="G1697" t="b">
        <f t="shared" si="26"/>
        <v>1</v>
      </c>
    </row>
    <row r="1698" spans="1:7">
      <c r="A1698">
        <v>1697</v>
      </c>
      <c r="B1698" t="s">
        <v>10774</v>
      </c>
      <c r="C1698" t="s">
        <v>27</v>
      </c>
      <c r="D1698" t="s">
        <v>56</v>
      </c>
      <c r="E1698" s="1">
        <v>186.89</v>
      </c>
      <c r="F1698" s="1">
        <v>186.89</v>
      </c>
      <c r="G1698" t="b">
        <f t="shared" si="26"/>
        <v>1</v>
      </c>
    </row>
    <row r="1699" spans="1:7">
      <c r="A1699">
        <v>1698</v>
      </c>
      <c r="B1699" t="s">
        <v>173</v>
      </c>
      <c r="C1699" t="s">
        <v>27</v>
      </c>
      <c r="D1699" t="s">
        <v>50</v>
      </c>
      <c r="E1699" s="1">
        <v>173</v>
      </c>
      <c r="F1699" s="1">
        <v>173</v>
      </c>
      <c r="G1699" t="b">
        <f t="shared" si="26"/>
        <v>1</v>
      </c>
    </row>
    <row r="1700" spans="1:7">
      <c r="A1700">
        <v>1699</v>
      </c>
      <c r="B1700" t="s">
        <v>4496</v>
      </c>
      <c r="C1700" t="s">
        <v>27</v>
      </c>
      <c r="D1700" t="s">
        <v>151</v>
      </c>
      <c r="E1700" s="1">
        <v>173</v>
      </c>
      <c r="F1700" s="1">
        <v>173</v>
      </c>
      <c r="G1700" t="b">
        <f t="shared" si="26"/>
        <v>1</v>
      </c>
    </row>
    <row r="1701" spans="1:7">
      <c r="A1701">
        <v>1700</v>
      </c>
      <c r="B1701" t="s">
        <v>10781</v>
      </c>
      <c r="C1701" t="s">
        <v>27</v>
      </c>
      <c r="D1701" t="s">
        <v>50</v>
      </c>
      <c r="E1701" s="1">
        <v>194.58</v>
      </c>
      <c r="F1701" s="1">
        <v>194.58</v>
      </c>
      <c r="G1701" t="b">
        <f t="shared" si="26"/>
        <v>1</v>
      </c>
    </row>
    <row r="1702" spans="1:7">
      <c r="A1702">
        <v>1701</v>
      </c>
      <c r="B1702" t="s">
        <v>10786</v>
      </c>
      <c r="C1702" t="s">
        <v>27</v>
      </c>
      <c r="D1702" t="s">
        <v>201</v>
      </c>
      <c r="E1702" s="1">
        <v>182.2</v>
      </c>
      <c r="F1702" s="1">
        <v>182.2</v>
      </c>
      <c r="G1702" t="b">
        <f t="shared" si="26"/>
        <v>1</v>
      </c>
    </row>
    <row r="1703" spans="1:7">
      <c r="A1703">
        <v>1702</v>
      </c>
      <c r="B1703" t="s">
        <v>10802</v>
      </c>
      <c r="C1703" t="s">
        <v>27</v>
      </c>
      <c r="D1703" t="s">
        <v>96</v>
      </c>
      <c r="E1703" s="1">
        <v>206.21</v>
      </c>
      <c r="F1703" s="1">
        <v>206.21</v>
      </c>
      <c r="G1703" t="b">
        <f t="shared" si="26"/>
        <v>1</v>
      </c>
    </row>
    <row r="1704" spans="1:7">
      <c r="A1704">
        <v>1703</v>
      </c>
      <c r="B1704" t="s">
        <v>1339</v>
      </c>
      <c r="C1704" t="s">
        <v>27</v>
      </c>
      <c r="D1704" t="s">
        <v>28</v>
      </c>
      <c r="E1704" s="1">
        <v>187.82</v>
      </c>
      <c r="F1704" s="1">
        <v>187.82</v>
      </c>
      <c r="G1704" t="b">
        <f t="shared" si="26"/>
        <v>1</v>
      </c>
    </row>
    <row r="1705" spans="1:7">
      <c r="A1705">
        <v>1704</v>
      </c>
      <c r="B1705" t="s">
        <v>10815</v>
      </c>
      <c r="C1705" t="s">
        <v>27</v>
      </c>
      <c r="D1705" t="s">
        <v>56</v>
      </c>
      <c r="E1705" s="1">
        <v>206.5</v>
      </c>
      <c r="F1705" s="1">
        <v>206.5</v>
      </c>
      <c r="G1705" t="b">
        <f t="shared" si="26"/>
        <v>1</v>
      </c>
    </row>
    <row r="1706" spans="1:7">
      <c r="A1706">
        <v>1705</v>
      </c>
      <c r="B1706" t="s">
        <v>4627</v>
      </c>
      <c r="C1706" t="s">
        <v>27</v>
      </c>
      <c r="D1706" t="s">
        <v>28</v>
      </c>
      <c r="E1706" s="1">
        <v>192.57</v>
      </c>
      <c r="F1706" s="1">
        <v>192.57</v>
      </c>
      <c r="G1706" t="b">
        <f t="shared" si="26"/>
        <v>1</v>
      </c>
    </row>
    <row r="1707" spans="1:7">
      <c r="A1707">
        <v>1706</v>
      </c>
      <c r="B1707" t="s">
        <v>10818</v>
      </c>
      <c r="C1707" t="s">
        <v>27</v>
      </c>
      <c r="D1707" t="s">
        <v>151</v>
      </c>
      <c r="E1707" s="1">
        <v>187.84</v>
      </c>
      <c r="F1707" s="1">
        <v>187.84</v>
      </c>
      <c r="G1707" t="b">
        <f t="shared" si="26"/>
        <v>1</v>
      </c>
    </row>
    <row r="1708" spans="1:7">
      <c r="A1708">
        <v>1707</v>
      </c>
      <c r="B1708" t="s">
        <v>2987</v>
      </c>
      <c r="C1708" t="s">
        <v>27</v>
      </c>
      <c r="D1708" t="s">
        <v>429</v>
      </c>
      <c r="E1708" s="1">
        <v>186.86</v>
      </c>
      <c r="F1708" s="1">
        <v>186.86</v>
      </c>
      <c r="G1708" t="b">
        <f t="shared" si="26"/>
        <v>1</v>
      </c>
    </row>
    <row r="1709" spans="1:7">
      <c r="A1709">
        <v>1708</v>
      </c>
      <c r="B1709" t="s">
        <v>10829</v>
      </c>
      <c r="C1709" t="s">
        <v>27</v>
      </c>
      <c r="D1709" t="s">
        <v>489</v>
      </c>
      <c r="E1709" s="1">
        <v>190.17</v>
      </c>
      <c r="F1709" s="1">
        <v>190.17</v>
      </c>
      <c r="G1709" t="b">
        <f t="shared" si="26"/>
        <v>1</v>
      </c>
    </row>
    <row r="1710" spans="1:7">
      <c r="A1710">
        <v>1709</v>
      </c>
      <c r="B1710" t="s">
        <v>10838</v>
      </c>
      <c r="C1710" t="s">
        <v>27</v>
      </c>
      <c r="D1710" t="s">
        <v>96</v>
      </c>
      <c r="E1710" s="1">
        <v>173</v>
      </c>
      <c r="F1710" s="1">
        <v>173</v>
      </c>
      <c r="G1710" t="b">
        <f t="shared" si="26"/>
        <v>1</v>
      </c>
    </row>
    <row r="1711" spans="1:7">
      <c r="A1711">
        <v>1710</v>
      </c>
      <c r="B1711" t="s">
        <v>10839</v>
      </c>
      <c r="C1711" t="s">
        <v>27</v>
      </c>
      <c r="D1711" t="s">
        <v>201</v>
      </c>
      <c r="E1711" s="1">
        <v>208.42</v>
      </c>
      <c r="F1711" s="1">
        <v>208.42</v>
      </c>
      <c r="G1711" t="b">
        <f t="shared" si="26"/>
        <v>1</v>
      </c>
    </row>
    <row r="1712" spans="1:7">
      <c r="A1712">
        <v>1711</v>
      </c>
      <c r="B1712" t="s">
        <v>10320</v>
      </c>
      <c r="C1712" t="s">
        <v>27</v>
      </c>
      <c r="D1712" t="s">
        <v>28</v>
      </c>
      <c r="E1712" s="1">
        <v>188.31</v>
      </c>
      <c r="F1712" s="1">
        <v>188.31</v>
      </c>
      <c r="G1712" t="b">
        <f t="shared" si="26"/>
        <v>1</v>
      </c>
    </row>
    <row r="1713" spans="1:7">
      <c r="A1713">
        <v>1712</v>
      </c>
      <c r="B1713" t="s">
        <v>10842</v>
      </c>
      <c r="C1713" t="s">
        <v>27</v>
      </c>
      <c r="D1713" t="s">
        <v>28</v>
      </c>
      <c r="E1713" s="1">
        <v>209.53</v>
      </c>
      <c r="F1713" s="1">
        <v>209.53</v>
      </c>
      <c r="G1713" t="b">
        <f t="shared" si="26"/>
        <v>1</v>
      </c>
    </row>
    <row r="1714" spans="1:7">
      <c r="A1714">
        <v>1713</v>
      </c>
      <c r="B1714" t="s">
        <v>10845</v>
      </c>
      <c r="C1714" t="s">
        <v>27</v>
      </c>
      <c r="D1714" t="s">
        <v>50</v>
      </c>
      <c r="E1714" s="1">
        <v>186.19</v>
      </c>
      <c r="F1714" s="1">
        <v>186.19</v>
      </c>
      <c r="G1714" t="b">
        <f t="shared" si="26"/>
        <v>1</v>
      </c>
    </row>
    <row r="1715" spans="1:7">
      <c r="A1715">
        <v>1714</v>
      </c>
      <c r="B1715" t="s">
        <v>4927</v>
      </c>
      <c r="C1715" t="s">
        <v>27</v>
      </c>
      <c r="D1715" t="s">
        <v>56</v>
      </c>
      <c r="E1715" s="1">
        <v>208.42</v>
      </c>
      <c r="F1715" s="1">
        <v>208.42</v>
      </c>
      <c r="G1715" t="b">
        <f t="shared" si="26"/>
        <v>1</v>
      </c>
    </row>
    <row r="1716" spans="1:7">
      <c r="A1716">
        <v>1715</v>
      </c>
      <c r="B1716" t="s">
        <v>10854</v>
      </c>
      <c r="C1716" t="s">
        <v>27</v>
      </c>
      <c r="D1716" t="s">
        <v>28</v>
      </c>
      <c r="E1716" s="1">
        <v>227.91</v>
      </c>
      <c r="F1716" s="1">
        <v>227.91</v>
      </c>
      <c r="G1716" t="b">
        <f t="shared" si="26"/>
        <v>1</v>
      </c>
    </row>
    <row r="1717" spans="1:7">
      <c r="A1717">
        <v>1716</v>
      </c>
      <c r="B1717" t="s">
        <v>10857</v>
      </c>
      <c r="C1717" t="s">
        <v>27</v>
      </c>
      <c r="D1717" t="s">
        <v>201</v>
      </c>
      <c r="E1717" s="1">
        <v>225.32</v>
      </c>
      <c r="F1717" s="1">
        <v>225.32</v>
      </c>
      <c r="G1717" t="b">
        <f t="shared" si="26"/>
        <v>1</v>
      </c>
    </row>
    <row r="1718" spans="1:7">
      <c r="A1718">
        <v>1717</v>
      </c>
      <c r="B1718" t="s">
        <v>10864</v>
      </c>
      <c r="C1718" t="s">
        <v>27</v>
      </c>
      <c r="D1718" t="s">
        <v>151</v>
      </c>
      <c r="E1718" s="1">
        <v>203.45</v>
      </c>
      <c r="F1718" s="1">
        <v>203.45</v>
      </c>
      <c r="G1718" t="b">
        <f t="shared" si="26"/>
        <v>1</v>
      </c>
    </row>
    <row r="1719" spans="1:7">
      <c r="A1719">
        <v>1718</v>
      </c>
      <c r="B1719" t="s">
        <v>8224</v>
      </c>
      <c r="C1719" t="s">
        <v>27</v>
      </c>
      <c r="D1719" t="s">
        <v>151</v>
      </c>
      <c r="E1719" s="1">
        <v>186.34</v>
      </c>
      <c r="F1719" s="1">
        <v>186.34</v>
      </c>
      <c r="G1719" t="b">
        <f t="shared" si="26"/>
        <v>1</v>
      </c>
    </row>
    <row r="1720" spans="1:7">
      <c r="A1720">
        <v>1719</v>
      </c>
      <c r="B1720" t="s">
        <v>10891</v>
      </c>
      <c r="C1720" t="s">
        <v>27</v>
      </c>
      <c r="D1720" t="s">
        <v>56</v>
      </c>
      <c r="E1720" s="1">
        <v>187.85</v>
      </c>
      <c r="F1720" s="1">
        <v>187.85</v>
      </c>
      <c r="G1720" t="b">
        <f t="shared" si="26"/>
        <v>1</v>
      </c>
    </row>
    <row r="1721" spans="1:7">
      <c r="A1721">
        <v>1720</v>
      </c>
      <c r="B1721" t="s">
        <v>10896</v>
      </c>
      <c r="C1721" t="s">
        <v>27</v>
      </c>
      <c r="D1721" t="s">
        <v>56</v>
      </c>
      <c r="E1721" s="1">
        <v>191.64</v>
      </c>
      <c r="F1721" s="1">
        <v>191.64</v>
      </c>
      <c r="G1721" t="b">
        <f t="shared" si="26"/>
        <v>1</v>
      </c>
    </row>
    <row r="1722" spans="1:7">
      <c r="A1722">
        <v>1721</v>
      </c>
      <c r="B1722" t="s">
        <v>10898</v>
      </c>
      <c r="C1722" t="s">
        <v>27</v>
      </c>
      <c r="D1722" t="s">
        <v>28</v>
      </c>
      <c r="E1722" s="1">
        <v>197.43</v>
      </c>
      <c r="F1722" s="1">
        <v>197.43</v>
      </c>
      <c r="G1722" t="b">
        <f t="shared" si="26"/>
        <v>1</v>
      </c>
    </row>
    <row r="1723" spans="1:7">
      <c r="A1723">
        <v>1722</v>
      </c>
      <c r="B1723" t="s">
        <v>10904</v>
      </c>
      <c r="C1723" t="s">
        <v>27</v>
      </c>
      <c r="D1723" t="s">
        <v>50</v>
      </c>
      <c r="E1723" s="1">
        <v>187.9</v>
      </c>
      <c r="F1723" s="1">
        <v>187.9</v>
      </c>
      <c r="G1723" t="b">
        <f t="shared" si="26"/>
        <v>1</v>
      </c>
    </row>
    <row r="1724" spans="1:7">
      <c r="A1724">
        <v>1723</v>
      </c>
      <c r="B1724" t="s">
        <v>10905</v>
      </c>
      <c r="C1724" t="s">
        <v>27</v>
      </c>
      <c r="D1724" t="s">
        <v>28</v>
      </c>
      <c r="E1724" s="1">
        <v>211.17</v>
      </c>
      <c r="F1724" s="1">
        <v>211.17</v>
      </c>
      <c r="G1724" t="b">
        <f t="shared" si="26"/>
        <v>1</v>
      </c>
    </row>
    <row r="1725" spans="1:7">
      <c r="A1725">
        <v>1724</v>
      </c>
      <c r="B1725" t="s">
        <v>5221</v>
      </c>
      <c r="C1725" t="s">
        <v>27</v>
      </c>
      <c r="D1725" t="s">
        <v>235</v>
      </c>
      <c r="E1725" s="1">
        <v>186.31</v>
      </c>
      <c r="F1725" s="1">
        <v>186.31</v>
      </c>
      <c r="G1725" t="b">
        <f t="shared" si="26"/>
        <v>1</v>
      </c>
    </row>
    <row r="1726" spans="1:7">
      <c r="A1726">
        <v>1725</v>
      </c>
      <c r="B1726" t="s">
        <v>10908</v>
      </c>
      <c r="C1726" t="s">
        <v>27</v>
      </c>
      <c r="D1726" t="s">
        <v>235</v>
      </c>
      <c r="E1726" s="1">
        <v>173</v>
      </c>
      <c r="F1726" s="1">
        <v>173</v>
      </c>
      <c r="G1726" t="b">
        <f t="shared" si="26"/>
        <v>1</v>
      </c>
    </row>
    <row r="1727" spans="1:7">
      <c r="A1727">
        <v>1726</v>
      </c>
      <c r="B1727" t="s">
        <v>10913</v>
      </c>
      <c r="C1727" t="s">
        <v>27</v>
      </c>
      <c r="D1727" t="s">
        <v>28</v>
      </c>
      <c r="E1727" s="1">
        <v>198.25</v>
      </c>
      <c r="F1727" s="1">
        <v>198.25</v>
      </c>
      <c r="G1727" t="b">
        <f t="shared" si="26"/>
        <v>1</v>
      </c>
    </row>
    <row r="1728" spans="1:7">
      <c r="A1728">
        <v>1727</v>
      </c>
      <c r="B1728" t="s">
        <v>10926</v>
      </c>
      <c r="C1728" t="s">
        <v>27</v>
      </c>
      <c r="D1728" t="s">
        <v>56</v>
      </c>
      <c r="E1728" s="1">
        <v>186.66</v>
      </c>
      <c r="F1728" s="1">
        <v>186.66</v>
      </c>
      <c r="G1728" t="b">
        <f t="shared" si="26"/>
        <v>1</v>
      </c>
    </row>
    <row r="1729" spans="1:7">
      <c r="A1729">
        <v>1728</v>
      </c>
      <c r="B1729" t="s">
        <v>210</v>
      </c>
      <c r="C1729" t="s">
        <v>27</v>
      </c>
      <c r="D1729" t="s">
        <v>96</v>
      </c>
      <c r="E1729" s="1">
        <v>192.25</v>
      </c>
      <c r="F1729" s="1">
        <v>192.25</v>
      </c>
      <c r="G1729" t="b">
        <f t="shared" si="26"/>
        <v>1</v>
      </c>
    </row>
    <row r="1730" spans="1:7">
      <c r="A1730">
        <v>1729</v>
      </c>
      <c r="B1730" t="s">
        <v>10933</v>
      </c>
      <c r="C1730" t="s">
        <v>27</v>
      </c>
      <c r="D1730" t="s">
        <v>56</v>
      </c>
      <c r="E1730" s="1">
        <v>186.45</v>
      </c>
      <c r="F1730" s="1">
        <v>186.45</v>
      </c>
      <c r="G1730" t="b">
        <f t="shared" si="26"/>
        <v>1</v>
      </c>
    </row>
    <row r="1731" spans="1:7">
      <c r="A1731">
        <v>1730</v>
      </c>
      <c r="B1731" t="s">
        <v>10942</v>
      </c>
      <c r="C1731" t="s">
        <v>27</v>
      </c>
      <c r="D1731" t="s">
        <v>28</v>
      </c>
      <c r="E1731" s="1">
        <v>188.35</v>
      </c>
      <c r="F1731" s="1">
        <v>188.35</v>
      </c>
      <c r="G1731" t="b">
        <f t="shared" ref="G1731:G1794" si="27">E1731=F1731</f>
        <v>1</v>
      </c>
    </row>
    <row r="1732" spans="1:7">
      <c r="A1732">
        <v>1731</v>
      </c>
      <c r="B1732" t="s">
        <v>10945</v>
      </c>
      <c r="C1732" t="s">
        <v>27</v>
      </c>
      <c r="D1732" t="s">
        <v>28</v>
      </c>
      <c r="E1732" s="1">
        <v>194.65</v>
      </c>
      <c r="F1732" s="1">
        <v>194.65</v>
      </c>
      <c r="G1732" t="b">
        <f t="shared" si="27"/>
        <v>1</v>
      </c>
    </row>
    <row r="1733" spans="1:7">
      <c r="A1733">
        <v>1732</v>
      </c>
      <c r="B1733" t="s">
        <v>10971</v>
      </c>
      <c r="C1733" t="s">
        <v>27</v>
      </c>
      <c r="D1733" t="s">
        <v>151</v>
      </c>
      <c r="E1733" s="1">
        <v>173</v>
      </c>
      <c r="F1733" s="1">
        <v>173</v>
      </c>
      <c r="G1733" t="b">
        <f t="shared" si="27"/>
        <v>1</v>
      </c>
    </row>
    <row r="1734" spans="1:7">
      <c r="A1734">
        <v>1733</v>
      </c>
      <c r="B1734" t="s">
        <v>10973</v>
      </c>
      <c r="C1734" t="s">
        <v>27</v>
      </c>
      <c r="D1734" t="s">
        <v>429</v>
      </c>
      <c r="E1734" s="1">
        <v>193.69</v>
      </c>
      <c r="F1734" s="1">
        <v>193.69</v>
      </c>
      <c r="G1734" t="b">
        <f t="shared" si="27"/>
        <v>1</v>
      </c>
    </row>
    <row r="1735" spans="1:7">
      <c r="A1735">
        <v>1734</v>
      </c>
      <c r="B1735" t="s">
        <v>10974</v>
      </c>
      <c r="C1735" t="s">
        <v>27</v>
      </c>
      <c r="D1735" t="s">
        <v>139</v>
      </c>
      <c r="E1735" s="1">
        <v>190.2</v>
      </c>
      <c r="F1735" s="1">
        <v>190.2</v>
      </c>
      <c r="G1735" t="b">
        <f t="shared" si="27"/>
        <v>1</v>
      </c>
    </row>
    <row r="1736" spans="1:7">
      <c r="A1736">
        <v>1735</v>
      </c>
      <c r="B1736" t="s">
        <v>10977</v>
      </c>
      <c r="C1736" t="s">
        <v>27</v>
      </c>
      <c r="D1736" t="s">
        <v>96</v>
      </c>
      <c r="E1736" s="1">
        <v>187.27</v>
      </c>
      <c r="F1736" s="1">
        <v>187.27</v>
      </c>
      <c r="G1736" t="b">
        <f t="shared" si="27"/>
        <v>1</v>
      </c>
    </row>
    <row r="1737" spans="1:7">
      <c r="A1737">
        <v>1736</v>
      </c>
      <c r="B1737" t="s">
        <v>3764</v>
      </c>
      <c r="C1737" t="s">
        <v>27</v>
      </c>
      <c r="D1737" t="s">
        <v>28</v>
      </c>
      <c r="E1737" s="1">
        <v>211.14</v>
      </c>
      <c r="F1737" s="1">
        <v>211.14</v>
      </c>
      <c r="G1737" t="b">
        <f t="shared" si="27"/>
        <v>1</v>
      </c>
    </row>
    <row r="1738" spans="1:7">
      <c r="A1738">
        <v>1737</v>
      </c>
      <c r="B1738" t="s">
        <v>10997</v>
      </c>
      <c r="C1738" t="s">
        <v>27</v>
      </c>
      <c r="D1738" t="s">
        <v>429</v>
      </c>
      <c r="E1738" s="1">
        <v>190.24</v>
      </c>
      <c r="F1738" s="1">
        <v>190.24</v>
      </c>
      <c r="G1738" t="b">
        <f t="shared" si="27"/>
        <v>1</v>
      </c>
    </row>
    <row r="1739" spans="1:7">
      <c r="A1739">
        <v>1738</v>
      </c>
      <c r="B1739" t="s">
        <v>11012</v>
      </c>
      <c r="C1739" t="s">
        <v>27</v>
      </c>
      <c r="D1739" t="s">
        <v>139</v>
      </c>
      <c r="E1739" s="1">
        <v>173</v>
      </c>
      <c r="F1739" s="1">
        <v>173</v>
      </c>
      <c r="G1739" t="b">
        <f t="shared" si="27"/>
        <v>1</v>
      </c>
    </row>
    <row r="1740" spans="1:7">
      <c r="A1740">
        <v>1739</v>
      </c>
      <c r="B1740" t="s">
        <v>11013</v>
      </c>
      <c r="C1740" t="s">
        <v>27</v>
      </c>
      <c r="D1740" t="s">
        <v>151</v>
      </c>
      <c r="E1740" s="1">
        <v>173</v>
      </c>
      <c r="F1740" s="1">
        <v>173</v>
      </c>
      <c r="G1740" t="b">
        <f t="shared" si="27"/>
        <v>1</v>
      </c>
    </row>
    <row r="1741" spans="1:7">
      <c r="A1741">
        <v>1740</v>
      </c>
      <c r="B1741" t="s">
        <v>11016</v>
      </c>
      <c r="C1741" t="s">
        <v>27</v>
      </c>
      <c r="D1741" t="s">
        <v>489</v>
      </c>
      <c r="E1741" s="1">
        <v>186.8</v>
      </c>
      <c r="F1741" s="1">
        <v>186.8</v>
      </c>
      <c r="G1741" t="b">
        <f t="shared" si="27"/>
        <v>1</v>
      </c>
    </row>
    <row r="1742" spans="1:7">
      <c r="A1742">
        <v>1741</v>
      </c>
      <c r="B1742" t="s">
        <v>1188</v>
      </c>
      <c r="C1742" t="s">
        <v>27</v>
      </c>
      <c r="D1742" t="s">
        <v>50</v>
      </c>
      <c r="E1742" s="1">
        <v>186.45</v>
      </c>
      <c r="F1742" s="1">
        <v>186.45</v>
      </c>
      <c r="G1742" t="b">
        <f t="shared" si="27"/>
        <v>1</v>
      </c>
    </row>
    <row r="1743" spans="1:7">
      <c r="A1743">
        <v>1742</v>
      </c>
      <c r="B1743" t="s">
        <v>11019</v>
      </c>
      <c r="C1743" t="s">
        <v>27</v>
      </c>
      <c r="D1743" t="s">
        <v>96</v>
      </c>
      <c r="E1743" s="1">
        <v>173</v>
      </c>
      <c r="F1743" s="1">
        <v>173</v>
      </c>
      <c r="G1743" t="b">
        <f t="shared" si="27"/>
        <v>1</v>
      </c>
    </row>
    <row r="1744" spans="1:7">
      <c r="A1744">
        <v>1743</v>
      </c>
      <c r="B1744" t="s">
        <v>11020</v>
      </c>
      <c r="C1744" t="s">
        <v>27</v>
      </c>
      <c r="D1744" t="s">
        <v>139</v>
      </c>
      <c r="E1744" s="1">
        <v>203.78</v>
      </c>
      <c r="F1744" s="1">
        <v>203.78</v>
      </c>
      <c r="G1744" t="b">
        <f t="shared" si="27"/>
        <v>1</v>
      </c>
    </row>
    <row r="1745" spans="1:7">
      <c r="A1745">
        <v>1744</v>
      </c>
      <c r="B1745" t="s">
        <v>11041</v>
      </c>
      <c r="C1745" t="s">
        <v>27</v>
      </c>
      <c r="D1745" t="s">
        <v>56</v>
      </c>
      <c r="E1745" s="1">
        <v>232.52</v>
      </c>
      <c r="F1745" s="1">
        <v>232.52</v>
      </c>
      <c r="G1745" t="b">
        <f t="shared" si="27"/>
        <v>1</v>
      </c>
    </row>
    <row r="1746" spans="1:7">
      <c r="A1746">
        <v>1745</v>
      </c>
      <c r="B1746" t="s">
        <v>11043</v>
      </c>
      <c r="C1746" t="s">
        <v>27</v>
      </c>
      <c r="D1746" t="s">
        <v>201</v>
      </c>
      <c r="E1746" s="1">
        <v>188.57</v>
      </c>
      <c r="F1746" s="1">
        <v>188.57</v>
      </c>
      <c r="G1746" t="b">
        <f t="shared" si="27"/>
        <v>1</v>
      </c>
    </row>
    <row r="1747" spans="1:7">
      <c r="A1747">
        <v>1746</v>
      </c>
      <c r="B1747" t="s">
        <v>11054</v>
      </c>
      <c r="C1747" t="s">
        <v>27</v>
      </c>
      <c r="D1747" t="s">
        <v>96</v>
      </c>
      <c r="E1747" s="1">
        <v>196.57</v>
      </c>
      <c r="F1747" s="1">
        <v>196.57</v>
      </c>
      <c r="G1747" t="b">
        <f t="shared" si="27"/>
        <v>1</v>
      </c>
    </row>
    <row r="1748" spans="1:7">
      <c r="A1748">
        <v>1747</v>
      </c>
      <c r="B1748" t="s">
        <v>3948</v>
      </c>
      <c r="C1748" t="s">
        <v>27</v>
      </c>
      <c r="D1748" t="s">
        <v>28</v>
      </c>
      <c r="E1748" s="1">
        <v>186.55</v>
      </c>
      <c r="F1748" s="1">
        <v>186.55</v>
      </c>
      <c r="G1748" t="b">
        <f t="shared" si="27"/>
        <v>1</v>
      </c>
    </row>
    <row r="1749" spans="1:7">
      <c r="A1749">
        <v>1748</v>
      </c>
      <c r="B1749" t="s">
        <v>11059</v>
      </c>
      <c r="C1749" t="s">
        <v>27</v>
      </c>
      <c r="D1749" t="s">
        <v>429</v>
      </c>
      <c r="E1749" s="1">
        <v>193.55</v>
      </c>
      <c r="F1749" s="1">
        <v>193.55</v>
      </c>
      <c r="G1749" t="b">
        <f t="shared" si="27"/>
        <v>1</v>
      </c>
    </row>
    <row r="1750" spans="1:7">
      <c r="A1750">
        <v>1749</v>
      </c>
      <c r="B1750" t="s">
        <v>11062</v>
      </c>
      <c r="C1750" t="s">
        <v>27</v>
      </c>
      <c r="D1750" t="s">
        <v>429</v>
      </c>
      <c r="E1750" s="1">
        <v>284.12</v>
      </c>
      <c r="F1750" s="1">
        <v>284.12</v>
      </c>
      <c r="G1750" t="b">
        <f t="shared" si="27"/>
        <v>1</v>
      </c>
    </row>
    <row r="1751" spans="1:7">
      <c r="A1751">
        <v>1750</v>
      </c>
      <c r="B1751" t="s">
        <v>11065</v>
      </c>
      <c r="C1751" t="s">
        <v>27</v>
      </c>
      <c r="D1751" t="s">
        <v>50</v>
      </c>
      <c r="E1751" s="1">
        <v>189.29</v>
      </c>
      <c r="F1751" s="1">
        <v>189.29</v>
      </c>
      <c r="G1751" t="b">
        <f t="shared" si="27"/>
        <v>1</v>
      </c>
    </row>
    <row r="1752" spans="1:7">
      <c r="A1752">
        <v>1751</v>
      </c>
      <c r="B1752" t="s">
        <v>11075</v>
      </c>
      <c r="C1752" t="s">
        <v>27</v>
      </c>
      <c r="D1752" t="s">
        <v>151</v>
      </c>
      <c r="E1752" s="1">
        <v>192.51</v>
      </c>
      <c r="F1752" s="1">
        <v>192.51</v>
      </c>
      <c r="G1752" t="b">
        <f t="shared" si="27"/>
        <v>1</v>
      </c>
    </row>
    <row r="1753" spans="1:7">
      <c r="A1753">
        <v>1752</v>
      </c>
      <c r="B1753" t="s">
        <v>11076</v>
      </c>
      <c r="C1753" t="s">
        <v>27</v>
      </c>
      <c r="D1753" t="s">
        <v>139</v>
      </c>
      <c r="E1753" s="1">
        <v>173</v>
      </c>
      <c r="F1753" s="1">
        <v>173</v>
      </c>
      <c r="G1753" t="b">
        <f t="shared" si="27"/>
        <v>1</v>
      </c>
    </row>
    <row r="1754" spans="1:7">
      <c r="A1754">
        <v>1753</v>
      </c>
      <c r="B1754" t="s">
        <v>2117</v>
      </c>
      <c r="C1754" t="s">
        <v>27</v>
      </c>
      <c r="D1754" t="s">
        <v>28</v>
      </c>
      <c r="E1754" s="1">
        <v>190.26</v>
      </c>
      <c r="F1754" s="1">
        <v>190.26</v>
      </c>
      <c r="G1754" t="b">
        <f t="shared" si="27"/>
        <v>1</v>
      </c>
    </row>
    <row r="1755" spans="1:7">
      <c r="A1755">
        <v>1754</v>
      </c>
      <c r="B1755" t="s">
        <v>11105</v>
      </c>
      <c r="C1755" t="s">
        <v>27</v>
      </c>
      <c r="D1755" t="s">
        <v>56</v>
      </c>
      <c r="E1755" s="1">
        <v>185.95</v>
      </c>
      <c r="F1755" s="1">
        <v>185.95</v>
      </c>
      <c r="G1755" t="b">
        <f t="shared" si="27"/>
        <v>1</v>
      </c>
    </row>
    <row r="1756" spans="1:7">
      <c r="A1756">
        <v>1755</v>
      </c>
      <c r="B1756" t="s">
        <v>8122</v>
      </c>
      <c r="C1756" t="s">
        <v>27</v>
      </c>
      <c r="D1756" t="s">
        <v>56</v>
      </c>
      <c r="E1756" s="1">
        <v>192.83</v>
      </c>
      <c r="F1756" s="1">
        <v>192.83</v>
      </c>
      <c r="G1756" t="b">
        <f t="shared" si="27"/>
        <v>1</v>
      </c>
    </row>
    <row r="1757" spans="1:7">
      <c r="A1757">
        <v>1756</v>
      </c>
      <c r="B1757" t="s">
        <v>11110</v>
      </c>
      <c r="C1757" t="s">
        <v>27</v>
      </c>
      <c r="D1757" t="s">
        <v>50</v>
      </c>
      <c r="E1757" s="1">
        <v>186.45</v>
      </c>
      <c r="F1757" s="1">
        <v>186.45</v>
      </c>
      <c r="G1757" t="b">
        <f t="shared" si="27"/>
        <v>1</v>
      </c>
    </row>
    <row r="1758" spans="1:7">
      <c r="A1758">
        <v>1757</v>
      </c>
      <c r="B1758" t="s">
        <v>11115</v>
      </c>
      <c r="C1758" t="s">
        <v>27</v>
      </c>
      <c r="D1758" t="s">
        <v>56</v>
      </c>
      <c r="E1758" s="1">
        <v>173</v>
      </c>
      <c r="F1758" s="1">
        <v>173</v>
      </c>
      <c r="G1758" t="b">
        <f t="shared" si="27"/>
        <v>1</v>
      </c>
    </row>
    <row r="1759" spans="1:7">
      <c r="A1759">
        <v>1758</v>
      </c>
      <c r="B1759" t="s">
        <v>11119</v>
      </c>
      <c r="C1759" t="s">
        <v>27</v>
      </c>
      <c r="D1759" t="s">
        <v>489</v>
      </c>
      <c r="E1759" s="1">
        <v>195.27</v>
      </c>
      <c r="F1759" s="1">
        <v>195.27</v>
      </c>
      <c r="G1759" t="b">
        <f t="shared" si="27"/>
        <v>1</v>
      </c>
    </row>
    <row r="1760" spans="1:7">
      <c r="A1760">
        <v>1759</v>
      </c>
      <c r="B1760" t="s">
        <v>11140</v>
      </c>
      <c r="C1760" t="s">
        <v>27</v>
      </c>
      <c r="D1760" t="s">
        <v>201</v>
      </c>
      <c r="E1760" s="1">
        <v>187.93</v>
      </c>
      <c r="F1760" s="1">
        <v>187.93</v>
      </c>
      <c r="G1760" t="b">
        <f t="shared" si="27"/>
        <v>1</v>
      </c>
    </row>
    <row r="1761" spans="1:7">
      <c r="A1761">
        <v>1760</v>
      </c>
      <c r="B1761" t="s">
        <v>11144</v>
      </c>
      <c r="C1761" t="s">
        <v>27</v>
      </c>
      <c r="D1761" t="s">
        <v>235</v>
      </c>
      <c r="E1761" s="1">
        <v>188.02</v>
      </c>
      <c r="F1761" s="1">
        <v>188.02</v>
      </c>
      <c r="G1761" t="b">
        <f t="shared" si="27"/>
        <v>1</v>
      </c>
    </row>
    <row r="1762" spans="1:7">
      <c r="A1762">
        <v>1761</v>
      </c>
      <c r="B1762" t="s">
        <v>3320</v>
      </c>
      <c r="C1762" t="s">
        <v>27</v>
      </c>
      <c r="D1762" t="s">
        <v>96</v>
      </c>
      <c r="E1762" s="1">
        <v>189.47</v>
      </c>
      <c r="F1762" s="1">
        <v>189.47</v>
      </c>
      <c r="G1762" t="b">
        <f t="shared" si="27"/>
        <v>1</v>
      </c>
    </row>
    <row r="1763" spans="1:7">
      <c r="A1763">
        <v>1762</v>
      </c>
      <c r="B1763" t="s">
        <v>1385</v>
      </c>
      <c r="C1763" t="s">
        <v>27</v>
      </c>
      <c r="D1763" t="s">
        <v>201</v>
      </c>
      <c r="E1763" s="1">
        <v>173</v>
      </c>
      <c r="F1763" s="1">
        <v>173</v>
      </c>
      <c r="G1763" t="b">
        <f t="shared" si="27"/>
        <v>1</v>
      </c>
    </row>
    <row r="1764" spans="1:7">
      <c r="A1764">
        <v>1763</v>
      </c>
      <c r="B1764" t="s">
        <v>11152</v>
      </c>
      <c r="C1764" t="s">
        <v>27</v>
      </c>
      <c r="D1764" t="s">
        <v>139</v>
      </c>
      <c r="E1764" s="1">
        <v>187.71</v>
      </c>
      <c r="F1764" s="1">
        <v>187.71</v>
      </c>
      <c r="G1764" t="b">
        <f t="shared" si="27"/>
        <v>1</v>
      </c>
    </row>
    <row r="1765" spans="1:7">
      <c r="A1765">
        <v>1764</v>
      </c>
      <c r="B1765" t="s">
        <v>11154</v>
      </c>
      <c r="C1765" t="s">
        <v>27</v>
      </c>
      <c r="D1765" t="s">
        <v>235</v>
      </c>
      <c r="E1765" s="1">
        <v>208.24</v>
      </c>
      <c r="F1765" s="1">
        <v>208.24</v>
      </c>
      <c r="G1765" t="b">
        <f t="shared" si="27"/>
        <v>1</v>
      </c>
    </row>
    <row r="1766" spans="1:7">
      <c r="A1766">
        <v>1765</v>
      </c>
      <c r="B1766" t="s">
        <v>11160</v>
      </c>
      <c r="C1766" t="s">
        <v>27</v>
      </c>
      <c r="D1766" t="s">
        <v>56</v>
      </c>
      <c r="E1766" s="1">
        <v>197.45</v>
      </c>
      <c r="F1766" s="1">
        <v>197.45</v>
      </c>
      <c r="G1766" t="b">
        <f t="shared" si="27"/>
        <v>1</v>
      </c>
    </row>
    <row r="1767" spans="1:7">
      <c r="A1767">
        <v>1766</v>
      </c>
      <c r="B1767" t="s">
        <v>11165</v>
      </c>
      <c r="C1767" t="s">
        <v>27</v>
      </c>
      <c r="D1767" t="s">
        <v>151</v>
      </c>
      <c r="E1767" s="1">
        <v>186.19</v>
      </c>
      <c r="F1767" s="1">
        <v>186.19</v>
      </c>
      <c r="G1767" t="b">
        <f t="shared" si="27"/>
        <v>1</v>
      </c>
    </row>
    <row r="1768" spans="1:7">
      <c r="A1768">
        <v>1767</v>
      </c>
      <c r="B1768" t="s">
        <v>11169</v>
      </c>
      <c r="C1768" t="s">
        <v>27</v>
      </c>
      <c r="D1768" t="s">
        <v>151</v>
      </c>
      <c r="E1768" s="1">
        <v>173</v>
      </c>
      <c r="F1768" s="1">
        <v>173</v>
      </c>
      <c r="G1768" t="b">
        <f t="shared" si="27"/>
        <v>1</v>
      </c>
    </row>
    <row r="1769" spans="1:7">
      <c r="A1769">
        <v>1768</v>
      </c>
      <c r="B1769" t="s">
        <v>11179</v>
      </c>
      <c r="C1769" t="s">
        <v>27</v>
      </c>
      <c r="D1769" t="s">
        <v>50</v>
      </c>
      <c r="E1769" s="1">
        <v>198.26</v>
      </c>
      <c r="F1769" s="1">
        <v>198.26</v>
      </c>
      <c r="G1769" t="b">
        <f t="shared" si="27"/>
        <v>1</v>
      </c>
    </row>
    <row r="1770" spans="1:7">
      <c r="A1770">
        <v>1769</v>
      </c>
      <c r="B1770" t="s">
        <v>11187</v>
      </c>
      <c r="C1770" t="s">
        <v>27</v>
      </c>
      <c r="D1770" t="s">
        <v>201</v>
      </c>
      <c r="E1770" s="1">
        <v>173</v>
      </c>
      <c r="F1770" s="1">
        <v>173</v>
      </c>
      <c r="G1770" t="b">
        <f t="shared" si="27"/>
        <v>1</v>
      </c>
    </row>
    <row r="1771" spans="1:7">
      <c r="A1771">
        <v>1770</v>
      </c>
      <c r="B1771" t="s">
        <v>4927</v>
      </c>
      <c r="C1771" t="s">
        <v>27</v>
      </c>
      <c r="D1771" t="s">
        <v>56</v>
      </c>
      <c r="E1771" s="1">
        <v>173</v>
      </c>
      <c r="F1771" s="1">
        <v>173</v>
      </c>
      <c r="G1771" t="b">
        <f t="shared" si="27"/>
        <v>1</v>
      </c>
    </row>
    <row r="1772" spans="1:7">
      <c r="A1772">
        <v>1771</v>
      </c>
      <c r="B1772" t="s">
        <v>10695</v>
      </c>
      <c r="C1772" t="s">
        <v>27</v>
      </c>
      <c r="D1772" t="s">
        <v>201</v>
      </c>
      <c r="E1772" s="1">
        <v>193.8</v>
      </c>
      <c r="F1772" s="1">
        <v>193.8</v>
      </c>
      <c r="G1772" t="b">
        <f t="shared" si="27"/>
        <v>1</v>
      </c>
    </row>
    <row r="1773" spans="1:7">
      <c r="A1773">
        <v>1772</v>
      </c>
      <c r="B1773" t="s">
        <v>11193</v>
      </c>
      <c r="C1773" t="s">
        <v>27</v>
      </c>
      <c r="D1773" t="s">
        <v>139</v>
      </c>
      <c r="E1773" s="1">
        <v>207.95</v>
      </c>
      <c r="F1773" s="1">
        <v>207.95</v>
      </c>
      <c r="G1773" t="b">
        <f t="shared" si="27"/>
        <v>1</v>
      </c>
    </row>
    <row r="1774" spans="1:7">
      <c r="A1774">
        <v>1773</v>
      </c>
      <c r="B1774" t="s">
        <v>11194</v>
      </c>
      <c r="C1774" t="s">
        <v>27</v>
      </c>
      <c r="D1774" t="s">
        <v>139</v>
      </c>
      <c r="E1774" s="1">
        <v>210.51</v>
      </c>
      <c r="F1774" s="1">
        <v>210.51</v>
      </c>
      <c r="G1774" t="b">
        <f t="shared" si="27"/>
        <v>1</v>
      </c>
    </row>
    <row r="1775" spans="1:7">
      <c r="A1775">
        <v>1774</v>
      </c>
      <c r="B1775" t="s">
        <v>11197</v>
      </c>
      <c r="C1775" t="s">
        <v>27</v>
      </c>
      <c r="D1775" t="s">
        <v>201</v>
      </c>
      <c r="E1775" s="1">
        <v>205.19</v>
      </c>
      <c r="F1775" s="1">
        <v>205.19</v>
      </c>
      <c r="G1775" t="b">
        <f t="shared" si="27"/>
        <v>1</v>
      </c>
    </row>
    <row r="1776" spans="1:7">
      <c r="A1776">
        <v>1775</v>
      </c>
      <c r="B1776" t="s">
        <v>11199</v>
      </c>
      <c r="C1776" t="s">
        <v>27</v>
      </c>
      <c r="D1776" t="s">
        <v>56</v>
      </c>
      <c r="E1776" s="1">
        <v>173</v>
      </c>
      <c r="F1776" s="1">
        <v>173</v>
      </c>
      <c r="G1776" t="b">
        <f t="shared" si="27"/>
        <v>1</v>
      </c>
    </row>
    <row r="1777" spans="1:7">
      <c r="A1777">
        <v>1776</v>
      </c>
      <c r="B1777" t="s">
        <v>5842</v>
      </c>
      <c r="C1777" t="s">
        <v>27</v>
      </c>
      <c r="D1777" t="s">
        <v>96</v>
      </c>
      <c r="E1777" s="1">
        <v>187.74</v>
      </c>
      <c r="F1777" s="1">
        <v>187.74</v>
      </c>
      <c r="G1777" t="b">
        <f t="shared" si="27"/>
        <v>1</v>
      </c>
    </row>
    <row r="1778" spans="1:7">
      <c r="A1778">
        <v>1777</v>
      </c>
      <c r="B1778" t="s">
        <v>11208</v>
      </c>
      <c r="C1778" t="s">
        <v>27</v>
      </c>
      <c r="D1778" t="s">
        <v>56</v>
      </c>
      <c r="E1778" s="1">
        <v>186.78</v>
      </c>
      <c r="F1778" s="1">
        <v>186.78</v>
      </c>
      <c r="G1778" t="b">
        <f t="shared" si="27"/>
        <v>1</v>
      </c>
    </row>
    <row r="1779" spans="1:7">
      <c r="A1779">
        <v>1778</v>
      </c>
      <c r="B1779" t="s">
        <v>11212</v>
      </c>
      <c r="C1779" t="s">
        <v>27</v>
      </c>
      <c r="D1779" t="s">
        <v>28</v>
      </c>
      <c r="E1779" s="1">
        <v>173</v>
      </c>
      <c r="F1779" s="1">
        <v>173</v>
      </c>
      <c r="G1779" t="b">
        <f t="shared" si="27"/>
        <v>1</v>
      </c>
    </row>
    <row r="1780" spans="1:7">
      <c r="A1780">
        <v>1779</v>
      </c>
      <c r="B1780" t="s">
        <v>1260</v>
      </c>
      <c r="C1780" t="s">
        <v>27</v>
      </c>
      <c r="D1780" t="s">
        <v>151</v>
      </c>
      <c r="E1780" s="1">
        <v>188.73</v>
      </c>
      <c r="F1780" s="1">
        <v>188.73</v>
      </c>
      <c r="G1780" t="b">
        <f t="shared" si="27"/>
        <v>1</v>
      </c>
    </row>
    <row r="1781" spans="1:7">
      <c r="A1781">
        <v>1780</v>
      </c>
      <c r="B1781" t="s">
        <v>975</v>
      </c>
      <c r="C1781" t="s">
        <v>27</v>
      </c>
      <c r="D1781" t="s">
        <v>201</v>
      </c>
      <c r="E1781" s="1">
        <v>186.7</v>
      </c>
      <c r="F1781" s="1">
        <v>186.7</v>
      </c>
      <c r="G1781" t="b">
        <f t="shared" si="27"/>
        <v>1</v>
      </c>
    </row>
    <row r="1782" spans="1:7">
      <c r="A1782">
        <v>1781</v>
      </c>
      <c r="B1782" t="s">
        <v>11221</v>
      </c>
      <c r="C1782" t="s">
        <v>27</v>
      </c>
      <c r="D1782" t="s">
        <v>28</v>
      </c>
      <c r="E1782" s="1">
        <v>187.74</v>
      </c>
      <c r="F1782" s="1">
        <v>187.74</v>
      </c>
      <c r="G1782" t="b">
        <f t="shared" si="27"/>
        <v>1</v>
      </c>
    </row>
    <row r="1783" spans="1:7">
      <c r="A1783">
        <v>1782</v>
      </c>
      <c r="B1783" t="s">
        <v>11224</v>
      </c>
      <c r="C1783" t="s">
        <v>27</v>
      </c>
      <c r="D1783" t="s">
        <v>151</v>
      </c>
      <c r="E1783" s="1">
        <v>173</v>
      </c>
      <c r="F1783" s="1">
        <v>173</v>
      </c>
      <c r="G1783" t="b">
        <f t="shared" si="27"/>
        <v>1</v>
      </c>
    </row>
    <row r="1784" spans="1:7">
      <c r="A1784">
        <v>1783</v>
      </c>
      <c r="B1784" t="s">
        <v>11230</v>
      </c>
      <c r="C1784" t="s">
        <v>27</v>
      </c>
      <c r="D1784" t="s">
        <v>139</v>
      </c>
      <c r="E1784" s="1">
        <v>236.29</v>
      </c>
      <c r="F1784" s="1">
        <v>236.29</v>
      </c>
      <c r="G1784" t="b">
        <f t="shared" si="27"/>
        <v>1</v>
      </c>
    </row>
    <row r="1785" spans="1:7">
      <c r="A1785">
        <v>1784</v>
      </c>
      <c r="B1785" t="s">
        <v>11232</v>
      </c>
      <c r="C1785" t="s">
        <v>27</v>
      </c>
      <c r="D1785" t="s">
        <v>489</v>
      </c>
      <c r="E1785" s="1">
        <v>214.78</v>
      </c>
      <c r="F1785" s="1">
        <v>214.78</v>
      </c>
      <c r="G1785" t="b">
        <f t="shared" si="27"/>
        <v>1</v>
      </c>
    </row>
    <row r="1786" spans="1:7">
      <c r="A1786">
        <v>1785</v>
      </c>
      <c r="B1786" t="s">
        <v>11258</v>
      </c>
      <c r="C1786" t="s">
        <v>27</v>
      </c>
      <c r="D1786" t="s">
        <v>151</v>
      </c>
      <c r="E1786" s="1">
        <v>187.26</v>
      </c>
      <c r="F1786" s="1">
        <v>187.26</v>
      </c>
      <c r="G1786" t="b">
        <f t="shared" si="27"/>
        <v>1</v>
      </c>
    </row>
    <row r="1787" spans="1:7">
      <c r="A1787">
        <v>1786</v>
      </c>
      <c r="B1787" t="s">
        <v>7363</v>
      </c>
      <c r="C1787" t="s">
        <v>27</v>
      </c>
      <c r="D1787" t="s">
        <v>96</v>
      </c>
      <c r="E1787" s="1">
        <v>187.6</v>
      </c>
      <c r="F1787" s="1">
        <v>187.6</v>
      </c>
      <c r="G1787" t="b">
        <f t="shared" si="27"/>
        <v>1</v>
      </c>
    </row>
    <row r="1788" spans="1:7">
      <c r="A1788">
        <v>1787</v>
      </c>
      <c r="B1788" t="s">
        <v>6713</v>
      </c>
      <c r="C1788" t="s">
        <v>27</v>
      </c>
      <c r="D1788" t="s">
        <v>489</v>
      </c>
      <c r="E1788" s="1">
        <v>209.96</v>
      </c>
      <c r="F1788" s="1">
        <v>209.96</v>
      </c>
      <c r="G1788" t="b">
        <f t="shared" si="27"/>
        <v>1</v>
      </c>
    </row>
    <row r="1789" spans="1:7">
      <c r="A1789">
        <v>1788</v>
      </c>
      <c r="B1789" t="s">
        <v>11264</v>
      </c>
      <c r="C1789" t="s">
        <v>27</v>
      </c>
      <c r="D1789" t="s">
        <v>28</v>
      </c>
      <c r="E1789" s="1">
        <v>187.2</v>
      </c>
      <c r="F1789" s="1">
        <v>187.2</v>
      </c>
      <c r="G1789" t="b">
        <f t="shared" si="27"/>
        <v>1</v>
      </c>
    </row>
    <row r="1790" spans="1:7">
      <c r="A1790">
        <v>1789</v>
      </c>
      <c r="B1790" t="s">
        <v>619</v>
      </c>
      <c r="C1790" t="s">
        <v>27</v>
      </c>
      <c r="D1790" t="s">
        <v>139</v>
      </c>
      <c r="E1790" s="1">
        <v>208.29</v>
      </c>
      <c r="F1790" s="1">
        <v>208.29</v>
      </c>
      <c r="G1790" t="b">
        <f t="shared" si="27"/>
        <v>1</v>
      </c>
    </row>
    <row r="1791" spans="1:7">
      <c r="A1791">
        <v>1790</v>
      </c>
      <c r="B1791" t="s">
        <v>9358</v>
      </c>
      <c r="C1791" t="s">
        <v>27</v>
      </c>
      <c r="D1791" t="s">
        <v>139</v>
      </c>
      <c r="E1791" s="1">
        <v>192.91</v>
      </c>
      <c r="F1791" s="1">
        <v>192.91</v>
      </c>
      <c r="G1791" t="b">
        <f t="shared" si="27"/>
        <v>1</v>
      </c>
    </row>
    <row r="1792" spans="1:7">
      <c r="A1792">
        <v>1791</v>
      </c>
      <c r="B1792" t="s">
        <v>3754</v>
      </c>
      <c r="C1792" t="s">
        <v>27</v>
      </c>
      <c r="D1792" t="s">
        <v>28</v>
      </c>
      <c r="E1792" s="1">
        <v>173</v>
      </c>
      <c r="F1792" s="1">
        <v>173</v>
      </c>
      <c r="G1792" t="b">
        <f t="shared" si="27"/>
        <v>1</v>
      </c>
    </row>
    <row r="1793" spans="1:7">
      <c r="A1793">
        <v>1792</v>
      </c>
      <c r="B1793" t="s">
        <v>11276</v>
      </c>
      <c r="C1793" t="s">
        <v>27</v>
      </c>
      <c r="D1793" t="s">
        <v>429</v>
      </c>
      <c r="E1793" s="1">
        <v>198.56</v>
      </c>
      <c r="F1793" s="1">
        <v>198.56</v>
      </c>
      <c r="G1793" t="b">
        <f t="shared" si="27"/>
        <v>1</v>
      </c>
    </row>
    <row r="1794" spans="1:7">
      <c r="A1794">
        <v>1793</v>
      </c>
      <c r="B1794" t="s">
        <v>11286</v>
      </c>
      <c r="C1794" t="s">
        <v>27</v>
      </c>
      <c r="D1794" t="s">
        <v>50</v>
      </c>
      <c r="E1794" s="1">
        <v>187.36</v>
      </c>
      <c r="F1794" s="1">
        <v>187.36</v>
      </c>
      <c r="G1794" t="b">
        <f t="shared" si="27"/>
        <v>1</v>
      </c>
    </row>
    <row r="1795" spans="1:7">
      <c r="A1795">
        <v>1794</v>
      </c>
      <c r="B1795" t="s">
        <v>1747</v>
      </c>
      <c r="C1795" t="s">
        <v>27</v>
      </c>
      <c r="D1795" t="s">
        <v>28</v>
      </c>
      <c r="E1795" s="1">
        <v>313.71</v>
      </c>
      <c r="F1795" s="1">
        <v>313.71</v>
      </c>
      <c r="G1795" t="b">
        <f t="shared" ref="G1795:G1858" si="28">E1795=F1795</f>
        <v>1</v>
      </c>
    </row>
    <row r="1796" spans="1:7">
      <c r="A1796">
        <v>1795</v>
      </c>
      <c r="B1796" t="s">
        <v>11290</v>
      </c>
      <c r="C1796" t="s">
        <v>27</v>
      </c>
      <c r="D1796" t="s">
        <v>489</v>
      </c>
      <c r="E1796" s="1">
        <v>186.95</v>
      </c>
      <c r="F1796" s="1">
        <v>186.95</v>
      </c>
      <c r="G1796" t="b">
        <f t="shared" si="28"/>
        <v>1</v>
      </c>
    </row>
    <row r="1797" spans="1:7">
      <c r="A1797">
        <v>1796</v>
      </c>
      <c r="B1797" t="s">
        <v>11312</v>
      </c>
      <c r="C1797" t="s">
        <v>27</v>
      </c>
      <c r="D1797" t="s">
        <v>50</v>
      </c>
      <c r="E1797" s="1">
        <v>187.28</v>
      </c>
      <c r="F1797" s="1">
        <v>187.28</v>
      </c>
      <c r="G1797" t="b">
        <f t="shared" si="28"/>
        <v>1</v>
      </c>
    </row>
    <row r="1798" spans="1:7">
      <c r="A1798">
        <v>1797</v>
      </c>
      <c r="B1798" t="s">
        <v>11317</v>
      </c>
      <c r="C1798" t="s">
        <v>27</v>
      </c>
      <c r="D1798" t="s">
        <v>139</v>
      </c>
      <c r="E1798" s="1">
        <v>198.81</v>
      </c>
      <c r="F1798" s="1">
        <v>198.81</v>
      </c>
      <c r="G1798" t="b">
        <f t="shared" si="28"/>
        <v>1</v>
      </c>
    </row>
    <row r="1799" spans="1:7">
      <c r="A1799">
        <v>1798</v>
      </c>
      <c r="B1799" t="s">
        <v>4223</v>
      </c>
      <c r="C1799" t="s">
        <v>27</v>
      </c>
      <c r="D1799" t="s">
        <v>235</v>
      </c>
      <c r="E1799" s="1">
        <v>204.74</v>
      </c>
      <c r="F1799" s="1">
        <v>204.74</v>
      </c>
      <c r="G1799" t="b">
        <f t="shared" si="28"/>
        <v>1</v>
      </c>
    </row>
    <row r="1800" spans="1:7">
      <c r="A1800">
        <v>1799</v>
      </c>
      <c r="B1800" t="s">
        <v>6530</v>
      </c>
      <c r="C1800" t="s">
        <v>27</v>
      </c>
      <c r="D1800" t="s">
        <v>489</v>
      </c>
      <c r="E1800" s="1">
        <v>187.75</v>
      </c>
      <c r="F1800" s="1">
        <v>187.75</v>
      </c>
      <c r="G1800" t="b">
        <f t="shared" si="28"/>
        <v>1</v>
      </c>
    </row>
    <row r="1801" spans="1:7">
      <c r="A1801">
        <v>1800</v>
      </c>
      <c r="B1801" t="s">
        <v>11331</v>
      </c>
      <c r="C1801" t="s">
        <v>27</v>
      </c>
      <c r="D1801" t="s">
        <v>429</v>
      </c>
      <c r="E1801" s="1">
        <v>186.19</v>
      </c>
      <c r="F1801" s="1">
        <v>186.19</v>
      </c>
      <c r="G1801" t="b">
        <f t="shared" si="28"/>
        <v>1</v>
      </c>
    </row>
    <row r="1802" spans="1:7">
      <c r="A1802">
        <v>1801</v>
      </c>
      <c r="B1802" t="s">
        <v>11081</v>
      </c>
      <c r="C1802" t="s">
        <v>27</v>
      </c>
      <c r="D1802" t="s">
        <v>50</v>
      </c>
      <c r="E1802" s="1">
        <v>197.46</v>
      </c>
      <c r="F1802" s="1">
        <v>197.46</v>
      </c>
      <c r="G1802" t="b">
        <f t="shared" si="28"/>
        <v>1</v>
      </c>
    </row>
    <row r="1803" spans="1:7">
      <c r="A1803">
        <v>1802</v>
      </c>
      <c r="B1803" t="s">
        <v>11336</v>
      </c>
      <c r="C1803" t="s">
        <v>27</v>
      </c>
      <c r="D1803" t="s">
        <v>50</v>
      </c>
      <c r="E1803" s="1">
        <v>188.14</v>
      </c>
      <c r="F1803" s="1">
        <v>188.14</v>
      </c>
      <c r="G1803" t="b">
        <f t="shared" si="28"/>
        <v>1</v>
      </c>
    </row>
    <row r="1804" spans="1:7">
      <c r="A1804">
        <v>1803</v>
      </c>
      <c r="B1804" t="s">
        <v>1299</v>
      </c>
      <c r="C1804" t="s">
        <v>27</v>
      </c>
      <c r="D1804" t="s">
        <v>28</v>
      </c>
      <c r="E1804" s="1">
        <v>206.86</v>
      </c>
      <c r="F1804" s="1">
        <v>206.86</v>
      </c>
      <c r="G1804" t="b">
        <f t="shared" si="28"/>
        <v>1</v>
      </c>
    </row>
    <row r="1805" spans="1:7">
      <c r="A1805">
        <v>1804</v>
      </c>
      <c r="B1805" t="s">
        <v>11338</v>
      </c>
      <c r="C1805" t="s">
        <v>27</v>
      </c>
      <c r="D1805" t="s">
        <v>151</v>
      </c>
      <c r="E1805" s="1">
        <v>192.5</v>
      </c>
      <c r="F1805" s="1">
        <v>192.5</v>
      </c>
      <c r="G1805" t="b">
        <f t="shared" si="28"/>
        <v>1</v>
      </c>
    </row>
    <row r="1806" spans="1:7">
      <c r="A1806">
        <v>1805</v>
      </c>
      <c r="B1806" t="s">
        <v>11340</v>
      </c>
      <c r="C1806" t="s">
        <v>27</v>
      </c>
      <c r="D1806" t="s">
        <v>139</v>
      </c>
      <c r="E1806" s="1">
        <v>186.45</v>
      </c>
      <c r="F1806" s="1">
        <v>186.45</v>
      </c>
      <c r="G1806" t="b">
        <f t="shared" si="28"/>
        <v>1</v>
      </c>
    </row>
    <row r="1807" spans="1:7">
      <c r="A1807">
        <v>1806</v>
      </c>
      <c r="B1807" t="s">
        <v>11356</v>
      </c>
      <c r="C1807" t="s">
        <v>27</v>
      </c>
      <c r="D1807" t="s">
        <v>96</v>
      </c>
      <c r="E1807" s="1">
        <v>187.57</v>
      </c>
      <c r="F1807" s="1">
        <v>187.57</v>
      </c>
      <c r="G1807" t="b">
        <f t="shared" si="28"/>
        <v>1</v>
      </c>
    </row>
    <row r="1808" spans="1:7">
      <c r="A1808">
        <v>1807</v>
      </c>
      <c r="B1808" t="s">
        <v>11360</v>
      </c>
      <c r="C1808" t="s">
        <v>27</v>
      </c>
      <c r="D1808" t="s">
        <v>96</v>
      </c>
      <c r="E1808" s="1">
        <v>188.53</v>
      </c>
      <c r="F1808" s="1">
        <v>188.53</v>
      </c>
      <c r="G1808" t="b">
        <f t="shared" si="28"/>
        <v>1</v>
      </c>
    </row>
    <row r="1809" spans="1:7">
      <c r="A1809">
        <v>1808</v>
      </c>
      <c r="B1809" t="s">
        <v>11366</v>
      </c>
      <c r="C1809" t="s">
        <v>27</v>
      </c>
      <c r="D1809" t="s">
        <v>429</v>
      </c>
      <c r="E1809" s="1">
        <v>173</v>
      </c>
      <c r="F1809" s="1">
        <v>173</v>
      </c>
      <c r="G1809" t="b">
        <f t="shared" si="28"/>
        <v>1</v>
      </c>
    </row>
    <row r="1810" spans="1:7">
      <c r="A1810">
        <v>1809</v>
      </c>
      <c r="B1810" t="s">
        <v>11367</v>
      </c>
      <c r="C1810" t="s">
        <v>27</v>
      </c>
      <c r="D1810" t="s">
        <v>235</v>
      </c>
      <c r="E1810" s="1">
        <v>186.45</v>
      </c>
      <c r="F1810" s="1">
        <v>186.45</v>
      </c>
      <c r="G1810" t="b">
        <f t="shared" si="28"/>
        <v>1</v>
      </c>
    </row>
    <row r="1811" spans="1:7">
      <c r="A1811">
        <v>1810</v>
      </c>
      <c r="B1811" t="s">
        <v>11371</v>
      </c>
      <c r="C1811" t="s">
        <v>27</v>
      </c>
      <c r="D1811" t="s">
        <v>56</v>
      </c>
      <c r="E1811" s="1">
        <v>197.43</v>
      </c>
      <c r="F1811" s="1">
        <v>197.43</v>
      </c>
      <c r="G1811" t="b">
        <f t="shared" si="28"/>
        <v>1</v>
      </c>
    </row>
    <row r="1812" spans="1:7">
      <c r="A1812">
        <v>1811</v>
      </c>
      <c r="B1812" t="s">
        <v>11373</v>
      </c>
      <c r="C1812" t="s">
        <v>27</v>
      </c>
      <c r="D1812" t="s">
        <v>96</v>
      </c>
      <c r="E1812" s="1">
        <v>205.59</v>
      </c>
      <c r="F1812" s="1">
        <v>205.59</v>
      </c>
      <c r="G1812" t="b">
        <f t="shared" si="28"/>
        <v>1</v>
      </c>
    </row>
    <row r="1813" spans="1:7">
      <c r="A1813">
        <v>1812</v>
      </c>
      <c r="B1813" t="s">
        <v>1534</v>
      </c>
      <c r="C1813" t="s">
        <v>27</v>
      </c>
      <c r="D1813" t="s">
        <v>489</v>
      </c>
      <c r="E1813" s="1">
        <v>186.16</v>
      </c>
      <c r="F1813" s="1">
        <v>186.16</v>
      </c>
      <c r="G1813" t="b">
        <f t="shared" si="28"/>
        <v>1</v>
      </c>
    </row>
    <row r="1814" spans="1:7">
      <c r="A1814">
        <v>1813</v>
      </c>
      <c r="B1814" t="s">
        <v>11375</v>
      </c>
      <c r="C1814" t="s">
        <v>27</v>
      </c>
      <c r="D1814" t="s">
        <v>151</v>
      </c>
      <c r="E1814" s="1">
        <v>199.7</v>
      </c>
      <c r="F1814" s="1">
        <v>199.7</v>
      </c>
      <c r="G1814" t="b">
        <f t="shared" si="28"/>
        <v>1</v>
      </c>
    </row>
    <row r="1815" spans="1:7">
      <c r="A1815">
        <v>1814</v>
      </c>
      <c r="B1815" t="s">
        <v>2892</v>
      </c>
      <c r="C1815" t="s">
        <v>27</v>
      </c>
      <c r="D1815" t="s">
        <v>56</v>
      </c>
      <c r="E1815" s="1">
        <v>173</v>
      </c>
      <c r="F1815" s="1">
        <v>173</v>
      </c>
      <c r="G1815" t="b">
        <f t="shared" si="28"/>
        <v>1</v>
      </c>
    </row>
    <row r="1816" spans="1:7">
      <c r="A1816">
        <v>1815</v>
      </c>
      <c r="B1816" t="s">
        <v>7632</v>
      </c>
      <c r="C1816" t="s">
        <v>27</v>
      </c>
      <c r="D1816" t="s">
        <v>28</v>
      </c>
      <c r="E1816" s="1">
        <v>188.78</v>
      </c>
      <c r="F1816" s="1">
        <v>188.78</v>
      </c>
      <c r="G1816" t="b">
        <f t="shared" si="28"/>
        <v>1</v>
      </c>
    </row>
    <row r="1817" spans="1:7">
      <c r="A1817">
        <v>1816</v>
      </c>
      <c r="B1817" t="s">
        <v>1820</v>
      </c>
      <c r="C1817" t="s">
        <v>27</v>
      </c>
      <c r="D1817" t="s">
        <v>139</v>
      </c>
      <c r="E1817" s="1">
        <v>173</v>
      </c>
      <c r="F1817" s="1">
        <v>173</v>
      </c>
      <c r="G1817" t="b">
        <f t="shared" si="28"/>
        <v>1</v>
      </c>
    </row>
    <row r="1818" spans="1:7">
      <c r="A1818">
        <v>1817</v>
      </c>
      <c r="B1818" t="s">
        <v>11409</v>
      </c>
      <c r="C1818" t="s">
        <v>27</v>
      </c>
      <c r="D1818" t="s">
        <v>201</v>
      </c>
      <c r="E1818" s="1">
        <v>258.08</v>
      </c>
      <c r="F1818" s="1">
        <v>258.08</v>
      </c>
      <c r="G1818" t="b">
        <f t="shared" si="28"/>
        <v>1</v>
      </c>
    </row>
    <row r="1819" spans="1:7">
      <c r="A1819">
        <v>1818</v>
      </c>
      <c r="B1819" t="s">
        <v>11413</v>
      </c>
      <c r="C1819" t="s">
        <v>27</v>
      </c>
      <c r="D1819" t="s">
        <v>151</v>
      </c>
      <c r="E1819" s="1">
        <v>196.18</v>
      </c>
      <c r="F1819" s="1">
        <v>196.18</v>
      </c>
      <c r="G1819" t="b">
        <f t="shared" si="28"/>
        <v>1</v>
      </c>
    </row>
    <row r="1820" spans="1:7">
      <c r="A1820">
        <v>1819</v>
      </c>
      <c r="B1820" t="s">
        <v>5011</v>
      </c>
      <c r="C1820" t="s">
        <v>27</v>
      </c>
      <c r="D1820" t="s">
        <v>489</v>
      </c>
      <c r="E1820" s="1">
        <v>186.95</v>
      </c>
      <c r="F1820" s="1">
        <v>186.95</v>
      </c>
      <c r="G1820" t="b">
        <f t="shared" si="28"/>
        <v>1</v>
      </c>
    </row>
    <row r="1821" spans="1:7">
      <c r="A1821">
        <v>1820</v>
      </c>
      <c r="B1821" t="s">
        <v>11426</v>
      </c>
      <c r="C1821" t="s">
        <v>27</v>
      </c>
      <c r="D1821" t="s">
        <v>489</v>
      </c>
      <c r="E1821" s="1">
        <v>304.1</v>
      </c>
      <c r="F1821" s="1">
        <v>304.1</v>
      </c>
      <c r="G1821" t="b">
        <f t="shared" si="28"/>
        <v>1</v>
      </c>
    </row>
    <row r="1822" spans="1:7">
      <c r="A1822">
        <v>1821</v>
      </c>
      <c r="B1822" t="s">
        <v>11431</v>
      </c>
      <c r="C1822" t="s">
        <v>27</v>
      </c>
      <c r="D1822" t="s">
        <v>151</v>
      </c>
      <c r="E1822" s="1">
        <v>187.76</v>
      </c>
      <c r="F1822" s="1">
        <v>187.76</v>
      </c>
      <c r="G1822" t="b">
        <f t="shared" si="28"/>
        <v>1</v>
      </c>
    </row>
    <row r="1823" spans="1:7">
      <c r="A1823">
        <v>1822</v>
      </c>
      <c r="B1823" t="s">
        <v>11434</v>
      </c>
      <c r="C1823" t="s">
        <v>27</v>
      </c>
      <c r="D1823" t="s">
        <v>139</v>
      </c>
      <c r="E1823" s="1">
        <v>173</v>
      </c>
      <c r="F1823" s="1">
        <v>173</v>
      </c>
      <c r="G1823" t="b">
        <f t="shared" si="28"/>
        <v>1</v>
      </c>
    </row>
    <row r="1824" spans="1:7">
      <c r="A1824">
        <v>1823</v>
      </c>
      <c r="B1824" t="s">
        <v>11439</v>
      </c>
      <c r="C1824" t="s">
        <v>27</v>
      </c>
      <c r="D1824" t="s">
        <v>56</v>
      </c>
      <c r="E1824" s="1">
        <v>186.45</v>
      </c>
      <c r="F1824" s="1">
        <v>186.45</v>
      </c>
      <c r="G1824" t="b">
        <f t="shared" si="28"/>
        <v>1</v>
      </c>
    </row>
    <row r="1825" spans="1:7">
      <c r="A1825">
        <v>1824</v>
      </c>
      <c r="B1825" t="s">
        <v>11442</v>
      </c>
      <c r="C1825" t="s">
        <v>27</v>
      </c>
      <c r="D1825" t="s">
        <v>96</v>
      </c>
      <c r="E1825" s="1">
        <v>192.48</v>
      </c>
      <c r="F1825" s="1">
        <v>192.48</v>
      </c>
      <c r="G1825" t="b">
        <f t="shared" si="28"/>
        <v>1</v>
      </c>
    </row>
    <row r="1826" spans="1:7">
      <c r="A1826">
        <v>1825</v>
      </c>
      <c r="B1826" t="s">
        <v>238</v>
      </c>
      <c r="C1826" t="s">
        <v>27</v>
      </c>
      <c r="D1826" t="s">
        <v>96</v>
      </c>
      <c r="E1826" s="1">
        <v>188.79</v>
      </c>
      <c r="F1826" s="1">
        <v>188.79</v>
      </c>
      <c r="G1826" t="b">
        <f t="shared" si="28"/>
        <v>1</v>
      </c>
    </row>
    <row r="1827" spans="1:7">
      <c r="A1827">
        <v>1826</v>
      </c>
      <c r="B1827" t="s">
        <v>11453</v>
      </c>
      <c r="C1827" t="s">
        <v>27</v>
      </c>
      <c r="D1827" t="s">
        <v>50</v>
      </c>
      <c r="E1827" s="1">
        <v>193.82</v>
      </c>
      <c r="F1827" s="1">
        <v>193.82</v>
      </c>
      <c r="G1827" t="b">
        <f t="shared" si="28"/>
        <v>1</v>
      </c>
    </row>
    <row r="1828" spans="1:7">
      <c r="A1828">
        <v>1827</v>
      </c>
      <c r="B1828" t="s">
        <v>3608</v>
      </c>
      <c r="C1828" t="s">
        <v>27</v>
      </c>
      <c r="D1828" t="s">
        <v>489</v>
      </c>
      <c r="E1828" s="1">
        <v>173</v>
      </c>
      <c r="F1828" s="1">
        <v>173</v>
      </c>
      <c r="G1828" t="b">
        <f t="shared" si="28"/>
        <v>1</v>
      </c>
    </row>
    <row r="1829" spans="1:7">
      <c r="A1829">
        <v>1828</v>
      </c>
      <c r="B1829" t="s">
        <v>11457</v>
      </c>
      <c r="C1829" t="s">
        <v>27</v>
      </c>
      <c r="D1829" t="s">
        <v>96</v>
      </c>
      <c r="E1829" s="1">
        <v>192.29</v>
      </c>
      <c r="F1829" s="1">
        <v>192.29</v>
      </c>
      <c r="G1829" t="b">
        <f t="shared" si="28"/>
        <v>1</v>
      </c>
    </row>
    <row r="1830" spans="1:7">
      <c r="A1830">
        <v>1829</v>
      </c>
      <c r="B1830" t="s">
        <v>11463</v>
      </c>
      <c r="C1830" t="s">
        <v>27</v>
      </c>
      <c r="D1830" t="s">
        <v>28</v>
      </c>
      <c r="E1830" s="1">
        <v>173</v>
      </c>
      <c r="F1830" s="1">
        <v>173</v>
      </c>
      <c r="G1830" t="b">
        <f t="shared" si="28"/>
        <v>1</v>
      </c>
    </row>
    <row r="1831" spans="1:7">
      <c r="A1831">
        <v>1830</v>
      </c>
      <c r="B1831" t="s">
        <v>1188</v>
      </c>
      <c r="C1831" t="s">
        <v>27</v>
      </c>
      <c r="D1831" t="s">
        <v>96</v>
      </c>
      <c r="E1831" s="1">
        <v>173</v>
      </c>
      <c r="F1831" s="1">
        <v>173</v>
      </c>
      <c r="G1831" t="b">
        <f t="shared" si="28"/>
        <v>1</v>
      </c>
    </row>
    <row r="1832" spans="1:7">
      <c r="A1832">
        <v>1831</v>
      </c>
      <c r="B1832" t="s">
        <v>1072</v>
      </c>
      <c r="C1832" t="s">
        <v>27</v>
      </c>
      <c r="D1832" t="s">
        <v>28</v>
      </c>
      <c r="E1832" s="1">
        <v>186.45</v>
      </c>
      <c r="F1832" s="1">
        <v>186.45</v>
      </c>
      <c r="G1832" t="b">
        <f t="shared" si="28"/>
        <v>1</v>
      </c>
    </row>
    <row r="1833" spans="1:7">
      <c r="A1833">
        <v>1832</v>
      </c>
      <c r="B1833" t="s">
        <v>2092</v>
      </c>
      <c r="C1833" t="s">
        <v>27</v>
      </c>
      <c r="D1833" t="s">
        <v>151</v>
      </c>
      <c r="E1833" s="1">
        <v>173</v>
      </c>
      <c r="F1833" s="1">
        <v>173</v>
      </c>
      <c r="G1833" t="b">
        <f t="shared" si="28"/>
        <v>1</v>
      </c>
    </row>
    <row r="1834" spans="1:7">
      <c r="A1834">
        <v>1833</v>
      </c>
      <c r="B1834" t="s">
        <v>11473</v>
      </c>
      <c r="C1834" t="s">
        <v>27</v>
      </c>
      <c r="D1834" t="s">
        <v>201</v>
      </c>
      <c r="E1834" s="1">
        <v>173</v>
      </c>
      <c r="F1834" s="1">
        <v>173</v>
      </c>
      <c r="G1834" t="b">
        <f t="shared" si="28"/>
        <v>1</v>
      </c>
    </row>
    <row r="1835" spans="1:7">
      <c r="A1835">
        <v>1834</v>
      </c>
      <c r="B1835" t="s">
        <v>11474</v>
      </c>
      <c r="C1835" t="s">
        <v>27</v>
      </c>
      <c r="D1835" t="s">
        <v>151</v>
      </c>
      <c r="E1835" s="1">
        <v>173</v>
      </c>
      <c r="F1835" s="1">
        <v>173</v>
      </c>
      <c r="G1835" t="b">
        <f t="shared" si="28"/>
        <v>1</v>
      </c>
    </row>
    <row r="1836" spans="1:7">
      <c r="A1836">
        <v>1835</v>
      </c>
      <c r="B1836" t="s">
        <v>3832</v>
      </c>
      <c r="C1836" t="s">
        <v>27</v>
      </c>
      <c r="D1836" t="s">
        <v>28</v>
      </c>
      <c r="E1836" s="1">
        <v>198.69</v>
      </c>
      <c r="F1836" s="1">
        <v>198.69</v>
      </c>
      <c r="G1836" t="b">
        <f t="shared" si="28"/>
        <v>1</v>
      </c>
    </row>
    <row r="1837" spans="1:7">
      <c r="A1837">
        <v>1836</v>
      </c>
      <c r="B1837" t="s">
        <v>622</v>
      </c>
      <c r="C1837" t="s">
        <v>27</v>
      </c>
      <c r="D1837" t="s">
        <v>151</v>
      </c>
      <c r="E1837" s="1">
        <v>187.98</v>
      </c>
      <c r="F1837" s="1">
        <v>187.98</v>
      </c>
      <c r="G1837" t="b">
        <f t="shared" si="28"/>
        <v>1</v>
      </c>
    </row>
    <row r="1838" spans="1:7">
      <c r="A1838">
        <v>1837</v>
      </c>
      <c r="B1838" t="s">
        <v>4565</v>
      </c>
      <c r="C1838" t="s">
        <v>27</v>
      </c>
      <c r="D1838" t="s">
        <v>96</v>
      </c>
      <c r="E1838" s="1">
        <v>188.66</v>
      </c>
      <c r="F1838" s="1">
        <v>188.66</v>
      </c>
      <c r="G1838" t="b">
        <f t="shared" si="28"/>
        <v>1</v>
      </c>
    </row>
    <row r="1839" spans="1:7">
      <c r="A1839">
        <v>1838</v>
      </c>
      <c r="B1839" t="s">
        <v>11494</v>
      </c>
      <c r="C1839" t="s">
        <v>27</v>
      </c>
      <c r="D1839" t="s">
        <v>28</v>
      </c>
      <c r="E1839" s="1">
        <v>187.51</v>
      </c>
      <c r="F1839" s="1">
        <v>187.51</v>
      </c>
      <c r="G1839" t="b">
        <f t="shared" si="28"/>
        <v>1</v>
      </c>
    </row>
    <row r="1840" spans="1:7">
      <c r="A1840">
        <v>1839</v>
      </c>
      <c r="B1840" t="s">
        <v>11498</v>
      </c>
      <c r="C1840" t="s">
        <v>27</v>
      </c>
      <c r="D1840" t="s">
        <v>28</v>
      </c>
      <c r="E1840" s="1">
        <v>173</v>
      </c>
      <c r="F1840" s="1">
        <v>173</v>
      </c>
      <c r="G1840" t="b">
        <f t="shared" si="28"/>
        <v>1</v>
      </c>
    </row>
    <row r="1841" spans="1:7">
      <c r="A1841">
        <v>1840</v>
      </c>
      <c r="B1841" t="s">
        <v>11499</v>
      </c>
      <c r="C1841" t="s">
        <v>27</v>
      </c>
      <c r="D1841" t="s">
        <v>489</v>
      </c>
      <c r="E1841" s="1">
        <v>187.99</v>
      </c>
      <c r="F1841" s="1">
        <v>187.99</v>
      </c>
      <c r="G1841" t="b">
        <f t="shared" si="28"/>
        <v>1</v>
      </c>
    </row>
    <row r="1842" spans="1:7">
      <c r="A1842">
        <v>1841</v>
      </c>
      <c r="B1842" t="s">
        <v>1241</v>
      </c>
      <c r="C1842" t="s">
        <v>27</v>
      </c>
      <c r="D1842" t="s">
        <v>96</v>
      </c>
      <c r="E1842" s="1">
        <v>187.2</v>
      </c>
      <c r="F1842" s="1">
        <v>187.2</v>
      </c>
      <c r="G1842" t="b">
        <f t="shared" si="28"/>
        <v>1</v>
      </c>
    </row>
    <row r="1843" spans="1:7">
      <c r="A1843">
        <v>1842</v>
      </c>
      <c r="B1843" t="s">
        <v>11506</v>
      </c>
      <c r="C1843" t="s">
        <v>27</v>
      </c>
      <c r="D1843" t="s">
        <v>201</v>
      </c>
      <c r="E1843" s="1">
        <v>186.45</v>
      </c>
      <c r="F1843" s="1">
        <v>186.45</v>
      </c>
      <c r="G1843" t="b">
        <f t="shared" si="28"/>
        <v>1</v>
      </c>
    </row>
    <row r="1844" spans="1:7">
      <c r="A1844">
        <v>1843</v>
      </c>
      <c r="B1844" t="s">
        <v>11514</v>
      </c>
      <c r="C1844" t="s">
        <v>27</v>
      </c>
      <c r="D1844" t="s">
        <v>489</v>
      </c>
      <c r="E1844" s="1">
        <v>194.47</v>
      </c>
      <c r="F1844" s="1">
        <v>194.47</v>
      </c>
      <c r="G1844" t="b">
        <f t="shared" si="28"/>
        <v>1</v>
      </c>
    </row>
    <row r="1845" spans="1:7">
      <c r="A1845">
        <v>1844</v>
      </c>
      <c r="B1845" t="s">
        <v>3608</v>
      </c>
      <c r="C1845" t="s">
        <v>27</v>
      </c>
      <c r="D1845" t="s">
        <v>28</v>
      </c>
      <c r="E1845" s="1">
        <v>173</v>
      </c>
      <c r="F1845" s="1">
        <v>173</v>
      </c>
      <c r="G1845" t="b">
        <f t="shared" si="28"/>
        <v>1</v>
      </c>
    </row>
    <row r="1846" spans="1:7">
      <c r="A1846">
        <v>1845</v>
      </c>
      <c r="B1846" t="s">
        <v>11519</v>
      </c>
      <c r="C1846" t="s">
        <v>27</v>
      </c>
      <c r="D1846" t="s">
        <v>235</v>
      </c>
      <c r="E1846" s="1">
        <v>173</v>
      </c>
      <c r="F1846" s="1">
        <v>173</v>
      </c>
      <c r="G1846" t="b">
        <f t="shared" si="28"/>
        <v>1</v>
      </c>
    </row>
    <row r="1847" spans="1:7">
      <c r="A1847">
        <v>1846</v>
      </c>
      <c r="B1847" t="s">
        <v>11526</v>
      </c>
      <c r="C1847" t="s">
        <v>27</v>
      </c>
      <c r="D1847" t="s">
        <v>96</v>
      </c>
      <c r="E1847" s="1">
        <v>187.16</v>
      </c>
      <c r="F1847" s="1">
        <v>187.16</v>
      </c>
      <c r="G1847" t="b">
        <f t="shared" si="28"/>
        <v>1</v>
      </c>
    </row>
    <row r="1848" spans="1:7">
      <c r="A1848">
        <v>1847</v>
      </c>
      <c r="B1848" t="s">
        <v>11534</v>
      </c>
      <c r="C1848" t="s">
        <v>27</v>
      </c>
      <c r="D1848" t="s">
        <v>28</v>
      </c>
      <c r="E1848" s="1">
        <v>173</v>
      </c>
      <c r="F1848" s="1">
        <v>173</v>
      </c>
      <c r="G1848" t="b">
        <f t="shared" si="28"/>
        <v>1</v>
      </c>
    </row>
    <row r="1849" spans="1:7">
      <c r="A1849">
        <v>1848</v>
      </c>
      <c r="B1849" t="s">
        <v>11419</v>
      </c>
      <c r="C1849" t="s">
        <v>27</v>
      </c>
      <c r="D1849" t="s">
        <v>56</v>
      </c>
      <c r="E1849" s="1">
        <v>186.34</v>
      </c>
      <c r="F1849" s="1">
        <v>186.34</v>
      </c>
      <c r="G1849" t="b">
        <f t="shared" si="28"/>
        <v>1</v>
      </c>
    </row>
    <row r="1850" spans="1:7">
      <c r="A1850">
        <v>1849</v>
      </c>
      <c r="B1850" t="s">
        <v>11535</v>
      </c>
      <c r="C1850" t="s">
        <v>27</v>
      </c>
      <c r="D1850" t="s">
        <v>201</v>
      </c>
      <c r="E1850" s="1">
        <v>173</v>
      </c>
      <c r="F1850" s="1">
        <v>173</v>
      </c>
      <c r="G1850" t="b">
        <f t="shared" si="28"/>
        <v>1</v>
      </c>
    </row>
    <row r="1851" spans="1:7">
      <c r="A1851">
        <v>1850</v>
      </c>
      <c r="B1851" t="s">
        <v>11542</v>
      </c>
      <c r="C1851" t="s">
        <v>27</v>
      </c>
      <c r="D1851" t="s">
        <v>201</v>
      </c>
      <c r="E1851" s="1">
        <v>173</v>
      </c>
      <c r="F1851" s="1">
        <v>173</v>
      </c>
      <c r="G1851" t="b">
        <f t="shared" si="28"/>
        <v>1</v>
      </c>
    </row>
    <row r="1852" spans="1:7">
      <c r="A1852">
        <v>1851</v>
      </c>
      <c r="B1852" t="s">
        <v>3457</v>
      </c>
      <c r="C1852" t="s">
        <v>27</v>
      </c>
      <c r="D1852" t="s">
        <v>50</v>
      </c>
      <c r="E1852" s="1">
        <v>187.75</v>
      </c>
      <c r="F1852" s="1">
        <v>187.75</v>
      </c>
      <c r="G1852" t="b">
        <f t="shared" si="28"/>
        <v>1</v>
      </c>
    </row>
    <row r="1853" spans="1:7">
      <c r="A1853">
        <v>1852</v>
      </c>
      <c r="B1853" t="s">
        <v>11549</v>
      </c>
      <c r="C1853" t="s">
        <v>27</v>
      </c>
      <c r="D1853" t="s">
        <v>151</v>
      </c>
      <c r="E1853" s="1">
        <v>173</v>
      </c>
      <c r="F1853" s="1">
        <v>173</v>
      </c>
      <c r="G1853" t="b">
        <f t="shared" si="28"/>
        <v>1</v>
      </c>
    </row>
    <row r="1854" spans="1:7">
      <c r="A1854">
        <v>1853</v>
      </c>
      <c r="B1854" t="s">
        <v>11557</v>
      </c>
      <c r="C1854" t="s">
        <v>27</v>
      </c>
      <c r="D1854" t="s">
        <v>489</v>
      </c>
      <c r="E1854" s="1">
        <v>209.83</v>
      </c>
      <c r="F1854" s="1">
        <v>209.83</v>
      </c>
      <c r="G1854" t="b">
        <f t="shared" si="28"/>
        <v>1</v>
      </c>
    </row>
    <row r="1855" spans="1:7">
      <c r="A1855">
        <v>1854</v>
      </c>
      <c r="B1855" t="s">
        <v>11559</v>
      </c>
      <c r="C1855" t="s">
        <v>27</v>
      </c>
      <c r="D1855" t="s">
        <v>151</v>
      </c>
      <c r="E1855" s="1">
        <v>186.17</v>
      </c>
      <c r="F1855" s="1">
        <v>186.17</v>
      </c>
      <c r="G1855" t="b">
        <f t="shared" si="28"/>
        <v>1</v>
      </c>
    </row>
    <row r="1856" spans="1:7">
      <c r="A1856">
        <v>1855</v>
      </c>
      <c r="B1856" t="s">
        <v>11561</v>
      </c>
      <c r="C1856" t="s">
        <v>27</v>
      </c>
      <c r="D1856" t="s">
        <v>429</v>
      </c>
      <c r="E1856" s="1">
        <v>173</v>
      </c>
      <c r="F1856" s="1">
        <v>173</v>
      </c>
      <c r="G1856" t="b">
        <f t="shared" si="28"/>
        <v>1</v>
      </c>
    </row>
    <row r="1857" spans="1:7">
      <c r="A1857">
        <v>1856</v>
      </c>
      <c r="B1857" t="s">
        <v>11565</v>
      </c>
      <c r="C1857" t="s">
        <v>27</v>
      </c>
      <c r="D1857" t="s">
        <v>139</v>
      </c>
      <c r="E1857" s="1">
        <v>187.05</v>
      </c>
      <c r="F1857" s="1">
        <v>187.05</v>
      </c>
      <c r="G1857" t="b">
        <f t="shared" si="28"/>
        <v>1</v>
      </c>
    </row>
    <row r="1858" spans="1:7">
      <c r="A1858">
        <v>1857</v>
      </c>
      <c r="B1858" t="s">
        <v>11572</v>
      </c>
      <c r="C1858" t="s">
        <v>27</v>
      </c>
      <c r="D1858" t="s">
        <v>96</v>
      </c>
      <c r="E1858" s="1">
        <v>187.8</v>
      </c>
      <c r="F1858" s="1">
        <v>187.8</v>
      </c>
      <c r="G1858" t="b">
        <f t="shared" si="28"/>
        <v>1</v>
      </c>
    </row>
    <row r="1859" spans="1:7">
      <c r="A1859">
        <v>1858</v>
      </c>
      <c r="B1859" t="s">
        <v>11576</v>
      </c>
      <c r="C1859" t="s">
        <v>27</v>
      </c>
      <c r="D1859" t="s">
        <v>429</v>
      </c>
      <c r="E1859" s="1">
        <v>186.19</v>
      </c>
      <c r="F1859" s="1">
        <v>186.19</v>
      </c>
      <c r="G1859" t="b">
        <f t="shared" ref="G1859:G1922" si="29">E1859=F1859</f>
        <v>1</v>
      </c>
    </row>
    <row r="1860" spans="1:7">
      <c r="A1860">
        <v>1859</v>
      </c>
      <c r="B1860" t="s">
        <v>7246</v>
      </c>
      <c r="C1860" t="s">
        <v>27</v>
      </c>
      <c r="D1860" t="s">
        <v>28</v>
      </c>
      <c r="E1860" s="1">
        <v>188.35</v>
      </c>
      <c r="F1860" s="1">
        <v>188.35</v>
      </c>
      <c r="G1860" t="b">
        <f t="shared" si="29"/>
        <v>1</v>
      </c>
    </row>
    <row r="1861" spans="1:7">
      <c r="A1861">
        <v>1860</v>
      </c>
      <c r="B1861" t="s">
        <v>11599</v>
      </c>
      <c r="C1861" t="s">
        <v>27</v>
      </c>
      <c r="D1861" t="s">
        <v>28</v>
      </c>
      <c r="E1861" s="1">
        <v>193.07</v>
      </c>
      <c r="F1861" s="1">
        <v>193.07</v>
      </c>
      <c r="G1861" t="b">
        <f t="shared" si="29"/>
        <v>1</v>
      </c>
    </row>
    <row r="1862" spans="1:7">
      <c r="A1862">
        <v>1861</v>
      </c>
      <c r="B1862" t="s">
        <v>11600</v>
      </c>
      <c r="C1862" t="s">
        <v>27</v>
      </c>
      <c r="D1862" t="s">
        <v>201</v>
      </c>
      <c r="E1862" s="1">
        <v>173</v>
      </c>
      <c r="F1862" s="1">
        <v>173</v>
      </c>
      <c r="G1862" t="b">
        <f t="shared" si="29"/>
        <v>1</v>
      </c>
    </row>
    <row r="1863" spans="1:7">
      <c r="A1863">
        <v>1862</v>
      </c>
      <c r="B1863" t="s">
        <v>11606</v>
      </c>
      <c r="C1863" t="s">
        <v>27</v>
      </c>
      <c r="D1863" t="s">
        <v>201</v>
      </c>
      <c r="E1863" s="1">
        <v>192.53</v>
      </c>
      <c r="F1863" s="1">
        <v>192.53</v>
      </c>
      <c r="G1863" t="b">
        <f t="shared" si="29"/>
        <v>1</v>
      </c>
    </row>
    <row r="1864" spans="1:7">
      <c r="A1864">
        <v>1863</v>
      </c>
      <c r="B1864" t="s">
        <v>11613</v>
      </c>
      <c r="C1864" t="s">
        <v>27</v>
      </c>
      <c r="D1864" t="s">
        <v>139</v>
      </c>
      <c r="E1864" s="1">
        <v>173</v>
      </c>
      <c r="F1864" s="1">
        <v>173</v>
      </c>
      <c r="G1864" t="b">
        <f t="shared" si="29"/>
        <v>1</v>
      </c>
    </row>
    <row r="1865" spans="1:7">
      <c r="A1865">
        <v>1864</v>
      </c>
      <c r="B1865" t="s">
        <v>11614</v>
      </c>
      <c r="C1865" t="s">
        <v>27</v>
      </c>
      <c r="D1865" t="s">
        <v>50</v>
      </c>
      <c r="E1865" s="1">
        <v>193.91</v>
      </c>
      <c r="F1865" s="1">
        <v>193.91</v>
      </c>
      <c r="G1865" t="b">
        <f t="shared" si="29"/>
        <v>1</v>
      </c>
    </row>
    <row r="1866" spans="1:7">
      <c r="A1866">
        <v>1865</v>
      </c>
      <c r="B1866" t="s">
        <v>11617</v>
      </c>
      <c r="C1866" t="s">
        <v>27</v>
      </c>
      <c r="D1866" t="s">
        <v>139</v>
      </c>
      <c r="E1866" s="1">
        <v>209.81</v>
      </c>
      <c r="F1866" s="1">
        <v>209.81</v>
      </c>
      <c r="G1866" t="b">
        <f t="shared" si="29"/>
        <v>1</v>
      </c>
    </row>
    <row r="1867" spans="1:7">
      <c r="A1867">
        <v>1866</v>
      </c>
      <c r="B1867" t="s">
        <v>11619</v>
      </c>
      <c r="C1867" t="s">
        <v>27</v>
      </c>
      <c r="D1867" t="s">
        <v>96</v>
      </c>
      <c r="E1867" s="1">
        <v>201.89</v>
      </c>
      <c r="F1867" s="1">
        <v>201.89</v>
      </c>
      <c r="G1867" t="b">
        <f t="shared" si="29"/>
        <v>1</v>
      </c>
    </row>
    <row r="1868" spans="1:7">
      <c r="A1868">
        <v>1867</v>
      </c>
      <c r="B1868" t="s">
        <v>11622</v>
      </c>
      <c r="C1868" t="s">
        <v>27</v>
      </c>
      <c r="D1868" t="s">
        <v>28</v>
      </c>
      <c r="E1868" s="1">
        <v>186.45</v>
      </c>
      <c r="F1868" s="1">
        <v>186.45</v>
      </c>
      <c r="G1868" t="b">
        <f t="shared" si="29"/>
        <v>1</v>
      </c>
    </row>
    <row r="1869" spans="1:7">
      <c r="A1869">
        <v>1868</v>
      </c>
      <c r="B1869" t="s">
        <v>11625</v>
      </c>
      <c r="C1869" t="s">
        <v>27</v>
      </c>
      <c r="D1869" t="s">
        <v>489</v>
      </c>
      <c r="E1869" s="1">
        <v>186.55</v>
      </c>
      <c r="F1869" s="1">
        <v>186.55</v>
      </c>
      <c r="G1869" t="b">
        <f t="shared" si="29"/>
        <v>1</v>
      </c>
    </row>
    <row r="1870" spans="1:7">
      <c r="A1870">
        <v>1869</v>
      </c>
      <c r="B1870" t="s">
        <v>11629</v>
      </c>
      <c r="C1870" t="s">
        <v>27</v>
      </c>
      <c r="D1870" t="s">
        <v>139</v>
      </c>
      <c r="E1870" s="1">
        <v>173</v>
      </c>
      <c r="F1870" s="1">
        <v>173</v>
      </c>
      <c r="G1870" t="b">
        <f t="shared" si="29"/>
        <v>1</v>
      </c>
    </row>
    <row r="1871" spans="1:7">
      <c r="A1871">
        <v>1870</v>
      </c>
      <c r="B1871" t="s">
        <v>11634</v>
      </c>
      <c r="C1871" t="s">
        <v>27</v>
      </c>
      <c r="D1871" t="s">
        <v>235</v>
      </c>
      <c r="E1871" s="1">
        <v>173</v>
      </c>
      <c r="F1871" s="1">
        <v>173</v>
      </c>
      <c r="G1871" t="b">
        <f t="shared" si="29"/>
        <v>1</v>
      </c>
    </row>
    <row r="1872" spans="1:7">
      <c r="A1872">
        <v>1871</v>
      </c>
      <c r="B1872" t="s">
        <v>11635</v>
      </c>
      <c r="C1872" t="s">
        <v>27</v>
      </c>
      <c r="D1872" t="s">
        <v>151</v>
      </c>
      <c r="E1872" s="1">
        <v>173</v>
      </c>
      <c r="F1872" s="1">
        <v>173</v>
      </c>
      <c r="G1872" t="b">
        <f t="shared" si="29"/>
        <v>1</v>
      </c>
    </row>
    <row r="1873" spans="1:7">
      <c r="A1873">
        <v>1872</v>
      </c>
      <c r="B1873" t="s">
        <v>1284</v>
      </c>
      <c r="C1873" t="s">
        <v>27</v>
      </c>
      <c r="D1873" t="s">
        <v>96</v>
      </c>
      <c r="E1873" s="1">
        <v>189.25</v>
      </c>
      <c r="F1873" s="1">
        <v>189.25</v>
      </c>
      <c r="G1873" t="b">
        <f t="shared" si="29"/>
        <v>1</v>
      </c>
    </row>
    <row r="1874" spans="1:7">
      <c r="A1874">
        <v>1873</v>
      </c>
      <c r="B1874" t="s">
        <v>1266</v>
      </c>
      <c r="C1874" t="s">
        <v>27</v>
      </c>
      <c r="D1874" t="s">
        <v>56</v>
      </c>
      <c r="E1874" s="1">
        <v>186.19</v>
      </c>
      <c r="F1874" s="1">
        <v>186.19</v>
      </c>
      <c r="G1874" t="b">
        <f t="shared" si="29"/>
        <v>1</v>
      </c>
    </row>
    <row r="1875" spans="1:7">
      <c r="A1875">
        <v>1874</v>
      </c>
      <c r="B1875" t="s">
        <v>11641</v>
      </c>
      <c r="C1875" t="s">
        <v>27</v>
      </c>
      <c r="D1875" t="s">
        <v>56</v>
      </c>
      <c r="E1875" s="1">
        <v>199.88</v>
      </c>
      <c r="F1875" s="1">
        <v>199.88</v>
      </c>
      <c r="G1875" t="b">
        <f t="shared" si="29"/>
        <v>1</v>
      </c>
    </row>
    <row r="1876" spans="1:7">
      <c r="A1876">
        <v>1875</v>
      </c>
      <c r="B1876" t="s">
        <v>11647</v>
      </c>
      <c r="C1876" t="s">
        <v>27</v>
      </c>
      <c r="D1876" t="s">
        <v>151</v>
      </c>
      <c r="E1876" s="1">
        <v>255.77</v>
      </c>
      <c r="F1876" s="1">
        <v>255.77</v>
      </c>
      <c r="G1876" t="b">
        <f t="shared" si="29"/>
        <v>1</v>
      </c>
    </row>
    <row r="1877" spans="1:7">
      <c r="A1877">
        <v>1876</v>
      </c>
      <c r="B1877" t="s">
        <v>180</v>
      </c>
      <c r="C1877" t="s">
        <v>27</v>
      </c>
      <c r="D1877" t="s">
        <v>489</v>
      </c>
      <c r="E1877" s="1">
        <v>173</v>
      </c>
      <c r="F1877" s="1">
        <v>173</v>
      </c>
      <c r="G1877" t="b">
        <f t="shared" si="29"/>
        <v>1</v>
      </c>
    </row>
    <row r="1878" spans="1:7">
      <c r="A1878">
        <v>1877</v>
      </c>
      <c r="B1878" t="s">
        <v>11663</v>
      </c>
      <c r="C1878" t="s">
        <v>27</v>
      </c>
      <c r="D1878" t="s">
        <v>56</v>
      </c>
      <c r="E1878" s="1">
        <v>173</v>
      </c>
      <c r="F1878" s="1">
        <v>173</v>
      </c>
      <c r="G1878" t="b">
        <f t="shared" si="29"/>
        <v>1</v>
      </c>
    </row>
    <row r="1879" spans="1:7">
      <c r="A1879">
        <v>1878</v>
      </c>
      <c r="B1879" t="s">
        <v>11666</v>
      </c>
      <c r="C1879" t="s">
        <v>27</v>
      </c>
      <c r="D1879" t="s">
        <v>151</v>
      </c>
      <c r="E1879" s="1">
        <v>200.19</v>
      </c>
      <c r="F1879" s="1">
        <v>200.19</v>
      </c>
      <c r="G1879" t="b">
        <f t="shared" si="29"/>
        <v>1</v>
      </c>
    </row>
    <row r="1880" spans="1:7">
      <c r="A1880">
        <v>1879</v>
      </c>
      <c r="B1880" t="s">
        <v>11672</v>
      </c>
      <c r="C1880" t="s">
        <v>27</v>
      </c>
      <c r="D1880" t="s">
        <v>235</v>
      </c>
      <c r="E1880" s="1">
        <v>173</v>
      </c>
      <c r="F1880" s="1">
        <v>173</v>
      </c>
      <c r="G1880" t="b">
        <f t="shared" si="29"/>
        <v>1</v>
      </c>
    </row>
    <row r="1881" spans="1:7">
      <c r="A1881">
        <v>1880</v>
      </c>
      <c r="B1881" t="s">
        <v>11675</v>
      </c>
      <c r="C1881" t="s">
        <v>27</v>
      </c>
      <c r="D1881" t="s">
        <v>28</v>
      </c>
      <c r="E1881" s="1">
        <v>189.92</v>
      </c>
      <c r="F1881" s="1">
        <v>189.92</v>
      </c>
      <c r="G1881" t="b">
        <f t="shared" si="29"/>
        <v>1</v>
      </c>
    </row>
    <row r="1882" spans="1:7">
      <c r="A1882">
        <v>1881</v>
      </c>
      <c r="B1882" t="s">
        <v>11677</v>
      </c>
      <c r="C1882" t="s">
        <v>27</v>
      </c>
      <c r="D1882" t="s">
        <v>151</v>
      </c>
      <c r="E1882" s="1">
        <v>173</v>
      </c>
      <c r="F1882" s="1">
        <v>173</v>
      </c>
      <c r="G1882" t="b">
        <f t="shared" si="29"/>
        <v>1</v>
      </c>
    </row>
    <row r="1883" spans="1:7">
      <c r="A1883">
        <v>1882</v>
      </c>
      <c r="B1883" t="s">
        <v>11678</v>
      </c>
      <c r="C1883" t="s">
        <v>27</v>
      </c>
      <c r="D1883" t="s">
        <v>139</v>
      </c>
      <c r="E1883" s="1">
        <v>173</v>
      </c>
      <c r="F1883" s="1">
        <v>173</v>
      </c>
      <c r="G1883" t="b">
        <f t="shared" si="29"/>
        <v>1</v>
      </c>
    </row>
    <row r="1884" spans="1:7">
      <c r="A1884">
        <v>1883</v>
      </c>
      <c r="B1884" t="s">
        <v>11680</v>
      </c>
      <c r="C1884" t="s">
        <v>27</v>
      </c>
      <c r="D1884" t="s">
        <v>201</v>
      </c>
      <c r="E1884" s="1">
        <v>187.14</v>
      </c>
      <c r="F1884" s="1">
        <v>187.14</v>
      </c>
      <c r="G1884" t="b">
        <f t="shared" si="29"/>
        <v>1</v>
      </c>
    </row>
    <row r="1885" spans="1:7">
      <c r="A1885">
        <v>1884</v>
      </c>
      <c r="B1885" t="s">
        <v>11682</v>
      </c>
      <c r="C1885" t="s">
        <v>27</v>
      </c>
      <c r="D1885" t="s">
        <v>96</v>
      </c>
      <c r="E1885" s="1">
        <v>211.16</v>
      </c>
      <c r="F1885" s="1">
        <v>211.16</v>
      </c>
      <c r="G1885" t="b">
        <f t="shared" si="29"/>
        <v>1</v>
      </c>
    </row>
    <row r="1886" spans="1:7">
      <c r="A1886">
        <v>1885</v>
      </c>
      <c r="B1886" t="s">
        <v>11684</v>
      </c>
      <c r="C1886" t="s">
        <v>27</v>
      </c>
      <c r="D1886" t="s">
        <v>50</v>
      </c>
      <c r="E1886" s="1">
        <v>187.2</v>
      </c>
      <c r="F1886" s="1">
        <v>187.2</v>
      </c>
      <c r="G1886" t="b">
        <f t="shared" si="29"/>
        <v>1</v>
      </c>
    </row>
    <row r="1887" spans="1:7">
      <c r="A1887">
        <v>1886</v>
      </c>
      <c r="B1887" t="s">
        <v>2222</v>
      </c>
      <c r="C1887" t="s">
        <v>27</v>
      </c>
      <c r="D1887" t="s">
        <v>429</v>
      </c>
      <c r="E1887" s="1">
        <v>209.11</v>
      </c>
      <c r="F1887" s="1">
        <v>209.11</v>
      </c>
      <c r="G1887" t="b">
        <f t="shared" si="29"/>
        <v>1</v>
      </c>
    </row>
    <row r="1888" spans="1:7">
      <c r="A1888">
        <v>1887</v>
      </c>
      <c r="B1888" t="s">
        <v>11709</v>
      </c>
      <c r="C1888" t="s">
        <v>27</v>
      </c>
      <c r="D1888" t="s">
        <v>96</v>
      </c>
      <c r="E1888" s="1">
        <v>208.42</v>
      </c>
      <c r="F1888" s="1">
        <v>208.42</v>
      </c>
      <c r="G1888" t="b">
        <f t="shared" si="29"/>
        <v>1</v>
      </c>
    </row>
    <row r="1889" spans="1:7">
      <c r="A1889">
        <v>1888</v>
      </c>
      <c r="B1889" t="s">
        <v>11716</v>
      </c>
      <c r="C1889" t="s">
        <v>27</v>
      </c>
      <c r="D1889" t="s">
        <v>235</v>
      </c>
      <c r="E1889" s="1">
        <v>198.12</v>
      </c>
      <c r="F1889" s="1">
        <v>198.12</v>
      </c>
      <c r="G1889" t="b">
        <f t="shared" si="29"/>
        <v>1</v>
      </c>
    </row>
    <row r="1890" spans="1:7">
      <c r="A1890">
        <v>1889</v>
      </c>
      <c r="B1890" t="s">
        <v>1740</v>
      </c>
      <c r="C1890" t="s">
        <v>27</v>
      </c>
      <c r="D1890" t="s">
        <v>429</v>
      </c>
      <c r="E1890" s="1">
        <v>190.97</v>
      </c>
      <c r="F1890" s="1">
        <v>190.97</v>
      </c>
      <c r="G1890" t="b">
        <f t="shared" si="29"/>
        <v>1</v>
      </c>
    </row>
    <row r="1891" spans="1:7">
      <c r="A1891">
        <v>1890</v>
      </c>
      <c r="B1891" t="s">
        <v>11718</v>
      </c>
      <c r="C1891" t="s">
        <v>27</v>
      </c>
      <c r="D1891" t="s">
        <v>201</v>
      </c>
      <c r="E1891" s="1">
        <v>198.44</v>
      </c>
      <c r="F1891" s="1">
        <v>198.44</v>
      </c>
      <c r="G1891" t="b">
        <f t="shared" si="29"/>
        <v>1</v>
      </c>
    </row>
    <row r="1892" spans="1:7">
      <c r="A1892">
        <v>1891</v>
      </c>
      <c r="B1892" t="s">
        <v>11719</v>
      </c>
      <c r="C1892" t="s">
        <v>27</v>
      </c>
      <c r="D1892" t="s">
        <v>50</v>
      </c>
      <c r="E1892" s="1">
        <v>187.05</v>
      </c>
      <c r="F1892" s="1">
        <v>187.05</v>
      </c>
      <c r="G1892" t="b">
        <f t="shared" si="29"/>
        <v>1</v>
      </c>
    </row>
    <row r="1893" spans="1:7">
      <c r="A1893">
        <v>1892</v>
      </c>
      <c r="B1893" t="s">
        <v>11720</v>
      </c>
      <c r="C1893" t="s">
        <v>27</v>
      </c>
      <c r="D1893" t="s">
        <v>151</v>
      </c>
      <c r="E1893" s="1">
        <v>173</v>
      </c>
      <c r="F1893" s="1">
        <v>173</v>
      </c>
      <c r="G1893" t="b">
        <f t="shared" si="29"/>
        <v>1</v>
      </c>
    </row>
    <row r="1894" spans="1:7">
      <c r="A1894">
        <v>1893</v>
      </c>
      <c r="B1894" t="s">
        <v>3300</v>
      </c>
      <c r="C1894" t="s">
        <v>27</v>
      </c>
      <c r="D1894" t="s">
        <v>151</v>
      </c>
      <c r="E1894" s="1">
        <v>202</v>
      </c>
      <c r="F1894" s="1">
        <v>202</v>
      </c>
      <c r="G1894" t="b">
        <f t="shared" si="29"/>
        <v>1</v>
      </c>
    </row>
    <row r="1895" spans="1:7">
      <c r="A1895">
        <v>1894</v>
      </c>
      <c r="B1895" t="s">
        <v>11724</v>
      </c>
      <c r="C1895" t="s">
        <v>27</v>
      </c>
      <c r="D1895" t="s">
        <v>50</v>
      </c>
      <c r="E1895" s="1">
        <v>187.21</v>
      </c>
      <c r="F1895" s="1">
        <v>187.21</v>
      </c>
      <c r="G1895" t="b">
        <f t="shared" si="29"/>
        <v>1</v>
      </c>
    </row>
    <row r="1896" spans="1:7">
      <c r="A1896">
        <v>1895</v>
      </c>
      <c r="B1896" t="s">
        <v>11727</v>
      </c>
      <c r="C1896" t="s">
        <v>27</v>
      </c>
      <c r="D1896" t="s">
        <v>429</v>
      </c>
      <c r="E1896" s="1">
        <v>191.09</v>
      </c>
      <c r="F1896" s="1">
        <v>191.09</v>
      </c>
      <c r="G1896" t="b">
        <f t="shared" si="29"/>
        <v>1</v>
      </c>
    </row>
    <row r="1897" spans="1:7">
      <c r="A1897">
        <v>1896</v>
      </c>
      <c r="B1897" t="s">
        <v>3283</v>
      </c>
      <c r="C1897" t="s">
        <v>27</v>
      </c>
      <c r="D1897" t="s">
        <v>151</v>
      </c>
      <c r="E1897" s="1">
        <v>192.54</v>
      </c>
      <c r="F1897" s="1">
        <v>192.54</v>
      </c>
      <c r="G1897" t="b">
        <f t="shared" si="29"/>
        <v>1</v>
      </c>
    </row>
    <row r="1898" spans="1:7">
      <c r="A1898">
        <v>1897</v>
      </c>
      <c r="B1898" t="s">
        <v>11731</v>
      </c>
      <c r="C1898" t="s">
        <v>27</v>
      </c>
      <c r="D1898" t="s">
        <v>28</v>
      </c>
      <c r="E1898" s="1">
        <v>187.54</v>
      </c>
      <c r="F1898" s="1">
        <v>187.54</v>
      </c>
      <c r="G1898" t="b">
        <f t="shared" si="29"/>
        <v>1</v>
      </c>
    </row>
    <row r="1899" spans="1:7">
      <c r="A1899">
        <v>1898</v>
      </c>
      <c r="B1899" t="s">
        <v>11743</v>
      </c>
      <c r="C1899" t="s">
        <v>27</v>
      </c>
      <c r="D1899" t="s">
        <v>235</v>
      </c>
      <c r="E1899" s="1">
        <v>191.85</v>
      </c>
      <c r="F1899" s="1">
        <v>191.85</v>
      </c>
      <c r="G1899" t="b">
        <f t="shared" si="29"/>
        <v>1</v>
      </c>
    </row>
    <row r="1900" spans="1:7">
      <c r="A1900">
        <v>1899</v>
      </c>
      <c r="B1900" t="s">
        <v>1266</v>
      </c>
      <c r="C1900" t="s">
        <v>27</v>
      </c>
      <c r="D1900" t="s">
        <v>201</v>
      </c>
      <c r="E1900" s="1">
        <v>186.58</v>
      </c>
      <c r="F1900" s="1">
        <v>186.58</v>
      </c>
      <c r="G1900" t="b">
        <f t="shared" si="29"/>
        <v>1</v>
      </c>
    </row>
    <row r="1901" spans="1:7">
      <c r="A1901">
        <v>1900</v>
      </c>
      <c r="B1901" t="s">
        <v>1534</v>
      </c>
      <c r="C1901" t="s">
        <v>27</v>
      </c>
      <c r="D1901" t="s">
        <v>151</v>
      </c>
      <c r="E1901" s="1">
        <v>173</v>
      </c>
      <c r="F1901" s="1">
        <v>173</v>
      </c>
      <c r="G1901" t="b">
        <f t="shared" si="29"/>
        <v>1</v>
      </c>
    </row>
    <row r="1902" spans="1:7">
      <c r="A1902">
        <v>1901</v>
      </c>
      <c r="B1902" t="s">
        <v>11751</v>
      </c>
      <c r="C1902" t="s">
        <v>27</v>
      </c>
      <c r="D1902" t="s">
        <v>429</v>
      </c>
      <c r="E1902" s="1">
        <v>194.69</v>
      </c>
      <c r="F1902" s="1">
        <v>194.69</v>
      </c>
      <c r="G1902" t="b">
        <f t="shared" si="29"/>
        <v>1</v>
      </c>
    </row>
    <row r="1903" spans="1:7">
      <c r="A1903">
        <v>1902</v>
      </c>
      <c r="B1903" t="s">
        <v>11757</v>
      </c>
      <c r="C1903" t="s">
        <v>27</v>
      </c>
      <c r="D1903" t="s">
        <v>201</v>
      </c>
      <c r="E1903" s="1">
        <v>211.06</v>
      </c>
      <c r="F1903" s="1">
        <v>211.06</v>
      </c>
      <c r="G1903" t="b">
        <f t="shared" si="29"/>
        <v>1</v>
      </c>
    </row>
    <row r="1904" spans="1:7">
      <c r="A1904">
        <v>1903</v>
      </c>
      <c r="B1904" t="s">
        <v>11762</v>
      </c>
      <c r="C1904" t="s">
        <v>27</v>
      </c>
      <c r="D1904" t="s">
        <v>28</v>
      </c>
      <c r="E1904" s="1">
        <v>173</v>
      </c>
      <c r="F1904" s="1">
        <v>173</v>
      </c>
      <c r="G1904" t="b">
        <f t="shared" si="29"/>
        <v>1</v>
      </c>
    </row>
    <row r="1905" spans="1:7">
      <c r="A1905">
        <v>1904</v>
      </c>
      <c r="B1905" t="s">
        <v>11775</v>
      </c>
      <c r="C1905" t="s">
        <v>27</v>
      </c>
      <c r="D1905" t="s">
        <v>96</v>
      </c>
      <c r="E1905" s="1">
        <v>173</v>
      </c>
      <c r="F1905" s="1">
        <v>173</v>
      </c>
      <c r="G1905" t="b">
        <f t="shared" si="29"/>
        <v>1</v>
      </c>
    </row>
    <row r="1906" spans="1:7">
      <c r="A1906">
        <v>1905</v>
      </c>
      <c r="B1906" t="s">
        <v>11778</v>
      </c>
      <c r="C1906" t="s">
        <v>27</v>
      </c>
      <c r="D1906" t="s">
        <v>151</v>
      </c>
      <c r="E1906" s="1">
        <v>202.63</v>
      </c>
      <c r="F1906" s="1">
        <v>202.63</v>
      </c>
      <c r="G1906" t="b">
        <f t="shared" si="29"/>
        <v>1</v>
      </c>
    </row>
    <row r="1907" spans="1:7">
      <c r="A1907">
        <v>1906</v>
      </c>
      <c r="B1907" t="s">
        <v>11792</v>
      </c>
      <c r="C1907" t="s">
        <v>27</v>
      </c>
      <c r="D1907" t="s">
        <v>201</v>
      </c>
      <c r="E1907" s="1">
        <v>185.37</v>
      </c>
      <c r="F1907" s="1">
        <v>185.37</v>
      </c>
      <c r="G1907" t="b">
        <f t="shared" si="29"/>
        <v>1</v>
      </c>
    </row>
    <row r="1908" spans="1:7">
      <c r="A1908">
        <v>1907</v>
      </c>
      <c r="B1908" t="s">
        <v>11798</v>
      </c>
      <c r="C1908" t="s">
        <v>27</v>
      </c>
      <c r="D1908" t="s">
        <v>56</v>
      </c>
      <c r="E1908" s="1">
        <v>188.5</v>
      </c>
      <c r="F1908" s="1">
        <v>188.5</v>
      </c>
      <c r="G1908" t="b">
        <f t="shared" si="29"/>
        <v>1</v>
      </c>
    </row>
    <row r="1909" spans="1:7">
      <c r="A1909">
        <v>1908</v>
      </c>
      <c r="B1909" t="s">
        <v>11807</v>
      </c>
      <c r="C1909" t="s">
        <v>27</v>
      </c>
      <c r="D1909" t="s">
        <v>151</v>
      </c>
      <c r="E1909" s="1">
        <v>187.33</v>
      </c>
      <c r="F1909" s="1">
        <v>187.33</v>
      </c>
      <c r="G1909" t="b">
        <f t="shared" si="29"/>
        <v>1</v>
      </c>
    </row>
    <row r="1910" spans="1:7">
      <c r="A1910">
        <v>1909</v>
      </c>
      <c r="B1910" t="s">
        <v>11823</v>
      </c>
      <c r="C1910" t="s">
        <v>27</v>
      </c>
      <c r="D1910" t="s">
        <v>151</v>
      </c>
      <c r="E1910" s="1">
        <v>198.3</v>
      </c>
      <c r="F1910" s="1">
        <v>198.3</v>
      </c>
      <c r="G1910" t="b">
        <f t="shared" si="29"/>
        <v>1</v>
      </c>
    </row>
    <row r="1911" spans="1:7">
      <c r="A1911">
        <v>1910</v>
      </c>
      <c r="B1911" t="s">
        <v>3992</v>
      </c>
      <c r="C1911" t="s">
        <v>27</v>
      </c>
      <c r="D1911" t="s">
        <v>235</v>
      </c>
      <c r="E1911" s="1">
        <v>197.26</v>
      </c>
      <c r="F1911" s="1">
        <v>197.26</v>
      </c>
      <c r="G1911" t="b">
        <f t="shared" si="29"/>
        <v>1</v>
      </c>
    </row>
    <row r="1912" spans="1:7">
      <c r="A1912">
        <v>1911</v>
      </c>
      <c r="B1912" t="s">
        <v>11836</v>
      </c>
      <c r="C1912" t="s">
        <v>27</v>
      </c>
      <c r="D1912" t="s">
        <v>56</v>
      </c>
      <c r="E1912" s="1">
        <v>186.45</v>
      </c>
      <c r="F1912" s="1">
        <v>186.45</v>
      </c>
      <c r="G1912" t="b">
        <f t="shared" si="29"/>
        <v>1</v>
      </c>
    </row>
    <row r="1913" spans="1:7">
      <c r="A1913">
        <v>1912</v>
      </c>
      <c r="B1913" t="s">
        <v>4371</v>
      </c>
      <c r="C1913" t="s">
        <v>27</v>
      </c>
      <c r="D1913" t="s">
        <v>139</v>
      </c>
      <c r="E1913" s="1">
        <v>186.19</v>
      </c>
      <c r="F1913" s="1">
        <v>186.19</v>
      </c>
      <c r="G1913" t="b">
        <f t="shared" si="29"/>
        <v>1</v>
      </c>
    </row>
    <row r="1914" spans="1:7">
      <c r="A1914">
        <v>1913</v>
      </c>
      <c r="B1914" t="s">
        <v>1557</v>
      </c>
      <c r="C1914" t="s">
        <v>27</v>
      </c>
      <c r="D1914" t="s">
        <v>201</v>
      </c>
      <c r="E1914" s="1">
        <v>173</v>
      </c>
      <c r="F1914" s="1">
        <v>173</v>
      </c>
      <c r="G1914" t="b">
        <f t="shared" si="29"/>
        <v>1</v>
      </c>
    </row>
    <row r="1915" spans="1:7">
      <c r="A1915">
        <v>1914</v>
      </c>
      <c r="B1915" t="s">
        <v>1661</v>
      </c>
      <c r="C1915" t="s">
        <v>27</v>
      </c>
      <c r="D1915" t="s">
        <v>28</v>
      </c>
      <c r="E1915" s="1">
        <v>209.96</v>
      </c>
      <c r="F1915" s="1">
        <v>209.96</v>
      </c>
      <c r="G1915" t="b">
        <f t="shared" si="29"/>
        <v>1</v>
      </c>
    </row>
    <row r="1916" spans="1:7">
      <c r="A1916">
        <v>1915</v>
      </c>
      <c r="B1916" t="s">
        <v>11852</v>
      </c>
      <c r="C1916" t="s">
        <v>27</v>
      </c>
      <c r="D1916" t="s">
        <v>56</v>
      </c>
      <c r="E1916" s="1">
        <v>186.72</v>
      </c>
      <c r="F1916" s="1">
        <v>186.72</v>
      </c>
      <c r="G1916" t="b">
        <f t="shared" si="29"/>
        <v>1</v>
      </c>
    </row>
    <row r="1917" spans="1:7">
      <c r="A1917">
        <v>1916</v>
      </c>
      <c r="B1917" t="s">
        <v>9141</v>
      </c>
      <c r="C1917" t="s">
        <v>27</v>
      </c>
      <c r="D1917" t="s">
        <v>96</v>
      </c>
      <c r="E1917" s="1">
        <v>197.07</v>
      </c>
      <c r="F1917" s="1">
        <v>197.07</v>
      </c>
      <c r="G1917" t="b">
        <f t="shared" si="29"/>
        <v>1</v>
      </c>
    </row>
    <row r="1918" spans="1:7">
      <c r="A1918">
        <v>1917</v>
      </c>
      <c r="B1918" t="s">
        <v>11861</v>
      </c>
      <c r="C1918" t="s">
        <v>27</v>
      </c>
      <c r="D1918" t="s">
        <v>28</v>
      </c>
      <c r="E1918" s="1">
        <v>173</v>
      </c>
      <c r="F1918" s="1">
        <v>173</v>
      </c>
      <c r="G1918" t="b">
        <f t="shared" si="29"/>
        <v>1</v>
      </c>
    </row>
    <row r="1919" spans="1:7">
      <c r="A1919">
        <v>1918</v>
      </c>
      <c r="B1919" t="s">
        <v>11862</v>
      </c>
      <c r="C1919" t="s">
        <v>27</v>
      </c>
      <c r="D1919" t="s">
        <v>96</v>
      </c>
      <c r="E1919" s="1">
        <v>200.78</v>
      </c>
      <c r="F1919" s="1">
        <v>200.78</v>
      </c>
      <c r="G1919" t="b">
        <f t="shared" si="29"/>
        <v>1</v>
      </c>
    </row>
    <row r="1920" spans="1:7">
      <c r="A1920">
        <v>1919</v>
      </c>
      <c r="B1920" t="s">
        <v>11872</v>
      </c>
      <c r="C1920" t="s">
        <v>27</v>
      </c>
      <c r="D1920" t="s">
        <v>28</v>
      </c>
      <c r="E1920" s="1">
        <v>187.12</v>
      </c>
      <c r="F1920" s="1">
        <v>187.12</v>
      </c>
      <c r="G1920" t="b">
        <f t="shared" si="29"/>
        <v>1</v>
      </c>
    </row>
    <row r="1921" spans="1:7">
      <c r="A1921">
        <v>1920</v>
      </c>
      <c r="B1921" t="s">
        <v>11876</v>
      </c>
      <c r="C1921" t="s">
        <v>27</v>
      </c>
      <c r="D1921" t="s">
        <v>139</v>
      </c>
      <c r="E1921" s="1">
        <v>199.74</v>
      </c>
      <c r="F1921" s="1">
        <v>199.74</v>
      </c>
      <c r="G1921" t="b">
        <f t="shared" si="29"/>
        <v>1</v>
      </c>
    </row>
    <row r="1922" spans="1:7">
      <c r="A1922">
        <v>1921</v>
      </c>
      <c r="B1922" t="s">
        <v>11883</v>
      </c>
      <c r="C1922" t="s">
        <v>27</v>
      </c>
      <c r="D1922" t="s">
        <v>235</v>
      </c>
      <c r="E1922" s="1">
        <v>173</v>
      </c>
      <c r="F1922" s="1">
        <v>173</v>
      </c>
      <c r="G1922" t="b">
        <f t="shared" si="29"/>
        <v>1</v>
      </c>
    </row>
    <row r="1923" spans="1:7">
      <c r="A1923">
        <v>1922</v>
      </c>
      <c r="B1923" t="s">
        <v>652</v>
      </c>
      <c r="C1923" t="s">
        <v>27</v>
      </c>
      <c r="D1923" t="s">
        <v>151</v>
      </c>
      <c r="E1923" s="1">
        <v>188.93</v>
      </c>
      <c r="F1923" s="1">
        <v>188.93</v>
      </c>
      <c r="G1923" t="b">
        <f t="shared" ref="G1923:G1986" si="30">E1923=F1923</f>
        <v>1</v>
      </c>
    </row>
    <row r="1924" spans="1:7">
      <c r="A1924">
        <v>1923</v>
      </c>
      <c r="B1924" t="s">
        <v>11892</v>
      </c>
      <c r="C1924" t="s">
        <v>27</v>
      </c>
      <c r="D1924" t="s">
        <v>235</v>
      </c>
      <c r="E1924" s="1">
        <v>186.97</v>
      </c>
      <c r="F1924" s="1">
        <v>186.97</v>
      </c>
      <c r="G1924" t="b">
        <f t="shared" si="30"/>
        <v>1</v>
      </c>
    </row>
    <row r="1925" spans="1:7">
      <c r="A1925">
        <v>1924</v>
      </c>
      <c r="B1925" t="s">
        <v>380</v>
      </c>
      <c r="C1925" t="s">
        <v>27</v>
      </c>
      <c r="D1925" t="s">
        <v>151</v>
      </c>
      <c r="E1925" s="1">
        <v>192.32</v>
      </c>
      <c r="F1925" s="1">
        <v>192.32</v>
      </c>
      <c r="G1925" t="b">
        <f t="shared" si="30"/>
        <v>1</v>
      </c>
    </row>
    <row r="1926" spans="1:7">
      <c r="A1926">
        <v>1925</v>
      </c>
      <c r="B1926" t="s">
        <v>11895</v>
      </c>
      <c r="C1926" t="s">
        <v>27</v>
      </c>
      <c r="D1926" t="s">
        <v>56</v>
      </c>
      <c r="E1926" s="1">
        <v>198.06</v>
      </c>
      <c r="F1926" s="1">
        <v>198.06</v>
      </c>
      <c r="G1926" t="b">
        <f t="shared" si="30"/>
        <v>1</v>
      </c>
    </row>
    <row r="1927" spans="1:7">
      <c r="A1927">
        <v>1926</v>
      </c>
      <c r="B1927" t="s">
        <v>2906</v>
      </c>
      <c r="C1927" t="s">
        <v>27</v>
      </c>
      <c r="D1927" t="s">
        <v>139</v>
      </c>
      <c r="E1927" s="1">
        <v>192.24</v>
      </c>
      <c r="F1927" s="1">
        <v>192.24</v>
      </c>
      <c r="G1927" t="b">
        <f t="shared" si="30"/>
        <v>1</v>
      </c>
    </row>
    <row r="1928" spans="1:7">
      <c r="A1928">
        <v>1927</v>
      </c>
      <c r="B1928" t="s">
        <v>11902</v>
      </c>
      <c r="C1928" t="s">
        <v>27</v>
      </c>
      <c r="D1928" t="s">
        <v>56</v>
      </c>
      <c r="E1928" s="1">
        <v>173</v>
      </c>
      <c r="F1928" s="1">
        <v>173</v>
      </c>
      <c r="G1928" t="b">
        <f t="shared" si="30"/>
        <v>1</v>
      </c>
    </row>
    <row r="1929" spans="1:7">
      <c r="A1929">
        <v>1928</v>
      </c>
      <c r="B1929" t="s">
        <v>11906</v>
      </c>
      <c r="C1929" t="s">
        <v>27</v>
      </c>
      <c r="D1929" t="s">
        <v>201</v>
      </c>
      <c r="E1929" s="1">
        <v>197.43</v>
      </c>
      <c r="F1929" s="1">
        <v>197.43</v>
      </c>
      <c r="G1929" t="b">
        <f t="shared" si="30"/>
        <v>1</v>
      </c>
    </row>
    <row r="1930" spans="1:7">
      <c r="A1930">
        <v>1929</v>
      </c>
      <c r="B1930" t="s">
        <v>11908</v>
      </c>
      <c r="C1930" t="s">
        <v>27</v>
      </c>
      <c r="D1930" t="s">
        <v>429</v>
      </c>
      <c r="E1930" s="1">
        <v>229.93</v>
      </c>
      <c r="F1930" s="1">
        <v>229.93</v>
      </c>
      <c r="G1930" t="b">
        <f t="shared" si="30"/>
        <v>1</v>
      </c>
    </row>
    <row r="1931" spans="1:7">
      <c r="A1931">
        <v>1930</v>
      </c>
      <c r="B1931" t="s">
        <v>2050</v>
      </c>
      <c r="C1931" t="s">
        <v>27</v>
      </c>
      <c r="D1931" t="s">
        <v>50</v>
      </c>
      <c r="E1931" s="1">
        <v>187.83</v>
      </c>
      <c r="F1931" s="1">
        <v>187.83</v>
      </c>
      <c r="G1931" t="b">
        <f t="shared" si="30"/>
        <v>1</v>
      </c>
    </row>
    <row r="1932" spans="1:7">
      <c r="A1932">
        <v>1931</v>
      </c>
      <c r="B1932" t="s">
        <v>11914</v>
      </c>
      <c r="C1932" t="s">
        <v>27</v>
      </c>
      <c r="D1932" t="s">
        <v>50</v>
      </c>
      <c r="E1932" s="1">
        <v>206.5</v>
      </c>
      <c r="F1932" s="1">
        <v>206.5</v>
      </c>
      <c r="G1932" t="b">
        <f t="shared" si="30"/>
        <v>1</v>
      </c>
    </row>
    <row r="1933" spans="1:7">
      <c r="A1933">
        <v>1932</v>
      </c>
      <c r="B1933" t="s">
        <v>11917</v>
      </c>
      <c r="C1933" t="s">
        <v>27</v>
      </c>
      <c r="D1933" t="s">
        <v>489</v>
      </c>
      <c r="E1933" s="1">
        <v>190.69</v>
      </c>
      <c r="F1933" s="1">
        <v>190.69</v>
      </c>
      <c r="G1933" t="b">
        <f t="shared" si="30"/>
        <v>1</v>
      </c>
    </row>
    <row r="1934" spans="1:7">
      <c r="A1934">
        <v>1933</v>
      </c>
      <c r="B1934" t="s">
        <v>1716</v>
      </c>
      <c r="C1934" t="s">
        <v>27</v>
      </c>
      <c r="D1934" t="s">
        <v>201</v>
      </c>
      <c r="E1934" s="1">
        <v>190.34</v>
      </c>
      <c r="F1934" s="1">
        <v>190.34</v>
      </c>
      <c r="G1934" t="b">
        <f t="shared" si="30"/>
        <v>1</v>
      </c>
    </row>
    <row r="1935" spans="1:7">
      <c r="A1935">
        <v>1934</v>
      </c>
      <c r="B1935" t="s">
        <v>11935</v>
      </c>
      <c r="C1935" t="s">
        <v>27</v>
      </c>
      <c r="D1935" t="s">
        <v>201</v>
      </c>
      <c r="E1935" s="1">
        <v>196.32</v>
      </c>
      <c r="F1935" s="1">
        <v>196.32</v>
      </c>
      <c r="G1935" t="b">
        <f t="shared" si="30"/>
        <v>1</v>
      </c>
    </row>
    <row r="1936" spans="1:7">
      <c r="A1936">
        <v>1935</v>
      </c>
      <c r="B1936" t="s">
        <v>11937</v>
      </c>
      <c r="C1936" t="s">
        <v>27</v>
      </c>
      <c r="D1936" t="s">
        <v>151</v>
      </c>
      <c r="E1936" s="1">
        <v>173</v>
      </c>
      <c r="F1936" s="1">
        <v>173</v>
      </c>
      <c r="G1936" t="b">
        <f t="shared" si="30"/>
        <v>1</v>
      </c>
    </row>
    <row r="1937" spans="1:7">
      <c r="A1937">
        <v>1936</v>
      </c>
      <c r="B1937" t="s">
        <v>11938</v>
      </c>
      <c r="C1937" t="s">
        <v>27</v>
      </c>
      <c r="D1937" t="s">
        <v>28</v>
      </c>
      <c r="E1937" s="1">
        <v>193.1</v>
      </c>
      <c r="F1937" s="1">
        <v>193.1</v>
      </c>
      <c r="G1937" t="b">
        <f t="shared" si="30"/>
        <v>1</v>
      </c>
    </row>
    <row r="1938" spans="1:7">
      <c r="A1938">
        <v>1937</v>
      </c>
      <c r="B1938" t="s">
        <v>11951</v>
      </c>
      <c r="C1938" t="s">
        <v>27</v>
      </c>
      <c r="D1938" t="s">
        <v>201</v>
      </c>
      <c r="E1938" s="1">
        <v>189.56</v>
      </c>
      <c r="F1938" s="1">
        <v>189.56</v>
      </c>
      <c r="G1938" t="b">
        <f t="shared" si="30"/>
        <v>1</v>
      </c>
    </row>
    <row r="1939" spans="1:7">
      <c r="A1939">
        <v>1938</v>
      </c>
      <c r="B1939" t="s">
        <v>11952</v>
      </c>
      <c r="C1939" t="s">
        <v>27</v>
      </c>
      <c r="D1939" t="s">
        <v>235</v>
      </c>
      <c r="E1939" s="1">
        <v>173</v>
      </c>
      <c r="F1939" s="1">
        <v>173</v>
      </c>
      <c r="G1939" t="b">
        <f t="shared" si="30"/>
        <v>1</v>
      </c>
    </row>
    <row r="1940" spans="1:7">
      <c r="A1940">
        <v>1939</v>
      </c>
      <c r="B1940" t="s">
        <v>11956</v>
      </c>
      <c r="C1940" t="s">
        <v>27</v>
      </c>
      <c r="D1940" t="s">
        <v>56</v>
      </c>
      <c r="E1940" s="1">
        <v>173</v>
      </c>
      <c r="F1940" s="1">
        <v>173</v>
      </c>
      <c r="G1940" t="b">
        <f t="shared" si="30"/>
        <v>1</v>
      </c>
    </row>
    <row r="1941" spans="1:7">
      <c r="A1941">
        <v>1940</v>
      </c>
      <c r="B1941" t="s">
        <v>11960</v>
      </c>
      <c r="C1941" t="s">
        <v>27</v>
      </c>
      <c r="D1941" t="s">
        <v>151</v>
      </c>
      <c r="E1941" s="1">
        <v>173</v>
      </c>
      <c r="F1941" s="1">
        <v>173</v>
      </c>
      <c r="G1941" t="b">
        <f t="shared" si="30"/>
        <v>1</v>
      </c>
    </row>
    <row r="1942" spans="1:7">
      <c r="A1942">
        <v>1941</v>
      </c>
      <c r="B1942" t="s">
        <v>11961</v>
      </c>
      <c r="C1942" t="s">
        <v>27</v>
      </c>
      <c r="D1942" t="s">
        <v>151</v>
      </c>
      <c r="E1942" s="1">
        <v>197.29</v>
      </c>
      <c r="F1942" s="1">
        <v>197.29</v>
      </c>
      <c r="G1942" t="b">
        <f t="shared" si="30"/>
        <v>1</v>
      </c>
    </row>
    <row r="1943" spans="1:7">
      <c r="A1943">
        <v>1942</v>
      </c>
      <c r="B1943" t="s">
        <v>11962</v>
      </c>
      <c r="C1943" t="s">
        <v>27</v>
      </c>
      <c r="D1943" t="s">
        <v>235</v>
      </c>
      <c r="E1943" s="1">
        <v>187.38</v>
      </c>
      <c r="F1943" s="1">
        <v>187.38</v>
      </c>
      <c r="G1943" t="b">
        <f t="shared" si="30"/>
        <v>1</v>
      </c>
    </row>
    <row r="1944" spans="1:7">
      <c r="A1944">
        <v>1943</v>
      </c>
      <c r="B1944" t="s">
        <v>11970</v>
      </c>
      <c r="C1944" t="s">
        <v>27</v>
      </c>
      <c r="D1944" t="s">
        <v>201</v>
      </c>
      <c r="E1944" s="1">
        <v>209.03</v>
      </c>
      <c r="F1944" s="1">
        <v>209.03</v>
      </c>
      <c r="G1944" t="b">
        <f t="shared" si="30"/>
        <v>1</v>
      </c>
    </row>
    <row r="1945" spans="1:7">
      <c r="A1945">
        <v>1944</v>
      </c>
      <c r="B1945" t="s">
        <v>11977</v>
      </c>
      <c r="C1945" t="s">
        <v>27</v>
      </c>
      <c r="D1945" t="s">
        <v>28</v>
      </c>
      <c r="E1945" s="1">
        <v>187.48</v>
      </c>
      <c r="F1945" s="1">
        <v>187.48</v>
      </c>
      <c r="G1945" t="b">
        <f t="shared" si="30"/>
        <v>1</v>
      </c>
    </row>
    <row r="1946" spans="1:7">
      <c r="A1946">
        <v>1945</v>
      </c>
      <c r="B1946" t="s">
        <v>11978</v>
      </c>
      <c r="C1946" t="s">
        <v>27</v>
      </c>
      <c r="D1946" t="s">
        <v>429</v>
      </c>
      <c r="E1946" s="1">
        <v>187.09</v>
      </c>
      <c r="F1946" s="1">
        <v>187.09</v>
      </c>
      <c r="G1946" t="b">
        <f t="shared" si="30"/>
        <v>1</v>
      </c>
    </row>
    <row r="1947" spans="1:7">
      <c r="A1947">
        <v>1946</v>
      </c>
      <c r="B1947" t="s">
        <v>11981</v>
      </c>
      <c r="C1947" t="s">
        <v>27</v>
      </c>
      <c r="D1947" t="s">
        <v>201</v>
      </c>
      <c r="E1947" s="1">
        <v>197.53</v>
      </c>
      <c r="F1947" s="1">
        <v>197.53</v>
      </c>
      <c r="G1947" t="b">
        <f t="shared" si="30"/>
        <v>1</v>
      </c>
    </row>
    <row r="1948" spans="1:7">
      <c r="A1948">
        <v>1947</v>
      </c>
      <c r="B1948" t="s">
        <v>11983</v>
      </c>
      <c r="C1948" t="s">
        <v>27</v>
      </c>
      <c r="D1948" t="s">
        <v>28</v>
      </c>
      <c r="E1948" s="1">
        <v>173</v>
      </c>
      <c r="F1948" s="1">
        <v>173</v>
      </c>
      <c r="G1948" t="b">
        <f t="shared" si="30"/>
        <v>1</v>
      </c>
    </row>
    <row r="1949" spans="1:7">
      <c r="A1949">
        <v>1948</v>
      </c>
      <c r="B1949" t="s">
        <v>732</v>
      </c>
      <c r="C1949" t="s">
        <v>27</v>
      </c>
      <c r="D1949" t="s">
        <v>489</v>
      </c>
      <c r="E1949" s="1">
        <v>188.72</v>
      </c>
      <c r="F1949" s="1">
        <v>188.72</v>
      </c>
      <c r="G1949" t="b">
        <f t="shared" si="30"/>
        <v>1</v>
      </c>
    </row>
    <row r="1950" spans="1:7">
      <c r="A1950">
        <v>1949</v>
      </c>
      <c r="B1950" t="s">
        <v>1161</v>
      </c>
      <c r="C1950" t="s">
        <v>27</v>
      </c>
      <c r="D1950" t="s">
        <v>151</v>
      </c>
      <c r="E1950" s="1">
        <v>173</v>
      </c>
      <c r="F1950" s="1">
        <v>173</v>
      </c>
      <c r="G1950" t="b">
        <f t="shared" si="30"/>
        <v>1</v>
      </c>
    </row>
    <row r="1951" spans="1:7">
      <c r="A1951">
        <v>1950</v>
      </c>
      <c r="B1951" t="s">
        <v>2025</v>
      </c>
      <c r="C1951" t="s">
        <v>27</v>
      </c>
      <c r="D1951" t="s">
        <v>489</v>
      </c>
      <c r="E1951" s="1">
        <v>173</v>
      </c>
      <c r="F1951" s="1">
        <v>173</v>
      </c>
      <c r="G1951" t="b">
        <f t="shared" si="30"/>
        <v>1</v>
      </c>
    </row>
    <row r="1952" spans="1:7">
      <c r="A1952">
        <v>1951</v>
      </c>
      <c r="B1952" t="s">
        <v>364</v>
      </c>
      <c r="C1952" t="s">
        <v>27</v>
      </c>
      <c r="D1952" t="s">
        <v>151</v>
      </c>
      <c r="E1952" s="1">
        <v>216.28</v>
      </c>
      <c r="F1952" s="1">
        <v>216.28</v>
      </c>
      <c r="G1952" t="b">
        <f t="shared" si="30"/>
        <v>1</v>
      </c>
    </row>
    <row r="1953" spans="1:7">
      <c r="A1953">
        <v>1952</v>
      </c>
      <c r="B1953" t="s">
        <v>11994</v>
      </c>
      <c r="C1953" t="s">
        <v>27</v>
      </c>
      <c r="D1953" t="s">
        <v>489</v>
      </c>
      <c r="E1953" s="1">
        <v>173</v>
      </c>
      <c r="F1953" s="1">
        <v>173</v>
      </c>
      <c r="G1953" t="b">
        <f t="shared" si="30"/>
        <v>1</v>
      </c>
    </row>
    <row r="1954" spans="1:7">
      <c r="A1954">
        <v>1953</v>
      </c>
      <c r="B1954" t="s">
        <v>12005</v>
      </c>
      <c r="C1954" t="s">
        <v>27</v>
      </c>
      <c r="D1954" t="s">
        <v>489</v>
      </c>
      <c r="E1954" s="1">
        <v>193.01</v>
      </c>
      <c r="F1954" s="1">
        <v>193.01</v>
      </c>
      <c r="G1954" t="b">
        <f t="shared" si="30"/>
        <v>1</v>
      </c>
    </row>
    <row r="1955" spans="1:7">
      <c r="A1955">
        <v>1954</v>
      </c>
      <c r="B1955" t="s">
        <v>12013</v>
      </c>
      <c r="C1955" t="s">
        <v>27</v>
      </c>
      <c r="D1955" t="s">
        <v>201</v>
      </c>
      <c r="E1955" s="1">
        <v>196.5</v>
      </c>
      <c r="F1955" s="1">
        <v>196.5</v>
      </c>
      <c r="G1955" t="b">
        <f t="shared" si="30"/>
        <v>1</v>
      </c>
    </row>
    <row r="1956" spans="1:7">
      <c r="A1956">
        <v>1955</v>
      </c>
      <c r="B1956" t="s">
        <v>12014</v>
      </c>
      <c r="C1956" t="s">
        <v>27</v>
      </c>
      <c r="D1956" t="s">
        <v>139</v>
      </c>
      <c r="E1956" s="1">
        <v>173</v>
      </c>
      <c r="F1956" s="1">
        <v>173</v>
      </c>
      <c r="G1956" t="b">
        <f t="shared" si="30"/>
        <v>1</v>
      </c>
    </row>
    <row r="1957" spans="1:7">
      <c r="A1957">
        <v>1956</v>
      </c>
      <c r="B1957" t="s">
        <v>1299</v>
      </c>
      <c r="C1957" t="s">
        <v>27</v>
      </c>
      <c r="D1957" t="s">
        <v>201</v>
      </c>
      <c r="E1957" s="1">
        <v>187.55</v>
      </c>
      <c r="F1957" s="1">
        <v>187.55</v>
      </c>
      <c r="G1957" t="b">
        <f t="shared" si="30"/>
        <v>1</v>
      </c>
    </row>
    <row r="1958" spans="1:7">
      <c r="A1958">
        <v>1957</v>
      </c>
      <c r="B1958" t="s">
        <v>12029</v>
      </c>
      <c r="C1958" t="s">
        <v>27</v>
      </c>
      <c r="D1958" t="s">
        <v>201</v>
      </c>
      <c r="E1958" s="1">
        <v>192.53</v>
      </c>
      <c r="F1958" s="1">
        <v>192.53</v>
      </c>
      <c r="G1958" t="b">
        <f t="shared" si="30"/>
        <v>1</v>
      </c>
    </row>
    <row r="1959" spans="1:7">
      <c r="A1959">
        <v>1958</v>
      </c>
      <c r="B1959" t="s">
        <v>12032</v>
      </c>
      <c r="C1959" t="s">
        <v>27</v>
      </c>
      <c r="D1959" t="s">
        <v>201</v>
      </c>
      <c r="E1959" s="1">
        <v>756.38</v>
      </c>
      <c r="F1959" s="1">
        <v>756.38</v>
      </c>
      <c r="G1959" t="b">
        <f t="shared" si="30"/>
        <v>1</v>
      </c>
    </row>
    <row r="1960" spans="1:7">
      <c r="A1960">
        <v>1959</v>
      </c>
      <c r="B1960" t="s">
        <v>4290</v>
      </c>
      <c r="C1960" t="s">
        <v>27</v>
      </c>
      <c r="D1960" t="s">
        <v>489</v>
      </c>
      <c r="E1960" s="1">
        <v>198.66</v>
      </c>
      <c r="F1960" s="1">
        <v>198.66</v>
      </c>
      <c r="G1960" t="b">
        <f t="shared" si="30"/>
        <v>1</v>
      </c>
    </row>
    <row r="1961" spans="1:7">
      <c r="A1961">
        <v>1960</v>
      </c>
      <c r="B1961" t="s">
        <v>193</v>
      </c>
      <c r="C1961" t="s">
        <v>27</v>
      </c>
      <c r="D1961" t="s">
        <v>151</v>
      </c>
      <c r="E1961" s="1">
        <v>186.78</v>
      </c>
      <c r="F1961" s="1">
        <v>186.78</v>
      </c>
      <c r="G1961" t="b">
        <f t="shared" si="30"/>
        <v>1</v>
      </c>
    </row>
    <row r="1962" spans="1:7">
      <c r="A1962">
        <v>1961</v>
      </c>
      <c r="B1962" t="s">
        <v>4668</v>
      </c>
      <c r="C1962" t="s">
        <v>27</v>
      </c>
      <c r="D1962" t="s">
        <v>56</v>
      </c>
      <c r="E1962" s="1">
        <v>186.45</v>
      </c>
      <c r="F1962" s="1">
        <v>186.45</v>
      </c>
      <c r="G1962" t="b">
        <f t="shared" si="30"/>
        <v>1</v>
      </c>
    </row>
    <row r="1963" spans="1:7">
      <c r="A1963">
        <v>1962</v>
      </c>
      <c r="B1963" t="s">
        <v>12054</v>
      </c>
      <c r="C1963" t="s">
        <v>27</v>
      </c>
      <c r="D1963" t="s">
        <v>28</v>
      </c>
      <c r="E1963" s="1">
        <v>230.53</v>
      </c>
      <c r="F1963" s="1">
        <v>230.53</v>
      </c>
      <c r="G1963" t="b">
        <f t="shared" si="30"/>
        <v>1</v>
      </c>
    </row>
    <row r="1964" spans="1:7">
      <c r="A1964">
        <v>1963</v>
      </c>
      <c r="B1964" t="s">
        <v>1447</v>
      </c>
      <c r="C1964" t="s">
        <v>27</v>
      </c>
      <c r="D1964" t="s">
        <v>50</v>
      </c>
      <c r="E1964" s="1">
        <v>187.68</v>
      </c>
      <c r="F1964" s="1">
        <v>187.68</v>
      </c>
      <c r="G1964" t="b">
        <f t="shared" si="30"/>
        <v>1</v>
      </c>
    </row>
    <row r="1965" spans="1:7">
      <c r="A1965">
        <v>1964</v>
      </c>
      <c r="B1965" t="s">
        <v>12059</v>
      </c>
      <c r="C1965" t="s">
        <v>27</v>
      </c>
      <c r="D1965" t="s">
        <v>201</v>
      </c>
      <c r="E1965" s="1">
        <v>173</v>
      </c>
      <c r="F1965" s="1">
        <v>173</v>
      </c>
      <c r="G1965" t="b">
        <f t="shared" si="30"/>
        <v>1</v>
      </c>
    </row>
    <row r="1966" spans="1:7">
      <c r="A1966">
        <v>1965</v>
      </c>
      <c r="B1966" t="s">
        <v>12063</v>
      </c>
      <c r="C1966" t="s">
        <v>27</v>
      </c>
      <c r="D1966" t="s">
        <v>151</v>
      </c>
      <c r="E1966" s="1">
        <v>187.74</v>
      </c>
      <c r="F1966" s="1">
        <v>187.74</v>
      </c>
      <c r="G1966" t="b">
        <f t="shared" si="30"/>
        <v>1</v>
      </c>
    </row>
    <row r="1967" spans="1:7">
      <c r="A1967">
        <v>1966</v>
      </c>
      <c r="B1967" t="s">
        <v>12064</v>
      </c>
      <c r="C1967" t="s">
        <v>27</v>
      </c>
      <c r="D1967" t="s">
        <v>201</v>
      </c>
      <c r="E1967" s="1">
        <v>208.16</v>
      </c>
      <c r="F1967" s="1">
        <v>208.16</v>
      </c>
      <c r="G1967" t="b">
        <f t="shared" si="30"/>
        <v>1</v>
      </c>
    </row>
    <row r="1968" spans="1:7">
      <c r="A1968">
        <v>1967</v>
      </c>
      <c r="B1968" t="s">
        <v>12075</v>
      </c>
      <c r="C1968" t="s">
        <v>27</v>
      </c>
      <c r="D1968" t="s">
        <v>429</v>
      </c>
      <c r="E1968" s="1">
        <v>189.08</v>
      </c>
      <c r="F1968" s="1">
        <v>189.08</v>
      </c>
      <c r="G1968" t="b">
        <f t="shared" si="30"/>
        <v>1</v>
      </c>
    </row>
    <row r="1969" spans="1:7">
      <c r="A1969">
        <v>1968</v>
      </c>
      <c r="B1969" t="s">
        <v>12085</v>
      </c>
      <c r="C1969" t="s">
        <v>27</v>
      </c>
      <c r="D1969" t="s">
        <v>201</v>
      </c>
      <c r="E1969" s="1">
        <v>186.38</v>
      </c>
      <c r="F1969" s="1">
        <v>186.38</v>
      </c>
      <c r="G1969" t="b">
        <f t="shared" si="30"/>
        <v>1</v>
      </c>
    </row>
    <row r="1970" spans="1:7">
      <c r="A1970">
        <v>1969</v>
      </c>
      <c r="B1970" t="s">
        <v>12088</v>
      </c>
      <c r="C1970" t="s">
        <v>27</v>
      </c>
      <c r="D1970" t="s">
        <v>489</v>
      </c>
      <c r="E1970" s="1">
        <v>186.44</v>
      </c>
      <c r="F1970" s="1">
        <v>186.44</v>
      </c>
      <c r="G1970" t="b">
        <f t="shared" si="30"/>
        <v>1</v>
      </c>
    </row>
    <row r="1971" spans="1:7">
      <c r="A1971">
        <v>1970</v>
      </c>
      <c r="B1971" t="s">
        <v>12089</v>
      </c>
      <c r="C1971" t="s">
        <v>27</v>
      </c>
      <c r="D1971" t="s">
        <v>96</v>
      </c>
      <c r="E1971" s="1">
        <v>192.26</v>
      </c>
      <c r="F1971" s="1">
        <v>192.26</v>
      </c>
      <c r="G1971" t="b">
        <f t="shared" si="30"/>
        <v>1</v>
      </c>
    </row>
    <row r="1972" spans="1:7">
      <c r="A1972">
        <v>1971</v>
      </c>
      <c r="B1972" t="s">
        <v>12100</v>
      </c>
      <c r="C1972" t="s">
        <v>27</v>
      </c>
      <c r="D1972" t="s">
        <v>50</v>
      </c>
      <c r="E1972" s="1">
        <v>186.19</v>
      </c>
      <c r="F1972" s="1">
        <v>186.19</v>
      </c>
      <c r="G1972" t="b">
        <f t="shared" si="30"/>
        <v>1</v>
      </c>
    </row>
    <row r="1973" spans="1:7">
      <c r="A1973">
        <v>1972</v>
      </c>
      <c r="B1973" t="s">
        <v>12101</v>
      </c>
      <c r="C1973" t="s">
        <v>27</v>
      </c>
      <c r="D1973" t="s">
        <v>201</v>
      </c>
      <c r="E1973" s="1">
        <v>192.82</v>
      </c>
      <c r="F1973" s="1">
        <v>192.82</v>
      </c>
      <c r="G1973" t="b">
        <f t="shared" si="30"/>
        <v>1</v>
      </c>
    </row>
    <row r="1974" spans="1:7">
      <c r="A1974">
        <v>1973</v>
      </c>
      <c r="B1974" t="s">
        <v>8458</v>
      </c>
      <c r="C1974" t="s">
        <v>27</v>
      </c>
      <c r="D1974" t="s">
        <v>151</v>
      </c>
      <c r="E1974" s="1">
        <v>188.03</v>
      </c>
      <c r="F1974" s="1">
        <v>188.03</v>
      </c>
      <c r="G1974" t="b">
        <f t="shared" si="30"/>
        <v>1</v>
      </c>
    </row>
    <row r="1975" spans="1:7">
      <c r="A1975">
        <v>1974</v>
      </c>
      <c r="B1975" t="s">
        <v>12106</v>
      </c>
      <c r="C1975" t="s">
        <v>27</v>
      </c>
      <c r="D1975" t="s">
        <v>429</v>
      </c>
      <c r="E1975" s="1">
        <v>187.7</v>
      </c>
      <c r="F1975" s="1">
        <v>187.7</v>
      </c>
      <c r="G1975" t="b">
        <f t="shared" si="30"/>
        <v>1</v>
      </c>
    </row>
    <row r="1976" spans="1:7">
      <c r="A1976">
        <v>1975</v>
      </c>
      <c r="B1976" t="s">
        <v>6586</v>
      </c>
      <c r="C1976" t="s">
        <v>27</v>
      </c>
      <c r="D1976" t="s">
        <v>28</v>
      </c>
      <c r="E1976" s="1">
        <v>209.83</v>
      </c>
      <c r="F1976" s="1">
        <v>209.83</v>
      </c>
      <c r="G1976" t="b">
        <f t="shared" si="30"/>
        <v>1</v>
      </c>
    </row>
    <row r="1977" spans="1:7">
      <c r="A1977">
        <v>1976</v>
      </c>
      <c r="B1977" t="s">
        <v>3178</v>
      </c>
      <c r="C1977" t="s">
        <v>27</v>
      </c>
      <c r="D1977" t="s">
        <v>56</v>
      </c>
      <c r="E1977" s="1">
        <v>187.04</v>
      </c>
      <c r="F1977" s="1">
        <v>187.04</v>
      </c>
      <c r="G1977" t="b">
        <f t="shared" si="30"/>
        <v>1</v>
      </c>
    </row>
    <row r="1978" spans="1:7">
      <c r="A1978">
        <v>1977</v>
      </c>
      <c r="B1978" t="s">
        <v>12137</v>
      </c>
      <c r="C1978" t="s">
        <v>27</v>
      </c>
      <c r="D1978" t="s">
        <v>56</v>
      </c>
      <c r="E1978" s="1">
        <v>187.55</v>
      </c>
      <c r="F1978" s="1">
        <v>187.55</v>
      </c>
      <c r="G1978" t="b">
        <f t="shared" si="30"/>
        <v>1</v>
      </c>
    </row>
    <row r="1979" spans="1:7">
      <c r="A1979">
        <v>1978</v>
      </c>
      <c r="B1979" t="s">
        <v>12138</v>
      </c>
      <c r="C1979" t="s">
        <v>27</v>
      </c>
      <c r="D1979" t="s">
        <v>28</v>
      </c>
      <c r="E1979" s="1">
        <v>205.43</v>
      </c>
      <c r="F1979" s="1">
        <v>205.43</v>
      </c>
      <c r="G1979" t="b">
        <f t="shared" si="30"/>
        <v>1</v>
      </c>
    </row>
    <row r="1980" spans="1:7">
      <c r="A1980">
        <v>1979</v>
      </c>
      <c r="B1980" t="s">
        <v>943</v>
      </c>
      <c r="C1980" t="s">
        <v>27</v>
      </c>
      <c r="D1980" t="s">
        <v>201</v>
      </c>
      <c r="E1980" s="1">
        <v>173</v>
      </c>
      <c r="F1980" s="1">
        <v>173</v>
      </c>
      <c r="G1980" t="b">
        <f t="shared" si="30"/>
        <v>1</v>
      </c>
    </row>
    <row r="1981" spans="1:7">
      <c r="A1981">
        <v>1980</v>
      </c>
      <c r="B1981" t="s">
        <v>1840</v>
      </c>
      <c r="C1981" t="s">
        <v>27</v>
      </c>
      <c r="D1981" t="s">
        <v>96</v>
      </c>
      <c r="E1981" s="1">
        <v>189.87</v>
      </c>
      <c r="F1981" s="1">
        <v>189.87</v>
      </c>
      <c r="G1981" t="b">
        <f t="shared" si="30"/>
        <v>1</v>
      </c>
    </row>
    <row r="1982" spans="1:7">
      <c r="A1982">
        <v>1981</v>
      </c>
      <c r="B1982" t="s">
        <v>12146</v>
      </c>
      <c r="C1982" t="s">
        <v>27</v>
      </c>
      <c r="D1982" t="s">
        <v>50</v>
      </c>
      <c r="E1982" s="1">
        <v>187.05</v>
      </c>
      <c r="F1982" s="1">
        <v>187.05</v>
      </c>
      <c r="G1982" t="b">
        <f t="shared" si="30"/>
        <v>1</v>
      </c>
    </row>
    <row r="1983" spans="1:7">
      <c r="A1983">
        <v>1982</v>
      </c>
      <c r="B1983" t="s">
        <v>12148</v>
      </c>
      <c r="C1983" t="s">
        <v>27</v>
      </c>
      <c r="D1983" t="s">
        <v>429</v>
      </c>
      <c r="E1983" s="1">
        <v>186.21</v>
      </c>
      <c r="F1983" s="1">
        <v>186.21</v>
      </c>
      <c r="G1983" t="b">
        <f t="shared" si="30"/>
        <v>1</v>
      </c>
    </row>
    <row r="1984" spans="1:7">
      <c r="A1984">
        <v>1983</v>
      </c>
      <c r="B1984" t="s">
        <v>12150</v>
      </c>
      <c r="C1984" t="s">
        <v>27</v>
      </c>
      <c r="D1984" t="s">
        <v>50</v>
      </c>
      <c r="E1984" s="1">
        <v>187.42</v>
      </c>
      <c r="F1984" s="1">
        <v>187.42</v>
      </c>
      <c r="G1984" t="b">
        <f t="shared" si="30"/>
        <v>1</v>
      </c>
    </row>
    <row r="1985" spans="1:7">
      <c r="A1985">
        <v>1984</v>
      </c>
      <c r="B1985" t="s">
        <v>616</v>
      </c>
      <c r="C1985" t="s">
        <v>27</v>
      </c>
      <c r="D1985" t="s">
        <v>56</v>
      </c>
      <c r="E1985" s="1">
        <v>188.09</v>
      </c>
      <c r="F1985" s="1">
        <v>188.09</v>
      </c>
      <c r="G1985" t="b">
        <f t="shared" si="30"/>
        <v>1</v>
      </c>
    </row>
    <row r="1986" spans="1:7">
      <c r="A1986">
        <v>1985</v>
      </c>
      <c r="B1986" t="s">
        <v>12152</v>
      </c>
      <c r="C1986" t="s">
        <v>27</v>
      </c>
      <c r="D1986" t="s">
        <v>151</v>
      </c>
      <c r="E1986" s="1">
        <v>192.46</v>
      </c>
      <c r="F1986" s="1">
        <v>192.46</v>
      </c>
      <c r="G1986" t="b">
        <f t="shared" si="30"/>
        <v>1</v>
      </c>
    </row>
    <row r="1987" spans="1:7">
      <c r="A1987">
        <v>1986</v>
      </c>
      <c r="B1987" t="s">
        <v>12158</v>
      </c>
      <c r="C1987" t="s">
        <v>27</v>
      </c>
      <c r="D1987" t="s">
        <v>139</v>
      </c>
      <c r="E1987" s="1">
        <v>186.45</v>
      </c>
      <c r="F1987" s="1">
        <v>186.45</v>
      </c>
      <c r="G1987" t="b">
        <f t="shared" ref="G1987:G2050" si="31">E1987=F1987</f>
        <v>1</v>
      </c>
    </row>
    <row r="1988" spans="1:7">
      <c r="A1988">
        <v>1987</v>
      </c>
      <c r="B1988" t="s">
        <v>12161</v>
      </c>
      <c r="C1988" t="s">
        <v>27</v>
      </c>
      <c r="D1988" t="s">
        <v>489</v>
      </c>
      <c r="E1988" s="1">
        <v>173</v>
      </c>
      <c r="F1988" s="1">
        <v>173</v>
      </c>
      <c r="G1988" t="b">
        <f t="shared" si="31"/>
        <v>1</v>
      </c>
    </row>
    <row r="1989" spans="1:7">
      <c r="A1989">
        <v>1988</v>
      </c>
      <c r="B1989" t="s">
        <v>12168</v>
      </c>
      <c r="C1989" t="s">
        <v>27</v>
      </c>
      <c r="D1989" t="s">
        <v>96</v>
      </c>
      <c r="E1989" s="1">
        <v>188.98</v>
      </c>
      <c r="F1989" s="1">
        <v>188.98</v>
      </c>
      <c r="G1989" t="b">
        <f t="shared" si="31"/>
        <v>1</v>
      </c>
    </row>
    <row r="1990" spans="1:7">
      <c r="A1990">
        <v>1989</v>
      </c>
      <c r="B1990" t="s">
        <v>12172</v>
      </c>
      <c r="C1990" t="s">
        <v>27</v>
      </c>
      <c r="D1990" t="s">
        <v>28</v>
      </c>
      <c r="E1990" s="1">
        <v>187.95</v>
      </c>
      <c r="F1990" s="1">
        <v>187.95</v>
      </c>
      <c r="G1990" t="b">
        <f t="shared" si="31"/>
        <v>1</v>
      </c>
    </row>
    <row r="1991" spans="1:7">
      <c r="A1991">
        <v>1990</v>
      </c>
      <c r="B1991" t="s">
        <v>12173</v>
      </c>
      <c r="C1991" t="s">
        <v>27</v>
      </c>
      <c r="D1991" t="s">
        <v>139</v>
      </c>
      <c r="E1991" s="1">
        <v>207.95</v>
      </c>
      <c r="F1991" s="1">
        <v>207.95</v>
      </c>
      <c r="G1991" t="b">
        <f t="shared" si="31"/>
        <v>1</v>
      </c>
    </row>
    <row r="1992" spans="1:7">
      <c r="A1992">
        <v>1991</v>
      </c>
      <c r="B1992" t="s">
        <v>12179</v>
      </c>
      <c r="C1992" t="s">
        <v>27</v>
      </c>
      <c r="D1992" t="s">
        <v>56</v>
      </c>
      <c r="E1992" s="1">
        <v>187.61</v>
      </c>
      <c r="F1992" s="1">
        <v>187.61</v>
      </c>
      <c r="G1992" t="b">
        <f t="shared" si="31"/>
        <v>1</v>
      </c>
    </row>
    <row r="1993" spans="1:7">
      <c r="A1993">
        <v>1992</v>
      </c>
      <c r="B1993" t="s">
        <v>12189</v>
      </c>
      <c r="C1993" t="s">
        <v>27</v>
      </c>
      <c r="D1993" t="s">
        <v>235</v>
      </c>
      <c r="E1993" s="1">
        <v>173</v>
      </c>
      <c r="F1993" s="1">
        <v>173</v>
      </c>
      <c r="G1993" t="b">
        <f t="shared" si="31"/>
        <v>1</v>
      </c>
    </row>
    <row r="1994" spans="1:7">
      <c r="A1994">
        <v>1993</v>
      </c>
      <c r="B1994" t="s">
        <v>12196</v>
      </c>
      <c r="C1994" t="s">
        <v>27</v>
      </c>
      <c r="D1994" t="s">
        <v>28</v>
      </c>
      <c r="E1994" s="1">
        <v>200.77</v>
      </c>
      <c r="F1994" s="1">
        <v>200.77</v>
      </c>
      <c r="G1994" t="b">
        <f t="shared" si="31"/>
        <v>1</v>
      </c>
    </row>
    <row r="1995" spans="1:7">
      <c r="A1995">
        <v>1994</v>
      </c>
      <c r="B1995" t="s">
        <v>12198</v>
      </c>
      <c r="C1995" t="s">
        <v>27</v>
      </c>
      <c r="D1995" t="s">
        <v>56</v>
      </c>
      <c r="E1995" s="1">
        <v>204.38</v>
      </c>
      <c r="F1995" s="1">
        <v>204.38</v>
      </c>
      <c r="G1995" t="b">
        <f t="shared" si="31"/>
        <v>1</v>
      </c>
    </row>
    <row r="1996" spans="1:7">
      <c r="A1996">
        <v>1995</v>
      </c>
      <c r="B1996" t="s">
        <v>12206</v>
      </c>
      <c r="C1996" t="s">
        <v>27</v>
      </c>
      <c r="D1996" t="s">
        <v>139</v>
      </c>
      <c r="E1996" s="1">
        <v>193.73</v>
      </c>
      <c r="F1996" s="1">
        <v>193.73</v>
      </c>
      <c r="G1996" t="b">
        <f t="shared" si="31"/>
        <v>1</v>
      </c>
    </row>
    <row r="1997" spans="1:7">
      <c r="A1997">
        <v>1996</v>
      </c>
      <c r="B1997" t="s">
        <v>973</v>
      </c>
      <c r="C1997" t="s">
        <v>27</v>
      </c>
      <c r="D1997" t="s">
        <v>56</v>
      </c>
      <c r="E1997" s="1">
        <v>173</v>
      </c>
      <c r="F1997" s="1">
        <v>173</v>
      </c>
      <c r="G1997" t="b">
        <f t="shared" si="31"/>
        <v>1</v>
      </c>
    </row>
    <row r="1998" spans="1:7">
      <c r="A1998">
        <v>1997</v>
      </c>
      <c r="B1998" t="s">
        <v>12222</v>
      </c>
      <c r="C1998" t="s">
        <v>27</v>
      </c>
      <c r="D1998" t="s">
        <v>56</v>
      </c>
      <c r="E1998" s="1">
        <v>187.68</v>
      </c>
      <c r="F1998" s="1">
        <v>187.68</v>
      </c>
      <c r="G1998" t="b">
        <f t="shared" si="31"/>
        <v>1</v>
      </c>
    </row>
    <row r="1999" spans="1:7">
      <c r="A1999">
        <v>1998</v>
      </c>
      <c r="B1999" t="s">
        <v>12237</v>
      </c>
      <c r="C1999" t="s">
        <v>27</v>
      </c>
      <c r="D1999" t="s">
        <v>139</v>
      </c>
      <c r="E1999" s="1">
        <v>196.33</v>
      </c>
      <c r="F1999" s="1">
        <v>196.33</v>
      </c>
      <c r="G1999" t="b">
        <f t="shared" si="31"/>
        <v>1</v>
      </c>
    </row>
    <row r="2000" spans="1:7">
      <c r="A2000">
        <v>1999</v>
      </c>
      <c r="B2000" t="s">
        <v>12238</v>
      </c>
      <c r="C2000" t="s">
        <v>27</v>
      </c>
      <c r="D2000" t="s">
        <v>96</v>
      </c>
      <c r="E2000" s="1">
        <v>173</v>
      </c>
      <c r="F2000" s="1">
        <v>173</v>
      </c>
      <c r="G2000" t="b">
        <f t="shared" si="31"/>
        <v>1</v>
      </c>
    </row>
    <row r="2001" spans="1:7">
      <c r="A2001">
        <v>2000</v>
      </c>
      <c r="B2001" t="s">
        <v>2372</v>
      </c>
      <c r="C2001" t="s">
        <v>27</v>
      </c>
      <c r="D2001" t="s">
        <v>56</v>
      </c>
      <c r="E2001" s="1">
        <v>193</v>
      </c>
      <c r="F2001" s="1">
        <v>193</v>
      </c>
      <c r="G2001" t="b">
        <f t="shared" si="31"/>
        <v>1</v>
      </c>
    </row>
    <row r="2002" spans="1:7">
      <c r="A2002">
        <v>2001</v>
      </c>
      <c r="B2002" t="s">
        <v>4462</v>
      </c>
      <c r="C2002" t="s">
        <v>27</v>
      </c>
      <c r="D2002" t="s">
        <v>96</v>
      </c>
      <c r="E2002" s="1">
        <v>187.1</v>
      </c>
      <c r="F2002" s="1">
        <v>187.1</v>
      </c>
      <c r="G2002" t="b">
        <f t="shared" si="31"/>
        <v>1</v>
      </c>
    </row>
    <row r="2003" spans="1:7">
      <c r="A2003">
        <v>2002</v>
      </c>
      <c r="B2003" t="s">
        <v>7061</v>
      </c>
      <c r="C2003" t="s">
        <v>27</v>
      </c>
      <c r="D2003" t="s">
        <v>235</v>
      </c>
      <c r="E2003" s="1">
        <v>185.53</v>
      </c>
      <c r="F2003" s="1">
        <v>185.53</v>
      </c>
      <c r="G2003" t="b">
        <f t="shared" si="31"/>
        <v>1</v>
      </c>
    </row>
    <row r="2004" spans="1:7">
      <c r="A2004">
        <v>2003</v>
      </c>
      <c r="B2004" t="s">
        <v>12251</v>
      </c>
      <c r="C2004" t="s">
        <v>27</v>
      </c>
      <c r="D2004" t="s">
        <v>56</v>
      </c>
      <c r="E2004" s="1">
        <v>188.04</v>
      </c>
      <c r="F2004" s="1">
        <v>188.04</v>
      </c>
      <c r="G2004" t="b">
        <f t="shared" si="31"/>
        <v>1</v>
      </c>
    </row>
    <row r="2005" spans="1:7">
      <c r="A2005">
        <v>2004</v>
      </c>
      <c r="B2005" t="s">
        <v>12254</v>
      </c>
      <c r="C2005" t="s">
        <v>27</v>
      </c>
      <c r="D2005" t="s">
        <v>139</v>
      </c>
      <c r="E2005" s="1">
        <v>197.09</v>
      </c>
      <c r="F2005" s="1">
        <v>197.09</v>
      </c>
      <c r="G2005" t="b">
        <f t="shared" si="31"/>
        <v>1</v>
      </c>
    </row>
    <row r="2006" spans="1:7">
      <c r="A2006">
        <v>2005</v>
      </c>
      <c r="B2006" t="s">
        <v>12270</v>
      </c>
      <c r="C2006" t="s">
        <v>27</v>
      </c>
      <c r="D2006" t="s">
        <v>96</v>
      </c>
      <c r="E2006" s="1">
        <v>187.73</v>
      </c>
      <c r="F2006" s="1">
        <v>187.73</v>
      </c>
      <c r="G2006" t="b">
        <f t="shared" si="31"/>
        <v>1</v>
      </c>
    </row>
    <row r="2007" spans="1:7">
      <c r="A2007">
        <v>2006</v>
      </c>
      <c r="B2007" t="s">
        <v>12274</v>
      </c>
      <c r="C2007" t="s">
        <v>27</v>
      </c>
      <c r="D2007" t="s">
        <v>56</v>
      </c>
      <c r="E2007" s="1">
        <v>192.99</v>
      </c>
      <c r="F2007" s="1">
        <v>192.99</v>
      </c>
      <c r="G2007" t="b">
        <f t="shared" si="31"/>
        <v>1</v>
      </c>
    </row>
    <row r="2008" spans="1:7">
      <c r="A2008">
        <v>2007</v>
      </c>
      <c r="B2008" t="s">
        <v>12282</v>
      </c>
      <c r="C2008" t="s">
        <v>27</v>
      </c>
      <c r="D2008" t="s">
        <v>235</v>
      </c>
      <c r="E2008" s="1">
        <v>186.34</v>
      </c>
      <c r="F2008" s="1">
        <v>186.34</v>
      </c>
      <c r="G2008" t="b">
        <f t="shared" si="31"/>
        <v>1</v>
      </c>
    </row>
    <row r="2009" spans="1:7">
      <c r="A2009">
        <v>2008</v>
      </c>
      <c r="B2009" t="s">
        <v>12287</v>
      </c>
      <c r="C2009" t="s">
        <v>27</v>
      </c>
      <c r="D2009" t="s">
        <v>28</v>
      </c>
      <c r="E2009" s="1">
        <v>173</v>
      </c>
      <c r="F2009" s="1">
        <v>173</v>
      </c>
      <c r="G2009" t="b">
        <f t="shared" si="31"/>
        <v>1</v>
      </c>
    </row>
    <row r="2010" spans="1:7">
      <c r="A2010">
        <v>2009</v>
      </c>
      <c r="B2010" t="s">
        <v>12288</v>
      </c>
      <c r="C2010" t="s">
        <v>27</v>
      </c>
      <c r="D2010" t="s">
        <v>56</v>
      </c>
      <c r="E2010" s="1">
        <v>190.35</v>
      </c>
      <c r="F2010" s="1">
        <v>190.35</v>
      </c>
      <c r="G2010" t="b">
        <f t="shared" si="31"/>
        <v>1</v>
      </c>
    </row>
    <row r="2011" spans="1:7">
      <c r="A2011">
        <v>2010</v>
      </c>
      <c r="B2011" t="s">
        <v>12309</v>
      </c>
      <c r="C2011" t="s">
        <v>27</v>
      </c>
      <c r="D2011" t="s">
        <v>151</v>
      </c>
      <c r="E2011" s="1">
        <v>187.1</v>
      </c>
      <c r="F2011" s="1">
        <v>187.1</v>
      </c>
      <c r="G2011" t="b">
        <f t="shared" si="31"/>
        <v>1</v>
      </c>
    </row>
    <row r="2012" spans="1:7">
      <c r="A2012">
        <v>2011</v>
      </c>
      <c r="B2012" t="s">
        <v>2334</v>
      </c>
      <c r="C2012" t="s">
        <v>27</v>
      </c>
      <c r="D2012" t="s">
        <v>56</v>
      </c>
      <c r="E2012" s="1">
        <v>173</v>
      </c>
      <c r="F2012" s="1">
        <v>173</v>
      </c>
      <c r="G2012" t="b">
        <f t="shared" si="31"/>
        <v>1</v>
      </c>
    </row>
    <row r="2013" spans="1:7">
      <c r="A2013">
        <v>2012</v>
      </c>
      <c r="B2013" t="s">
        <v>12322</v>
      </c>
      <c r="C2013" t="s">
        <v>27</v>
      </c>
      <c r="D2013" t="s">
        <v>96</v>
      </c>
      <c r="E2013" s="1">
        <v>0</v>
      </c>
      <c r="F2013" s="1">
        <v>40</v>
      </c>
      <c r="G2013" t="b">
        <f t="shared" si="31"/>
        <v>0</v>
      </c>
    </row>
    <row r="2014" spans="1:7">
      <c r="A2014">
        <v>2013</v>
      </c>
      <c r="B2014" t="s">
        <v>12325</v>
      </c>
      <c r="C2014" t="s">
        <v>27</v>
      </c>
      <c r="D2014" t="s">
        <v>56</v>
      </c>
      <c r="E2014" s="1">
        <v>193.06</v>
      </c>
      <c r="F2014" s="1">
        <v>193.06</v>
      </c>
      <c r="G2014" t="b">
        <f t="shared" si="31"/>
        <v>1</v>
      </c>
    </row>
    <row r="2015" spans="1:7">
      <c r="A2015">
        <v>2014</v>
      </c>
      <c r="B2015" t="s">
        <v>1090</v>
      </c>
      <c r="C2015" t="s">
        <v>27</v>
      </c>
      <c r="D2015" t="s">
        <v>151</v>
      </c>
      <c r="E2015" s="1">
        <v>173</v>
      </c>
      <c r="F2015" s="1">
        <v>173</v>
      </c>
      <c r="G2015" t="b">
        <f t="shared" si="31"/>
        <v>1</v>
      </c>
    </row>
    <row r="2016" spans="1:7">
      <c r="A2016">
        <v>2015</v>
      </c>
      <c r="B2016" t="s">
        <v>12334</v>
      </c>
      <c r="C2016" t="s">
        <v>27</v>
      </c>
      <c r="D2016" t="s">
        <v>489</v>
      </c>
      <c r="E2016" s="1">
        <v>173</v>
      </c>
      <c r="F2016" s="1">
        <v>173</v>
      </c>
      <c r="G2016" t="b">
        <f t="shared" si="31"/>
        <v>1</v>
      </c>
    </row>
    <row r="2017" spans="1:7">
      <c r="A2017">
        <v>2016</v>
      </c>
      <c r="B2017" t="s">
        <v>3283</v>
      </c>
      <c r="C2017" t="s">
        <v>27</v>
      </c>
      <c r="D2017" t="s">
        <v>489</v>
      </c>
      <c r="E2017" s="1">
        <v>173</v>
      </c>
      <c r="F2017" s="1">
        <v>173</v>
      </c>
      <c r="G2017" t="b">
        <f t="shared" si="31"/>
        <v>1</v>
      </c>
    </row>
    <row r="2018" spans="1:7">
      <c r="A2018">
        <v>2017</v>
      </c>
      <c r="B2018" t="s">
        <v>12347</v>
      </c>
      <c r="C2018" t="s">
        <v>27</v>
      </c>
      <c r="D2018" t="s">
        <v>151</v>
      </c>
      <c r="E2018" s="1">
        <v>192.54</v>
      </c>
      <c r="F2018" s="1">
        <v>192.54</v>
      </c>
      <c r="G2018" t="b">
        <f t="shared" si="31"/>
        <v>1</v>
      </c>
    </row>
    <row r="2019" spans="1:7">
      <c r="A2019">
        <v>2018</v>
      </c>
      <c r="B2019" t="s">
        <v>12359</v>
      </c>
      <c r="C2019" t="s">
        <v>27</v>
      </c>
      <c r="D2019" t="s">
        <v>151</v>
      </c>
      <c r="E2019" s="1">
        <v>186.19</v>
      </c>
      <c r="F2019" s="1">
        <v>186.19</v>
      </c>
      <c r="G2019" t="b">
        <f t="shared" si="31"/>
        <v>1</v>
      </c>
    </row>
    <row r="2020" spans="1:7">
      <c r="A2020">
        <v>2019</v>
      </c>
      <c r="B2020" t="s">
        <v>12376</v>
      </c>
      <c r="C2020" t="s">
        <v>27</v>
      </c>
      <c r="D2020" t="s">
        <v>28</v>
      </c>
      <c r="E2020" s="1">
        <v>173</v>
      </c>
      <c r="F2020" s="1">
        <v>173</v>
      </c>
      <c r="G2020" t="b">
        <f t="shared" si="31"/>
        <v>1</v>
      </c>
    </row>
    <row r="2021" spans="1:7">
      <c r="A2021">
        <v>2020</v>
      </c>
      <c r="B2021" t="s">
        <v>12379</v>
      </c>
      <c r="C2021" t="s">
        <v>27</v>
      </c>
      <c r="D2021" t="s">
        <v>56</v>
      </c>
      <c r="E2021" s="1">
        <v>186.1</v>
      </c>
      <c r="F2021" s="1">
        <v>186.1</v>
      </c>
      <c r="G2021" t="b">
        <f t="shared" si="31"/>
        <v>1</v>
      </c>
    </row>
    <row r="2022" spans="1:7">
      <c r="A2022">
        <v>2021</v>
      </c>
      <c r="B2022" t="s">
        <v>12385</v>
      </c>
      <c r="C2022" t="s">
        <v>27</v>
      </c>
      <c r="D2022" t="s">
        <v>429</v>
      </c>
      <c r="E2022" s="1">
        <v>190.54</v>
      </c>
      <c r="F2022" s="1">
        <v>190.54</v>
      </c>
      <c r="G2022" t="b">
        <f t="shared" si="31"/>
        <v>1</v>
      </c>
    </row>
    <row r="2023" spans="1:7">
      <c r="A2023">
        <v>2022</v>
      </c>
      <c r="B2023" t="s">
        <v>12386</v>
      </c>
      <c r="C2023" t="s">
        <v>27</v>
      </c>
      <c r="D2023" t="s">
        <v>151</v>
      </c>
      <c r="E2023" s="1">
        <v>186.38</v>
      </c>
      <c r="F2023" s="1">
        <v>186.38</v>
      </c>
      <c r="G2023" t="b">
        <f t="shared" si="31"/>
        <v>1</v>
      </c>
    </row>
    <row r="2024" spans="1:7">
      <c r="A2024">
        <v>2023</v>
      </c>
      <c r="B2024" t="s">
        <v>12388</v>
      </c>
      <c r="C2024" t="s">
        <v>27</v>
      </c>
      <c r="D2024" t="s">
        <v>50</v>
      </c>
      <c r="E2024" s="1">
        <v>186.18</v>
      </c>
      <c r="F2024" s="1">
        <v>186.18</v>
      </c>
      <c r="G2024" t="b">
        <f t="shared" si="31"/>
        <v>1</v>
      </c>
    </row>
    <row r="2025" spans="1:7">
      <c r="A2025">
        <v>2024</v>
      </c>
      <c r="B2025" t="s">
        <v>12392</v>
      </c>
      <c r="C2025" t="s">
        <v>27</v>
      </c>
      <c r="D2025" t="s">
        <v>50</v>
      </c>
      <c r="E2025" s="1">
        <v>173</v>
      </c>
      <c r="F2025" s="1">
        <v>173</v>
      </c>
      <c r="G2025" t="b">
        <f t="shared" si="31"/>
        <v>1</v>
      </c>
    </row>
    <row r="2026" spans="1:7">
      <c r="A2026">
        <v>2025</v>
      </c>
      <c r="B2026" t="s">
        <v>642</v>
      </c>
      <c r="C2026" t="s">
        <v>27</v>
      </c>
      <c r="D2026" t="s">
        <v>201</v>
      </c>
      <c r="E2026" s="1">
        <v>210.12</v>
      </c>
      <c r="F2026" s="1">
        <v>210.12</v>
      </c>
      <c r="G2026" t="b">
        <f t="shared" si="31"/>
        <v>1</v>
      </c>
    </row>
    <row r="2027" spans="1:7">
      <c r="A2027">
        <v>2026</v>
      </c>
      <c r="B2027" t="s">
        <v>12396</v>
      </c>
      <c r="C2027" t="s">
        <v>27</v>
      </c>
      <c r="D2027" t="s">
        <v>28</v>
      </c>
      <c r="E2027" s="1">
        <v>200.73</v>
      </c>
      <c r="F2027" s="1">
        <v>200.73</v>
      </c>
      <c r="G2027" t="b">
        <f t="shared" si="31"/>
        <v>1</v>
      </c>
    </row>
    <row r="2028" spans="1:7">
      <c r="A2028">
        <v>2027</v>
      </c>
      <c r="B2028" t="s">
        <v>12397</v>
      </c>
      <c r="C2028" t="s">
        <v>27</v>
      </c>
      <c r="D2028" t="s">
        <v>201</v>
      </c>
      <c r="E2028" s="1">
        <v>186.45</v>
      </c>
      <c r="F2028" s="1">
        <v>186.45</v>
      </c>
      <c r="G2028" t="b">
        <f t="shared" si="31"/>
        <v>1</v>
      </c>
    </row>
    <row r="2029" spans="1:7">
      <c r="A2029">
        <v>2028</v>
      </c>
      <c r="B2029" t="s">
        <v>12398</v>
      </c>
      <c r="C2029" t="s">
        <v>27</v>
      </c>
      <c r="D2029" t="s">
        <v>235</v>
      </c>
      <c r="E2029" s="1">
        <v>189.31</v>
      </c>
      <c r="F2029" s="1">
        <v>189.31</v>
      </c>
      <c r="G2029" t="b">
        <f t="shared" si="31"/>
        <v>1</v>
      </c>
    </row>
    <row r="2030" spans="1:7">
      <c r="A2030">
        <v>2029</v>
      </c>
      <c r="B2030" t="s">
        <v>12402</v>
      </c>
      <c r="C2030" t="s">
        <v>27</v>
      </c>
      <c r="D2030" t="s">
        <v>201</v>
      </c>
      <c r="E2030" s="1">
        <v>197.15</v>
      </c>
      <c r="F2030" s="1">
        <v>197.15</v>
      </c>
      <c r="G2030" t="b">
        <f t="shared" si="31"/>
        <v>1</v>
      </c>
    </row>
    <row r="2031" spans="1:7">
      <c r="A2031">
        <v>2030</v>
      </c>
      <c r="B2031" t="s">
        <v>12409</v>
      </c>
      <c r="C2031" t="s">
        <v>27</v>
      </c>
      <c r="D2031" t="s">
        <v>50</v>
      </c>
      <c r="E2031" s="1">
        <v>187.08</v>
      </c>
      <c r="F2031" s="1">
        <v>187.08</v>
      </c>
      <c r="G2031" t="b">
        <f t="shared" si="31"/>
        <v>1</v>
      </c>
    </row>
    <row r="2032" spans="1:7">
      <c r="A2032">
        <v>2031</v>
      </c>
      <c r="B2032" t="s">
        <v>12413</v>
      </c>
      <c r="C2032" t="s">
        <v>27</v>
      </c>
      <c r="D2032" t="s">
        <v>235</v>
      </c>
      <c r="E2032" s="1">
        <v>173</v>
      </c>
      <c r="F2032" s="1">
        <v>173</v>
      </c>
      <c r="G2032" t="b">
        <f t="shared" si="31"/>
        <v>1</v>
      </c>
    </row>
    <row r="2033" spans="1:7">
      <c r="A2033">
        <v>2032</v>
      </c>
      <c r="B2033" t="s">
        <v>12419</v>
      </c>
      <c r="C2033" t="s">
        <v>27</v>
      </c>
      <c r="D2033" t="s">
        <v>235</v>
      </c>
      <c r="E2033" s="1">
        <v>194.58</v>
      </c>
      <c r="F2033" s="1">
        <v>194.58</v>
      </c>
      <c r="G2033" t="b">
        <f t="shared" si="31"/>
        <v>1</v>
      </c>
    </row>
    <row r="2034" spans="1:7">
      <c r="A2034">
        <v>2033</v>
      </c>
      <c r="B2034" t="s">
        <v>12423</v>
      </c>
      <c r="C2034" t="s">
        <v>27</v>
      </c>
      <c r="D2034" t="s">
        <v>201</v>
      </c>
      <c r="E2034" s="1">
        <v>173</v>
      </c>
      <c r="F2034" s="1">
        <v>173</v>
      </c>
      <c r="G2034" t="b">
        <f t="shared" si="31"/>
        <v>1</v>
      </c>
    </row>
    <row r="2035" spans="1:7">
      <c r="A2035">
        <v>2034</v>
      </c>
      <c r="B2035" t="s">
        <v>12425</v>
      </c>
      <c r="C2035" t="s">
        <v>27</v>
      </c>
      <c r="D2035" t="s">
        <v>139</v>
      </c>
      <c r="E2035" s="1">
        <v>173</v>
      </c>
      <c r="F2035" s="1">
        <v>173</v>
      </c>
      <c r="G2035" t="b">
        <f t="shared" si="31"/>
        <v>1</v>
      </c>
    </row>
    <row r="2036" spans="1:7">
      <c r="A2036">
        <v>2035</v>
      </c>
      <c r="B2036" t="s">
        <v>12439</v>
      </c>
      <c r="C2036" t="s">
        <v>27</v>
      </c>
      <c r="D2036" t="s">
        <v>235</v>
      </c>
      <c r="E2036" s="1">
        <v>173</v>
      </c>
      <c r="F2036" s="1">
        <v>173</v>
      </c>
      <c r="G2036" t="b">
        <f t="shared" si="31"/>
        <v>1</v>
      </c>
    </row>
    <row r="2037" spans="1:7">
      <c r="A2037">
        <v>2036</v>
      </c>
      <c r="B2037" t="s">
        <v>225</v>
      </c>
      <c r="C2037" t="s">
        <v>27</v>
      </c>
      <c r="D2037" t="s">
        <v>96</v>
      </c>
      <c r="E2037" s="1">
        <v>186.55</v>
      </c>
      <c r="F2037" s="1">
        <v>186.55</v>
      </c>
      <c r="G2037" t="b">
        <f t="shared" si="31"/>
        <v>1</v>
      </c>
    </row>
    <row r="2038" spans="1:7">
      <c r="A2038">
        <v>2037</v>
      </c>
      <c r="B2038" t="s">
        <v>743</v>
      </c>
      <c r="C2038" t="s">
        <v>27</v>
      </c>
      <c r="D2038" t="s">
        <v>28</v>
      </c>
      <c r="E2038" s="1">
        <v>186.34</v>
      </c>
      <c r="F2038" s="1">
        <v>186.34</v>
      </c>
      <c r="G2038" t="b">
        <f t="shared" si="31"/>
        <v>1</v>
      </c>
    </row>
    <row r="2039" spans="1:7">
      <c r="A2039">
        <v>2038</v>
      </c>
      <c r="B2039" t="s">
        <v>12445</v>
      </c>
      <c r="C2039" t="s">
        <v>27</v>
      </c>
      <c r="D2039" t="s">
        <v>139</v>
      </c>
      <c r="E2039" s="1">
        <v>173</v>
      </c>
      <c r="F2039" s="1">
        <v>173</v>
      </c>
      <c r="G2039" t="b">
        <f t="shared" si="31"/>
        <v>1</v>
      </c>
    </row>
    <row r="2040" spans="1:7">
      <c r="A2040">
        <v>2039</v>
      </c>
      <c r="B2040" t="s">
        <v>12450</v>
      </c>
      <c r="C2040" t="s">
        <v>27</v>
      </c>
      <c r="D2040" t="s">
        <v>96</v>
      </c>
      <c r="E2040" s="1">
        <v>188.99</v>
      </c>
      <c r="F2040" s="1">
        <v>188.99</v>
      </c>
      <c r="G2040" t="b">
        <f t="shared" si="31"/>
        <v>1</v>
      </c>
    </row>
    <row r="2041" spans="1:7">
      <c r="A2041">
        <v>2040</v>
      </c>
      <c r="B2041" t="s">
        <v>8330</v>
      </c>
      <c r="C2041" t="s">
        <v>27</v>
      </c>
      <c r="D2041" t="s">
        <v>201</v>
      </c>
      <c r="E2041" s="1">
        <v>186.94</v>
      </c>
      <c r="F2041" s="1">
        <v>186.94</v>
      </c>
      <c r="G2041" t="b">
        <f t="shared" si="31"/>
        <v>1</v>
      </c>
    </row>
    <row r="2042" spans="1:7">
      <c r="A2042">
        <v>2041</v>
      </c>
      <c r="B2042" t="s">
        <v>12474</v>
      </c>
      <c r="C2042" t="s">
        <v>27</v>
      </c>
      <c r="D2042" t="s">
        <v>56</v>
      </c>
      <c r="E2042" s="1">
        <v>209.81</v>
      </c>
      <c r="F2042" s="1">
        <v>209.81</v>
      </c>
      <c r="G2042" t="b">
        <f t="shared" si="31"/>
        <v>1</v>
      </c>
    </row>
    <row r="2043" spans="1:7">
      <c r="A2043">
        <v>2042</v>
      </c>
      <c r="B2043" t="s">
        <v>2430</v>
      </c>
      <c r="C2043" t="s">
        <v>27</v>
      </c>
      <c r="D2043" t="s">
        <v>429</v>
      </c>
      <c r="E2043" s="1">
        <v>187.64</v>
      </c>
      <c r="F2043" s="1">
        <v>187.64</v>
      </c>
      <c r="G2043" t="b">
        <f t="shared" si="31"/>
        <v>1</v>
      </c>
    </row>
    <row r="2044" spans="1:7">
      <c r="A2044">
        <v>2043</v>
      </c>
      <c r="B2044" t="s">
        <v>12477</v>
      </c>
      <c r="C2044" t="s">
        <v>27</v>
      </c>
      <c r="D2044" t="s">
        <v>56</v>
      </c>
      <c r="E2044" s="1">
        <v>190.3</v>
      </c>
      <c r="F2044" s="1">
        <v>190.3</v>
      </c>
      <c r="G2044" t="b">
        <f t="shared" si="31"/>
        <v>1</v>
      </c>
    </row>
    <row r="2045" spans="1:7">
      <c r="A2045">
        <v>2044</v>
      </c>
      <c r="B2045" t="s">
        <v>12492</v>
      </c>
      <c r="C2045" t="s">
        <v>27</v>
      </c>
      <c r="D2045" t="s">
        <v>139</v>
      </c>
      <c r="E2045" s="1">
        <v>210.26</v>
      </c>
      <c r="F2045" s="1">
        <v>210.26</v>
      </c>
      <c r="G2045" t="b">
        <f t="shared" si="31"/>
        <v>1</v>
      </c>
    </row>
    <row r="2046" spans="1:7">
      <c r="A2046">
        <v>2045</v>
      </c>
      <c r="B2046" t="s">
        <v>12495</v>
      </c>
      <c r="C2046" t="s">
        <v>27</v>
      </c>
      <c r="D2046" t="s">
        <v>139</v>
      </c>
      <c r="E2046" s="1">
        <v>186.34</v>
      </c>
      <c r="F2046" s="1">
        <v>186.34</v>
      </c>
      <c r="G2046" t="b">
        <f t="shared" si="31"/>
        <v>1</v>
      </c>
    </row>
    <row r="2047" spans="1:7">
      <c r="A2047">
        <v>2046</v>
      </c>
      <c r="B2047" t="s">
        <v>12496</v>
      </c>
      <c r="C2047" t="s">
        <v>27</v>
      </c>
      <c r="D2047" t="s">
        <v>139</v>
      </c>
      <c r="E2047" s="1">
        <v>190.55</v>
      </c>
      <c r="F2047" s="1">
        <v>190.55</v>
      </c>
      <c r="G2047" t="b">
        <f t="shared" si="31"/>
        <v>1</v>
      </c>
    </row>
    <row r="2048" spans="1:7">
      <c r="A2048">
        <v>2047</v>
      </c>
      <c r="B2048" t="s">
        <v>12500</v>
      </c>
      <c r="C2048" t="s">
        <v>27</v>
      </c>
      <c r="D2048" t="s">
        <v>28</v>
      </c>
      <c r="E2048" s="1">
        <v>189.41</v>
      </c>
      <c r="F2048" s="1">
        <v>189.41</v>
      </c>
      <c r="G2048" t="b">
        <f t="shared" si="31"/>
        <v>1</v>
      </c>
    </row>
    <row r="2049" spans="1:7">
      <c r="A2049">
        <v>2048</v>
      </c>
      <c r="B2049" t="s">
        <v>12504</v>
      </c>
      <c r="C2049" t="s">
        <v>27</v>
      </c>
      <c r="D2049" t="s">
        <v>96</v>
      </c>
      <c r="E2049" s="1">
        <v>193.02</v>
      </c>
      <c r="F2049" s="1">
        <v>193.02</v>
      </c>
      <c r="G2049" t="b">
        <f t="shared" si="31"/>
        <v>1</v>
      </c>
    </row>
    <row r="2050" spans="1:7">
      <c r="A2050">
        <v>2049</v>
      </c>
      <c r="B2050" t="s">
        <v>12507</v>
      </c>
      <c r="C2050" t="s">
        <v>27</v>
      </c>
      <c r="D2050" t="s">
        <v>201</v>
      </c>
      <c r="E2050" s="1">
        <v>198.97</v>
      </c>
      <c r="F2050" s="1">
        <v>198.97</v>
      </c>
      <c r="G2050" t="b">
        <f t="shared" si="31"/>
        <v>1</v>
      </c>
    </row>
    <row r="2051" spans="1:7">
      <c r="A2051">
        <v>2050</v>
      </c>
      <c r="B2051" t="s">
        <v>8455</v>
      </c>
      <c r="C2051" t="s">
        <v>27</v>
      </c>
      <c r="D2051" t="s">
        <v>50</v>
      </c>
      <c r="E2051" s="1">
        <v>173</v>
      </c>
      <c r="F2051" s="1">
        <v>173</v>
      </c>
      <c r="G2051" t="b">
        <f t="shared" ref="G2051:G2114" si="32">E2051=F2051</f>
        <v>1</v>
      </c>
    </row>
    <row r="2052" spans="1:7">
      <c r="A2052">
        <v>2051</v>
      </c>
      <c r="B2052" t="s">
        <v>12508</v>
      </c>
      <c r="C2052" t="s">
        <v>27</v>
      </c>
      <c r="D2052" t="s">
        <v>50</v>
      </c>
      <c r="E2052" s="1">
        <v>173</v>
      </c>
      <c r="F2052" s="1">
        <v>173</v>
      </c>
      <c r="G2052" t="b">
        <f t="shared" si="32"/>
        <v>1</v>
      </c>
    </row>
    <row r="2053" spans="1:7">
      <c r="A2053">
        <v>2052</v>
      </c>
      <c r="B2053" t="s">
        <v>12509</v>
      </c>
      <c r="C2053" t="s">
        <v>27</v>
      </c>
      <c r="D2053" t="s">
        <v>96</v>
      </c>
      <c r="E2053" s="1">
        <v>173</v>
      </c>
      <c r="F2053" s="1">
        <v>173</v>
      </c>
      <c r="G2053" t="b">
        <f t="shared" si="32"/>
        <v>1</v>
      </c>
    </row>
    <row r="2054" spans="1:7">
      <c r="A2054">
        <v>2053</v>
      </c>
      <c r="B2054" t="s">
        <v>969</v>
      </c>
      <c r="C2054" t="s">
        <v>27</v>
      </c>
      <c r="D2054" t="s">
        <v>56</v>
      </c>
      <c r="E2054" s="1">
        <v>207.95</v>
      </c>
      <c r="F2054" s="1">
        <v>207.95</v>
      </c>
      <c r="G2054" t="b">
        <f t="shared" si="32"/>
        <v>1</v>
      </c>
    </row>
    <row r="2055" spans="1:7">
      <c r="A2055">
        <v>2054</v>
      </c>
      <c r="B2055" t="s">
        <v>12516</v>
      </c>
      <c r="C2055" t="s">
        <v>27</v>
      </c>
      <c r="D2055" t="s">
        <v>151</v>
      </c>
      <c r="E2055" s="1">
        <v>187.92</v>
      </c>
      <c r="F2055" s="1">
        <v>187.92</v>
      </c>
      <c r="G2055" t="b">
        <f t="shared" si="32"/>
        <v>1</v>
      </c>
    </row>
    <row r="2056" spans="1:7">
      <c r="A2056">
        <v>2055</v>
      </c>
      <c r="B2056" t="s">
        <v>3480</v>
      </c>
      <c r="C2056" t="s">
        <v>27</v>
      </c>
      <c r="D2056" t="s">
        <v>96</v>
      </c>
      <c r="E2056" s="1">
        <v>186.19</v>
      </c>
      <c r="F2056" s="1">
        <v>186.19</v>
      </c>
      <c r="G2056" t="b">
        <f t="shared" si="32"/>
        <v>1</v>
      </c>
    </row>
    <row r="2057" spans="1:7">
      <c r="A2057">
        <v>2056</v>
      </c>
      <c r="B2057" t="s">
        <v>5148</v>
      </c>
      <c r="C2057" t="s">
        <v>27</v>
      </c>
      <c r="D2057" t="s">
        <v>235</v>
      </c>
      <c r="E2057" s="1">
        <v>187.68</v>
      </c>
      <c r="F2057" s="1">
        <v>187.68</v>
      </c>
      <c r="G2057" t="b">
        <f t="shared" si="32"/>
        <v>1</v>
      </c>
    </row>
    <row r="2058" spans="1:7">
      <c r="A2058">
        <v>2057</v>
      </c>
      <c r="B2058" t="s">
        <v>12544</v>
      </c>
      <c r="C2058" t="s">
        <v>27</v>
      </c>
      <c r="D2058" t="s">
        <v>96</v>
      </c>
      <c r="E2058" s="1">
        <v>185.37</v>
      </c>
      <c r="F2058" s="1">
        <v>185.37</v>
      </c>
      <c r="G2058" t="b">
        <f t="shared" si="32"/>
        <v>1</v>
      </c>
    </row>
    <row r="2059" spans="1:7">
      <c r="A2059">
        <v>2058</v>
      </c>
      <c r="B2059" t="s">
        <v>12546</v>
      </c>
      <c r="C2059" t="s">
        <v>27</v>
      </c>
      <c r="D2059" t="s">
        <v>50</v>
      </c>
      <c r="E2059" s="1">
        <v>187.68</v>
      </c>
      <c r="F2059" s="1">
        <v>187.68</v>
      </c>
      <c r="G2059" t="b">
        <f t="shared" si="32"/>
        <v>1</v>
      </c>
    </row>
    <row r="2060" spans="1:7">
      <c r="A2060">
        <v>2059</v>
      </c>
      <c r="B2060" t="s">
        <v>12552</v>
      </c>
      <c r="C2060" t="s">
        <v>27</v>
      </c>
      <c r="D2060" t="s">
        <v>56</v>
      </c>
      <c r="E2060" s="1">
        <v>205.85</v>
      </c>
      <c r="F2060" s="1">
        <v>205.85</v>
      </c>
      <c r="G2060" t="b">
        <f t="shared" si="32"/>
        <v>1</v>
      </c>
    </row>
    <row r="2061" spans="1:7">
      <c r="A2061">
        <v>2060</v>
      </c>
      <c r="B2061" t="s">
        <v>12559</v>
      </c>
      <c r="C2061" t="s">
        <v>27</v>
      </c>
      <c r="D2061" t="s">
        <v>235</v>
      </c>
      <c r="E2061" s="1">
        <v>186.97</v>
      </c>
      <c r="F2061" s="1">
        <v>186.97</v>
      </c>
      <c r="G2061" t="b">
        <f t="shared" si="32"/>
        <v>1</v>
      </c>
    </row>
    <row r="2062" spans="1:7">
      <c r="A2062">
        <v>2061</v>
      </c>
      <c r="B2062" t="s">
        <v>12561</v>
      </c>
      <c r="C2062" t="s">
        <v>27</v>
      </c>
      <c r="D2062" t="s">
        <v>56</v>
      </c>
      <c r="E2062" s="1">
        <v>187.31</v>
      </c>
      <c r="F2062" s="1">
        <v>187.31</v>
      </c>
      <c r="G2062" t="b">
        <f t="shared" si="32"/>
        <v>1</v>
      </c>
    </row>
    <row r="2063" spans="1:7">
      <c r="A2063">
        <v>2062</v>
      </c>
      <c r="B2063" t="s">
        <v>12563</v>
      </c>
      <c r="C2063" t="s">
        <v>27</v>
      </c>
      <c r="D2063" t="s">
        <v>235</v>
      </c>
      <c r="E2063" s="1">
        <v>197.96</v>
      </c>
      <c r="F2063" s="1">
        <v>197.96</v>
      </c>
      <c r="G2063" t="b">
        <f t="shared" si="32"/>
        <v>1</v>
      </c>
    </row>
    <row r="2064" spans="1:7">
      <c r="A2064">
        <v>2063</v>
      </c>
      <c r="B2064" t="s">
        <v>2680</v>
      </c>
      <c r="C2064" t="s">
        <v>27</v>
      </c>
      <c r="D2064" t="s">
        <v>28</v>
      </c>
      <c r="E2064" s="1">
        <v>187.73</v>
      </c>
      <c r="F2064" s="1">
        <v>187.73</v>
      </c>
      <c r="G2064" t="b">
        <f t="shared" si="32"/>
        <v>1</v>
      </c>
    </row>
    <row r="2065" spans="1:7">
      <c r="A2065">
        <v>2064</v>
      </c>
      <c r="B2065" t="s">
        <v>12569</v>
      </c>
      <c r="C2065" t="s">
        <v>27</v>
      </c>
      <c r="D2065" t="s">
        <v>429</v>
      </c>
      <c r="E2065" s="1">
        <v>190.65</v>
      </c>
      <c r="F2065" s="1">
        <v>190.65</v>
      </c>
      <c r="G2065" t="b">
        <f t="shared" si="32"/>
        <v>1</v>
      </c>
    </row>
    <row r="2066" spans="1:7">
      <c r="A2066">
        <v>2065</v>
      </c>
      <c r="B2066" t="s">
        <v>12586</v>
      </c>
      <c r="C2066" t="s">
        <v>27</v>
      </c>
      <c r="D2066" t="s">
        <v>489</v>
      </c>
      <c r="E2066" s="1">
        <v>198.45</v>
      </c>
      <c r="F2066" s="1">
        <v>198.45</v>
      </c>
      <c r="G2066" t="b">
        <f t="shared" si="32"/>
        <v>1</v>
      </c>
    </row>
    <row r="2067" spans="1:7">
      <c r="A2067">
        <v>2066</v>
      </c>
      <c r="B2067" t="s">
        <v>6399</v>
      </c>
      <c r="C2067" t="s">
        <v>27</v>
      </c>
      <c r="D2067" t="s">
        <v>429</v>
      </c>
      <c r="E2067" s="1">
        <v>207.5</v>
      </c>
      <c r="F2067" s="1">
        <v>207.5</v>
      </c>
      <c r="G2067" t="b">
        <f t="shared" si="32"/>
        <v>1</v>
      </c>
    </row>
    <row r="2068" spans="1:7">
      <c r="A2068">
        <v>2067</v>
      </c>
      <c r="B2068" t="s">
        <v>7574</v>
      </c>
      <c r="C2068" t="s">
        <v>27</v>
      </c>
      <c r="D2068" t="s">
        <v>201</v>
      </c>
      <c r="E2068" s="1">
        <v>186.45</v>
      </c>
      <c r="F2068" s="1">
        <v>186.45</v>
      </c>
      <c r="G2068" t="b">
        <f t="shared" si="32"/>
        <v>1</v>
      </c>
    </row>
    <row r="2069" spans="1:7">
      <c r="A2069">
        <v>2068</v>
      </c>
      <c r="B2069" t="s">
        <v>3838</v>
      </c>
      <c r="C2069" t="s">
        <v>27</v>
      </c>
      <c r="D2069" t="s">
        <v>139</v>
      </c>
      <c r="E2069" s="1">
        <v>187.32</v>
      </c>
      <c r="F2069" s="1">
        <v>187.32</v>
      </c>
      <c r="G2069" t="b">
        <f t="shared" si="32"/>
        <v>1</v>
      </c>
    </row>
    <row r="2070" spans="1:7">
      <c r="A2070">
        <v>2069</v>
      </c>
      <c r="B2070" t="s">
        <v>1299</v>
      </c>
      <c r="C2070" t="s">
        <v>27</v>
      </c>
      <c r="D2070" t="s">
        <v>28</v>
      </c>
      <c r="E2070" s="1">
        <v>186.69</v>
      </c>
      <c r="F2070" s="1">
        <v>186.69</v>
      </c>
      <c r="G2070" t="b">
        <f t="shared" si="32"/>
        <v>1</v>
      </c>
    </row>
    <row r="2071" spans="1:7">
      <c r="A2071">
        <v>2070</v>
      </c>
      <c r="B2071" t="s">
        <v>12601</v>
      </c>
      <c r="C2071" t="s">
        <v>27</v>
      </c>
      <c r="D2071" t="s">
        <v>139</v>
      </c>
      <c r="E2071" s="1">
        <v>201.24</v>
      </c>
      <c r="F2071" s="1">
        <v>201.24</v>
      </c>
      <c r="G2071" t="b">
        <f t="shared" si="32"/>
        <v>1</v>
      </c>
    </row>
    <row r="2072" spans="1:7">
      <c r="A2072">
        <v>2071</v>
      </c>
      <c r="B2072" t="s">
        <v>12605</v>
      </c>
      <c r="C2072" t="s">
        <v>27</v>
      </c>
      <c r="D2072" t="s">
        <v>489</v>
      </c>
      <c r="E2072" s="1">
        <v>198.24</v>
      </c>
      <c r="F2072" s="1">
        <v>198.24</v>
      </c>
      <c r="G2072" t="b">
        <f t="shared" si="32"/>
        <v>1</v>
      </c>
    </row>
    <row r="2073" spans="1:7">
      <c r="A2073">
        <v>2072</v>
      </c>
      <c r="B2073" t="s">
        <v>12615</v>
      </c>
      <c r="C2073" t="s">
        <v>27</v>
      </c>
      <c r="D2073" t="s">
        <v>96</v>
      </c>
      <c r="E2073" s="1">
        <v>187.05</v>
      </c>
      <c r="F2073" s="1">
        <v>187.05</v>
      </c>
      <c r="G2073" t="b">
        <f t="shared" si="32"/>
        <v>1</v>
      </c>
    </row>
    <row r="2074" spans="1:7">
      <c r="A2074">
        <v>2073</v>
      </c>
      <c r="B2074" t="s">
        <v>7583</v>
      </c>
      <c r="C2074" t="s">
        <v>27</v>
      </c>
      <c r="D2074" t="s">
        <v>139</v>
      </c>
      <c r="E2074" s="1">
        <v>431.51</v>
      </c>
      <c r="F2074" s="1">
        <v>431.51</v>
      </c>
      <c r="G2074" t="b">
        <f t="shared" si="32"/>
        <v>1</v>
      </c>
    </row>
    <row r="2075" spans="1:7">
      <c r="A2075">
        <v>2074</v>
      </c>
      <c r="B2075" t="s">
        <v>12627</v>
      </c>
      <c r="C2075" t="s">
        <v>27</v>
      </c>
      <c r="D2075" t="s">
        <v>56</v>
      </c>
      <c r="E2075" s="1">
        <v>199.74</v>
      </c>
      <c r="F2075" s="1">
        <v>199.74</v>
      </c>
      <c r="G2075" t="b">
        <f t="shared" si="32"/>
        <v>1</v>
      </c>
    </row>
    <row r="2076" spans="1:7">
      <c r="A2076">
        <v>2075</v>
      </c>
      <c r="B2076" t="s">
        <v>420</v>
      </c>
      <c r="C2076" t="s">
        <v>27</v>
      </c>
      <c r="D2076" t="s">
        <v>489</v>
      </c>
      <c r="E2076" s="1">
        <v>173</v>
      </c>
      <c r="F2076" s="1">
        <v>173</v>
      </c>
      <c r="G2076" t="b">
        <f t="shared" si="32"/>
        <v>1</v>
      </c>
    </row>
    <row r="2077" spans="1:7">
      <c r="A2077">
        <v>2076</v>
      </c>
      <c r="B2077" t="s">
        <v>9358</v>
      </c>
      <c r="C2077" t="s">
        <v>27</v>
      </c>
      <c r="D2077" t="s">
        <v>429</v>
      </c>
      <c r="E2077" s="1">
        <v>187.34</v>
      </c>
      <c r="F2077" s="1">
        <v>187.34</v>
      </c>
      <c r="G2077" t="b">
        <f t="shared" si="32"/>
        <v>1</v>
      </c>
    </row>
    <row r="2078" spans="1:7">
      <c r="A2078">
        <v>2077</v>
      </c>
      <c r="B2078" t="s">
        <v>12639</v>
      </c>
      <c r="C2078" t="s">
        <v>27</v>
      </c>
      <c r="D2078" t="s">
        <v>28</v>
      </c>
      <c r="E2078" s="1">
        <v>186.93</v>
      </c>
      <c r="F2078" s="1">
        <v>186.93</v>
      </c>
      <c r="G2078" t="b">
        <f t="shared" si="32"/>
        <v>1</v>
      </c>
    </row>
    <row r="2079" spans="1:7">
      <c r="A2079">
        <v>2078</v>
      </c>
      <c r="B2079" t="s">
        <v>12640</v>
      </c>
      <c r="C2079" t="s">
        <v>27</v>
      </c>
      <c r="D2079" t="s">
        <v>96</v>
      </c>
      <c r="E2079" s="1">
        <v>173</v>
      </c>
      <c r="F2079" s="1">
        <v>173</v>
      </c>
      <c r="G2079" t="b">
        <f t="shared" si="32"/>
        <v>1</v>
      </c>
    </row>
    <row r="2080" spans="1:7">
      <c r="A2080">
        <v>2079</v>
      </c>
      <c r="B2080" t="s">
        <v>773</v>
      </c>
      <c r="C2080" t="s">
        <v>27</v>
      </c>
      <c r="D2080" t="s">
        <v>50</v>
      </c>
      <c r="E2080" s="1">
        <v>194.54</v>
      </c>
      <c r="F2080" s="1">
        <v>194.54</v>
      </c>
      <c r="G2080" t="b">
        <f t="shared" si="32"/>
        <v>1</v>
      </c>
    </row>
    <row r="2081" spans="1:7">
      <c r="A2081">
        <v>2080</v>
      </c>
      <c r="B2081" t="s">
        <v>4051</v>
      </c>
      <c r="C2081" t="s">
        <v>27</v>
      </c>
      <c r="D2081" t="s">
        <v>56</v>
      </c>
      <c r="E2081" s="1">
        <v>187.66</v>
      </c>
      <c r="F2081" s="1">
        <v>187.66</v>
      </c>
      <c r="G2081" t="b">
        <f t="shared" si="32"/>
        <v>1</v>
      </c>
    </row>
    <row r="2082" spans="1:7">
      <c r="A2082">
        <v>2081</v>
      </c>
      <c r="B2082" t="s">
        <v>12648</v>
      </c>
      <c r="C2082" t="s">
        <v>27</v>
      </c>
      <c r="D2082" t="s">
        <v>56</v>
      </c>
      <c r="E2082" s="1">
        <v>173</v>
      </c>
      <c r="F2082" s="1">
        <v>173</v>
      </c>
      <c r="G2082" t="b">
        <f t="shared" si="32"/>
        <v>1</v>
      </c>
    </row>
    <row r="2083" spans="1:7">
      <c r="A2083">
        <v>2082</v>
      </c>
      <c r="B2083" t="s">
        <v>12660</v>
      </c>
      <c r="C2083" t="s">
        <v>27</v>
      </c>
      <c r="D2083" t="s">
        <v>489</v>
      </c>
      <c r="E2083" s="1">
        <v>173</v>
      </c>
      <c r="F2083" s="1">
        <v>173</v>
      </c>
      <c r="G2083" t="b">
        <f t="shared" si="32"/>
        <v>1</v>
      </c>
    </row>
    <row r="2084" spans="1:7">
      <c r="A2084">
        <v>2083</v>
      </c>
      <c r="B2084" t="s">
        <v>3018</v>
      </c>
      <c r="C2084" t="s">
        <v>27</v>
      </c>
      <c r="D2084" t="s">
        <v>28</v>
      </c>
      <c r="E2084" s="1">
        <v>173</v>
      </c>
      <c r="F2084" s="1">
        <v>173</v>
      </c>
      <c r="G2084" t="b">
        <f t="shared" si="32"/>
        <v>1</v>
      </c>
    </row>
    <row r="2085" spans="1:7">
      <c r="A2085">
        <v>2084</v>
      </c>
      <c r="B2085" t="s">
        <v>12662</v>
      </c>
      <c r="C2085" t="s">
        <v>27</v>
      </c>
      <c r="D2085" t="s">
        <v>28</v>
      </c>
      <c r="E2085" s="1">
        <v>229.93</v>
      </c>
      <c r="F2085" s="1">
        <v>229.93</v>
      </c>
      <c r="G2085" t="b">
        <f t="shared" si="32"/>
        <v>1</v>
      </c>
    </row>
    <row r="2086" spans="1:7">
      <c r="A2086">
        <v>2085</v>
      </c>
      <c r="B2086" t="s">
        <v>9652</v>
      </c>
      <c r="C2086" t="s">
        <v>27</v>
      </c>
      <c r="D2086" t="s">
        <v>50</v>
      </c>
      <c r="E2086" s="1">
        <v>188.01</v>
      </c>
      <c r="F2086" s="1">
        <v>188.01</v>
      </c>
      <c r="G2086" t="b">
        <f t="shared" si="32"/>
        <v>1</v>
      </c>
    </row>
    <row r="2087" spans="1:7">
      <c r="A2087">
        <v>2086</v>
      </c>
      <c r="B2087" t="s">
        <v>12680</v>
      </c>
      <c r="C2087" t="s">
        <v>27</v>
      </c>
      <c r="D2087" t="s">
        <v>151</v>
      </c>
      <c r="E2087" s="1">
        <v>186.19</v>
      </c>
      <c r="F2087" s="1">
        <v>186.19</v>
      </c>
      <c r="G2087" t="b">
        <f t="shared" si="32"/>
        <v>1</v>
      </c>
    </row>
    <row r="2088" spans="1:7">
      <c r="A2088">
        <v>2087</v>
      </c>
      <c r="B2088" t="s">
        <v>1043</v>
      </c>
      <c r="C2088" t="s">
        <v>27</v>
      </c>
      <c r="D2088" t="s">
        <v>201</v>
      </c>
      <c r="E2088" s="1">
        <v>198.93</v>
      </c>
      <c r="F2088" s="1">
        <v>198.93</v>
      </c>
      <c r="G2088" t="b">
        <f t="shared" si="32"/>
        <v>1</v>
      </c>
    </row>
    <row r="2089" spans="1:7">
      <c r="A2089">
        <v>2088</v>
      </c>
      <c r="B2089" t="s">
        <v>5308</v>
      </c>
      <c r="C2089" t="s">
        <v>27</v>
      </c>
      <c r="D2089" t="s">
        <v>56</v>
      </c>
      <c r="E2089" s="1">
        <v>192.92</v>
      </c>
      <c r="F2089" s="1">
        <v>192.92</v>
      </c>
      <c r="G2089" t="b">
        <f t="shared" si="32"/>
        <v>1</v>
      </c>
    </row>
    <row r="2090" spans="1:7">
      <c r="A2090">
        <v>2089</v>
      </c>
      <c r="B2090" t="s">
        <v>1050</v>
      </c>
      <c r="C2090" t="s">
        <v>27</v>
      </c>
      <c r="D2090" t="s">
        <v>489</v>
      </c>
      <c r="E2090" s="1">
        <v>188.81</v>
      </c>
      <c r="F2090" s="1">
        <v>188.81</v>
      </c>
      <c r="G2090" t="b">
        <f t="shared" si="32"/>
        <v>1</v>
      </c>
    </row>
    <row r="2091" spans="1:7">
      <c r="A2091">
        <v>2090</v>
      </c>
      <c r="B2091" t="s">
        <v>12692</v>
      </c>
      <c r="C2091" t="s">
        <v>27</v>
      </c>
      <c r="D2091" t="s">
        <v>151</v>
      </c>
      <c r="E2091" s="1">
        <v>190.68</v>
      </c>
      <c r="F2091" s="1">
        <v>190.68</v>
      </c>
      <c r="G2091" t="b">
        <f t="shared" si="32"/>
        <v>1</v>
      </c>
    </row>
    <row r="2092" spans="1:7">
      <c r="A2092">
        <v>2091</v>
      </c>
      <c r="B2092" t="s">
        <v>12702</v>
      </c>
      <c r="C2092" t="s">
        <v>27</v>
      </c>
      <c r="D2092" t="s">
        <v>429</v>
      </c>
      <c r="E2092" s="1">
        <v>186.45</v>
      </c>
      <c r="F2092" s="1">
        <v>186.45</v>
      </c>
      <c r="G2092" t="b">
        <f t="shared" si="32"/>
        <v>1</v>
      </c>
    </row>
    <row r="2093" spans="1:7">
      <c r="A2093">
        <v>2092</v>
      </c>
      <c r="B2093" t="s">
        <v>7246</v>
      </c>
      <c r="C2093" t="s">
        <v>27</v>
      </c>
      <c r="D2093" t="s">
        <v>235</v>
      </c>
      <c r="E2093" s="1">
        <v>173</v>
      </c>
      <c r="F2093" s="1">
        <v>173</v>
      </c>
      <c r="G2093" t="b">
        <f t="shared" si="32"/>
        <v>1</v>
      </c>
    </row>
    <row r="2094" spans="1:7">
      <c r="A2094">
        <v>2093</v>
      </c>
      <c r="B2094" t="s">
        <v>6972</v>
      </c>
      <c r="C2094" t="s">
        <v>27</v>
      </c>
      <c r="D2094" t="s">
        <v>28</v>
      </c>
      <c r="E2094" s="1">
        <v>187.51</v>
      </c>
      <c r="F2094" s="1">
        <v>187.51</v>
      </c>
      <c r="G2094" t="b">
        <f t="shared" si="32"/>
        <v>1</v>
      </c>
    </row>
    <row r="2095" spans="1:7">
      <c r="A2095">
        <v>2094</v>
      </c>
      <c r="B2095" t="s">
        <v>12706</v>
      </c>
      <c r="C2095" t="s">
        <v>27</v>
      </c>
      <c r="D2095" t="s">
        <v>429</v>
      </c>
      <c r="E2095" s="1">
        <v>191.27</v>
      </c>
      <c r="F2095" s="1">
        <v>191.27</v>
      </c>
      <c r="G2095" t="b">
        <f t="shared" si="32"/>
        <v>1</v>
      </c>
    </row>
    <row r="2096" spans="1:7">
      <c r="A2096">
        <v>2095</v>
      </c>
      <c r="B2096" t="s">
        <v>1547</v>
      </c>
      <c r="C2096" t="s">
        <v>27</v>
      </c>
      <c r="D2096" t="s">
        <v>50</v>
      </c>
      <c r="E2096" s="1">
        <v>186.22</v>
      </c>
      <c r="F2096" s="1">
        <v>186.22</v>
      </c>
      <c r="G2096" t="b">
        <f t="shared" si="32"/>
        <v>1</v>
      </c>
    </row>
    <row r="2097" spans="1:7">
      <c r="A2097">
        <v>2096</v>
      </c>
      <c r="B2097" t="s">
        <v>12715</v>
      </c>
      <c r="C2097" t="s">
        <v>27</v>
      </c>
      <c r="D2097" t="s">
        <v>50</v>
      </c>
      <c r="E2097" s="1">
        <v>173</v>
      </c>
      <c r="F2097" s="1">
        <v>173</v>
      </c>
      <c r="G2097" t="b">
        <f t="shared" si="32"/>
        <v>1</v>
      </c>
    </row>
    <row r="2098" spans="1:7">
      <c r="A2098">
        <v>2097</v>
      </c>
      <c r="B2098" t="s">
        <v>12730</v>
      </c>
      <c r="C2098" t="s">
        <v>27</v>
      </c>
      <c r="D2098" t="s">
        <v>429</v>
      </c>
      <c r="E2098" s="1">
        <v>188.32</v>
      </c>
      <c r="F2098" s="1">
        <v>188.32</v>
      </c>
      <c r="G2098" t="b">
        <f t="shared" si="32"/>
        <v>1</v>
      </c>
    </row>
    <row r="2099" spans="1:7">
      <c r="A2099">
        <v>2098</v>
      </c>
      <c r="B2099" t="s">
        <v>12738</v>
      </c>
      <c r="C2099" t="s">
        <v>27</v>
      </c>
      <c r="D2099" t="s">
        <v>28</v>
      </c>
      <c r="E2099" s="1">
        <v>192.18</v>
      </c>
      <c r="F2099" s="1">
        <v>192.18</v>
      </c>
      <c r="G2099" t="b">
        <f t="shared" si="32"/>
        <v>1</v>
      </c>
    </row>
    <row r="2100" spans="1:7">
      <c r="A2100">
        <v>2099</v>
      </c>
      <c r="B2100" t="s">
        <v>3212</v>
      </c>
      <c r="C2100" t="s">
        <v>27</v>
      </c>
      <c r="D2100" t="s">
        <v>235</v>
      </c>
      <c r="E2100" s="1">
        <v>189.21</v>
      </c>
      <c r="F2100" s="1">
        <v>189.21</v>
      </c>
      <c r="G2100" t="b">
        <f t="shared" si="32"/>
        <v>1</v>
      </c>
    </row>
    <row r="2101" spans="1:7">
      <c r="A2101">
        <v>2100</v>
      </c>
      <c r="B2101" t="s">
        <v>12754</v>
      </c>
      <c r="C2101" t="s">
        <v>27</v>
      </c>
      <c r="D2101" t="s">
        <v>429</v>
      </c>
      <c r="E2101" s="1">
        <v>199.46</v>
      </c>
      <c r="F2101" s="1">
        <v>199.46</v>
      </c>
      <c r="G2101" t="b">
        <f t="shared" si="32"/>
        <v>1</v>
      </c>
    </row>
    <row r="2102" spans="1:7">
      <c r="A2102">
        <v>2101</v>
      </c>
      <c r="B2102" t="s">
        <v>262</v>
      </c>
      <c r="C2102" t="s">
        <v>27</v>
      </c>
      <c r="D2102" t="s">
        <v>151</v>
      </c>
      <c r="E2102" s="1">
        <v>203.91</v>
      </c>
      <c r="F2102" s="1">
        <v>203.91</v>
      </c>
      <c r="G2102" t="b">
        <f t="shared" si="32"/>
        <v>1</v>
      </c>
    </row>
    <row r="2103" spans="1:7">
      <c r="A2103">
        <v>2102</v>
      </c>
      <c r="B2103" t="s">
        <v>576</v>
      </c>
      <c r="C2103" t="s">
        <v>27</v>
      </c>
      <c r="D2103" t="s">
        <v>151</v>
      </c>
      <c r="E2103" s="1">
        <v>192.44</v>
      </c>
      <c r="F2103" s="1">
        <v>192.44</v>
      </c>
      <c r="G2103" t="b">
        <f t="shared" si="32"/>
        <v>1</v>
      </c>
    </row>
    <row r="2104" spans="1:7">
      <c r="A2104">
        <v>2103</v>
      </c>
      <c r="B2104" t="s">
        <v>12763</v>
      </c>
      <c r="C2104" t="s">
        <v>27</v>
      </c>
      <c r="D2104" t="s">
        <v>56</v>
      </c>
      <c r="E2104" s="1">
        <v>186.45</v>
      </c>
      <c r="F2104" s="1">
        <v>186.45</v>
      </c>
      <c r="G2104" t="b">
        <f t="shared" si="32"/>
        <v>1</v>
      </c>
    </row>
    <row r="2105" spans="1:7">
      <c r="A2105">
        <v>2104</v>
      </c>
      <c r="B2105" t="s">
        <v>2668</v>
      </c>
      <c r="C2105" t="s">
        <v>27</v>
      </c>
      <c r="D2105" t="s">
        <v>151</v>
      </c>
      <c r="E2105" s="1">
        <v>173</v>
      </c>
      <c r="F2105" s="1">
        <v>173</v>
      </c>
      <c r="G2105" t="b">
        <f t="shared" si="32"/>
        <v>1</v>
      </c>
    </row>
    <row r="2106" spans="1:7">
      <c r="A2106">
        <v>2105</v>
      </c>
      <c r="B2106" t="s">
        <v>12767</v>
      </c>
      <c r="C2106" t="s">
        <v>27</v>
      </c>
      <c r="D2106" t="s">
        <v>28</v>
      </c>
      <c r="E2106" s="1">
        <v>192.2</v>
      </c>
      <c r="F2106" s="1">
        <v>192.2</v>
      </c>
      <c r="G2106" t="b">
        <f t="shared" si="32"/>
        <v>1</v>
      </c>
    </row>
    <row r="2107" spans="1:7">
      <c r="A2107">
        <v>2106</v>
      </c>
      <c r="B2107" t="s">
        <v>12768</v>
      </c>
      <c r="C2107" t="s">
        <v>27</v>
      </c>
      <c r="D2107" t="s">
        <v>56</v>
      </c>
      <c r="E2107" s="1">
        <v>207.43</v>
      </c>
      <c r="F2107" s="1">
        <v>207.43</v>
      </c>
      <c r="G2107" t="b">
        <f t="shared" si="32"/>
        <v>1</v>
      </c>
    </row>
    <row r="2108" spans="1:7">
      <c r="A2108">
        <v>2107</v>
      </c>
      <c r="B2108" t="s">
        <v>12773</v>
      </c>
      <c r="C2108" t="s">
        <v>27</v>
      </c>
      <c r="D2108" t="s">
        <v>28</v>
      </c>
      <c r="E2108" s="1">
        <v>187.23</v>
      </c>
      <c r="F2108" s="1">
        <v>187.23</v>
      </c>
      <c r="G2108" t="b">
        <f t="shared" si="32"/>
        <v>1</v>
      </c>
    </row>
    <row r="2109" spans="1:7">
      <c r="A2109">
        <v>2108</v>
      </c>
      <c r="B2109" t="s">
        <v>12778</v>
      </c>
      <c r="C2109" t="s">
        <v>27</v>
      </c>
      <c r="D2109" t="s">
        <v>28</v>
      </c>
      <c r="E2109" s="1">
        <v>187.62</v>
      </c>
      <c r="F2109" s="1">
        <v>187.62</v>
      </c>
      <c r="G2109" t="b">
        <f t="shared" si="32"/>
        <v>1</v>
      </c>
    </row>
    <row r="2110" spans="1:7">
      <c r="A2110">
        <v>2109</v>
      </c>
      <c r="B2110" t="s">
        <v>1166</v>
      </c>
      <c r="C2110" t="s">
        <v>27</v>
      </c>
      <c r="D2110" t="s">
        <v>151</v>
      </c>
      <c r="E2110" s="1">
        <v>187.61</v>
      </c>
      <c r="F2110" s="1">
        <v>187.61</v>
      </c>
      <c r="G2110" t="b">
        <f t="shared" si="32"/>
        <v>1</v>
      </c>
    </row>
    <row r="2111" spans="1:7">
      <c r="A2111">
        <v>2110</v>
      </c>
      <c r="B2111" t="s">
        <v>4957</v>
      </c>
      <c r="C2111" t="s">
        <v>27</v>
      </c>
      <c r="D2111" t="s">
        <v>56</v>
      </c>
      <c r="E2111" s="1">
        <v>187.12</v>
      </c>
      <c r="F2111" s="1">
        <v>187.12</v>
      </c>
      <c r="G2111" t="b">
        <f t="shared" si="32"/>
        <v>1</v>
      </c>
    </row>
    <row r="2112" spans="1:7">
      <c r="A2112">
        <v>2111</v>
      </c>
      <c r="B2112" t="s">
        <v>2092</v>
      </c>
      <c r="C2112" t="s">
        <v>27</v>
      </c>
      <c r="D2112" t="s">
        <v>151</v>
      </c>
      <c r="E2112" s="1">
        <v>173</v>
      </c>
      <c r="F2112" s="1">
        <v>173</v>
      </c>
      <c r="G2112" t="b">
        <f t="shared" si="32"/>
        <v>1</v>
      </c>
    </row>
    <row r="2113" spans="1:7">
      <c r="A2113">
        <v>2112</v>
      </c>
      <c r="B2113" t="s">
        <v>12798</v>
      </c>
      <c r="C2113" t="s">
        <v>27</v>
      </c>
      <c r="D2113" t="s">
        <v>96</v>
      </c>
      <c r="E2113" s="1">
        <v>193.67</v>
      </c>
      <c r="F2113" s="1">
        <v>193.67</v>
      </c>
      <c r="G2113" t="b">
        <f t="shared" si="32"/>
        <v>1</v>
      </c>
    </row>
    <row r="2114" spans="1:7">
      <c r="A2114">
        <v>2113</v>
      </c>
      <c r="B2114" t="s">
        <v>12809</v>
      </c>
      <c r="C2114" t="s">
        <v>27</v>
      </c>
      <c r="D2114" t="s">
        <v>235</v>
      </c>
      <c r="E2114" s="1">
        <v>173</v>
      </c>
      <c r="F2114" s="1">
        <v>173</v>
      </c>
      <c r="G2114" t="b">
        <f t="shared" si="32"/>
        <v>1</v>
      </c>
    </row>
    <row r="2115" spans="1:7">
      <c r="A2115">
        <v>2114</v>
      </c>
      <c r="B2115" t="s">
        <v>12824</v>
      </c>
      <c r="C2115" t="s">
        <v>27</v>
      </c>
      <c r="D2115" t="s">
        <v>201</v>
      </c>
      <c r="E2115" s="1">
        <v>173</v>
      </c>
      <c r="F2115" s="1">
        <v>173</v>
      </c>
      <c r="G2115" t="b">
        <f t="shared" ref="G2115:G2178" si="33">E2115=F2115</f>
        <v>1</v>
      </c>
    </row>
    <row r="2116" spans="1:7">
      <c r="A2116">
        <v>2115</v>
      </c>
      <c r="B2116" t="s">
        <v>12825</v>
      </c>
      <c r="C2116" t="s">
        <v>27</v>
      </c>
      <c r="D2116" t="s">
        <v>489</v>
      </c>
      <c r="E2116" s="1">
        <v>209.44</v>
      </c>
      <c r="F2116" s="1">
        <v>209.44</v>
      </c>
      <c r="G2116" t="b">
        <f t="shared" si="33"/>
        <v>1</v>
      </c>
    </row>
    <row r="2117" spans="1:7">
      <c r="A2117">
        <v>2116</v>
      </c>
      <c r="B2117" t="s">
        <v>12835</v>
      </c>
      <c r="C2117" t="s">
        <v>27</v>
      </c>
      <c r="D2117" t="s">
        <v>96</v>
      </c>
      <c r="E2117" s="1">
        <v>188.58</v>
      </c>
      <c r="F2117" s="1">
        <v>188.58</v>
      </c>
      <c r="G2117" t="b">
        <f t="shared" si="33"/>
        <v>1</v>
      </c>
    </row>
    <row r="2118" spans="1:7">
      <c r="A2118">
        <v>2117</v>
      </c>
      <c r="B2118" t="s">
        <v>2164</v>
      </c>
      <c r="C2118" t="s">
        <v>27</v>
      </c>
      <c r="D2118" t="s">
        <v>50</v>
      </c>
      <c r="E2118" s="1">
        <v>187.73</v>
      </c>
      <c r="F2118" s="1">
        <v>187.73</v>
      </c>
      <c r="G2118" t="b">
        <f t="shared" si="33"/>
        <v>1</v>
      </c>
    </row>
    <row r="2119" spans="1:7">
      <c r="A2119">
        <v>2118</v>
      </c>
      <c r="B2119" t="s">
        <v>10946</v>
      </c>
      <c r="C2119" t="s">
        <v>27</v>
      </c>
      <c r="D2119" t="s">
        <v>50</v>
      </c>
      <c r="E2119" s="1">
        <v>212.51</v>
      </c>
      <c r="F2119" s="1">
        <v>212.51</v>
      </c>
      <c r="G2119" t="b">
        <f t="shared" si="33"/>
        <v>1</v>
      </c>
    </row>
    <row r="2120" spans="1:7">
      <c r="A2120">
        <v>2119</v>
      </c>
      <c r="B2120" t="s">
        <v>12858</v>
      </c>
      <c r="C2120" t="s">
        <v>27</v>
      </c>
      <c r="D2120" t="s">
        <v>96</v>
      </c>
      <c r="E2120" s="1">
        <v>187.94</v>
      </c>
      <c r="F2120" s="1">
        <v>187.94</v>
      </c>
      <c r="G2120" t="b">
        <f t="shared" si="33"/>
        <v>1</v>
      </c>
    </row>
    <row r="2121" spans="1:7">
      <c r="A2121">
        <v>2120</v>
      </c>
      <c r="B2121" t="s">
        <v>12870</v>
      </c>
      <c r="C2121" t="s">
        <v>27</v>
      </c>
      <c r="D2121" t="s">
        <v>139</v>
      </c>
      <c r="E2121" s="1">
        <v>221.45</v>
      </c>
      <c r="F2121" s="1">
        <v>221.45</v>
      </c>
      <c r="G2121" t="b">
        <f t="shared" si="33"/>
        <v>1</v>
      </c>
    </row>
    <row r="2122" spans="1:7">
      <c r="A2122">
        <v>2121</v>
      </c>
      <c r="B2122" t="s">
        <v>12872</v>
      </c>
      <c r="C2122" t="s">
        <v>27</v>
      </c>
      <c r="D2122" t="s">
        <v>139</v>
      </c>
      <c r="E2122" s="1">
        <v>205.52</v>
      </c>
      <c r="F2122" s="1">
        <v>205.52</v>
      </c>
      <c r="G2122" t="b">
        <f t="shared" si="33"/>
        <v>1</v>
      </c>
    </row>
    <row r="2123" spans="1:7">
      <c r="A2123">
        <v>2122</v>
      </c>
      <c r="B2123" t="s">
        <v>12880</v>
      </c>
      <c r="C2123" t="s">
        <v>27</v>
      </c>
      <c r="D2123" t="s">
        <v>56</v>
      </c>
      <c r="E2123" s="1">
        <v>187.61</v>
      </c>
      <c r="F2123" s="1">
        <v>187.61</v>
      </c>
      <c r="G2123" t="b">
        <f t="shared" si="33"/>
        <v>1</v>
      </c>
    </row>
    <row r="2124" spans="1:7">
      <c r="A2124">
        <v>2123</v>
      </c>
      <c r="B2124" t="s">
        <v>11519</v>
      </c>
      <c r="C2124" t="s">
        <v>27</v>
      </c>
      <c r="D2124" t="s">
        <v>235</v>
      </c>
      <c r="E2124" s="1">
        <v>191.74</v>
      </c>
      <c r="F2124" s="1">
        <v>191.74</v>
      </c>
      <c r="G2124" t="b">
        <f t="shared" si="33"/>
        <v>1</v>
      </c>
    </row>
    <row r="2125" spans="1:7">
      <c r="A2125">
        <v>2124</v>
      </c>
      <c r="B2125" t="s">
        <v>12890</v>
      </c>
      <c r="C2125" t="s">
        <v>27</v>
      </c>
      <c r="D2125" t="s">
        <v>151</v>
      </c>
      <c r="E2125" s="1">
        <v>192.18</v>
      </c>
      <c r="F2125" s="1">
        <v>192.18</v>
      </c>
      <c r="G2125" t="b">
        <f t="shared" si="33"/>
        <v>1</v>
      </c>
    </row>
    <row r="2126" spans="1:7">
      <c r="A2126">
        <v>2125</v>
      </c>
      <c r="B2126" t="s">
        <v>12891</v>
      </c>
      <c r="C2126" t="s">
        <v>27</v>
      </c>
      <c r="D2126" t="s">
        <v>28</v>
      </c>
      <c r="E2126" s="1">
        <v>186.45</v>
      </c>
      <c r="F2126" s="1">
        <v>186.45</v>
      </c>
      <c r="G2126" t="b">
        <f t="shared" si="33"/>
        <v>1</v>
      </c>
    </row>
    <row r="2127" spans="1:7">
      <c r="A2127">
        <v>2126</v>
      </c>
      <c r="B2127" t="s">
        <v>12896</v>
      </c>
      <c r="C2127" t="s">
        <v>27</v>
      </c>
      <c r="D2127" t="s">
        <v>235</v>
      </c>
      <c r="E2127" s="1">
        <v>269.88</v>
      </c>
      <c r="F2127" s="1">
        <v>269.88</v>
      </c>
      <c r="G2127" t="b">
        <f t="shared" si="33"/>
        <v>1</v>
      </c>
    </row>
    <row r="2128" spans="1:7">
      <c r="A2128">
        <v>2127</v>
      </c>
      <c r="B2128" t="s">
        <v>4957</v>
      </c>
      <c r="C2128" t="s">
        <v>27</v>
      </c>
      <c r="D2128" t="s">
        <v>50</v>
      </c>
      <c r="E2128" s="1">
        <v>188</v>
      </c>
      <c r="F2128" s="1">
        <v>188</v>
      </c>
      <c r="G2128" t="b">
        <f t="shared" si="33"/>
        <v>1</v>
      </c>
    </row>
    <row r="2129" spans="1:7">
      <c r="A2129">
        <v>2128</v>
      </c>
      <c r="B2129" t="s">
        <v>12914</v>
      </c>
      <c r="C2129" t="s">
        <v>27</v>
      </c>
      <c r="D2129" t="s">
        <v>28</v>
      </c>
      <c r="E2129" s="1">
        <v>192.46</v>
      </c>
      <c r="F2129" s="1">
        <v>192.46</v>
      </c>
      <c r="G2129" t="b">
        <f t="shared" si="33"/>
        <v>1</v>
      </c>
    </row>
    <row r="2130" spans="1:7">
      <c r="A2130">
        <v>2129</v>
      </c>
      <c r="B2130" t="s">
        <v>12925</v>
      </c>
      <c r="C2130" t="s">
        <v>27</v>
      </c>
      <c r="D2130" t="s">
        <v>50</v>
      </c>
      <c r="E2130" s="1">
        <v>214.03</v>
      </c>
      <c r="F2130" s="1">
        <v>214.03</v>
      </c>
      <c r="G2130" t="b">
        <f t="shared" si="33"/>
        <v>1</v>
      </c>
    </row>
    <row r="2131" spans="1:7">
      <c r="A2131">
        <v>2130</v>
      </c>
      <c r="B2131" t="s">
        <v>12933</v>
      </c>
      <c r="C2131" t="s">
        <v>27</v>
      </c>
      <c r="D2131" t="s">
        <v>28</v>
      </c>
      <c r="E2131" s="1">
        <v>207.48</v>
      </c>
      <c r="F2131" s="1">
        <v>207.48</v>
      </c>
      <c r="G2131" t="b">
        <f t="shared" si="33"/>
        <v>1</v>
      </c>
    </row>
    <row r="2132" spans="1:7">
      <c r="A2132">
        <v>2131</v>
      </c>
      <c r="B2132" t="s">
        <v>1738</v>
      </c>
      <c r="C2132" t="s">
        <v>27</v>
      </c>
      <c r="D2132" t="s">
        <v>201</v>
      </c>
      <c r="E2132" s="1">
        <v>173</v>
      </c>
      <c r="F2132" s="1">
        <v>173</v>
      </c>
      <c r="G2132" t="b">
        <f t="shared" si="33"/>
        <v>1</v>
      </c>
    </row>
    <row r="2133" spans="1:7">
      <c r="A2133">
        <v>2132</v>
      </c>
      <c r="B2133" t="s">
        <v>12944</v>
      </c>
      <c r="C2133" t="s">
        <v>27</v>
      </c>
      <c r="D2133" t="s">
        <v>489</v>
      </c>
      <c r="E2133" s="1">
        <v>186.51</v>
      </c>
      <c r="F2133" s="1">
        <v>186.51</v>
      </c>
      <c r="G2133" t="b">
        <f t="shared" si="33"/>
        <v>1</v>
      </c>
    </row>
    <row r="2134" spans="1:7">
      <c r="A2134">
        <v>2133</v>
      </c>
      <c r="B2134" t="s">
        <v>12947</v>
      </c>
      <c r="C2134" t="s">
        <v>27</v>
      </c>
      <c r="D2134" t="s">
        <v>56</v>
      </c>
      <c r="E2134" s="1">
        <v>187.32</v>
      </c>
      <c r="F2134" s="1">
        <v>187.32</v>
      </c>
      <c r="G2134" t="b">
        <f t="shared" si="33"/>
        <v>1</v>
      </c>
    </row>
    <row r="2135" spans="1:7">
      <c r="A2135">
        <v>2134</v>
      </c>
      <c r="B2135" t="s">
        <v>10398</v>
      </c>
      <c r="C2135" t="s">
        <v>27</v>
      </c>
      <c r="D2135" t="s">
        <v>50</v>
      </c>
      <c r="E2135" s="1">
        <v>191.99</v>
      </c>
      <c r="F2135" s="1">
        <v>191.99</v>
      </c>
      <c r="G2135" t="b">
        <f t="shared" si="33"/>
        <v>1</v>
      </c>
    </row>
    <row r="2136" spans="1:7">
      <c r="A2136">
        <v>2135</v>
      </c>
      <c r="B2136" t="s">
        <v>12962</v>
      </c>
      <c r="C2136" t="s">
        <v>27</v>
      </c>
      <c r="D2136" t="s">
        <v>139</v>
      </c>
      <c r="E2136" s="1">
        <v>190.17</v>
      </c>
      <c r="F2136" s="1">
        <v>190.17</v>
      </c>
      <c r="G2136" t="b">
        <f t="shared" si="33"/>
        <v>1</v>
      </c>
    </row>
    <row r="2137" spans="1:7">
      <c r="A2137">
        <v>2136</v>
      </c>
      <c r="B2137" t="s">
        <v>12965</v>
      </c>
      <c r="C2137" t="s">
        <v>27</v>
      </c>
      <c r="D2137" t="s">
        <v>28</v>
      </c>
      <c r="E2137" s="1">
        <v>208.74</v>
      </c>
      <c r="F2137" s="1">
        <v>208.74</v>
      </c>
      <c r="G2137" t="b">
        <f t="shared" si="33"/>
        <v>1</v>
      </c>
    </row>
    <row r="2138" spans="1:7">
      <c r="A2138">
        <v>2137</v>
      </c>
      <c r="B2138" t="s">
        <v>12978</v>
      </c>
      <c r="C2138" t="s">
        <v>27</v>
      </c>
      <c r="D2138" t="s">
        <v>50</v>
      </c>
      <c r="E2138" s="1">
        <v>391.33</v>
      </c>
      <c r="F2138" s="1">
        <v>391.33</v>
      </c>
      <c r="G2138" t="b">
        <f t="shared" si="33"/>
        <v>1</v>
      </c>
    </row>
    <row r="2139" spans="1:7">
      <c r="A2139">
        <v>2138</v>
      </c>
      <c r="B2139" t="s">
        <v>12981</v>
      </c>
      <c r="C2139" t="s">
        <v>27</v>
      </c>
      <c r="D2139" t="s">
        <v>96</v>
      </c>
      <c r="E2139" s="1">
        <v>187.33</v>
      </c>
      <c r="F2139" s="1">
        <v>187.33</v>
      </c>
      <c r="G2139" t="b">
        <f t="shared" si="33"/>
        <v>1</v>
      </c>
    </row>
    <row r="2140" spans="1:7">
      <c r="A2140">
        <v>2139</v>
      </c>
      <c r="B2140" t="s">
        <v>12998</v>
      </c>
      <c r="C2140" t="s">
        <v>27</v>
      </c>
      <c r="D2140" t="s">
        <v>429</v>
      </c>
      <c r="E2140" s="1">
        <v>189.29</v>
      </c>
      <c r="F2140" s="1">
        <v>189.29</v>
      </c>
      <c r="G2140" t="b">
        <f t="shared" si="33"/>
        <v>1</v>
      </c>
    </row>
    <row r="2141" spans="1:7">
      <c r="A2141">
        <v>2140</v>
      </c>
      <c r="B2141" t="s">
        <v>13001</v>
      </c>
      <c r="C2141" t="s">
        <v>27</v>
      </c>
      <c r="D2141" t="s">
        <v>429</v>
      </c>
      <c r="E2141" s="1">
        <v>192.66</v>
      </c>
      <c r="F2141" s="1">
        <v>192.66</v>
      </c>
      <c r="G2141" t="b">
        <f t="shared" si="33"/>
        <v>1</v>
      </c>
    </row>
    <row r="2142" spans="1:7">
      <c r="A2142">
        <v>2141</v>
      </c>
      <c r="B2142" t="s">
        <v>13003</v>
      </c>
      <c r="C2142" t="s">
        <v>27</v>
      </c>
      <c r="D2142" t="s">
        <v>56</v>
      </c>
      <c r="E2142" s="1">
        <v>188.47</v>
      </c>
      <c r="F2142" s="1">
        <v>188.47</v>
      </c>
      <c r="G2142" t="b">
        <f t="shared" si="33"/>
        <v>1</v>
      </c>
    </row>
    <row r="2143" spans="1:7">
      <c r="A2143">
        <v>2142</v>
      </c>
      <c r="B2143" t="s">
        <v>13012</v>
      </c>
      <c r="C2143" t="s">
        <v>27</v>
      </c>
      <c r="D2143" t="s">
        <v>489</v>
      </c>
      <c r="E2143" s="1">
        <v>186.16</v>
      </c>
      <c r="F2143" s="1">
        <v>186.16</v>
      </c>
      <c r="G2143" t="b">
        <f t="shared" si="33"/>
        <v>1</v>
      </c>
    </row>
    <row r="2144" spans="1:7">
      <c r="A2144">
        <v>2143</v>
      </c>
      <c r="B2144" t="s">
        <v>2901</v>
      </c>
      <c r="C2144" t="s">
        <v>27</v>
      </c>
      <c r="D2144" t="s">
        <v>201</v>
      </c>
      <c r="E2144" s="1">
        <v>188.83</v>
      </c>
      <c r="F2144" s="1">
        <v>188.83</v>
      </c>
      <c r="G2144" t="b">
        <f t="shared" si="33"/>
        <v>1</v>
      </c>
    </row>
    <row r="2145" spans="1:7">
      <c r="A2145">
        <v>2144</v>
      </c>
      <c r="B2145" t="s">
        <v>1599</v>
      </c>
      <c r="C2145" t="s">
        <v>27</v>
      </c>
      <c r="D2145" t="s">
        <v>235</v>
      </c>
      <c r="E2145" s="1">
        <v>197.29</v>
      </c>
      <c r="F2145" s="1">
        <v>197.29</v>
      </c>
      <c r="G2145" t="b">
        <f t="shared" si="33"/>
        <v>1</v>
      </c>
    </row>
    <row r="2146" spans="1:7">
      <c r="A2146">
        <v>2145</v>
      </c>
      <c r="B2146" t="s">
        <v>11519</v>
      </c>
      <c r="C2146" t="s">
        <v>27</v>
      </c>
      <c r="D2146" t="s">
        <v>139</v>
      </c>
      <c r="E2146" s="1">
        <v>186.97</v>
      </c>
      <c r="F2146" s="1">
        <v>186.97</v>
      </c>
      <c r="G2146" t="b">
        <f t="shared" si="33"/>
        <v>1</v>
      </c>
    </row>
    <row r="2147" spans="1:7">
      <c r="A2147">
        <v>2146</v>
      </c>
      <c r="B2147" t="s">
        <v>13030</v>
      </c>
      <c r="C2147" t="s">
        <v>27</v>
      </c>
      <c r="D2147" t="s">
        <v>429</v>
      </c>
      <c r="E2147" s="1">
        <v>193.25</v>
      </c>
      <c r="F2147" s="1">
        <v>193.25</v>
      </c>
      <c r="G2147" t="b">
        <f t="shared" si="33"/>
        <v>1</v>
      </c>
    </row>
    <row r="2148" spans="1:7">
      <c r="A2148">
        <v>2147</v>
      </c>
      <c r="B2148" t="s">
        <v>13043</v>
      </c>
      <c r="C2148" t="s">
        <v>27</v>
      </c>
      <c r="D2148" t="s">
        <v>28</v>
      </c>
      <c r="E2148" s="1">
        <v>216.3</v>
      </c>
      <c r="F2148" s="1">
        <v>216.3</v>
      </c>
      <c r="G2148" t="b">
        <f t="shared" si="33"/>
        <v>1</v>
      </c>
    </row>
    <row r="2149" spans="1:7">
      <c r="A2149">
        <v>2148</v>
      </c>
      <c r="B2149" t="s">
        <v>1561</v>
      </c>
      <c r="C2149" t="s">
        <v>27</v>
      </c>
      <c r="D2149" t="s">
        <v>28</v>
      </c>
      <c r="E2149" s="1">
        <v>188.66</v>
      </c>
      <c r="F2149" s="1">
        <v>188.66</v>
      </c>
      <c r="G2149" t="b">
        <f t="shared" si="33"/>
        <v>1</v>
      </c>
    </row>
    <row r="2150" spans="1:7">
      <c r="A2150">
        <v>2149</v>
      </c>
      <c r="B2150" t="s">
        <v>13048</v>
      </c>
      <c r="C2150" t="s">
        <v>27</v>
      </c>
      <c r="D2150" t="s">
        <v>50</v>
      </c>
      <c r="E2150" s="1">
        <v>211.96</v>
      </c>
      <c r="F2150" s="1">
        <v>211.96</v>
      </c>
      <c r="G2150" t="b">
        <f t="shared" si="33"/>
        <v>1</v>
      </c>
    </row>
    <row r="2151" spans="1:7">
      <c r="A2151">
        <v>2150</v>
      </c>
      <c r="B2151" t="s">
        <v>13050</v>
      </c>
      <c r="C2151" t="s">
        <v>27</v>
      </c>
      <c r="D2151" t="s">
        <v>489</v>
      </c>
      <c r="E2151" s="1">
        <v>205.69</v>
      </c>
      <c r="F2151" s="1">
        <v>205.69</v>
      </c>
      <c r="G2151" t="b">
        <f t="shared" si="33"/>
        <v>1</v>
      </c>
    </row>
    <row r="2152" spans="1:7">
      <c r="A2152">
        <v>2151</v>
      </c>
      <c r="B2152" t="s">
        <v>3090</v>
      </c>
      <c r="C2152" t="s">
        <v>27</v>
      </c>
      <c r="D2152" t="s">
        <v>235</v>
      </c>
      <c r="E2152" s="1">
        <v>187.32</v>
      </c>
      <c r="F2152" s="1">
        <v>187.32</v>
      </c>
      <c r="G2152" t="b">
        <f t="shared" si="33"/>
        <v>1</v>
      </c>
    </row>
    <row r="2153" spans="1:7">
      <c r="A2153">
        <v>2152</v>
      </c>
      <c r="B2153" t="s">
        <v>13057</v>
      </c>
      <c r="C2153" t="s">
        <v>27</v>
      </c>
      <c r="D2153" t="s">
        <v>50</v>
      </c>
      <c r="E2153" s="1">
        <v>188.81</v>
      </c>
      <c r="F2153" s="1">
        <v>188.81</v>
      </c>
      <c r="G2153" t="b">
        <f t="shared" si="33"/>
        <v>1</v>
      </c>
    </row>
    <row r="2154" spans="1:7">
      <c r="A2154">
        <v>2153</v>
      </c>
      <c r="B2154" t="s">
        <v>13059</v>
      </c>
      <c r="C2154" t="s">
        <v>27</v>
      </c>
      <c r="D2154" t="s">
        <v>489</v>
      </c>
      <c r="E2154" s="1">
        <v>187.05</v>
      </c>
      <c r="F2154" s="1">
        <v>187.05</v>
      </c>
      <c r="G2154" t="b">
        <f t="shared" si="33"/>
        <v>1</v>
      </c>
    </row>
    <row r="2155" spans="1:7">
      <c r="A2155">
        <v>2154</v>
      </c>
      <c r="B2155" t="s">
        <v>2796</v>
      </c>
      <c r="C2155" t="s">
        <v>27</v>
      </c>
      <c r="D2155" t="s">
        <v>96</v>
      </c>
      <c r="E2155" s="1">
        <v>186.45</v>
      </c>
      <c r="F2155" s="1">
        <v>186.45</v>
      </c>
      <c r="G2155" t="b">
        <f t="shared" si="33"/>
        <v>1</v>
      </c>
    </row>
    <row r="2156" spans="1:7">
      <c r="A2156">
        <v>2155</v>
      </c>
      <c r="B2156" t="s">
        <v>3995</v>
      </c>
      <c r="C2156" t="s">
        <v>27</v>
      </c>
      <c r="D2156" t="s">
        <v>139</v>
      </c>
      <c r="E2156" s="1">
        <v>198.07</v>
      </c>
      <c r="F2156" s="1">
        <v>198.07</v>
      </c>
      <c r="G2156" t="b">
        <f t="shared" si="33"/>
        <v>1</v>
      </c>
    </row>
    <row r="2157" spans="1:7">
      <c r="A2157">
        <v>2156</v>
      </c>
      <c r="B2157" t="s">
        <v>1771</v>
      </c>
      <c r="C2157" t="s">
        <v>27</v>
      </c>
      <c r="D2157" t="s">
        <v>50</v>
      </c>
      <c r="E2157" s="1">
        <v>173</v>
      </c>
      <c r="F2157" s="1">
        <v>173</v>
      </c>
      <c r="G2157" t="b">
        <f t="shared" si="33"/>
        <v>1</v>
      </c>
    </row>
    <row r="2158" spans="1:7">
      <c r="A2158">
        <v>2157</v>
      </c>
      <c r="B2158" t="s">
        <v>13072</v>
      </c>
      <c r="C2158" t="s">
        <v>27</v>
      </c>
      <c r="D2158" t="s">
        <v>28</v>
      </c>
      <c r="E2158" s="1">
        <v>188.23</v>
      </c>
      <c r="F2158" s="1">
        <v>188.23</v>
      </c>
      <c r="G2158" t="b">
        <f t="shared" si="33"/>
        <v>1</v>
      </c>
    </row>
    <row r="2159" spans="1:7">
      <c r="A2159">
        <v>2158</v>
      </c>
      <c r="B2159" t="s">
        <v>8572</v>
      </c>
      <c r="C2159" t="s">
        <v>27</v>
      </c>
      <c r="D2159" t="s">
        <v>201</v>
      </c>
      <c r="E2159" s="1">
        <v>193.13</v>
      </c>
      <c r="F2159" s="1">
        <v>193.13</v>
      </c>
      <c r="G2159" t="b">
        <f t="shared" si="33"/>
        <v>1</v>
      </c>
    </row>
    <row r="2160" spans="1:7">
      <c r="A2160">
        <v>2159</v>
      </c>
      <c r="B2160" t="s">
        <v>1050</v>
      </c>
      <c r="C2160" t="s">
        <v>27</v>
      </c>
      <c r="D2160" t="s">
        <v>56</v>
      </c>
      <c r="E2160" s="1">
        <v>173</v>
      </c>
      <c r="F2160" s="1">
        <v>173</v>
      </c>
      <c r="G2160" t="b">
        <f t="shared" si="33"/>
        <v>1</v>
      </c>
    </row>
    <row r="2161" spans="1:7">
      <c r="A2161">
        <v>2160</v>
      </c>
      <c r="B2161" t="s">
        <v>5861</v>
      </c>
      <c r="C2161" t="s">
        <v>27</v>
      </c>
      <c r="D2161" t="s">
        <v>56</v>
      </c>
      <c r="E2161" s="1">
        <v>188.67</v>
      </c>
      <c r="F2161" s="1">
        <v>188.67</v>
      </c>
      <c r="G2161" t="b">
        <f t="shared" si="33"/>
        <v>1</v>
      </c>
    </row>
    <row r="2162" spans="1:7">
      <c r="A2162">
        <v>2161</v>
      </c>
      <c r="B2162" t="s">
        <v>13088</v>
      </c>
      <c r="C2162" t="s">
        <v>27</v>
      </c>
      <c r="D2162" t="s">
        <v>28</v>
      </c>
      <c r="E2162" s="1">
        <v>200.94</v>
      </c>
      <c r="F2162" s="1">
        <v>200.94</v>
      </c>
      <c r="G2162" t="b">
        <f t="shared" si="33"/>
        <v>1</v>
      </c>
    </row>
    <row r="2163" spans="1:7">
      <c r="A2163">
        <v>2162</v>
      </c>
      <c r="B2163" t="s">
        <v>13101</v>
      </c>
      <c r="C2163" t="s">
        <v>27</v>
      </c>
      <c r="D2163" t="s">
        <v>96</v>
      </c>
      <c r="E2163" s="1">
        <v>246.83</v>
      </c>
      <c r="F2163" s="1">
        <v>246.83</v>
      </c>
      <c r="G2163" t="b">
        <f t="shared" si="33"/>
        <v>1</v>
      </c>
    </row>
    <row r="2164" spans="1:7">
      <c r="A2164">
        <v>2163</v>
      </c>
      <c r="B2164" t="s">
        <v>1050</v>
      </c>
      <c r="C2164" t="s">
        <v>27</v>
      </c>
      <c r="D2164" t="s">
        <v>28</v>
      </c>
      <c r="E2164" s="1">
        <v>209.21</v>
      </c>
      <c r="F2164" s="1">
        <v>209.21</v>
      </c>
      <c r="G2164" t="b">
        <f t="shared" si="33"/>
        <v>1</v>
      </c>
    </row>
    <row r="2165" spans="1:7">
      <c r="A2165">
        <v>2164</v>
      </c>
      <c r="B2165" t="s">
        <v>1630</v>
      </c>
      <c r="C2165" t="s">
        <v>27</v>
      </c>
      <c r="D2165" t="s">
        <v>201</v>
      </c>
      <c r="E2165" s="1">
        <v>187.52</v>
      </c>
      <c r="F2165" s="1">
        <v>187.52</v>
      </c>
      <c r="G2165" t="b">
        <f t="shared" si="33"/>
        <v>1</v>
      </c>
    </row>
    <row r="2166" spans="1:7">
      <c r="A2166">
        <v>2165</v>
      </c>
      <c r="B2166" t="s">
        <v>13116</v>
      </c>
      <c r="C2166" t="s">
        <v>27</v>
      </c>
      <c r="D2166" t="s">
        <v>56</v>
      </c>
      <c r="E2166" s="1">
        <v>190.23</v>
      </c>
      <c r="F2166" s="1">
        <v>190.23</v>
      </c>
      <c r="G2166" t="b">
        <f t="shared" si="33"/>
        <v>1</v>
      </c>
    </row>
    <row r="2167" spans="1:7">
      <c r="A2167">
        <v>2166</v>
      </c>
      <c r="B2167" t="s">
        <v>13117</v>
      </c>
      <c r="C2167" t="s">
        <v>27</v>
      </c>
      <c r="D2167" t="s">
        <v>50</v>
      </c>
      <c r="E2167" s="1">
        <v>203.2</v>
      </c>
      <c r="F2167" s="1">
        <v>203.2</v>
      </c>
      <c r="G2167" t="b">
        <f t="shared" si="33"/>
        <v>1</v>
      </c>
    </row>
    <row r="2168" spans="1:7">
      <c r="A2168">
        <v>2167</v>
      </c>
      <c r="B2168" t="s">
        <v>2363</v>
      </c>
      <c r="C2168" t="s">
        <v>27</v>
      </c>
      <c r="D2168" t="s">
        <v>50</v>
      </c>
      <c r="E2168" s="1">
        <v>194.53</v>
      </c>
      <c r="F2168" s="1">
        <v>194.53</v>
      </c>
      <c r="G2168" t="b">
        <f t="shared" si="33"/>
        <v>1</v>
      </c>
    </row>
    <row r="2169" spans="1:7">
      <c r="A2169">
        <v>2168</v>
      </c>
      <c r="B2169" t="s">
        <v>13126</v>
      </c>
      <c r="C2169" t="s">
        <v>27</v>
      </c>
      <c r="D2169" t="s">
        <v>139</v>
      </c>
      <c r="E2169" s="1">
        <v>208.24</v>
      </c>
      <c r="F2169" s="1">
        <v>208.24</v>
      </c>
      <c r="G2169" t="b">
        <f t="shared" si="33"/>
        <v>1</v>
      </c>
    </row>
    <row r="2170" spans="1:7">
      <c r="A2170">
        <v>2169</v>
      </c>
      <c r="B2170" t="s">
        <v>13132</v>
      </c>
      <c r="C2170" t="s">
        <v>27</v>
      </c>
      <c r="D2170" t="s">
        <v>139</v>
      </c>
      <c r="E2170" s="1">
        <v>186.16</v>
      </c>
      <c r="F2170" s="1">
        <v>186.16</v>
      </c>
      <c r="G2170" t="b">
        <f t="shared" si="33"/>
        <v>1</v>
      </c>
    </row>
    <row r="2171" spans="1:7">
      <c r="A2171">
        <v>2170</v>
      </c>
      <c r="B2171" t="s">
        <v>13137</v>
      </c>
      <c r="C2171" t="s">
        <v>27</v>
      </c>
      <c r="D2171" t="s">
        <v>139</v>
      </c>
      <c r="E2171" s="1">
        <v>221.58</v>
      </c>
      <c r="F2171" s="1">
        <v>221.58</v>
      </c>
      <c r="G2171" t="b">
        <f t="shared" si="33"/>
        <v>1</v>
      </c>
    </row>
    <row r="2172" spans="1:7">
      <c r="A2172">
        <v>2171</v>
      </c>
      <c r="B2172" t="s">
        <v>13139</v>
      </c>
      <c r="C2172" t="s">
        <v>27</v>
      </c>
      <c r="D2172" t="s">
        <v>489</v>
      </c>
      <c r="E2172" s="1">
        <v>191.99</v>
      </c>
      <c r="F2172" s="1">
        <v>191.99</v>
      </c>
      <c r="G2172" t="b">
        <f t="shared" si="33"/>
        <v>1</v>
      </c>
    </row>
    <row r="2173" spans="1:7">
      <c r="A2173">
        <v>2172</v>
      </c>
      <c r="B2173" t="s">
        <v>13164</v>
      </c>
      <c r="C2173" t="s">
        <v>27</v>
      </c>
      <c r="D2173" t="s">
        <v>96</v>
      </c>
      <c r="E2173" s="1">
        <v>202.8</v>
      </c>
      <c r="F2173" s="1">
        <v>202.8</v>
      </c>
      <c r="G2173" t="b">
        <f t="shared" si="33"/>
        <v>1</v>
      </c>
    </row>
    <row r="2174" spans="1:7">
      <c r="A2174">
        <v>2173</v>
      </c>
      <c r="B2174" t="s">
        <v>13185</v>
      </c>
      <c r="C2174" t="s">
        <v>27</v>
      </c>
      <c r="D2174" t="s">
        <v>28</v>
      </c>
      <c r="E2174" s="1">
        <v>186.24</v>
      </c>
      <c r="F2174" s="1">
        <v>186.24</v>
      </c>
      <c r="G2174" t="b">
        <f t="shared" si="33"/>
        <v>1</v>
      </c>
    </row>
    <row r="2175" spans="1:7">
      <c r="A2175">
        <v>2174</v>
      </c>
      <c r="B2175" t="s">
        <v>13192</v>
      </c>
      <c r="C2175" t="s">
        <v>27</v>
      </c>
      <c r="D2175" t="s">
        <v>56</v>
      </c>
      <c r="E2175" s="1">
        <v>186.34</v>
      </c>
      <c r="F2175" s="1">
        <v>186.34</v>
      </c>
      <c r="G2175" t="b">
        <f t="shared" si="33"/>
        <v>1</v>
      </c>
    </row>
    <row r="2176" spans="1:7">
      <c r="A2176">
        <v>2175</v>
      </c>
      <c r="B2176" t="s">
        <v>13200</v>
      </c>
      <c r="C2176" t="s">
        <v>27</v>
      </c>
      <c r="D2176" t="s">
        <v>50</v>
      </c>
      <c r="E2176" s="1">
        <v>173</v>
      </c>
      <c r="F2176" s="1">
        <v>173</v>
      </c>
      <c r="G2176" t="b">
        <f t="shared" si="33"/>
        <v>1</v>
      </c>
    </row>
    <row r="2177" spans="1:7">
      <c r="A2177">
        <v>2176</v>
      </c>
      <c r="B2177" t="s">
        <v>13222</v>
      </c>
      <c r="C2177" t="s">
        <v>27</v>
      </c>
      <c r="D2177" t="s">
        <v>201</v>
      </c>
      <c r="E2177" s="1">
        <v>194.82</v>
      </c>
      <c r="F2177" s="1">
        <v>194.82</v>
      </c>
      <c r="G2177" t="b">
        <f t="shared" si="33"/>
        <v>1</v>
      </c>
    </row>
    <row r="2178" spans="1:7">
      <c r="A2178">
        <v>2177</v>
      </c>
      <c r="B2178" t="s">
        <v>1199</v>
      </c>
      <c r="C2178" t="s">
        <v>27</v>
      </c>
      <c r="D2178" t="s">
        <v>56</v>
      </c>
      <c r="E2178" s="1">
        <v>198.85</v>
      </c>
      <c r="F2178" s="1">
        <v>198.85</v>
      </c>
      <c r="G2178" t="b">
        <f t="shared" si="33"/>
        <v>1</v>
      </c>
    </row>
    <row r="2179" spans="1:7">
      <c r="A2179">
        <v>2178</v>
      </c>
      <c r="B2179" t="s">
        <v>13229</v>
      </c>
      <c r="C2179" t="s">
        <v>27</v>
      </c>
      <c r="D2179" t="s">
        <v>429</v>
      </c>
      <c r="E2179" s="1">
        <v>194.34</v>
      </c>
      <c r="F2179" s="1">
        <v>194.34</v>
      </c>
      <c r="G2179" t="b">
        <f t="shared" ref="G2179:G2242" si="34">E2179=F2179</f>
        <v>1</v>
      </c>
    </row>
    <row r="2180" spans="1:7">
      <c r="A2180">
        <v>2179</v>
      </c>
      <c r="B2180" t="s">
        <v>6974</v>
      </c>
      <c r="C2180" t="s">
        <v>27</v>
      </c>
      <c r="D2180" t="s">
        <v>151</v>
      </c>
      <c r="E2180" s="1">
        <v>187.1</v>
      </c>
      <c r="F2180" s="1">
        <v>187.1</v>
      </c>
      <c r="G2180" t="b">
        <f t="shared" si="34"/>
        <v>1</v>
      </c>
    </row>
    <row r="2181" spans="1:7">
      <c r="A2181">
        <v>2180</v>
      </c>
      <c r="B2181" t="s">
        <v>8784</v>
      </c>
      <c r="C2181" t="s">
        <v>27</v>
      </c>
      <c r="D2181" t="s">
        <v>151</v>
      </c>
      <c r="E2181" s="1">
        <v>186.57</v>
      </c>
      <c r="F2181" s="1">
        <v>186.57</v>
      </c>
      <c r="G2181" t="b">
        <f t="shared" si="34"/>
        <v>1</v>
      </c>
    </row>
    <row r="2182" spans="1:7">
      <c r="A2182">
        <v>2181</v>
      </c>
      <c r="B2182" t="s">
        <v>13248</v>
      </c>
      <c r="C2182" t="s">
        <v>27</v>
      </c>
      <c r="D2182" t="s">
        <v>28</v>
      </c>
      <c r="E2182" s="1">
        <v>173</v>
      </c>
      <c r="F2182" s="1">
        <v>173</v>
      </c>
      <c r="G2182" t="b">
        <f t="shared" si="34"/>
        <v>1</v>
      </c>
    </row>
    <row r="2183" spans="1:7">
      <c r="A2183">
        <v>2182</v>
      </c>
      <c r="B2183" t="s">
        <v>13251</v>
      </c>
      <c r="C2183" t="s">
        <v>27</v>
      </c>
      <c r="D2183" t="s">
        <v>429</v>
      </c>
      <c r="E2183" s="1">
        <v>173</v>
      </c>
      <c r="F2183" s="1">
        <v>173</v>
      </c>
      <c r="G2183" t="b">
        <f t="shared" si="34"/>
        <v>1</v>
      </c>
    </row>
    <row r="2184" spans="1:7">
      <c r="A2184">
        <v>2183</v>
      </c>
      <c r="B2184" t="s">
        <v>13255</v>
      </c>
      <c r="C2184" t="s">
        <v>27</v>
      </c>
      <c r="D2184" t="s">
        <v>235</v>
      </c>
      <c r="E2184" s="1">
        <v>186.34</v>
      </c>
      <c r="F2184" s="1">
        <v>186.34</v>
      </c>
      <c r="G2184" t="b">
        <f t="shared" si="34"/>
        <v>1</v>
      </c>
    </row>
    <row r="2185" spans="1:7">
      <c r="A2185">
        <v>2184</v>
      </c>
      <c r="B2185" t="s">
        <v>13257</v>
      </c>
      <c r="C2185" t="s">
        <v>27</v>
      </c>
      <c r="D2185" t="s">
        <v>56</v>
      </c>
      <c r="E2185" s="1">
        <v>187.03</v>
      </c>
      <c r="F2185" s="1">
        <v>187.03</v>
      </c>
      <c r="G2185" t="b">
        <f t="shared" si="34"/>
        <v>1</v>
      </c>
    </row>
    <row r="2186" spans="1:7">
      <c r="A2186">
        <v>2185</v>
      </c>
      <c r="B2186" t="s">
        <v>13265</v>
      </c>
      <c r="C2186" t="s">
        <v>27</v>
      </c>
      <c r="D2186" t="s">
        <v>489</v>
      </c>
      <c r="E2186" s="1">
        <v>186.45</v>
      </c>
      <c r="F2186" s="1">
        <v>186.45</v>
      </c>
      <c r="G2186" t="b">
        <f t="shared" si="34"/>
        <v>1</v>
      </c>
    </row>
    <row r="2187" spans="1:7">
      <c r="A2187">
        <v>2186</v>
      </c>
      <c r="B2187" t="s">
        <v>13274</v>
      </c>
      <c r="C2187" t="s">
        <v>27</v>
      </c>
      <c r="D2187" t="s">
        <v>28</v>
      </c>
      <c r="E2187" s="1">
        <v>173</v>
      </c>
      <c r="F2187" s="1">
        <v>173</v>
      </c>
      <c r="G2187" t="b">
        <f t="shared" si="34"/>
        <v>1</v>
      </c>
    </row>
    <row r="2188" spans="1:7">
      <c r="A2188">
        <v>2187</v>
      </c>
      <c r="B2188" t="s">
        <v>262</v>
      </c>
      <c r="C2188" t="s">
        <v>27</v>
      </c>
      <c r="D2188" t="s">
        <v>28</v>
      </c>
      <c r="E2188" s="1">
        <v>173</v>
      </c>
      <c r="F2188" s="1">
        <v>173</v>
      </c>
      <c r="G2188" t="b">
        <f t="shared" si="34"/>
        <v>1</v>
      </c>
    </row>
    <row r="2189" spans="1:7">
      <c r="A2189">
        <v>2188</v>
      </c>
      <c r="B2189" t="s">
        <v>13285</v>
      </c>
      <c r="C2189" t="s">
        <v>27</v>
      </c>
      <c r="D2189" t="s">
        <v>201</v>
      </c>
      <c r="E2189" s="1">
        <v>188.62</v>
      </c>
      <c r="F2189" s="1">
        <v>188.62</v>
      </c>
      <c r="G2189" t="b">
        <f t="shared" si="34"/>
        <v>1</v>
      </c>
    </row>
    <row r="2190" spans="1:7">
      <c r="A2190">
        <v>2189</v>
      </c>
      <c r="B2190" t="s">
        <v>2413</v>
      </c>
      <c r="C2190" t="s">
        <v>27</v>
      </c>
      <c r="D2190" t="s">
        <v>96</v>
      </c>
      <c r="E2190" s="1">
        <v>187.37</v>
      </c>
      <c r="F2190" s="1">
        <v>187.37</v>
      </c>
      <c r="G2190" t="b">
        <f t="shared" si="34"/>
        <v>1</v>
      </c>
    </row>
    <row r="2191" spans="1:7">
      <c r="A2191">
        <v>2190</v>
      </c>
      <c r="B2191" t="s">
        <v>4223</v>
      </c>
      <c r="C2191" t="s">
        <v>27</v>
      </c>
      <c r="D2191" t="s">
        <v>201</v>
      </c>
      <c r="E2191" s="1">
        <v>200.34</v>
      </c>
      <c r="F2191" s="1">
        <v>200.34</v>
      </c>
      <c r="G2191" t="b">
        <f t="shared" si="34"/>
        <v>1</v>
      </c>
    </row>
    <row r="2192" spans="1:7">
      <c r="A2192">
        <v>2191</v>
      </c>
      <c r="B2192" t="s">
        <v>13299</v>
      </c>
      <c r="C2192" t="s">
        <v>27</v>
      </c>
      <c r="D2192" t="s">
        <v>28</v>
      </c>
      <c r="E2192" s="1">
        <v>187.82</v>
      </c>
      <c r="F2192" s="1">
        <v>187.82</v>
      </c>
      <c r="G2192" t="b">
        <f t="shared" si="34"/>
        <v>1</v>
      </c>
    </row>
    <row r="2193" spans="1:7">
      <c r="A2193">
        <v>2192</v>
      </c>
      <c r="B2193" t="s">
        <v>13301</v>
      </c>
      <c r="C2193" t="s">
        <v>27</v>
      </c>
      <c r="D2193" t="s">
        <v>56</v>
      </c>
      <c r="E2193" s="1">
        <v>187.88</v>
      </c>
      <c r="F2193" s="1">
        <v>187.88</v>
      </c>
      <c r="G2193" t="b">
        <f t="shared" si="34"/>
        <v>1</v>
      </c>
    </row>
    <row r="2194" spans="1:7">
      <c r="A2194">
        <v>2193</v>
      </c>
      <c r="B2194" t="s">
        <v>13318</v>
      </c>
      <c r="C2194" t="s">
        <v>27</v>
      </c>
      <c r="D2194" t="s">
        <v>201</v>
      </c>
      <c r="E2194" s="1">
        <v>209.58</v>
      </c>
      <c r="F2194" s="1">
        <v>209.58</v>
      </c>
      <c r="G2194" t="b">
        <f t="shared" si="34"/>
        <v>1</v>
      </c>
    </row>
    <row r="2195" spans="1:7">
      <c r="A2195">
        <v>2194</v>
      </c>
      <c r="B2195" t="s">
        <v>13324</v>
      </c>
      <c r="C2195" t="s">
        <v>27</v>
      </c>
      <c r="D2195" t="s">
        <v>201</v>
      </c>
      <c r="E2195" s="1">
        <v>173</v>
      </c>
      <c r="F2195" s="1">
        <v>173</v>
      </c>
      <c r="G2195" t="b">
        <f t="shared" si="34"/>
        <v>1</v>
      </c>
    </row>
    <row r="2196" spans="1:7">
      <c r="A2196">
        <v>2195</v>
      </c>
      <c r="B2196" t="s">
        <v>13329</v>
      </c>
      <c r="C2196" t="s">
        <v>27</v>
      </c>
      <c r="D2196" t="s">
        <v>96</v>
      </c>
      <c r="E2196" s="1">
        <v>200.09</v>
      </c>
      <c r="F2196" s="1">
        <v>200.09</v>
      </c>
      <c r="G2196" t="b">
        <f t="shared" si="34"/>
        <v>1</v>
      </c>
    </row>
    <row r="2197" spans="1:7">
      <c r="A2197">
        <v>2196</v>
      </c>
      <c r="B2197" t="s">
        <v>9578</v>
      </c>
      <c r="C2197" t="s">
        <v>27</v>
      </c>
      <c r="D2197" t="s">
        <v>139</v>
      </c>
      <c r="E2197" s="1">
        <v>187.73</v>
      </c>
      <c r="F2197" s="1">
        <v>187.73</v>
      </c>
      <c r="G2197" t="b">
        <f t="shared" si="34"/>
        <v>1</v>
      </c>
    </row>
    <row r="2198" spans="1:7">
      <c r="A2198">
        <v>2197</v>
      </c>
      <c r="B2198" t="s">
        <v>2222</v>
      </c>
      <c r="C2198" t="s">
        <v>27</v>
      </c>
      <c r="D2198" t="s">
        <v>201</v>
      </c>
      <c r="E2198" s="1">
        <v>209.47</v>
      </c>
      <c r="F2198" s="1">
        <v>209.47</v>
      </c>
      <c r="G2198" t="b">
        <f t="shared" si="34"/>
        <v>1</v>
      </c>
    </row>
    <row r="2199" spans="1:7">
      <c r="A2199">
        <v>2198</v>
      </c>
      <c r="B2199" t="s">
        <v>13339</v>
      </c>
      <c r="C2199" t="s">
        <v>27</v>
      </c>
      <c r="D2199" t="s">
        <v>489</v>
      </c>
      <c r="E2199" s="1">
        <v>187.28</v>
      </c>
      <c r="F2199" s="1">
        <v>187.28</v>
      </c>
      <c r="G2199" t="b">
        <f t="shared" si="34"/>
        <v>1</v>
      </c>
    </row>
    <row r="2200" spans="1:7">
      <c r="A2200">
        <v>2199</v>
      </c>
      <c r="B2200" t="s">
        <v>13340</v>
      </c>
      <c r="C2200" t="s">
        <v>27</v>
      </c>
      <c r="D2200" t="s">
        <v>56</v>
      </c>
      <c r="E2200" s="1">
        <v>226.66</v>
      </c>
      <c r="F2200" s="1">
        <v>226.66</v>
      </c>
      <c r="G2200" t="b">
        <f t="shared" si="34"/>
        <v>1</v>
      </c>
    </row>
    <row r="2201" spans="1:7">
      <c r="A2201">
        <v>2200</v>
      </c>
      <c r="B2201" t="s">
        <v>13347</v>
      </c>
      <c r="C2201" t="s">
        <v>27</v>
      </c>
      <c r="D2201" t="s">
        <v>56</v>
      </c>
      <c r="E2201" s="1">
        <v>173</v>
      </c>
      <c r="F2201" s="1">
        <v>173</v>
      </c>
      <c r="G2201" t="b">
        <f t="shared" si="34"/>
        <v>1</v>
      </c>
    </row>
    <row r="2202" spans="1:7">
      <c r="A2202">
        <v>2201</v>
      </c>
      <c r="B2202" t="s">
        <v>7901</v>
      </c>
      <c r="C2202" t="s">
        <v>27</v>
      </c>
      <c r="D2202" t="s">
        <v>56</v>
      </c>
      <c r="E2202" s="1">
        <v>173</v>
      </c>
      <c r="F2202" s="1">
        <v>173</v>
      </c>
      <c r="G2202" t="b">
        <f t="shared" si="34"/>
        <v>1</v>
      </c>
    </row>
    <row r="2203" spans="1:7">
      <c r="A2203">
        <v>2202</v>
      </c>
      <c r="B2203" t="s">
        <v>13360</v>
      </c>
      <c r="C2203" t="s">
        <v>27</v>
      </c>
      <c r="D2203" t="s">
        <v>489</v>
      </c>
      <c r="E2203" s="1">
        <v>186.69</v>
      </c>
      <c r="F2203" s="1">
        <v>186.69</v>
      </c>
      <c r="G2203" t="b">
        <f t="shared" si="34"/>
        <v>1</v>
      </c>
    </row>
    <row r="2204" spans="1:7">
      <c r="A2204">
        <v>2203</v>
      </c>
      <c r="B2204" t="s">
        <v>10673</v>
      </c>
      <c r="C2204" t="s">
        <v>27</v>
      </c>
      <c r="D2204" t="s">
        <v>151</v>
      </c>
      <c r="E2204" s="1">
        <v>188.24</v>
      </c>
      <c r="F2204" s="1">
        <v>188.24</v>
      </c>
      <c r="G2204" t="b">
        <f t="shared" si="34"/>
        <v>1</v>
      </c>
    </row>
    <row r="2205" spans="1:7">
      <c r="A2205">
        <v>2204</v>
      </c>
      <c r="B2205" t="s">
        <v>13361</v>
      </c>
      <c r="C2205" t="s">
        <v>27</v>
      </c>
      <c r="D2205" t="s">
        <v>151</v>
      </c>
      <c r="E2205" s="1">
        <v>192.62</v>
      </c>
      <c r="F2205" s="1">
        <v>192.62</v>
      </c>
      <c r="G2205" t="b">
        <f t="shared" si="34"/>
        <v>1</v>
      </c>
    </row>
    <row r="2206" spans="1:7">
      <c r="A2206">
        <v>2205</v>
      </c>
      <c r="B2206" t="s">
        <v>13362</v>
      </c>
      <c r="C2206" t="s">
        <v>27</v>
      </c>
      <c r="D2206" t="s">
        <v>201</v>
      </c>
      <c r="E2206" s="1">
        <v>186.16</v>
      </c>
      <c r="F2206" s="1">
        <v>186.16</v>
      </c>
      <c r="G2206" t="b">
        <f t="shared" si="34"/>
        <v>1</v>
      </c>
    </row>
    <row r="2207" spans="1:7">
      <c r="A2207">
        <v>2206</v>
      </c>
      <c r="B2207" t="s">
        <v>4405</v>
      </c>
      <c r="C2207" t="s">
        <v>27</v>
      </c>
      <c r="D2207" t="s">
        <v>235</v>
      </c>
      <c r="E2207" s="1">
        <v>173</v>
      </c>
      <c r="F2207" s="1">
        <v>173</v>
      </c>
      <c r="G2207" t="b">
        <f t="shared" si="34"/>
        <v>1</v>
      </c>
    </row>
    <row r="2208" spans="1:7">
      <c r="A2208">
        <v>2207</v>
      </c>
      <c r="B2208" t="s">
        <v>1767</v>
      </c>
      <c r="C2208" t="s">
        <v>27</v>
      </c>
      <c r="D2208" t="s">
        <v>201</v>
      </c>
      <c r="E2208" s="1">
        <v>205.44</v>
      </c>
      <c r="F2208" s="1">
        <v>205.44</v>
      </c>
      <c r="G2208" t="b">
        <f t="shared" si="34"/>
        <v>1</v>
      </c>
    </row>
    <row r="2209" spans="1:7">
      <c r="A2209">
        <v>2208</v>
      </c>
      <c r="B2209" t="s">
        <v>7246</v>
      </c>
      <c r="C2209" t="s">
        <v>27</v>
      </c>
      <c r="D2209" t="s">
        <v>28</v>
      </c>
      <c r="E2209" s="1">
        <v>187.12</v>
      </c>
      <c r="F2209" s="1">
        <v>187.12</v>
      </c>
      <c r="G2209" t="b">
        <f t="shared" si="34"/>
        <v>1</v>
      </c>
    </row>
    <row r="2210" spans="1:7">
      <c r="A2210">
        <v>2209</v>
      </c>
      <c r="B2210" t="s">
        <v>13371</v>
      </c>
      <c r="C2210" t="s">
        <v>27</v>
      </c>
      <c r="D2210" t="s">
        <v>151</v>
      </c>
      <c r="E2210" s="1">
        <v>173</v>
      </c>
      <c r="F2210" s="1">
        <v>173</v>
      </c>
      <c r="G2210" t="b">
        <f t="shared" si="34"/>
        <v>1</v>
      </c>
    </row>
    <row r="2211" spans="1:7">
      <c r="A2211">
        <v>2210</v>
      </c>
      <c r="B2211" t="s">
        <v>1534</v>
      </c>
      <c r="C2211" t="s">
        <v>27</v>
      </c>
      <c r="D2211" t="s">
        <v>151</v>
      </c>
      <c r="E2211" s="1">
        <v>173</v>
      </c>
      <c r="F2211" s="1">
        <v>173</v>
      </c>
      <c r="G2211" t="b">
        <f t="shared" si="34"/>
        <v>1</v>
      </c>
    </row>
    <row r="2212" spans="1:7">
      <c r="A2212">
        <v>2211</v>
      </c>
      <c r="B2212" t="s">
        <v>13385</v>
      </c>
      <c r="C2212" t="s">
        <v>27</v>
      </c>
      <c r="D2212" t="s">
        <v>96</v>
      </c>
      <c r="E2212" s="1">
        <v>192.51</v>
      </c>
      <c r="F2212" s="1">
        <v>192.51</v>
      </c>
      <c r="G2212" t="b">
        <f t="shared" si="34"/>
        <v>1</v>
      </c>
    </row>
    <row r="2213" spans="1:7">
      <c r="A2213">
        <v>2212</v>
      </c>
      <c r="B2213" t="s">
        <v>12426</v>
      </c>
      <c r="C2213" t="s">
        <v>27</v>
      </c>
      <c r="D2213" t="s">
        <v>151</v>
      </c>
      <c r="E2213" s="1">
        <v>236.61</v>
      </c>
      <c r="F2213" s="1">
        <v>236.61</v>
      </c>
      <c r="G2213" t="b">
        <f t="shared" si="34"/>
        <v>1</v>
      </c>
    </row>
    <row r="2214" spans="1:7">
      <c r="A2214">
        <v>2213</v>
      </c>
      <c r="B2214" t="s">
        <v>8557</v>
      </c>
      <c r="C2214" t="s">
        <v>27</v>
      </c>
      <c r="D2214" t="s">
        <v>429</v>
      </c>
      <c r="E2214" s="1">
        <v>173</v>
      </c>
      <c r="F2214" s="1">
        <v>173</v>
      </c>
      <c r="G2214" t="b">
        <f t="shared" si="34"/>
        <v>1</v>
      </c>
    </row>
    <row r="2215" spans="1:7">
      <c r="A2215">
        <v>2214</v>
      </c>
      <c r="B2215" t="s">
        <v>13410</v>
      </c>
      <c r="C2215" t="s">
        <v>27</v>
      </c>
      <c r="D2215" t="s">
        <v>235</v>
      </c>
      <c r="E2215" s="1">
        <v>188.04</v>
      </c>
      <c r="F2215" s="1">
        <v>188.04</v>
      </c>
      <c r="G2215" t="b">
        <f t="shared" si="34"/>
        <v>1</v>
      </c>
    </row>
    <row r="2216" spans="1:7">
      <c r="A2216">
        <v>2215</v>
      </c>
      <c r="B2216" t="s">
        <v>13418</v>
      </c>
      <c r="C2216" t="s">
        <v>27</v>
      </c>
      <c r="D2216" t="s">
        <v>28</v>
      </c>
      <c r="E2216" s="1">
        <v>209.76</v>
      </c>
      <c r="F2216" s="1">
        <v>209.76</v>
      </c>
      <c r="G2216" t="b">
        <f t="shared" si="34"/>
        <v>1</v>
      </c>
    </row>
    <row r="2217" spans="1:7">
      <c r="A2217">
        <v>2216</v>
      </c>
      <c r="B2217" t="s">
        <v>13421</v>
      </c>
      <c r="C2217" t="s">
        <v>27</v>
      </c>
      <c r="D2217" t="s">
        <v>28</v>
      </c>
      <c r="E2217" s="1">
        <v>196.25</v>
      </c>
      <c r="F2217" s="1">
        <v>196.25</v>
      </c>
      <c r="G2217" t="b">
        <f t="shared" si="34"/>
        <v>1</v>
      </c>
    </row>
    <row r="2218" spans="1:7">
      <c r="A2218">
        <v>2217</v>
      </c>
      <c r="B2218" t="s">
        <v>13423</v>
      </c>
      <c r="C2218" t="s">
        <v>27</v>
      </c>
      <c r="D2218" t="s">
        <v>56</v>
      </c>
      <c r="E2218" s="1">
        <v>205.82</v>
      </c>
      <c r="F2218" s="1">
        <v>205.82</v>
      </c>
      <c r="G2218" t="b">
        <f t="shared" si="34"/>
        <v>1</v>
      </c>
    </row>
    <row r="2219" spans="1:7">
      <c r="A2219">
        <v>2218</v>
      </c>
      <c r="B2219" t="s">
        <v>5515</v>
      </c>
      <c r="C2219" t="s">
        <v>27</v>
      </c>
      <c r="D2219" t="s">
        <v>28</v>
      </c>
      <c r="E2219" s="1">
        <v>208.76</v>
      </c>
      <c r="F2219" s="1">
        <v>208.76</v>
      </c>
      <c r="G2219" t="b">
        <f t="shared" si="34"/>
        <v>1</v>
      </c>
    </row>
    <row r="2220" spans="1:7">
      <c r="A2220">
        <v>2219</v>
      </c>
      <c r="B2220" t="s">
        <v>10783</v>
      </c>
      <c r="C2220" t="s">
        <v>27</v>
      </c>
      <c r="D2220" t="s">
        <v>50</v>
      </c>
      <c r="E2220" s="1">
        <v>187.66</v>
      </c>
      <c r="F2220" s="1">
        <v>187.66</v>
      </c>
      <c r="G2220" t="b">
        <f t="shared" si="34"/>
        <v>1</v>
      </c>
    </row>
    <row r="2221" spans="1:7">
      <c r="A2221">
        <v>2220</v>
      </c>
      <c r="B2221" t="s">
        <v>13437</v>
      </c>
      <c r="C2221" t="s">
        <v>27</v>
      </c>
      <c r="D2221" t="s">
        <v>56</v>
      </c>
      <c r="E2221" s="1">
        <v>192.45</v>
      </c>
      <c r="F2221" s="1">
        <v>192.45</v>
      </c>
      <c r="G2221" t="b">
        <f t="shared" si="34"/>
        <v>1</v>
      </c>
    </row>
    <row r="2222" spans="1:7">
      <c r="A2222">
        <v>2221</v>
      </c>
      <c r="B2222" t="s">
        <v>13439</v>
      </c>
      <c r="C2222" t="s">
        <v>27</v>
      </c>
      <c r="D2222" t="s">
        <v>50</v>
      </c>
      <c r="E2222" s="1">
        <v>188.23</v>
      </c>
      <c r="F2222" s="1">
        <v>188.23</v>
      </c>
      <c r="G2222" t="b">
        <f t="shared" si="34"/>
        <v>1</v>
      </c>
    </row>
    <row r="2223" spans="1:7">
      <c r="A2223">
        <v>2222</v>
      </c>
      <c r="B2223" t="s">
        <v>13442</v>
      </c>
      <c r="C2223" t="s">
        <v>27</v>
      </c>
      <c r="D2223" t="s">
        <v>50</v>
      </c>
      <c r="E2223" s="1">
        <v>187.28</v>
      </c>
      <c r="F2223" s="1">
        <v>187.28</v>
      </c>
      <c r="G2223" t="b">
        <f t="shared" si="34"/>
        <v>1</v>
      </c>
    </row>
    <row r="2224" spans="1:7">
      <c r="A2224">
        <v>2223</v>
      </c>
      <c r="B2224" t="s">
        <v>13448</v>
      </c>
      <c r="C2224" t="s">
        <v>27</v>
      </c>
      <c r="D2224" t="s">
        <v>56</v>
      </c>
      <c r="E2224" s="1">
        <v>187.37</v>
      </c>
      <c r="F2224" s="1">
        <v>187.37</v>
      </c>
      <c r="G2224" t="b">
        <f t="shared" si="34"/>
        <v>1</v>
      </c>
    </row>
    <row r="2225" spans="1:7">
      <c r="A2225">
        <v>2224</v>
      </c>
      <c r="B2225" t="s">
        <v>13449</v>
      </c>
      <c r="C2225" t="s">
        <v>27</v>
      </c>
      <c r="D2225" t="s">
        <v>56</v>
      </c>
      <c r="E2225" s="1">
        <v>222.08</v>
      </c>
      <c r="F2225" s="1">
        <v>222.08</v>
      </c>
      <c r="G2225" t="b">
        <f t="shared" si="34"/>
        <v>1</v>
      </c>
    </row>
    <row r="2226" spans="1:7">
      <c r="A2226">
        <v>2225</v>
      </c>
      <c r="B2226" t="s">
        <v>457</v>
      </c>
      <c r="C2226" t="s">
        <v>27</v>
      </c>
      <c r="D2226" t="s">
        <v>201</v>
      </c>
      <c r="E2226" s="1">
        <v>194.05</v>
      </c>
      <c r="F2226" s="1">
        <v>194.05</v>
      </c>
      <c r="G2226" t="b">
        <f t="shared" si="34"/>
        <v>1</v>
      </c>
    </row>
    <row r="2227" spans="1:7">
      <c r="A2227">
        <v>2226</v>
      </c>
      <c r="B2227" t="s">
        <v>4474</v>
      </c>
      <c r="C2227" t="s">
        <v>27</v>
      </c>
      <c r="D2227" t="s">
        <v>28</v>
      </c>
      <c r="E2227" s="1">
        <v>230.53</v>
      </c>
      <c r="F2227" s="1">
        <v>230.53</v>
      </c>
      <c r="G2227" t="b">
        <f t="shared" si="34"/>
        <v>1</v>
      </c>
    </row>
    <row r="2228" spans="1:7">
      <c r="A2228">
        <v>2227</v>
      </c>
      <c r="B2228" t="s">
        <v>9574</v>
      </c>
      <c r="C2228" t="s">
        <v>27</v>
      </c>
      <c r="D2228" t="s">
        <v>201</v>
      </c>
      <c r="E2228" s="1">
        <v>186.19</v>
      </c>
      <c r="F2228" s="1">
        <v>186.19</v>
      </c>
      <c r="G2228" t="b">
        <f t="shared" si="34"/>
        <v>1</v>
      </c>
    </row>
    <row r="2229" spans="1:7">
      <c r="A2229">
        <v>2228</v>
      </c>
      <c r="B2229" t="s">
        <v>13477</v>
      </c>
      <c r="C2229" t="s">
        <v>27</v>
      </c>
      <c r="D2229" t="s">
        <v>96</v>
      </c>
      <c r="E2229" s="1">
        <v>210.3</v>
      </c>
      <c r="F2229" s="1">
        <v>210.3</v>
      </c>
      <c r="G2229" t="b">
        <f t="shared" si="34"/>
        <v>1</v>
      </c>
    </row>
    <row r="2230" spans="1:7">
      <c r="A2230">
        <v>2229</v>
      </c>
      <c r="B2230" t="s">
        <v>13479</v>
      </c>
      <c r="C2230" t="s">
        <v>27</v>
      </c>
      <c r="D2230" t="s">
        <v>235</v>
      </c>
      <c r="E2230" s="1">
        <v>211.42</v>
      </c>
      <c r="F2230" s="1">
        <v>211.42</v>
      </c>
      <c r="G2230" t="b">
        <f t="shared" si="34"/>
        <v>1</v>
      </c>
    </row>
    <row r="2231" spans="1:7">
      <c r="A2231">
        <v>2230</v>
      </c>
      <c r="B2231" t="s">
        <v>13482</v>
      </c>
      <c r="C2231" t="s">
        <v>27</v>
      </c>
      <c r="D2231" t="s">
        <v>201</v>
      </c>
      <c r="E2231" s="1">
        <v>193.54</v>
      </c>
      <c r="F2231" s="1">
        <v>193.54</v>
      </c>
      <c r="G2231" t="b">
        <f t="shared" si="34"/>
        <v>1</v>
      </c>
    </row>
    <row r="2232" spans="1:7">
      <c r="A2232">
        <v>2231</v>
      </c>
      <c r="B2232" t="s">
        <v>13483</v>
      </c>
      <c r="C2232" t="s">
        <v>27</v>
      </c>
      <c r="D2232" t="s">
        <v>235</v>
      </c>
      <c r="E2232" s="1">
        <v>189.24</v>
      </c>
      <c r="F2232" s="1">
        <v>189.24</v>
      </c>
      <c r="G2232" t="b">
        <f t="shared" si="34"/>
        <v>1</v>
      </c>
    </row>
    <row r="2233" spans="1:7">
      <c r="A2233">
        <v>2232</v>
      </c>
      <c r="B2233" t="s">
        <v>5180</v>
      </c>
      <c r="C2233" t="s">
        <v>27</v>
      </c>
      <c r="D2233" t="s">
        <v>201</v>
      </c>
      <c r="E2233" s="1">
        <v>188.1</v>
      </c>
      <c r="F2233" s="1">
        <v>188.1</v>
      </c>
      <c r="G2233" t="b">
        <f t="shared" si="34"/>
        <v>1</v>
      </c>
    </row>
    <row r="2234" spans="1:7">
      <c r="A2234">
        <v>2233</v>
      </c>
      <c r="B2234" t="s">
        <v>13486</v>
      </c>
      <c r="C2234" t="s">
        <v>27</v>
      </c>
      <c r="D2234" t="s">
        <v>28</v>
      </c>
      <c r="E2234" s="1">
        <v>192.78</v>
      </c>
      <c r="F2234" s="1">
        <v>192.78</v>
      </c>
      <c r="G2234" t="b">
        <f t="shared" si="34"/>
        <v>1</v>
      </c>
    </row>
    <row r="2235" spans="1:7">
      <c r="A2235">
        <v>2234</v>
      </c>
      <c r="B2235" t="s">
        <v>13499</v>
      </c>
      <c r="C2235" t="s">
        <v>27</v>
      </c>
      <c r="D2235" t="s">
        <v>56</v>
      </c>
      <c r="E2235" s="1">
        <v>186.19</v>
      </c>
      <c r="F2235" s="1">
        <v>186.19</v>
      </c>
      <c r="G2235" t="b">
        <f t="shared" si="34"/>
        <v>1</v>
      </c>
    </row>
    <row r="2236" spans="1:7">
      <c r="A2236">
        <v>2235</v>
      </c>
      <c r="B2236" t="s">
        <v>13506</v>
      </c>
      <c r="C2236" t="s">
        <v>27</v>
      </c>
      <c r="D2236" t="s">
        <v>201</v>
      </c>
      <c r="E2236" s="1">
        <v>329.37</v>
      </c>
      <c r="F2236" s="1">
        <v>329.37</v>
      </c>
      <c r="G2236" t="b">
        <f t="shared" si="34"/>
        <v>1</v>
      </c>
    </row>
    <row r="2237" spans="1:7">
      <c r="A2237">
        <v>2236</v>
      </c>
      <c r="B2237" t="s">
        <v>13513</v>
      </c>
      <c r="C2237" t="s">
        <v>27</v>
      </c>
      <c r="D2237" t="s">
        <v>201</v>
      </c>
      <c r="E2237" s="1">
        <v>196.93</v>
      </c>
      <c r="F2237" s="1">
        <v>196.93</v>
      </c>
      <c r="G2237" t="b">
        <f t="shared" si="34"/>
        <v>1</v>
      </c>
    </row>
    <row r="2238" spans="1:7">
      <c r="A2238">
        <v>2237</v>
      </c>
      <c r="B2238" t="s">
        <v>13519</v>
      </c>
      <c r="C2238" t="s">
        <v>27</v>
      </c>
      <c r="D2238" t="s">
        <v>50</v>
      </c>
      <c r="E2238" s="1">
        <v>173</v>
      </c>
      <c r="F2238" s="1">
        <v>173</v>
      </c>
      <c r="G2238" t="b">
        <f t="shared" si="34"/>
        <v>1</v>
      </c>
    </row>
    <row r="2239" spans="1:7">
      <c r="A2239">
        <v>2238</v>
      </c>
      <c r="B2239" t="s">
        <v>13536</v>
      </c>
      <c r="C2239" t="s">
        <v>27</v>
      </c>
      <c r="D2239" t="s">
        <v>429</v>
      </c>
      <c r="E2239" s="1">
        <v>187.06</v>
      </c>
      <c r="F2239" s="1">
        <v>187.06</v>
      </c>
      <c r="G2239" t="b">
        <f t="shared" si="34"/>
        <v>1</v>
      </c>
    </row>
    <row r="2240" spans="1:7">
      <c r="A2240">
        <v>2239</v>
      </c>
      <c r="B2240" t="s">
        <v>13539</v>
      </c>
      <c r="C2240" t="s">
        <v>27</v>
      </c>
      <c r="D2240" t="s">
        <v>151</v>
      </c>
      <c r="E2240" s="1">
        <v>187.84</v>
      </c>
      <c r="F2240" s="1">
        <v>187.84</v>
      </c>
      <c r="G2240" t="b">
        <f t="shared" si="34"/>
        <v>1</v>
      </c>
    </row>
    <row r="2241" spans="1:7">
      <c r="A2241">
        <v>2240</v>
      </c>
      <c r="B2241" t="s">
        <v>13552</v>
      </c>
      <c r="C2241" t="s">
        <v>27</v>
      </c>
      <c r="D2241" t="s">
        <v>151</v>
      </c>
      <c r="E2241" s="1">
        <v>173</v>
      </c>
      <c r="F2241" s="1">
        <v>173</v>
      </c>
      <c r="G2241" t="b">
        <f t="shared" si="34"/>
        <v>1</v>
      </c>
    </row>
    <row r="2242" spans="1:7">
      <c r="A2242">
        <v>2241</v>
      </c>
      <c r="B2242" t="s">
        <v>13553</v>
      </c>
      <c r="C2242" t="s">
        <v>27</v>
      </c>
      <c r="D2242" t="s">
        <v>28</v>
      </c>
      <c r="E2242" s="1">
        <v>208.86</v>
      </c>
      <c r="F2242" s="1">
        <v>208.86</v>
      </c>
      <c r="G2242" t="b">
        <f t="shared" si="34"/>
        <v>1</v>
      </c>
    </row>
    <row r="2243" spans="1:7">
      <c r="A2243">
        <v>2242</v>
      </c>
      <c r="B2243" t="s">
        <v>13556</v>
      </c>
      <c r="C2243" t="s">
        <v>27</v>
      </c>
      <c r="D2243" t="s">
        <v>28</v>
      </c>
      <c r="E2243" s="1">
        <v>273.25</v>
      </c>
      <c r="F2243" s="1">
        <v>273.25</v>
      </c>
      <c r="G2243" t="b">
        <f t="shared" ref="G2243:G2306" si="35">E2243=F2243</f>
        <v>1</v>
      </c>
    </row>
    <row r="2244" spans="1:7">
      <c r="A2244">
        <v>2243</v>
      </c>
      <c r="B2244" t="s">
        <v>13558</v>
      </c>
      <c r="C2244" t="s">
        <v>27</v>
      </c>
      <c r="D2244" t="s">
        <v>96</v>
      </c>
      <c r="E2244" s="1">
        <v>207.95</v>
      </c>
      <c r="F2244" s="1">
        <v>207.95</v>
      </c>
      <c r="G2244" t="b">
        <f t="shared" si="35"/>
        <v>1</v>
      </c>
    </row>
    <row r="2245" spans="1:7">
      <c r="A2245">
        <v>2244</v>
      </c>
      <c r="B2245" t="s">
        <v>1835</v>
      </c>
      <c r="C2245" t="s">
        <v>27</v>
      </c>
      <c r="D2245" t="s">
        <v>489</v>
      </c>
      <c r="E2245" s="1">
        <v>173</v>
      </c>
      <c r="F2245" s="1">
        <v>173</v>
      </c>
      <c r="G2245" t="b">
        <f t="shared" si="35"/>
        <v>1</v>
      </c>
    </row>
    <row r="2246" spans="1:7">
      <c r="A2246">
        <v>2245</v>
      </c>
      <c r="B2246" t="s">
        <v>13572</v>
      </c>
      <c r="C2246" t="s">
        <v>27</v>
      </c>
      <c r="D2246" t="s">
        <v>139</v>
      </c>
      <c r="E2246" s="1">
        <v>186.79</v>
      </c>
      <c r="F2246" s="1">
        <v>186.79</v>
      </c>
      <c r="G2246" t="b">
        <f t="shared" si="35"/>
        <v>1</v>
      </c>
    </row>
    <row r="2247" spans="1:7">
      <c r="A2247">
        <v>2246</v>
      </c>
      <c r="B2247" t="s">
        <v>13573</v>
      </c>
      <c r="C2247" t="s">
        <v>27</v>
      </c>
      <c r="D2247" t="s">
        <v>139</v>
      </c>
      <c r="E2247" s="1">
        <v>188.36</v>
      </c>
      <c r="F2247" s="1">
        <v>188.36</v>
      </c>
      <c r="G2247" t="b">
        <f t="shared" si="35"/>
        <v>1</v>
      </c>
    </row>
    <row r="2248" spans="1:7">
      <c r="A2248">
        <v>2247</v>
      </c>
      <c r="B2248" t="s">
        <v>173</v>
      </c>
      <c r="C2248" t="s">
        <v>27</v>
      </c>
      <c r="D2248" t="s">
        <v>96</v>
      </c>
      <c r="E2248" s="1">
        <v>186.45</v>
      </c>
      <c r="F2248" s="1">
        <v>186.45</v>
      </c>
      <c r="G2248" t="b">
        <f t="shared" si="35"/>
        <v>1</v>
      </c>
    </row>
    <row r="2249" spans="1:7">
      <c r="A2249">
        <v>2248</v>
      </c>
      <c r="B2249" t="s">
        <v>13592</v>
      </c>
      <c r="C2249" t="s">
        <v>27</v>
      </c>
      <c r="D2249" t="s">
        <v>139</v>
      </c>
      <c r="E2249" s="1">
        <v>210.35</v>
      </c>
      <c r="F2249" s="1">
        <v>210.35</v>
      </c>
      <c r="G2249" t="b">
        <f t="shared" si="35"/>
        <v>1</v>
      </c>
    </row>
    <row r="2250" spans="1:7">
      <c r="A2250">
        <v>2249</v>
      </c>
      <c r="B2250" t="s">
        <v>13594</v>
      </c>
      <c r="C2250" t="s">
        <v>27</v>
      </c>
      <c r="D2250" t="s">
        <v>50</v>
      </c>
      <c r="E2250" s="1">
        <v>173</v>
      </c>
      <c r="F2250" s="1">
        <v>173</v>
      </c>
      <c r="G2250" t="b">
        <f t="shared" si="35"/>
        <v>1</v>
      </c>
    </row>
    <row r="2251" spans="1:7">
      <c r="A2251">
        <v>2250</v>
      </c>
      <c r="B2251" t="s">
        <v>13610</v>
      </c>
      <c r="C2251" t="s">
        <v>27</v>
      </c>
      <c r="D2251" t="s">
        <v>201</v>
      </c>
      <c r="E2251" s="1">
        <v>173</v>
      </c>
      <c r="F2251" s="1">
        <v>173</v>
      </c>
      <c r="G2251" t="b">
        <f t="shared" si="35"/>
        <v>1</v>
      </c>
    </row>
    <row r="2252" spans="1:7">
      <c r="A2252">
        <v>2251</v>
      </c>
      <c r="B2252" t="s">
        <v>9889</v>
      </c>
      <c r="C2252" t="s">
        <v>27</v>
      </c>
      <c r="D2252" t="s">
        <v>50</v>
      </c>
      <c r="E2252" s="1">
        <v>187.05</v>
      </c>
      <c r="F2252" s="1">
        <v>187.05</v>
      </c>
      <c r="G2252" t="b">
        <f t="shared" si="35"/>
        <v>1</v>
      </c>
    </row>
    <row r="2253" spans="1:7">
      <c r="A2253">
        <v>2252</v>
      </c>
      <c r="B2253" t="s">
        <v>1266</v>
      </c>
      <c r="C2253" t="s">
        <v>27</v>
      </c>
      <c r="D2253" t="s">
        <v>96</v>
      </c>
      <c r="E2253" s="1">
        <v>186.45</v>
      </c>
      <c r="F2253" s="1">
        <v>186.45</v>
      </c>
      <c r="G2253" t="b">
        <f t="shared" si="35"/>
        <v>1</v>
      </c>
    </row>
    <row r="2254" spans="1:7">
      <c r="A2254">
        <v>2253</v>
      </c>
      <c r="B2254" t="s">
        <v>13621</v>
      </c>
      <c r="C2254" t="s">
        <v>27</v>
      </c>
      <c r="D2254" t="s">
        <v>139</v>
      </c>
      <c r="E2254" s="1">
        <v>187.44</v>
      </c>
      <c r="F2254" s="1">
        <v>187.44</v>
      </c>
      <c r="G2254" t="b">
        <f t="shared" si="35"/>
        <v>1</v>
      </c>
    </row>
    <row r="2255" spans="1:7">
      <c r="A2255">
        <v>2254</v>
      </c>
      <c r="B2255" t="s">
        <v>4290</v>
      </c>
      <c r="C2255" t="s">
        <v>27</v>
      </c>
      <c r="D2255" t="s">
        <v>151</v>
      </c>
      <c r="E2255" s="1">
        <v>207.81</v>
      </c>
      <c r="F2255" s="1">
        <v>207.81</v>
      </c>
      <c r="G2255" t="b">
        <f t="shared" si="35"/>
        <v>1</v>
      </c>
    </row>
    <row r="2256" spans="1:7">
      <c r="A2256">
        <v>2255</v>
      </c>
      <c r="B2256" t="s">
        <v>13625</v>
      </c>
      <c r="C2256" t="s">
        <v>27</v>
      </c>
      <c r="D2256" t="s">
        <v>235</v>
      </c>
      <c r="E2256" s="1">
        <v>210.82</v>
      </c>
      <c r="F2256" s="1">
        <v>210.82</v>
      </c>
      <c r="G2256" t="b">
        <f t="shared" si="35"/>
        <v>1</v>
      </c>
    </row>
    <row r="2257" spans="1:7">
      <c r="A2257">
        <v>2256</v>
      </c>
      <c r="B2257" t="s">
        <v>13630</v>
      </c>
      <c r="C2257" t="s">
        <v>27</v>
      </c>
      <c r="D2257" t="s">
        <v>139</v>
      </c>
      <c r="E2257" s="1">
        <v>225.87</v>
      </c>
      <c r="F2257" s="1">
        <v>225.87</v>
      </c>
      <c r="G2257" t="b">
        <f t="shared" si="35"/>
        <v>1</v>
      </c>
    </row>
    <row r="2258" spans="1:7">
      <c r="A2258">
        <v>2257</v>
      </c>
      <c r="B2258" t="s">
        <v>13634</v>
      </c>
      <c r="C2258" t="s">
        <v>27</v>
      </c>
      <c r="D2258" t="s">
        <v>139</v>
      </c>
      <c r="E2258" s="1">
        <v>198.85</v>
      </c>
      <c r="F2258" s="1">
        <v>198.85</v>
      </c>
      <c r="G2258" t="b">
        <f t="shared" si="35"/>
        <v>1</v>
      </c>
    </row>
    <row r="2259" spans="1:7">
      <c r="A2259">
        <v>2258</v>
      </c>
      <c r="B2259" t="s">
        <v>13636</v>
      </c>
      <c r="C2259" t="s">
        <v>27</v>
      </c>
      <c r="D2259" t="s">
        <v>56</v>
      </c>
      <c r="E2259" s="1">
        <v>186.19</v>
      </c>
      <c r="F2259" s="1">
        <v>186.19</v>
      </c>
      <c r="G2259" t="b">
        <f t="shared" si="35"/>
        <v>1</v>
      </c>
    </row>
    <row r="2260" spans="1:7">
      <c r="A2260">
        <v>2259</v>
      </c>
      <c r="B2260" t="s">
        <v>7363</v>
      </c>
      <c r="C2260" t="s">
        <v>27</v>
      </c>
      <c r="D2260" t="s">
        <v>28</v>
      </c>
      <c r="E2260" s="1">
        <v>230.22</v>
      </c>
      <c r="F2260" s="1">
        <v>230.22</v>
      </c>
      <c r="G2260" t="b">
        <f t="shared" si="35"/>
        <v>1</v>
      </c>
    </row>
    <row r="2261" spans="1:7">
      <c r="A2261">
        <v>2260</v>
      </c>
      <c r="B2261" t="s">
        <v>13640</v>
      </c>
      <c r="C2261" t="s">
        <v>27</v>
      </c>
      <c r="D2261" t="s">
        <v>235</v>
      </c>
      <c r="E2261" s="1">
        <v>187.33</v>
      </c>
      <c r="F2261" s="1">
        <v>187.33</v>
      </c>
      <c r="G2261" t="b">
        <f t="shared" si="35"/>
        <v>1</v>
      </c>
    </row>
    <row r="2262" spans="1:7">
      <c r="A2262">
        <v>2261</v>
      </c>
      <c r="B2262" t="s">
        <v>13649</v>
      </c>
      <c r="C2262" t="s">
        <v>27</v>
      </c>
      <c r="D2262" t="s">
        <v>201</v>
      </c>
      <c r="E2262" s="1">
        <v>187.16</v>
      </c>
      <c r="F2262" s="1">
        <v>187.16</v>
      </c>
      <c r="G2262" t="b">
        <f t="shared" si="35"/>
        <v>1</v>
      </c>
    </row>
    <row r="2263" spans="1:7">
      <c r="A2263">
        <v>2262</v>
      </c>
      <c r="B2263" t="s">
        <v>13669</v>
      </c>
      <c r="C2263" t="s">
        <v>27</v>
      </c>
      <c r="D2263" t="s">
        <v>235</v>
      </c>
      <c r="E2263" s="1">
        <v>173</v>
      </c>
      <c r="F2263" s="1">
        <v>173</v>
      </c>
      <c r="G2263" t="b">
        <f t="shared" si="35"/>
        <v>1</v>
      </c>
    </row>
    <row r="2264" spans="1:7">
      <c r="A2264">
        <v>2263</v>
      </c>
      <c r="B2264" t="s">
        <v>13672</v>
      </c>
      <c r="C2264" t="s">
        <v>27</v>
      </c>
      <c r="D2264" t="s">
        <v>50</v>
      </c>
      <c r="E2264" s="1">
        <v>186.99</v>
      </c>
      <c r="F2264" s="1">
        <v>186.99</v>
      </c>
      <c r="G2264" t="b">
        <f t="shared" si="35"/>
        <v>1</v>
      </c>
    </row>
    <row r="2265" spans="1:7">
      <c r="A2265">
        <v>2264</v>
      </c>
      <c r="B2265" t="s">
        <v>13681</v>
      </c>
      <c r="C2265" t="s">
        <v>27</v>
      </c>
      <c r="D2265" t="s">
        <v>56</v>
      </c>
      <c r="E2265" s="1">
        <v>186.19</v>
      </c>
      <c r="F2265" s="1">
        <v>186.19</v>
      </c>
      <c r="G2265" t="b">
        <f t="shared" si="35"/>
        <v>1</v>
      </c>
    </row>
    <row r="2266" spans="1:7">
      <c r="A2266">
        <v>2265</v>
      </c>
      <c r="B2266" t="s">
        <v>4008</v>
      </c>
      <c r="C2266" t="s">
        <v>27</v>
      </c>
      <c r="D2266" t="s">
        <v>28</v>
      </c>
      <c r="E2266" s="1">
        <v>186.89</v>
      </c>
      <c r="F2266" s="1">
        <v>186.89</v>
      </c>
      <c r="G2266" t="b">
        <f t="shared" si="35"/>
        <v>1</v>
      </c>
    </row>
    <row r="2267" spans="1:7">
      <c r="A2267">
        <v>2266</v>
      </c>
      <c r="B2267" t="s">
        <v>13684</v>
      </c>
      <c r="C2267" t="s">
        <v>27</v>
      </c>
      <c r="D2267" t="s">
        <v>201</v>
      </c>
      <c r="E2267" s="1">
        <v>187.63</v>
      </c>
      <c r="F2267" s="1">
        <v>187.63</v>
      </c>
      <c r="G2267" t="b">
        <f t="shared" si="35"/>
        <v>1</v>
      </c>
    </row>
    <row r="2268" spans="1:7">
      <c r="A2268">
        <v>2267</v>
      </c>
      <c r="B2268" t="s">
        <v>4668</v>
      </c>
      <c r="C2268" t="s">
        <v>27</v>
      </c>
      <c r="D2268" t="s">
        <v>235</v>
      </c>
      <c r="E2268" s="1">
        <v>199.18</v>
      </c>
      <c r="F2268" s="1">
        <v>199.18</v>
      </c>
      <c r="G2268" t="b">
        <f t="shared" si="35"/>
        <v>1</v>
      </c>
    </row>
    <row r="2269" spans="1:7">
      <c r="A2269">
        <v>2268</v>
      </c>
      <c r="B2269" t="s">
        <v>10269</v>
      </c>
      <c r="C2269" t="s">
        <v>27</v>
      </c>
      <c r="D2269" t="s">
        <v>201</v>
      </c>
      <c r="E2269" s="1">
        <v>188</v>
      </c>
      <c r="F2269" s="1">
        <v>188</v>
      </c>
      <c r="G2269" t="b">
        <f t="shared" si="35"/>
        <v>1</v>
      </c>
    </row>
    <row r="2270" spans="1:7">
      <c r="A2270">
        <v>2269</v>
      </c>
      <c r="B2270" t="s">
        <v>13704</v>
      </c>
      <c r="C2270" t="s">
        <v>27</v>
      </c>
      <c r="D2270" t="s">
        <v>151</v>
      </c>
      <c r="E2270" s="1">
        <v>209.96</v>
      </c>
      <c r="F2270" s="1">
        <v>209.96</v>
      </c>
      <c r="G2270" t="b">
        <f t="shared" si="35"/>
        <v>1</v>
      </c>
    </row>
    <row r="2271" spans="1:7">
      <c r="A2271">
        <v>2270</v>
      </c>
      <c r="B2271" t="s">
        <v>13705</v>
      </c>
      <c r="C2271" t="s">
        <v>27</v>
      </c>
      <c r="D2271" t="s">
        <v>235</v>
      </c>
      <c r="E2271" s="1">
        <v>208.51</v>
      </c>
      <c r="F2271" s="1">
        <v>208.51</v>
      </c>
      <c r="G2271" t="b">
        <f t="shared" si="35"/>
        <v>1</v>
      </c>
    </row>
    <row r="2272" spans="1:7">
      <c r="A2272">
        <v>2271</v>
      </c>
      <c r="B2272" t="s">
        <v>13710</v>
      </c>
      <c r="C2272" t="s">
        <v>27</v>
      </c>
      <c r="D2272" t="s">
        <v>201</v>
      </c>
      <c r="E2272" s="1">
        <v>173</v>
      </c>
      <c r="F2272" s="1">
        <v>173</v>
      </c>
      <c r="G2272" t="b">
        <f t="shared" si="35"/>
        <v>1</v>
      </c>
    </row>
    <row r="2273" spans="1:7">
      <c r="A2273">
        <v>2272</v>
      </c>
      <c r="B2273" t="s">
        <v>13721</v>
      </c>
      <c r="C2273" t="s">
        <v>27</v>
      </c>
      <c r="D2273" t="s">
        <v>489</v>
      </c>
      <c r="E2273" s="1">
        <v>187.11</v>
      </c>
      <c r="F2273" s="1">
        <v>187.11</v>
      </c>
      <c r="G2273" t="b">
        <f t="shared" si="35"/>
        <v>1</v>
      </c>
    </row>
    <row r="2274" spans="1:7">
      <c r="A2274">
        <v>2273</v>
      </c>
      <c r="B2274" t="s">
        <v>13725</v>
      </c>
      <c r="C2274" t="s">
        <v>27</v>
      </c>
      <c r="D2274" t="s">
        <v>28</v>
      </c>
      <c r="E2274" s="1">
        <v>207.95</v>
      </c>
      <c r="F2274" s="1">
        <v>207.95</v>
      </c>
      <c r="G2274" t="b">
        <f t="shared" si="35"/>
        <v>1</v>
      </c>
    </row>
    <row r="2275" spans="1:7">
      <c r="A2275">
        <v>2274</v>
      </c>
      <c r="B2275" t="s">
        <v>13728</v>
      </c>
      <c r="C2275" t="s">
        <v>27</v>
      </c>
      <c r="D2275" t="s">
        <v>489</v>
      </c>
      <c r="E2275" s="1">
        <v>194.01</v>
      </c>
      <c r="F2275" s="1">
        <v>194.01</v>
      </c>
      <c r="G2275" t="b">
        <f t="shared" si="35"/>
        <v>1</v>
      </c>
    </row>
    <row r="2276" spans="1:7">
      <c r="A2276">
        <v>2275</v>
      </c>
      <c r="B2276" t="s">
        <v>13729</v>
      </c>
      <c r="C2276" t="s">
        <v>27</v>
      </c>
      <c r="D2276" t="s">
        <v>151</v>
      </c>
      <c r="E2276" s="1">
        <v>173</v>
      </c>
      <c r="F2276" s="1">
        <v>173</v>
      </c>
      <c r="G2276" t="b">
        <f t="shared" si="35"/>
        <v>1</v>
      </c>
    </row>
    <row r="2277" spans="1:7">
      <c r="A2277">
        <v>2276</v>
      </c>
      <c r="B2277" t="s">
        <v>817</v>
      </c>
      <c r="C2277" t="s">
        <v>27</v>
      </c>
      <c r="D2277" t="s">
        <v>235</v>
      </c>
      <c r="E2277" s="1">
        <v>173</v>
      </c>
      <c r="F2277" s="1">
        <v>173</v>
      </c>
      <c r="G2277" t="b">
        <f t="shared" si="35"/>
        <v>1</v>
      </c>
    </row>
    <row r="2278" spans="1:7">
      <c r="A2278">
        <v>2277</v>
      </c>
      <c r="B2278" t="s">
        <v>13733</v>
      </c>
      <c r="C2278" t="s">
        <v>27</v>
      </c>
      <c r="D2278" t="s">
        <v>429</v>
      </c>
      <c r="E2278" s="1">
        <v>193.49</v>
      </c>
      <c r="F2278" s="1">
        <v>193.49</v>
      </c>
      <c r="G2278" t="b">
        <f t="shared" si="35"/>
        <v>1</v>
      </c>
    </row>
    <row r="2279" spans="1:7">
      <c r="A2279">
        <v>2278</v>
      </c>
      <c r="B2279" t="s">
        <v>8001</v>
      </c>
      <c r="C2279" t="s">
        <v>27</v>
      </c>
      <c r="D2279" t="s">
        <v>50</v>
      </c>
      <c r="E2279" s="1">
        <v>186.45</v>
      </c>
      <c r="F2279" s="1">
        <v>186.45</v>
      </c>
      <c r="G2279" t="b">
        <f t="shared" si="35"/>
        <v>1</v>
      </c>
    </row>
    <row r="2280" spans="1:7">
      <c r="A2280">
        <v>2279</v>
      </c>
      <c r="B2280" t="s">
        <v>4989</v>
      </c>
      <c r="C2280" t="s">
        <v>27</v>
      </c>
      <c r="D2280" t="s">
        <v>139</v>
      </c>
      <c r="E2280" s="1">
        <v>189.51</v>
      </c>
      <c r="F2280" s="1">
        <v>189.51</v>
      </c>
      <c r="G2280" t="b">
        <f t="shared" si="35"/>
        <v>1</v>
      </c>
    </row>
    <row r="2281" spans="1:7">
      <c r="A2281">
        <v>2280</v>
      </c>
      <c r="B2281" t="s">
        <v>13772</v>
      </c>
      <c r="C2281" t="s">
        <v>27</v>
      </c>
      <c r="D2281" t="s">
        <v>139</v>
      </c>
      <c r="E2281" s="1">
        <v>186.19</v>
      </c>
      <c r="F2281" s="1">
        <v>186.19</v>
      </c>
      <c r="G2281" t="b">
        <f t="shared" si="35"/>
        <v>1</v>
      </c>
    </row>
    <row r="2282" spans="1:7">
      <c r="A2282">
        <v>2281</v>
      </c>
      <c r="B2282" t="s">
        <v>13774</v>
      </c>
      <c r="C2282" t="s">
        <v>27</v>
      </c>
      <c r="D2282" t="s">
        <v>56</v>
      </c>
      <c r="E2282" s="1">
        <v>208.24</v>
      </c>
      <c r="F2282" s="1">
        <v>208.24</v>
      </c>
      <c r="G2282" t="b">
        <f t="shared" si="35"/>
        <v>1</v>
      </c>
    </row>
    <row r="2283" spans="1:7">
      <c r="A2283">
        <v>2282</v>
      </c>
      <c r="B2283" t="s">
        <v>13782</v>
      </c>
      <c r="C2283" t="s">
        <v>27</v>
      </c>
      <c r="D2283" t="s">
        <v>28</v>
      </c>
      <c r="E2283" s="1">
        <v>187.61</v>
      </c>
      <c r="F2283" s="1">
        <v>187.61</v>
      </c>
      <c r="G2283" t="b">
        <f t="shared" si="35"/>
        <v>1</v>
      </c>
    </row>
    <row r="2284" spans="1:7">
      <c r="A2284">
        <v>2283</v>
      </c>
      <c r="B2284" t="s">
        <v>13792</v>
      </c>
      <c r="C2284" t="s">
        <v>27</v>
      </c>
      <c r="D2284" t="s">
        <v>28</v>
      </c>
      <c r="E2284" s="1">
        <v>186.57</v>
      </c>
      <c r="F2284" s="1">
        <v>186.57</v>
      </c>
      <c r="G2284" t="b">
        <f t="shared" si="35"/>
        <v>1</v>
      </c>
    </row>
    <row r="2285" spans="1:7">
      <c r="A2285">
        <v>2284</v>
      </c>
      <c r="B2285" t="s">
        <v>13793</v>
      </c>
      <c r="C2285" t="s">
        <v>27</v>
      </c>
      <c r="D2285" t="s">
        <v>201</v>
      </c>
      <c r="E2285" s="1">
        <v>192.56</v>
      </c>
      <c r="F2285" s="1">
        <v>192.56</v>
      </c>
      <c r="G2285" t="b">
        <f t="shared" si="35"/>
        <v>1</v>
      </c>
    </row>
    <row r="2286" spans="1:7">
      <c r="A2286">
        <v>2285</v>
      </c>
      <c r="B2286" t="s">
        <v>13794</v>
      </c>
      <c r="C2286" t="s">
        <v>27</v>
      </c>
      <c r="D2286" t="s">
        <v>151</v>
      </c>
      <c r="E2286" s="1">
        <v>198.18</v>
      </c>
      <c r="F2286" s="1">
        <v>198.18</v>
      </c>
      <c r="G2286" t="b">
        <f t="shared" si="35"/>
        <v>1</v>
      </c>
    </row>
    <row r="2287" spans="1:7">
      <c r="A2287">
        <v>2286</v>
      </c>
      <c r="B2287" t="s">
        <v>13796</v>
      </c>
      <c r="C2287" t="s">
        <v>27</v>
      </c>
      <c r="D2287" t="s">
        <v>56</v>
      </c>
      <c r="E2287" s="1">
        <v>186.45</v>
      </c>
      <c r="F2287" s="1">
        <v>186.45</v>
      </c>
      <c r="G2287" t="b">
        <f t="shared" si="35"/>
        <v>1</v>
      </c>
    </row>
    <row r="2288" spans="1:7">
      <c r="A2288">
        <v>2287</v>
      </c>
      <c r="B2288" t="s">
        <v>13798</v>
      </c>
      <c r="C2288" t="s">
        <v>27</v>
      </c>
      <c r="D2288" t="s">
        <v>151</v>
      </c>
      <c r="E2288" s="1">
        <v>186.19</v>
      </c>
      <c r="F2288" s="1">
        <v>186.19</v>
      </c>
      <c r="G2288" t="b">
        <f t="shared" si="35"/>
        <v>1</v>
      </c>
    </row>
    <row r="2289" spans="1:7">
      <c r="A2289">
        <v>2288</v>
      </c>
      <c r="B2289" t="s">
        <v>5067</v>
      </c>
      <c r="C2289" t="s">
        <v>27</v>
      </c>
      <c r="D2289" t="s">
        <v>151</v>
      </c>
      <c r="E2289" s="1">
        <v>396.75</v>
      </c>
      <c r="F2289" s="1">
        <v>396.75</v>
      </c>
      <c r="G2289" t="b">
        <f t="shared" si="35"/>
        <v>1</v>
      </c>
    </row>
    <row r="2290" spans="1:7">
      <c r="A2290">
        <v>2289</v>
      </c>
      <c r="B2290" t="s">
        <v>13810</v>
      </c>
      <c r="C2290" t="s">
        <v>27</v>
      </c>
      <c r="D2290" t="s">
        <v>96</v>
      </c>
      <c r="E2290" s="1">
        <v>187.35</v>
      </c>
      <c r="F2290" s="1">
        <v>187.35</v>
      </c>
      <c r="G2290" t="b">
        <f t="shared" si="35"/>
        <v>1</v>
      </c>
    </row>
    <row r="2291" spans="1:7">
      <c r="A2291">
        <v>2290</v>
      </c>
      <c r="B2291" t="s">
        <v>13813</v>
      </c>
      <c r="C2291" t="s">
        <v>27</v>
      </c>
      <c r="D2291" t="s">
        <v>28</v>
      </c>
      <c r="E2291" s="1">
        <v>207.56</v>
      </c>
      <c r="F2291" s="1">
        <v>207.56</v>
      </c>
      <c r="G2291" t="b">
        <f t="shared" si="35"/>
        <v>1</v>
      </c>
    </row>
    <row r="2292" spans="1:7">
      <c r="A2292">
        <v>2291</v>
      </c>
      <c r="B2292" t="s">
        <v>13222</v>
      </c>
      <c r="C2292" t="s">
        <v>27</v>
      </c>
      <c r="D2292" t="s">
        <v>235</v>
      </c>
      <c r="E2292" s="1">
        <v>186.19</v>
      </c>
      <c r="F2292" s="1">
        <v>186.19</v>
      </c>
      <c r="G2292" t="b">
        <f t="shared" si="35"/>
        <v>1</v>
      </c>
    </row>
    <row r="2293" spans="1:7">
      <c r="A2293">
        <v>2292</v>
      </c>
      <c r="B2293" t="s">
        <v>13817</v>
      </c>
      <c r="C2293" t="s">
        <v>27</v>
      </c>
      <c r="D2293" t="s">
        <v>28</v>
      </c>
      <c r="E2293" s="1">
        <v>186.53</v>
      </c>
      <c r="F2293" s="1">
        <v>186.53</v>
      </c>
      <c r="G2293" t="b">
        <f t="shared" si="35"/>
        <v>1</v>
      </c>
    </row>
    <row r="2294" spans="1:7">
      <c r="A2294">
        <v>2293</v>
      </c>
      <c r="B2294" t="s">
        <v>13819</v>
      </c>
      <c r="C2294" t="s">
        <v>27</v>
      </c>
      <c r="D2294" t="s">
        <v>50</v>
      </c>
      <c r="E2294" s="1">
        <v>173</v>
      </c>
      <c r="F2294" s="1">
        <v>173</v>
      </c>
      <c r="G2294" t="b">
        <f t="shared" si="35"/>
        <v>1</v>
      </c>
    </row>
    <row r="2295" spans="1:7">
      <c r="A2295">
        <v>2294</v>
      </c>
      <c r="B2295" t="s">
        <v>247</v>
      </c>
      <c r="C2295" t="s">
        <v>27</v>
      </c>
      <c r="D2295" t="s">
        <v>139</v>
      </c>
      <c r="E2295" s="1">
        <v>187.11</v>
      </c>
      <c r="F2295" s="1">
        <v>187.11</v>
      </c>
      <c r="G2295" t="b">
        <f t="shared" si="35"/>
        <v>1</v>
      </c>
    </row>
    <row r="2296" spans="1:7">
      <c r="A2296">
        <v>2295</v>
      </c>
      <c r="B2296" t="s">
        <v>13833</v>
      </c>
      <c r="C2296" t="s">
        <v>27</v>
      </c>
      <c r="D2296" t="s">
        <v>50</v>
      </c>
      <c r="E2296" s="1">
        <v>189.36</v>
      </c>
      <c r="F2296" s="1">
        <v>189.36</v>
      </c>
      <c r="G2296" t="b">
        <f t="shared" si="35"/>
        <v>1</v>
      </c>
    </row>
    <row r="2297" spans="1:7">
      <c r="A2297">
        <v>2296</v>
      </c>
      <c r="B2297" t="s">
        <v>13834</v>
      </c>
      <c r="C2297" t="s">
        <v>27</v>
      </c>
      <c r="D2297" t="s">
        <v>28</v>
      </c>
      <c r="E2297" s="1">
        <v>209.88</v>
      </c>
      <c r="F2297" s="1">
        <v>209.88</v>
      </c>
      <c r="G2297" t="b">
        <f t="shared" si="35"/>
        <v>1</v>
      </c>
    </row>
    <row r="2298" spans="1:7">
      <c r="A2298">
        <v>2297</v>
      </c>
      <c r="B2298" t="s">
        <v>13836</v>
      </c>
      <c r="C2298" t="s">
        <v>27</v>
      </c>
      <c r="D2298" t="s">
        <v>151</v>
      </c>
      <c r="E2298" s="1">
        <v>187.15</v>
      </c>
      <c r="F2298" s="1">
        <v>187.15</v>
      </c>
      <c r="G2298" t="b">
        <f t="shared" si="35"/>
        <v>1</v>
      </c>
    </row>
    <row r="2299" spans="1:7">
      <c r="A2299">
        <v>2298</v>
      </c>
      <c r="B2299" t="s">
        <v>4064</v>
      </c>
      <c r="C2299" t="s">
        <v>27</v>
      </c>
      <c r="D2299" t="s">
        <v>28</v>
      </c>
      <c r="E2299" s="1">
        <v>501.79</v>
      </c>
      <c r="F2299" s="1">
        <v>501.79</v>
      </c>
      <c r="G2299" t="b">
        <f t="shared" si="35"/>
        <v>1</v>
      </c>
    </row>
    <row r="2300" spans="1:7">
      <c r="A2300">
        <v>2299</v>
      </c>
      <c r="B2300" t="s">
        <v>13843</v>
      </c>
      <c r="C2300" t="s">
        <v>27</v>
      </c>
      <c r="D2300" t="s">
        <v>56</v>
      </c>
      <c r="E2300" s="1">
        <v>209.76</v>
      </c>
      <c r="F2300" s="1">
        <v>209.76</v>
      </c>
      <c r="G2300" t="b">
        <f t="shared" si="35"/>
        <v>1</v>
      </c>
    </row>
    <row r="2301" spans="1:7">
      <c r="A2301">
        <v>2300</v>
      </c>
      <c r="B2301" t="s">
        <v>12723</v>
      </c>
      <c r="C2301" t="s">
        <v>27</v>
      </c>
      <c r="D2301" t="s">
        <v>28</v>
      </c>
      <c r="E2301" s="1">
        <v>173</v>
      </c>
      <c r="F2301" s="1">
        <v>173</v>
      </c>
      <c r="G2301" t="b">
        <f t="shared" si="35"/>
        <v>1</v>
      </c>
    </row>
    <row r="2302" spans="1:7">
      <c r="A2302">
        <v>2301</v>
      </c>
      <c r="B2302" t="s">
        <v>13851</v>
      </c>
      <c r="C2302" t="s">
        <v>27</v>
      </c>
      <c r="D2302" t="s">
        <v>139</v>
      </c>
      <c r="E2302" s="1">
        <v>187.27</v>
      </c>
      <c r="F2302" s="1">
        <v>187.27</v>
      </c>
      <c r="G2302" t="b">
        <f t="shared" si="35"/>
        <v>1</v>
      </c>
    </row>
    <row r="2303" spans="1:7">
      <c r="A2303">
        <v>2302</v>
      </c>
      <c r="B2303" t="s">
        <v>13853</v>
      </c>
      <c r="C2303" t="s">
        <v>27</v>
      </c>
      <c r="D2303" t="s">
        <v>139</v>
      </c>
      <c r="E2303" s="1">
        <v>210.4</v>
      </c>
      <c r="F2303" s="1">
        <v>210.4</v>
      </c>
      <c r="G2303" t="b">
        <f t="shared" si="35"/>
        <v>1</v>
      </c>
    </row>
    <row r="2304" spans="1:7">
      <c r="A2304">
        <v>2303</v>
      </c>
      <c r="B2304" t="s">
        <v>13861</v>
      </c>
      <c r="C2304" t="s">
        <v>27</v>
      </c>
      <c r="D2304" t="s">
        <v>151</v>
      </c>
      <c r="E2304" s="1">
        <v>210.14</v>
      </c>
      <c r="F2304" s="1">
        <v>210.14</v>
      </c>
      <c r="G2304" t="b">
        <f t="shared" si="35"/>
        <v>1</v>
      </c>
    </row>
    <row r="2305" spans="1:7">
      <c r="A2305">
        <v>2304</v>
      </c>
      <c r="B2305" t="s">
        <v>11270</v>
      </c>
      <c r="C2305" t="s">
        <v>27</v>
      </c>
      <c r="D2305" t="s">
        <v>56</v>
      </c>
      <c r="E2305" s="1">
        <v>173</v>
      </c>
      <c r="F2305" s="1">
        <v>173</v>
      </c>
      <c r="G2305" t="b">
        <f t="shared" si="35"/>
        <v>1</v>
      </c>
    </row>
    <row r="2306" spans="1:7">
      <c r="A2306">
        <v>2305</v>
      </c>
      <c r="B2306" t="s">
        <v>1006</v>
      </c>
      <c r="C2306" t="s">
        <v>27</v>
      </c>
      <c r="D2306" t="s">
        <v>28</v>
      </c>
      <c r="E2306" s="1">
        <v>173</v>
      </c>
      <c r="F2306" s="1">
        <v>173</v>
      </c>
      <c r="G2306" t="b">
        <f t="shared" si="35"/>
        <v>1</v>
      </c>
    </row>
    <row r="2307" spans="1:7">
      <c r="A2307">
        <v>2306</v>
      </c>
      <c r="B2307" t="s">
        <v>13884</v>
      </c>
      <c r="C2307" t="s">
        <v>27</v>
      </c>
      <c r="D2307" t="s">
        <v>56</v>
      </c>
      <c r="E2307" s="1">
        <v>197.6</v>
      </c>
      <c r="F2307" s="1">
        <v>197.6</v>
      </c>
      <c r="G2307" t="b">
        <f t="shared" ref="G2307:G2370" si="36">E2307=F2307</f>
        <v>1</v>
      </c>
    </row>
    <row r="2308" spans="1:7">
      <c r="A2308">
        <v>2307</v>
      </c>
      <c r="B2308" t="s">
        <v>13889</v>
      </c>
      <c r="C2308" t="s">
        <v>27</v>
      </c>
      <c r="D2308" t="s">
        <v>56</v>
      </c>
      <c r="E2308" s="1">
        <v>173</v>
      </c>
      <c r="F2308" s="1">
        <v>173</v>
      </c>
      <c r="G2308" t="b">
        <f t="shared" si="36"/>
        <v>1</v>
      </c>
    </row>
    <row r="2309" spans="1:7">
      <c r="A2309">
        <v>2308</v>
      </c>
      <c r="B2309" t="s">
        <v>13897</v>
      </c>
      <c r="C2309" t="s">
        <v>27</v>
      </c>
      <c r="D2309" t="s">
        <v>489</v>
      </c>
      <c r="E2309" s="1">
        <v>204.58</v>
      </c>
      <c r="F2309" s="1">
        <v>204.58</v>
      </c>
      <c r="G2309" t="b">
        <f t="shared" si="36"/>
        <v>1</v>
      </c>
    </row>
    <row r="2310" spans="1:7">
      <c r="A2310">
        <v>2309</v>
      </c>
      <c r="B2310" t="s">
        <v>13903</v>
      </c>
      <c r="C2310" t="s">
        <v>27</v>
      </c>
      <c r="D2310" t="s">
        <v>429</v>
      </c>
      <c r="E2310" s="1">
        <v>191.23</v>
      </c>
      <c r="F2310" s="1">
        <v>191.23</v>
      </c>
      <c r="G2310" t="b">
        <f t="shared" si="36"/>
        <v>1</v>
      </c>
    </row>
    <row r="2311" spans="1:7">
      <c r="A2311">
        <v>2310</v>
      </c>
      <c r="B2311" t="s">
        <v>13922</v>
      </c>
      <c r="C2311" t="s">
        <v>27</v>
      </c>
      <c r="D2311" t="s">
        <v>151</v>
      </c>
      <c r="E2311" s="1">
        <v>187.66</v>
      </c>
      <c r="F2311" s="1">
        <v>187.66</v>
      </c>
      <c r="G2311" t="b">
        <f t="shared" si="36"/>
        <v>1</v>
      </c>
    </row>
    <row r="2312" spans="1:7">
      <c r="A2312">
        <v>2311</v>
      </c>
      <c r="B2312" t="s">
        <v>13926</v>
      </c>
      <c r="C2312" t="s">
        <v>27</v>
      </c>
      <c r="D2312" t="s">
        <v>151</v>
      </c>
      <c r="E2312" s="1">
        <v>199.34</v>
      </c>
      <c r="F2312" s="1">
        <v>199.34</v>
      </c>
      <c r="G2312" t="b">
        <f t="shared" si="36"/>
        <v>1</v>
      </c>
    </row>
    <row r="2313" spans="1:7">
      <c r="A2313">
        <v>2312</v>
      </c>
      <c r="B2313" t="s">
        <v>13931</v>
      </c>
      <c r="C2313" t="s">
        <v>27</v>
      </c>
      <c r="D2313" t="s">
        <v>96</v>
      </c>
      <c r="E2313" s="1">
        <v>212.1</v>
      </c>
      <c r="F2313" s="1">
        <v>212.1</v>
      </c>
      <c r="G2313" t="b">
        <f t="shared" si="36"/>
        <v>1</v>
      </c>
    </row>
    <row r="2314" spans="1:7">
      <c r="A2314">
        <v>2313</v>
      </c>
      <c r="B2314" t="s">
        <v>2288</v>
      </c>
      <c r="C2314" t="s">
        <v>27</v>
      </c>
      <c r="D2314" t="s">
        <v>56</v>
      </c>
      <c r="E2314" s="1">
        <v>187.78</v>
      </c>
      <c r="F2314" s="1">
        <v>187.78</v>
      </c>
      <c r="G2314" t="b">
        <f t="shared" si="36"/>
        <v>1</v>
      </c>
    </row>
    <row r="2315" spans="1:7">
      <c r="A2315">
        <v>2314</v>
      </c>
      <c r="B2315" t="s">
        <v>1356</v>
      </c>
      <c r="C2315" t="s">
        <v>27</v>
      </c>
      <c r="D2315" t="s">
        <v>139</v>
      </c>
      <c r="E2315" s="1">
        <v>173</v>
      </c>
      <c r="F2315" s="1">
        <v>173</v>
      </c>
      <c r="G2315" t="b">
        <f t="shared" si="36"/>
        <v>1</v>
      </c>
    </row>
    <row r="2316" spans="1:7">
      <c r="A2316">
        <v>2315</v>
      </c>
      <c r="B2316" t="s">
        <v>7902</v>
      </c>
      <c r="C2316" t="s">
        <v>27</v>
      </c>
      <c r="D2316" t="s">
        <v>151</v>
      </c>
      <c r="E2316" s="1">
        <v>185.96</v>
      </c>
      <c r="F2316" s="1">
        <v>185.96</v>
      </c>
      <c r="G2316" t="b">
        <f t="shared" si="36"/>
        <v>1</v>
      </c>
    </row>
    <row r="2317" spans="1:7">
      <c r="A2317">
        <v>2316</v>
      </c>
      <c r="B2317" t="s">
        <v>1304</v>
      </c>
      <c r="C2317" t="s">
        <v>27</v>
      </c>
      <c r="D2317" t="s">
        <v>28</v>
      </c>
      <c r="E2317" s="1">
        <v>198.8</v>
      </c>
      <c r="F2317" s="1">
        <v>198.8</v>
      </c>
      <c r="G2317" t="b">
        <f t="shared" si="36"/>
        <v>1</v>
      </c>
    </row>
    <row r="2318" spans="1:7">
      <c r="A2318">
        <v>2317</v>
      </c>
      <c r="B2318" t="s">
        <v>1308</v>
      </c>
      <c r="C2318" t="s">
        <v>27</v>
      </c>
      <c r="D2318" t="s">
        <v>56</v>
      </c>
      <c r="E2318" s="1">
        <v>186.34</v>
      </c>
      <c r="F2318" s="1">
        <v>186.34</v>
      </c>
      <c r="G2318" t="b">
        <f t="shared" si="36"/>
        <v>1</v>
      </c>
    </row>
    <row r="2319" spans="1:7">
      <c r="A2319">
        <v>2318</v>
      </c>
      <c r="B2319" t="s">
        <v>13944</v>
      </c>
      <c r="C2319" t="s">
        <v>27</v>
      </c>
      <c r="D2319" t="s">
        <v>429</v>
      </c>
      <c r="E2319" s="1">
        <v>186.99</v>
      </c>
      <c r="F2319" s="1">
        <v>186.99</v>
      </c>
      <c r="G2319" t="b">
        <f t="shared" si="36"/>
        <v>1</v>
      </c>
    </row>
    <row r="2320" spans="1:7">
      <c r="A2320">
        <v>2319</v>
      </c>
      <c r="B2320" t="s">
        <v>30</v>
      </c>
      <c r="C2320" t="s">
        <v>27</v>
      </c>
      <c r="D2320" t="s">
        <v>96</v>
      </c>
      <c r="E2320" s="1">
        <v>187.68</v>
      </c>
      <c r="F2320" s="1">
        <v>187.68</v>
      </c>
      <c r="G2320" t="b">
        <f t="shared" si="36"/>
        <v>1</v>
      </c>
    </row>
    <row r="2321" spans="1:7">
      <c r="A2321">
        <v>2320</v>
      </c>
      <c r="B2321" t="s">
        <v>13945</v>
      </c>
      <c r="C2321" t="s">
        <v>27</v>
      </c>
      <c r="D2321" t="s">
        <v>56</v>
      </c>
      <c r="E2321" s="1">
        <v>206.23</v>
      </c>
      <c r="F2321" s="1">
        <v>206.23</v>
      </c>
      <c r="G2321" t="b">
        <f t="shared" si="36"/>
        <v>1</v>
      </c>
    </row>
    <row r="2322" spans="1:7">
      <c r="A2322">
        <v>2321</v>
      </c>
      <c r="B2322" t="s">
        <v>13948</v>
      </c>
      <c r="C2322" t="s">
        <v>27</v>
      </c>
      <c r="D2322" t="s">
        <v>96</v>
      </c>
      <c r="E2322" s="1">
        <v>187.16</v>
      </c>
      <c r="F2322" s="1">
        <v>187.16</v>
      </c>
      <c r="G2322" t="b">
        <f t="shared" si="36"/>
        <v>1</v>
      </c>
    </row>
    <row r="2323" spans="1:7">
      <c r="A2323">
        <v>2322</v>
      </c>
      <c r="B2323" t="s">
        <v>13956</v>
      </c>
      <c r="C2323" t="s">
        <v>27</v>
      </c>
      <c r="D2323" t="s">
        <v>429</v>
      </c>
      <c r="E2323" s="1">
        <v>192.81</v>
      </c>
      <c r="F2323" s="1">
        <v>192.81</v>
      </c>
      <c r="G2323" t="b">
        <f t="shared" si="36"/>
        <v>1</v>
      </c>
    </row>
    <row r="2324" spans="1:7">
      <c r="A2324">
        <v>2323</v>
      </c>
      <c r="B2324" t="s">
        <v>13966</v>
      </c>
      <c r="C2324" t="s">
        <v>27</v>
      </c>
      <c r="D2324" t="s">
        <v>56</v>
      </c>
      <c r="E2324" s="1">
        <v>188.57</v>
      </c>
      <c r="F2324" s="1">
        <v>188.57</v>
      </c>
      <c r="G2324" t="b">
        <f t="shared" si="36"/>
        <v>1</v>
      </c>
    </row>
    <row r="2325" spans="1:7">
      <c r="A2325">
        <v>2324</v>
      </c>
      <c r="B2325" t="s">
        <v>230</v>
      </c>
      <c r="C2325" t="s">
        <v>27</v>
      </c>
      <c r="D2325" t="s">
        <v>489</v>
      </c>
      <c r="E2325" s="1">
        <v>190.72</v>
      </c>
      <c r="F2325" s="1">
        <v>190.72</v>
      </c>
      <c r="G2325" t="b">
        <f t="shared" si="36"/>
        <v>1</v>
      </c>
    </row>
    <row r="2326" spans="1:7">
      <c r="A2326">
        <v>2325</v>
      </c>
      <c r="B2326" t="s">
        <v>13975</v>
      </c>
      <c r="C2326" t="s">
        <v>27</v>
      </c>
      <c r="D2326" t="s">
        <v>151</v>
      </c>
      <c r="E2326" s="1">
        <v>173</v>
      </c>
      <c r="F2326" s="1">
        <v>173</v>
      </c>
      <c r="G2326" t="b">
        <f t="shared" si="36"/>
        <v>1</v>
      </c>
    </row>
    <row r="2327" spans="1:7">
      <c r="A2327">
        <v>2326</v>
      </c>
      <c r="B2327" t="s">
        <v>13984</v>
      </c>
      <c r="C2327" t="s">
        <v>27</v>
      </c>
      <c r="D2327" t="s">
        <v>28</v>
      </c>
      <c r="E2327" s="1">
        <v>187.72</v>
      </c>
      <c r="F2327" s="1">
        <v>187.72</v>
      </c>
      <c r="G2327" t="b">
        <f t="shared" si="36"/>
        <v>1</v>
      </c>
    </row>
    <row r="2328" spans="1:7">
      <c r="A2328">
        <v>2327</v>
      </c>
      <c r="B2328" t="s">
        <v>13986</v>
      </c>
      <c r="C2328" t="s">
        <v>27</v>
      </c>
      <c r="D2328" t="s">
        <v>235</v>
      </c>
      <c r="E2328" s="1">
        <v>208.24</v>
      </c>
      <c r="F2328" s="1">
        <v>208.24</v>
      </c>
      <c r="G2328" t="b">
        <f t="shared" si="36"/>
        <v>1</v>
      </c>
    </row>
    <row r="2329" spans="1:7">
      <c r="A2329">
        <v>2328</v>
      </c>
      <c r="B2329" t="s">
        <v>13987</v>
      </c>
      <c r="C2329" t="s">
        <v>27</v>
      </c>
      <c r="D2329" t="s">
        <v>50</v>
      </c>
      <c r="E2329" s="1">
        <v>199.83</v>
      </c>
      <c r="F2329" s="1">
        <v>199.83</v>
      </c>
      <c r="G2329" t="b">
        <f t="shared" si="36"/>
        <v>1</v>
      </c>
    </row>
    <row r="2330" spans="1:7">
      <c r="A2330">
        <v>2329</v>
      </c>
      <c r="B2330" t="s">
        <v>13996</v>
      </c>
      <c r="C2330" t="s">
        <v>27</v>
      </c>
      <c r="D2330" t="s">
        <v>201</v>
      </c>
      <c r="E2330" s="1">
        <v>188.72</v>
      </c>
      <c r="F2330" s="1">
        <v>188.72</v>
      </c>
      <c r="G2330" t="b">
        <f t="shared" si="36"/>
        <v>1</v>
      </c>
    </row>
    <row r="2331" spans="1:7">
      <c r="A2331">
        <v>2330</v>
      </c>
      <c r="B2331" t="s">
        <v>14003</v>
      </c>
      <c r="C2331" t="s">
        <v>27</v>
      </c>
      <c r="D2331" t="s">
        <v>56</v>
      </c>
      <c r="E2331" s="1">
        <v>173</v>
      </c>
      <c r="F2331" s="1">
        <v>173</v>
      </c>
      <c r="G2331" t="b">
        <f t="shared" si="36"/>
        <v>1</v>
      </c>
    </row>
    <row r="2332" spans="1:7">
      <c r="A2332">
        <v>2331</v>
      </c>
      <c r="B2332" t="s">
        <v>13486</v>
      </c>
      <c r="C2332" t="s">
        <v>27</v>
      </c>
      <c r="D2332" t="s">
        <v>151</v>
      </c>
      <c r="E2332" s="1">
        <v>187.7</v>
      </c>
      <c r="F2332" s="1">
        <v>187.7</v>
      </c>
      <c r="G2332" t="b">
        <f t="shared" si="36"/>
        <v>1</v>
      </c>
    </row>
    <row r="2333" spans="1:7">
      <c r="A2333">
        <v>2332</v>
      </c>
      <c r="B2333" t="s">
        <v>14008</v>
      </c>
      <c r="C2333" t="s">
        <v>27</v>
      </c>
      <c r="D2333" t="s">
        <v>235</v>
      </c>
      <c r="E2333" s="1">
        <v>188.93</v>
      </c>
      <c r="F2333" s="1">
        <v>188.93</v>
      </c>
      <c r="G2333" t="b">
        <f t="shared" si="36"/>
        <v>1</v>
      </c>
    </row>
    <row r="2334" spans="1:7">
      <c r="A2334">
        <v>2333</v>
      </c>
      <c r="B2334" t="s">
        <v>14015</v>
      </c>
      <c r="C2334" t="s">
        <v>27</v>
      </c>
      <c r="D2334" t="s">
        <v>56</v>
      </c>
      <c r="E2334" s="1">
        <v>210.54</v>
      </c>
      <c r="F2334" s="1">
        <v>210.54</v>
      </c>
      <c r="G2334" t="b">
        <f t="shared" si="36"/>
        <v>1</v>
      </c>
    </row>
    <row r="2335" spans="1:7">
      <c r="A2335">
        <v>2334</v>
      </c>
      <c r="B2335" t="s">
        <v>14019</v>
      </c>
      <c r="C2335" t="s">
        <v>27</v>
      </c>
      <c r="D2335" t="s">
        <v>489</v>
      </c>
      <c r="E2335" s="1">
        <v>186.96</v>
      </c>
      <c r="F2335" s="1">
        <v>186.96</v>
      </c>
      <c r="G2335" t="b">
        <f t="shared" si="36"/>
        <v>1</v>
      </c>
    </row>
    <row r="2336" spans="1:7">
      <c r="A2336">
        <v>2335</v>
      </c>
      <c r="B2336" t="s">
        <v>14022</v>
      </c>
      <c r="C2336" t="s">
        <v>27</v>
      </c>
      <c r="D2336" t="s">
        <v>151</v>
      </c>
      <c r="E2336" s="1">
        <v>204.41</v>
      </c>
      <c r="F2336" s="1">
        <v>204.41</v>
      </c>
      <c r="G2336" t="b">
        <f t="shared" si="36"/>
        <v>1</v>
      </c>
    </row>
    <row r="2337" spans="1:7">
      <c r="A2337">
        <v>2336</v>
      </c>
      <c r="B2337" t="s">
        <v>10105</v>
      </c>
      <c r="C2337" t="s">
        <v>27</v>
      </c>
      <c r="D2337" t="s">
        <v>201</v>
      </c>
      <c r="E2337" s="1">
        <v>188.8</v>
      </c>
      <c r="F2337" s="1">
        <v>188.8</v>
      </c>
      <c r="G2337" t="b">
        <f t="shared" si="36"/>
        <v>1</v>
      </c>
    </row>
    <row r="2338" spans="1:7">
      <c r="A2338">
        <v>2337</v>
      </c>
      <c r="B2338" t="s">
        <v>14026</v>
      </c>
      <c r="C2338" t="s">
        <v>27</v>
      </c>
      <c r="D2338" t="s">
        <v>56</v>
      </c>
      <c r="E2338" s="1">
        <v>190.43</v>
      </c>
      <c r="F2338" s="1">
        <v>190.43</v>
      </c>
      <c r="G2338" t="b">
        <f t="shared" si="36"/>
        <v>1</v>
      </c>
    </row>
    <row r="2339" spans="1:7">
      <c r="A2339">
        <v>2338</v>
      </c>
      <c r="B2339" t="s">
        <v>14027</v>
      </c>
      <c r="C2339" t="s">
        <v>27</v>
      </c>
      <c r="D2339" t="s">
        <v>151</v>
      </c>
      <c r="E2339" s="1">
        <v>173</v>
      </c>
      <c r="F2339" s="1">
        <v>173</v>
      </c>
      <c r="G2339" t="b">
        <f t="shared" si="36"/>
        <v>1</v>
      </c>
    </row>
    <row r="2340" spans="1:7">
      <c r="A2340">
        <v>2339</v>
      </c>
      <c r="B2340" t="s">
        <v>14034</v>
      </c>
      <c r="C2340" t="s">
        <v>27</v>
      </c>
      <c r="D2340" t="s">
        <v>429</v>
      </c>
      <c r="E2340" s="1">
        <v>173</v>
      </c>
      <c r="F2340" s="1">
        <v>173</v>
      </c>
      <c r="G2340" t="b">
        <f t="shared" si="36"/>
        <v>1</v>
      </c>
    </row>
    <row r="2341" spans="1:7">
      <c r="A2341">
        <v>2340</v>
      </c>
      <c r="B2341" t="s">
        <v>14041</v>
      </c>
      <c r="C2341" t="s">
        <v>27</v>
      </c>
      <c r="D2341" t="s">
        <v>28</v>
      </c>
      <c r="E2341" s="1">
        <v>193.75</v>
      </c>
      <c r="F2341" s="1">
        <v>193.75</v>
      </c>
      <c r="G2341" t="b">
        <f t="shared" si="36"/>
        <v>1</v>
      </c>
    </row>
    <row r="2342" spans="1:7">
      <c r="A2342">
        <v>2341</v>
      </c>
      <c r="B2342" t="s">
        <v>14050</v>
      </c>
      <c r="C2342" t="s">
        <v>27</v>
      </c>
      <c r="D2342" t="s">
        <v>28</v>
      </c>
      <c r="E2342" s="1">
        <v>190.23</v>
      </c>
      <c r="F2342" s="1">
        <v>190.23</v>
      </c>
      <c r="G2342" t="b">
        <f t="shared" si="36"/>
        <v>1</v>
      </c>
    </row>
    <row r="2343" spans="1:7">
      <c r="A2343">
        <v>2342</v>
      </c>
      <c r="B2343" t="s">
        <v>14068</v>
      </c>
      <c r="C2343" t="s">
        <v>27</v>
      </c>
      <c r="D2343" t="s">
        <v>50</v>
      </c>
      <c r="E2343" s="1">
        <v>187.36</v>
      </c>
      <c r="F2343" s="1">
        <v>187.36</v>
      </c>
      <c r="G2343" t="b">
        <f t="shared" si="36"/>
        <v>1</v>
      </c>
    </row>
    <row r="2344" spans="1:7">
      <c r="A2344">
        <v>2343</v>
      </c>
      <c r="B2344" t="s">
        <v>14084</v>
      </c>
      <c r="C2344" t="s">
        <v>27</v>
      </c>
      <c r="D2344" t="s">
        <v>429</v>
      </c>
      <c r="E2344" s="1">
        <v>242.5</v>
      </c>
      <c r="F2344" s="1">
        <v>242.5</v>
      </c>
      <c r="G2344" t="b">
        <f t="shared" si="36"/>
        <v>1</v>
      </c>
    </row>
    <row r="2345" spans="1:7">
      <c r="A2345">
        <v>2344</v>
      </c>
      <c r="B2345" t="s">
        <v>11271</v>
      </c>
      <c r="C2345" t="s">
        <v>27</v>
      </c>
      <c r="D2345" t="s">
        <v>139</v>
      </c>
      <c r="E2345" s="1">
        <v>186.34</v>
      </c>
      <c r="F2345" s="1">
        <v>186.34</v>
      </c>
      <c r="G2345" t="b">
        <f t="shared" si="36"/>
        <v>1</v>
      </c>
    </row>
    <row r="2346" spans="1:7">
      <c r="A2346">
        <v>2345</v>
      </c>
      <c r="B2346" t="s">
        <v>14094</v>
      </c>
      <c r="C2346" t="s">
        <v>27</v>
      </c>
      <c r="D2346" t="s">
        <v>151</v>
      </c>
      <c r="E2346" s="1">
        <v>187.12</v>
      </c>
      <c r="F2346" s="1">
        <v>187.12</v>
      </c>
      <c r="G2346" t="b">
        <f t="shared" si="36"/>
        <v>1</v>
      </c>
    </row>
    <row r="2347" spans="1:7">
      <c r="A2347">
        <v>2346</v>
      </c>
      <c r="B2347" t="s">
        <v>14099</v>
      </c>
      <c r="C2347" t="s">
        <v>27</v>
      </c>
      <c r="D2347" t="s">
        <v>56</v>
      </c>
      <c r="E2347" s="1">
        <v>198.66</v>
      </c>
      <c r="F2347" s="1">
        <v>198.66</v>
      </c>
      <c r="G2347" t="b">
        <f t="shared" si="36"/>
        <v>1</v>
      </c>
    </row>
    <row r="2348" spans="1:7">
      <c r="A2348">
        <v>2347</v>
      </c>
      <c r="B2348" t="s">
        <v>14103</v>
      </c>
      <c r="C2348" t="s">
        <v>27</v>
      </c>
      <c r="D2348" t="s">
        <v>96</v>
      </c>
      <c r="E2348" s="1">
        <v>186.91</v>
      </c>
      <c r="F2348" s="1">
        <v>186.91</v>
      </c>
      <c r="G2348" t="b">
        <f t="shared" si="36"/>
        <v>1</v>
      </c>
    </row>
    <row r="2349" spans="1:7">
      <c r="A2349">
        <v>2348</v>
      </c>
      <c r="B2349" t="s">
        <v>11807</v>
      </c>
      <c r="C2349" t="s">
        <v>27</v>
      </c>
      <c r="D2349" t="s">
        <v>151</v>
      </c>
      <c r="E2349" s="1">
        <v>199.88</v>
      </c>
      <c r="F2349" s="1">
        <v>199.88</v>
      </c>
      <c r="G2349" t="b">
        <f t="shared" si="36"/>
        <v>1</v>
      </c>
    </row>
    <row r="2350" spans="1:7">
      <c r="A2350">
        <v>2349</v>
      </c>
      <c r="B2350" t="s">
        <v>14109</v>
      </c>
      <c r="C2350" t="s">
        <v>27</v>
      </c>
      <c r="D2350" t="s">
        <v>201</v>
      </c>
      <c r="E2350" s="1">
        <v>205.34</v>
      </c>
      <c r="F2350" s="1">
        <v>205.34</v>
      </c>
      <c r="G2350" t="b">
        <f t="shared" si="36"/>
        <v>1</v>
      </c>
    </row>
    <row r="2351" spans="1:7">
      <c r="A2351">
        <v>2350</v>
      </c>
      <c r="B2351" t="s">
        <v>14110</v>
      </c>
      <c r="C2351" t="s">
        <v>27</v>
      </c>
      <c r="D2351" t="s">
        <v>96</v>
      </c>
      <c r="E2351" s="1">
        <v>188.66</v>
      </c>
      <c r="F2351" s="1">
        <v>188.66</v>
      </c>
      <c r="G2351" t="b">
        <f t="shared" si="36"/>
        <v>1</v>
      </c>
    </row>
    <row r="2352" spans="1:7">
      <c r="A2352">
        <v>2351</v>
      </c>
      <c r="B2352" t="s">
        <v>1850</v>
      </c>
      <c r="C2352" t="s">
        <v>27</v>
      </c>
      <c r="D2352" t="s">
        <v>50</v>
      </c>
      <c r="E2352" s="1">
        <v>173</v>
      </c>
      <c r="F2352" s="1">
        <v>173</v>
      </c>
      <c r="G2352" t="b">
        <f t="shared" si="36"/>
        <v>1</v>
      </c>
    </row>
    <row r="2353" spans="1:7">
      <c r="A2353">
        <v>2352</v>
      </c>
      <c r="B2353" t="s">
        <v>14125</v>
      </c>
      <c r="C2353" t="s">
        <v>27</v>
      </c>
      <c r="D2353" t="s">
        <v>28</v>
      </c>
      <c r="E2353" s="1">
        <v>173</v>
      </c>
      <c r="F2353" s="1">
        <v>173</v>
      </c>
      <c r="G2353" t="b">
        <f t="shared" si="36"/>
        <v>1</v>
      </c>
    </row>
    <row r="2354" spans="1:7">
      <c r="A2354">
        <v>2353</v>
      </c>
      <c r="B2354" t="s">
        <v>14136</v>
      </c>
      <c r="C2354" t="s">
        <v>27</v>
      </c>
      <c r="D2354" t="s">
        <v>56</v>
      </c>
      <c r="E2354" s="1">
        <v>186.34</v>
      </c>
      <c r="F2354" s="1">
        <v>186.34</v>
      </c>
      <c r="G2354" t="b">
        <f t="shared" si="36"/>
        <v>1</v>
      </c>
    </row>
    <row r="2355" spans="1:7">
      <c r="A2355">
        <v>2354</v>
      </c>
      <c r="B2355" t="s">
        <v>7112</v>
      </c>
      <c r="C2355" t="s">
        <v>27</v>
      </c>
      <c r="D2355" t="s">
        <v>489</v>
      </c>
      <c r="E2355" s="1">
        <v>207.62</v>
      </c>
      <c r="F2355" s="1">
        <v>207.62</v>
      </c>
      <c r="G2355" t="b">
        <f t="shared" si="36"/>
        <v>1</v>
      </c>
    </row>
    <row r="2356" spans="1:7">
      <c r="A2356">
        <v>2355</v>
      </c>
      <c r="B2356" t="s">
        <v>14143</v>
      </c>
      <c r="C2356" t="s">
        <v>27</v>
      </c>
      <c r="D2356" t="s">
        <v>96</v>
      </c>
      <c r="E2356" s="1">
        <v>186.34</v>
      </c>
      <c r="F2356" s="1">
        <v>186.34</v>
      </c>
      <c r="G2356" t="b">
        <f t="shared" si="36"/>
        <v>1</v>
      </c>
    </row>
    <row r="2357" spans="1:7">
      <c r="A2357">
        <v>2356</v>
      </c>
      <c r="B2357" t="s">
        <v>14144</v>
      </c>
      <c r="C2357" t="s">
        <v>27</v>
      </c>
      <c r="D2357" t="s">
        <v>151</v>
      </c>
      <c r="E2357" s="1">
        <v>214.22</v>
      </c>
      <c r="F2357" s="1">
        <v>214.22</v>
      </c>
      <c r="G2357" t="b">
        <f t="shared" si="36"/>
        <v>1</v>
      </c>
    </row>
    <row r="2358" spans="1:7">
      <c r="A2358">
        <v>2357</v>
      </c>
      <c r="B2358" t="s">
        <v>14150</v>
      </c>
      <c r="C2358" t="s">
        <v>27</v>
      </c>
      <c r="D2358" t="s">
        <v>96</v>
      </c>
      <c r="E2358" s="1">
        <v>187.97</v>
      </c>
      <c r="F2358" s="1">
        <v>187.97</v>
      </c>
      <c r="G2358" t="b">
        <f t="shared" si="36"/>
        <v>1</v>
      </c>
    </row>
    <row r="2359" spans="1:7">
      <c r="A2359">
        <v>2358</v>
      </c>
      <c r="B2359" t="s">
        <v>1992</v>
      </c>
      <c r="C2359" t="s">
        <v>27</v>
      </c>
      <c r="D2359" t="s">
        <v>50</v>
      </c>
      <c r="E2359" s="1">
        <v>173</v>
      </c>
      <c r="F2359" s="1">
        <v>173</v>
      </c>
      <c r="G2359" t="b">
        <f t="shared" si="36"/>
        <v>1</v>
      </c>
    </row>
    <row r="2360" spans="1:7">
      <c r="A2360">
        <v>2359</v>
      </c>
      <c r="B2360" t="s">
        <v>14162</v>
      </c>
      <c r="C2360" t="s">
        <v>27</v>
      </c>
      <c r="D2360" t="s">
        <v>28</v>
      </c>
      <c r="E2360" s="1">
        <v>187.73</v>
      </c>
      <c r="F2360" s="1">
        <v>187.73</v>
      </c>
      <c r="G2360" t="b">
        <f t="shared" si="36"/>
        <v>1</v>
      </c>
    </row>
    <row r="2361" spans="1:7">
      <c r="A2361">
        <v>2360</v>
      </c>
      <c r="B2361" t="s">
        <v>14163</v>
      </c>
      <c r="C2361" t="s">
        <v>27</v>
      </c>
      <c r="D2361" t="s">
        <v>28</v>
      </c>
      <c r="E2361" s="1">
        <v>0</v>
      </c>
      <c r="F2361" s="1">
        <v>80</v>
      </c>
      <c r="G2361" t="b">
        <f t="shared" si="36"/>
        <v>0</v>
      </c>
    </row>
    <row r="2362" spans="1:7">
      <c r="A2362">
        <v>2361</v>
      </c>
      <c r="B2362" t="s">
        <v>1557</v>
      </c>
      <c r="C2362" t="s">
        <v>27</v>
      </c>
      <c r="D2362" t="s">
        <v>235</v>
      </c>
      <c r="E2362" s="1">
        <v>173</v>
      </c>
      <c r="F2362" s="1">
        <v>173</v>
      </c>
      <c r="G2362" t="b">
        <f t="shared" si="36"/>
        <v>1</v>
      </c>
    </row>
    <row r="2363" spans="1:7">
      <c r="A2363">
        <v>2362</v>
      </c>
      <c r="B2363" t="s">
        <v>14171</v>
      </c>
      <c r="C2363" t="s">
        <v>27</v>
      </c>
      <c r="D2363" t="s">
        <v>151</v>
      </c>
      <c r="E2363" s="1">
        <v>386.29</v>
      </c>
      <c r="F2363" s="1">
        <v>386.29</v>
      </c>
      <c r="G2363" t="b">
        <f t="shared" si="36"/>
        <v>1</v>
      </c>
    </row>
    <row r="2364" spans="1:7">
      <c r="A2364">
        <v>2363</v>
      </c>
      <c r="B2364" t="s">
        <v>14175</v>
      </c>
      <c r="C2364" t="s">
        <v>27</v>
      </c>
      <c r="D2364" t="s">
        <v>139</v>
      </c>
      <c r="E2364" s="1">
        <v>173</v>
      </c>
      <c r="F2364" s="1">
        <v>173</v>
      </c>
      <c r="G2364" t="b">
        <f t="shared" si="36"/>
        <v>1</v>
      </c>
    </row>
    <row r="2365" spans="1:7">
      <c r="A2365">
        <v>2364</v>
      </c>
      <c r="B2365" t="s">
        <v>14192</v>
      </c>
      <c r="C2365" t="s">
        <v>27</v>
      </c>
      <c r="D2365" t="s">
        <v>56</v>
      </c>
      <c r="E2365" s="1">
        <v>186.19</v>
      </c>
      <c r="F2365" s="1">
        <v>186.19</v>
      </c>
      <c r="G2365" t="b">
        <f t="shared" si="36"/>
        <v>1</v>
      </c>
    </row>
    <row r="2366" spans="1:7">
      <c r="A2366">
        <v>2365</v>
      </c>
      <c r="B2366" t="s">
        <v>14193</v>
      </c>
      <c r="C2366" t="s">
        <v>27</v>
      </c>
      <c r="D2366" t="s">
        <v>28</v>
      </c>
      <c r="E2366" s="1">
        <v>215.15</v>
      </c>
      <c r="F2366" s="1">
        <v>215.15</v>
      </c>
      <c r="G2366" t="b">
        <f t="shared" si="36"/>
        <v>1</v>
      </c>
    </row>
    <row r="2367" spans="1:7">
      <c r="A2367">
        <v>2366</v>
      </c>
      <c r="B2367" t="s">
        <v>2932</v>
      </c>
      <c r="C2367" t="s">
        <v>27</v>
      </c>
      <c r="D2367" t="s">
        <v>28</v>
      </c>
      <c r="E2367" s="1">
        <v>173</v>
      </c>
      <c r="F2367" s="1">
        <v>173</v>
      </c>
      <c r="G2367" t="b">
        <f t="shared" si="36"/>
        <v>1</v>
      </c>
    </row>
    <row r="2368" spans="1:7">
      <c r="A2368">
        <v>2367</v>
      </c>
      <c r="B2368" t="s">
        <v>14198</v>
      </c>
      <c r="C2368" t="s">
        <v>27</v>
      </c>
      <c r="D2368" t="s">
        <v>489</v>
      </c>
      <c r="E2368" s="1">
        <v>185.91</v>
      </c>
      <c r="F2368" s="1">
        <v>185.91</v>
      </c>
      <c r="G2368" t="b">
        <f t="shared" si="36"/>
        <v>1</v>
      </c>
    </row>
    <row r="2369" spans="1:7">
      <c r="A2369">
        <v>2368</v>
      </c>
      <c r="B2369" t="s">
        <v>14204</v>
      </c>
      <c r="C2369" t="s">
        <v>27</v>
      </c>
      <c r="D2369" t="s">
        <v>489</v>
      </c>
      <c r="E2369" s="1">
        <v>173</v>
      </c>
      <c r="F2369" s="1">
        <v>173</v>
      </c>
      <c r="G2369" t="b">
        <f t="shared" si="36"/>
        <v>1</v>
      </c>
    </row>
    <row r="2370" spans="1:7">
      <c r="A2370">
        <v>2369</v>
      </c>
      <c r="B2370" t="s">
        <v>14210</v>
      </c>
      <c r="C2370" t="s">
        <v>27</v>
      </c>
      <c r="D2370" t="s">
        <v>28</v>
      </c>
      <c r="E2370" s="1">
        <v>207.54</v>
      </c>
      <c r="F2370" s="1">
        <v>207.54</v>
      </c>
      <c r="G2370" t="b">
        <f t="shared" si="36"/>
        <v>1</v>
      </c>
    </row>
    <row r="2371" spans="1:7">
      <c r="A2371">
        <v>2370</v>
      </c>
      <c r="B2371" t="s">
        <v>14220</v>
      </c>
      <c r="C2371" t="s">
        <v>27</v>
      </c>
      <c r="D2371" t="s">
        <v>429</v>
      </c>
      <c r="E2371" s="1">
        <v>192.54</v>
      </c>
      <c r="F2371" s="1">
        <v>192.54</v>
      </c>
      <c r="G2371" t="b">
        <f t="shared" ref="G2371:G2434" si="37">E2371=F2371</f>
        <v>1</v>
      </c>
    </row>
    <row r="2372" spans="1:7">
      <c r="A2372">
        <v>2371</v>
      </c>
      <c r="B2372" t="s">
        <v>14223</v>
      </c>
      <c r="C2372" t="s">
        <v>27</v>
      </c>
      <c r="D2372" t="s">
        <v>151</v>
      </c>
      <c r="E2372" s="1">
        <v>193.3</v>
      </c>
      <c r="F2372" s="1">
        <v>193.3</v>
      </c>
      <c r="G2372" t="b">
        <f t="shared" si="37"/>
        <v>1</v>
      </c>
    </row>
    <row r="2373" spans="1:7">
      <c r="A2373">
        <v>2372</v>
      </c>
      <c r="B2373" t="s">
        <v>14224</v>
      </c>
      <c r="C2373" t="s">
        <v>27</v>
      </c>
      <c r="D2373" t="s">
        <v>139</v>
      </c>
      <c r="E2373" s="1">
        <v>205.31</v>
      </c>
      <c r="F2373" s="1">
        <v>205.31</v>
      </c>
      <c r="G2373" t="b">
        <f t="shared" si="37"/>
        <v>1</v>
      </c>
    </row>
    <row r="2374" spans="1:7">
      <c r="A2374">
        <v>2373</v>
      </c>
      <c r="B2374" t="s">
        <v>14229</v>
      </c>
      <c r="C2374" t="s">
        <v>27</v>
      </c>
      <c r="D2374" t="s">
        <v>28</v>
      </c>
      <c r="E2374" s="1">
        <v>187.82</v>
      </c>
      <c r="F2374" s="1">
        <v>187.82</v>
      </c>
      <c r="G2374" t="b">
        <f t="shared" si="37"/>
        <v>1</v>
      </c>
    </row>
    <row r="2375" spans="1:7">
      <c r="A2375">
        <v>2374</v>
      </c>
      <c r="B2375" t="s">
        <v>14231</v>
      </c>
      <c r="C2375" t="s">
        <v>27</v>
      </c>
      <c r="D2375" t="s">
        <v>50</v>
      </c>
      <c r="E2375" s="1">
        <v>186.19</v>
      </c>
      <c r="F2375" s="1">
        <v>186.19</v>
      </c>
      <c r="G2375" t="b">
        <f t="shared" si="37"/>
        <v>1</v>
      </c>
    </row>
    <row r="2376" spans="1:7">
      <c r="A2376">
        <v>2375</v>
      </c>
      <c r="B2376" t="s">
        <v>14238</v>
      </c>
      <c r="C2376" t="s">
        <v>27</v>
      </c>
      <c r="D2376" t="s">
        <v>429</v>
      </c>
      <c r="E2376" s="1">
        <v>196.71</v>
      </c>
      <c r="F2376" s="1">
        <v>196.71</v>
      </c>
      <c r="G2376" t="b">
        <f t="shared" si="37"/>
        <v>1</v>
      </c>
    </row>
    <row r="2377" spans="1:7">
      <c r="A2377">
        <v>2376</v>
      </c>
      <c r="B2377" t="s">
        <v>14240</v>
      </c>
      <c r="C2377" t="s">
        <v>27</v>
      </c>
      <c r="D2377" t="s">
        <v>50</v>
      </c>
      <c r="E2377" s="1">
        <v>186.19</v>
      </c>
      <c r="F2377" s="1">
        <v>186.19</v>
      </c>
      <c r="G2377" t="b">
        <f t="shared" si="37"/>
        <v>1</v>
      </c>
    </row>
    <row r="2378" spans="1:7">
      <c r="A2378">
        <v>2377</v>
      </c>
      <c r="B2378" t="s">
        <v>14243</v>
      </c>
      <c r="C2378" t="s">
        <v>27</v>
      </c>
      <c r="D2378" t="s">
        <v>201</v>
      </c>
      <c r="E2378" s="1">
        <v>173</v>
      </c>
      <c r="F2378" s="1">
        <v>173</v>
      </c>
      <c r="G2378" t="b">
        <f t="shared" si="37"/>
        <v>1</v>
      </c>
    </row>
    <row r="2379" spans="1:7">
      <c r="A2379">
        <v>2378</v>
      </c>
      <c r="B2379" t="s">
        <v>14244</v>
      </c>
      <c r="C2379" t="s">
        <v>27</v>
      </c>
      <c r="D2379" t="s">
        <v>201</v>
      </c>
      <c r="E2379" s="1">
        <v>173</v>
      </c>
      <c r="F2379" s="1">
        <v>173</v>
      </c>
      <c r="G2379" t="b">
        <f t="shared" si="37"/>
        <v>1</v>
      </c>
    </row>
    <row r="2380" spans="1:7">
      <c r="A2380">
        <v>2379</v>
      </c>
      <c r="B2380" t="s">
        <v>14256</v>
      </c>
      <c r="C2380" t="s">
        <v>27</v>
      </c>
      <c r="D2380" t="s">
        <v>151</v>
      </c>
      <c r="E2380" s="1">
        <v>199.41</v>
      </c>
      <c r="F2380" s="1">
        <v>199.41</v>
      </c>
      <c r="G2380" t="b">
        <f t="shared" si="37"/>
        <v>1</v>
      </c>
    </row>
    <row r="2381" spans="1:7">
      <c r="A2381">
        <v>2380</v>
      </c>
      <c r="B2381" t="s">
        <v>3460</v>
      </c>
      <c r="C2381" t="s">
        <v>27</v>
      </c>
      <c r="D2381" t="s">
        <v>28</v>
      </c>
      <c r="E2381" s="1">
        <v>187.16</v>
      </c>
      <c r="F2381" s="1">
        <v>187.16</v>
      </c>
      <c r="G2381" t="b">
        <f t="shared" si="37"/>
        <v>1</v>
      </c>
    </row>
    <row r="2382" spans="1:7">
      <c r="A2382">
        <v>2381</v>
      </c>
      <c r="B2382" t="s">
        <v>14259</v>
      </c>
      <c r="C2382" t="s">
        <v>27</v>
      </c>
      <c r="D2382" t="s">
        <v>56</v>
      </c>
      <c r="E2382" s="1">
        <v>173</v>
      </c>
      <c r="F2382" s="1">
        <v>173</v>
      </c>
      <c r="G2382" t="b">
        <f t="shared" si="37"/>
        <v>1</v>
      </c>
    </row>
    <row r="2383" spans="1:7">
      <c r="A2383">
        <v>2382</v>
      </c>
      <c r="B2383" t="s">
        <v>14268</v>
      </c>
      <c r="C2383" t="s">
        <v>27</v>
      </c>
      <c r="D2383" t="s">
        <v>28</v>
      </c>
      <c r="E2383" s="1">
        <v>186.33</v>
      </c>
      <c r="F2383" s="1">
        <v>186.33</v>
      </c>
      <c r="G2383" t="b">
        <f t="shared" si="37"/>
        <v>1</v>
      </c>
    </row>
    <row r="2384" spans="1:7">
      <c r="A2384">
        <v>2383</v>
      </c>
      <c r="B2384" t="s">
        <v>14273</v>
      </c>
      <c r="C2384" t="s">
        <v>27</v>
      </c>
      <c r="D2384" t="s">
        <v>139</v>
      </c>
      <c r="E2384" s="1">
        <v>601.13</v>
      </c>
      <c r="F2384" s="1">
        <v>601.13</v>
      </c>
      <c r="G2384" t="b">
        <f t="shared" si="37"/>
        <v>1</v>
      </c>
    </row>
    <row r="2385" spans="1:7">
      <c r="A2385">
        <v>2384</v>
      </c>
      <c r="B2385" t="s">
        <v>5520</v>
      </c>
      <c r="C2385" t="s">
        <v>27</v>
      </c>
      <c r="D2385" t="s">
        <v>151</v>
      </c>
      <c r="E2385" s="1">
        <v>187.12</v>
      </c>
      <c r="F2385" s="1">
        <v>187.12</v>
      </c>
      <c r="G2385" t="b">
        <f t="shared" si="37"/>
        <v>1</v>
      </c>
    </row>
    <row r="2386" spans="1:7">
      <c r="A2386">
        <v>2385</v>
      </c>
      <c r="B2386" t="s">
        <v>14290</v>
      </c>
      <c r="C2386" t="s">
        <v>27</v>
      </c>
      <c r="D2386" t="s">
        <v>201</v>
      </c>
      <c r="E2386" s="1">
        <v>187</v>
      </c>
      <c r="F2386" s="1">
        <v>187</v>
      </c>
      <c r="G2386" t="b">
        <f t="shared" si="37"/>
        <v>1</v>
      </c>
    </row>
    <row r="2387" spans="1:7">
      <c r="A2387">
        <v>2386</v>
      </c>
      <c r="B2387" t="s">
        <v>14293</v>
      </c>
      <c r="C2387" t="s">
        <v>27</v>
      </c>
      <c r="D2387" t="s">
        <v>96</v>
      </c>
      <c r="E2387" s="1">
        <v>173</v>
      </c>
      <c r="F2387" s="1">
        <v>173</v>
      </c>
      <c r="G2387" t="b">
        <f t="shared" si="37"/>
        <v>1</v>
      </c>
    </row>
    <row r="2388" spans="1:7">
      <c r="A2388">
        <v>2387</v>
      </c>
      <c r="B2388" t="s">
        <v>14296</v>
      </c>
      <c r="C2388" t="s">
        <v>27</v>
      </c>
      <c r="D2388" t="s">
        <v>235</v>
      </c>
      <c r="E2388" s="1">
        <v>187.32</v>
      </c>
      <c r="F2388" s="1">
        <v>187.32</v>
      </c>
      <c r="G2388" t="b">
        <f t="shared" si="37"/>
        <v>1</v>
      </c>
    </row>
    <row r="2389" spans="1:7">
      <c r="A2389">
        <v>2388</v>
      </c>
      <c r="B2389" t="s">
        <v>14304</v>
      </c>
      <c r="C2389" t="s">
        <v>27</v>
      </c>
      <c r="D2389" t="s">
        <v>50</v>
      </c>
      <c r="E2389" s="1">
        <v>173</v>
      </c>
      <c r="F2389" s="1">
        <v>173</v>
      </c>
      <c r="G2389" t="b">
        <f t="shared" si="37"/>
        <v>1</v>
      </c>
    </row>
    <row r="2390" spans="1:7">
      <c r="A2390">
        <v>2389</v>
      </c>
      <c r="B2390" t="s">
        <v>5258</v>
      </c>
      <c r="C2390" t="s">
        <v>27</v>
      </c>
      <c r="D2390" t="s">
        <v>56</v>
      </c>
      <c r="E2390" s="1">
        <v>187.74</v>
      </c>
      <c r="F2390" s="1">
        <v>187.74</v>
      </c>
      <c r="G2390" t="b">
        <f t="shared" si="37"/>
        <v>1</v>
      </c>
    </row>
    <row r="2391" spans="1:7">
      <c r="A2391">
        <v>2390</v>
      </c>
      <c r="B2391" t="s">
        <v>7854</v>
      </c>
      <c r="C2391" t="s">
        <v>27</v>
      </c>
      <c r="D2391" t="s">
        <v>139</v>
      </c>
      <c r="E2391" s="1">
        <v>173</v>
      </c>
      <c r="F2391" s="1">
        <v>173</v>
      </c>
      <c r="G2391" t="b">
        <f t="shared" si="37"/>
        <v>1</v>
      </c>
    </row>
    <row r="2392" spans="1:7">
      <c r="A2392">
        <v>2391</v>
      </c>
      <c r="B2392" t="s">
        <v>14316</v>
      </c>
      <c r="C2392" t="s">
        <v>27</v>
      </c>
      <c r="D2392" t="s">
        <v>139</v>
      </c>
      <c r="E2392" s="1">
        <v>209.36</v>
      </c>
      <c r="F2392" s="1">
        <v>209.36</v>
      </c>
      <c r="G2392" t="b">
        <f t="shared" si="37"/>
        <v>1</v>
      </c>
    </row>
    <row r="2393" spans="1:7">
      <c r="A2393">
        <v>2392</v>
      </c>
      <c r="B2393" t="s">
        <v>14322</v>
      </c>
      <c r="C2393" t="s">
        <v>27</v>
      </c>
      <c r="D2393" t="s">
        <v>28</v>
      </c>
      <c r="E2393" s="1">
        <v>194.82</v>
      </c>
      <c r="F2393" s="1">
        <v>194.82</v>
      </c>
      <c r="G2393" t="b">
        <f t="shared" si="37"/>
        <v>1</v>
      </c>
    </row>
    <row r="2394" spans="1:7">
      <c r="A2394">
        <v>2393</v>
      </c>
      <c r="B2394" t="s">
        <v>4367</v>
      </c>
      <c r="C2394" t="s">
        <v>27</v>
      </c>
      <c r="D2394" t="s">
        <v>96</v>
      </c>
      <c r="E2394" s="1">
        <v>186.86</v>
      </c>
      <c r="F2394" s="1">
        <v>186.86</v>
      </c>
      <c r="G2394" t="b">
        <f t="shared" si="37"/>
        <v>1</v>
      </c>
    </row>
    <row r="2395" spans="1:7">
      <c r="A2395">
        <v>2394</v>
      </c>
      <c r="B2395" t="s">
        <v>14336</v>
      </c>
      <c r="C2395" t="s">
        <v>27</v>
      </c>
      <c r="D2395" t="s">
        <v>96</v>
      </c>
      <c r="E2395" s="1">
        <v>173</v>
      </c>
      <c r="F2395" s="1">
        <v>173</v>
      </c>
      <c r="G2395" t="b">
        <f t="shared" si="37"/>
        <v>1</v>
      </c>
    </row>
    <row r="2396" spans="1:7">
      <c r="A2396">
        <v>2395</v>
      </c>
      <c r="B2396" t="s">
        <v>14340</v>
      </c>
      <c r="C2396" t="s">
        <v>27</v>
      </c>
      <c r="D2396" t="s">
        <v>429</v>
      </c>
      <c r="E2396" s="1">
        <v>196.45</v>
      </c>
      <c r="F2396" s="1">
        <v>196.45</v>
      </c>
      <c r="G2396" t="b">
        <f t="shared" si="37"/>
        <v>1</v>
      </c>
    </row>
    <row r="2397" spans="1:7">
      <c r="A2397">
        <v>2396</v>
      </c>
      <c r="B2397" t="s">
        <v>14341</v>
      </c>
      <c r="C2397" t="s">
        <v>27</v>
      </c>
      <c r="D2397" t="s">
        <v>489</v>
      </c>
      <c r="E2397" s="1">
        <v>187.45</v>
      </c>
      <c r="F2397" s="1">
        <v>187.45</v>
      </c>
      <c r="G2397" t="b">
        <f t="shared" si="37"/>
        <v>1</v>
      </c>
    </row>
    <row r="2398" spans="1:7">
      <c r="A2398">
        <v>2397</v>
      </c>
      <c r="B2398" t="s">
        <v>14342</v>
      </c>
      <c r="C2398" t="s">
        <v>27</v>
      </c>
      <c r="D2398" t="s">
        <v>235</v>
      </c>
      <c r="E2398" s="1">
        <v>186.61</v>
      </c>
      <c r="F2398" s="1">
        <v>186.61</v>
      </c>
      <c r="G2398" t="b">
        <f t="shared" si="37"/>
        <v>1</v>
      </c>
    </row>
    <row r="2399" spans="1:7">
      <c r="A2399">
        <v>2398</v>
      </c>
      <c r="B2399" t="s">
        <v>14348</v>
      </c>
      <c r="C2399" t="s">
        <v>27</v>
      </c>
      <c r="D2399" t="s">
        <v>96</v>
      </c>
      <c r="E2399" s="1">
        <v>173</v>
      </c>
      <c r="F2399" s="1">
        <v>173</v>
      </c>
      <c r="G2399" t="b">
        <f t="shared" si="37"/>
        <v>1</v>
      </c>
    </row>
    <row r="2400" spans="1:7">
      <c r="A2400">
        <v>2399</v>
      </c>
      <c r="B2400" t="s">
        <v>3608</v>
      </c>
      <c r="C2400" t="s">
        <v>27</v>
      </c>
      <c r="D2400" t="s">
        <v>429</v>
      </c>
      <c r="E2400" s="1">
        <v>173</v>
      </c>
      <c r="F2400" s="1">
        <v>173</v>
      </c>
      <c r="G2400" t="b">
        <f t="shared" si="37"/>
        <v>1</v>
      </c>
    </row>
    <row r="2401" spans="1:7">
      <c r="A2401">
        <v>2400</v>
      </c>
      <c r="B2401" t="s">
        <v>14355</v>
      </c>
      <c r="C2401" t="s">
        <v>27</v>
      </c>
      <c r="D2401" t="s">
        <v>139</v>
      </c>
      <c r="E2401" s="1">
        <v>186.45</v>
      </c>
      <c r="F2401" s="1">
        <v>186.45</v>
      </c>
      <c r="G2401" t="b">
        <f t="shared" si="37"/>
        <v>1</v>
      </c>
    </row>
    <row r="2402" spans="1:7">
      <c r="A2402">
        <v>2401</v>
      </c>
      <c r="B2402" t="s">
        <v>14364</v>
      </c>
      <c r="C2402" t="s">
        <v>27</v>
      </c>
      <c r="D2402" t="s">
        <v>151</v>
      </c>
      <c r="E2402" s="1">
        <v>188.41</v>
      </c>
      <c r="F2402" s="1">
        <v>188.41</v>
      </c>
      <c r="G2402" t="b">
        <f t="shared" si="37"/>
        <v>1</v>
      </c>
    </row>
    <row r="2403" spans="1:7">
      <c r="A2403">
        <v>2402</v>
      </c>
      <c r="B2403" t="s">
        <v>14367</v>
      </c>
      <c r="C2403" t="s">
        <v>27</v>
      </c>
      <c r="D2403" t="s">
        <v>28</v>
      </c>
      <c r="E2403" s="1">
        <v>210.14</v>
      </c>
      <c r="F2403" s="1">
        <v>210.14</v>
      </c>
      <c r="G2403" t="b">
        <f t="shared" si="37"/>
        <v>1</v>
      </c>
    </row>
    <row r="2404" spans="1:7">
      <c r="A2404">
        <v>2403</v>
      </c>
      <c r="B2404" t="s">
        <v>14368</v>
      </c>
      <c r="C2404" t="s">
        <v>27</v>
      </c>
      <c r="D2404" t="s">
        <v>139</v>
      </c>
      <c r="E2404" s="1">
        <v>186.19</v>
      </c>
      <c r="F2404" s="1">
        <v>186.19</v>
      </c>
      <c r="G2404" t="b">
        <f t="shared" si="37"/>
        <v>1</v>
      </c>
    </row>
    <row r="2405" spans="1:7">
      <c r="A2405">
        <v>2404</v>
      </c>
      <c r="B2405" t="s">
        <v>14371</v>
      </c>
      <c r="C2405" t="s">
        <v>27</v>
      </c>
      <c r="D2405" t="s">
        <v>429</v>
      </c>
      <c r="E2405" s="1">
        <v>189.02</v>
      </c>
      <c r="F2405" s="1">
        <v>189.02</v>
      </c>
      <c r="G2405" t="b">
        <f t="shared" si="37"/>
        <v>1</v>
      </c>
    </row>
    <row r="2406" spans="1:7">
      <c r="A2406">
        <v>2405</v>
      </c>
      <c r="B2406" t="s">
        <v>14372</v>
      </c>
      <c r="C2406" t="s">
        <v>27</v>
      </c>
      <c r="D2406" t="s">
        <v>56</v>
      </c>
      <c r="E2406" s="1">
        <v>187.61</v>
      </c>
      <c r="F2406" s="1">
        <v>187.61</v>
      </c>
      <c r="G2406" t="b">
        <f t="shared" si="37"/>
        <v>1</v>
      </c>
    </row>
    <row r="2407" spans="1:7">
      <c r="A2407">
        <v>2406</v>
      </c>
      <c r="B2407" t="s">
        <v>14373</v>
      </c>
      <c r="C2407" t="s">
        <v>27</v>
      </c>
      <c r="D2407" t="s">
        <v>56</v>
      </c>
      <c r="E2407" s="1">
        <v>202.69</v>
      </c>
      <c r="F2407" s="1">
        <v>202.69</v>
      </c>
      <c r="G2407" t="b">
        <f t="shared" si="37"/>
        <v>1</v>
      </c>
    </row>
    <row r="2408" spans="1:7">
      <c r="A2408">
        <v>2407</v>
      </c>
      <c r="B2408" t="s">
        <v>14377</v>
      </c>
      <c r="C2408" t="s">
        <v>27</v>
      </c>
      <c r="D2408" t="s">
        <v>96</v>
      </c>
      <c r="E2408" s="1">
        <v>173</v>
      </c>
      <c r="F2408" s="1">
        <v>173</v>
      </c>
      <c r="G2408" t="b">
        <f t="shared" si="37"/>
        <v>1</v>
      </c>
    </row>
    <row r="2409" spans="1:7">
      <c r="A2409">
        <v>2408</v>
      </c>
      <c r="B2409" t="s">
        <v>7246</v>
      </c>
      <c r="C2409" t="s">
        <v>27</v>
      </c>
      <c r="D2409" t="s">
        <v>429</v>
      </c>
      <c r="E2409" s="1">
        <v>173</v>
      </c>
      <c r="F2409" s="1">
        <v>173</v>
      </c>
      <c r="G2409" t="b">
        <f t="shared" si="37"/>
        <v>1</v>
      </c>
    </row>
    <row r="2410" spans="1:7">
      <c r="A2410">
        <v>2409</v>
      </c>
      <c r="B2410" t="s">
        <v>2327</v>
      </c>
      <c r="C2410" t="s">
        <v>27</v>
      </c>
      <c r="D2410" t="s">
        <v>151</v>
      </c>
      <c r="E2410" s="1">
        <v>185.1</v>
      </c>
      <c r="F2410" s="1">
        <v>185.1</v>
      </c>
      <c r="G2410" t="b">
        <f t="shared" si="37"/>
        <v>1</v>
      </c>
    </row>
    <row r="2411" spans="1:7">
      <c r="A2411">
        <v>2410</v>
      </c>
      <c r="B2411" t="s">
        <v>14386</v>
      </c>
      <c r="C2411" t="s">
        <v>27</v>
      </c>
      <c r="D2411" t="s">
        <v>429</v>
      </c>
      <c r="E2411" s="1">
        <v>186.57</v>
      </c>
      <c r="F2411" s="1">
        <v>186.57</v>
      </c>
      <c r="G2411" t="b">
        <f t="shared" si="37"/>
        <v>1</v>
      </c>
    </row>
    <row r="2412" spans="1:7">
      <c r="A2412">
        <v>2411</v>
      </c>
      <c r="B2412" t="s">
        <v>14388</v>
      </c>
      <c r="C2412" t="s">
        <v>27</v>
      </c>
      <c r="D2412" t="s">
        <v>96</v>
      </c>
      <c r="E2412" s="1">
        <v>185.91</v>
      </c>
      <c r="F2412" s="1">
        <v>185.91</v>
      </c>
      <c r="G2412" t="b">
        <f t="shared" si="37"/>
        <v>1</v>
      </c>
    </row>
    <row r="2413" spans="1:7">
      <c r="A2413">
        <v>2412</v>
      </c>
      <c r="B2413" t="s">
        <v>14391</v>
      </c>
      <c r="C2413" t="s">
        <v>27</v>
      </c>
      <c r="D2413" t="s">
        <v>50</v>
      </c>
      <c r="E2413" s="1">
        <v>187.05</v>
      </c>
      <c r="F2413" s="1">
        <v>187.05</v>
      </c>
      <c r="G2413" t="b">
        <f t="shared" si="37"/>
        <v>1</v>
      </c>
    </row>
    <row r="2414" spans="1:7">
      <c r="A2414">
        <v>2413</v>
      </c>
      <c r="B2414" t="s">
        <v>14408</v>
      </c>
      <c r="C2414" t="s">
        <v>27</v>
      </c>
      <c r="D2414" t="s">
        <v>201</v>
      </c>
      <c r="E2414" s="1">
        <v>198.57</v>
      </c>
      <c r="F2414" s="1">
        <v>198.57</v>
      </c>
      <c r="G2414" t="b">
        <f t="shared" si="37"/>
        <v>1</v>
      </c>
    </row>
    <row r="2415" spans="1:7">
      <c r="A2415">
        <v>2414</v>
      </c>
      <c r="B2415" t="s">
        <v>14410</v>
      </c>
      <c r="C2415" t="s">
        <v>27</v>
      </c>
      <c r="D2415" t="s">
        <v>151</v>
      </c>
      <c r="E2415" s="1">
        <v>190.42</v>
      </c>
      <c r="F2415" s="1">
        <v>190.42</v>
      </c>
      <c r="G2415" t="b">
        <f t="shared" si="37"/>
        <v>1</v>
      </c>
    </row>
    <row r="2416" spans="1:7">
      <c r="A2416">
        <v>2415</v>
      </c>
      <c r="B2416" t="s">
        <v>14421</v>
      </c>
      <c r="C2416" t="s">
        <v>27</v>
      </c>
      <c r="D2416" t="s">
        <v>139</v>
      </c>
      <c r="E2416" s="1">
        <v>232.66</v>
      </c>
      <c r="F2416" s="1">
        <v>232.66</v>
      </c>
      <c r="G2416" t="b">
        <f t="shared" si="37"/>
        <v>1</v>
      </c>
    </row>
    <row r="2417" spans="1:7">
      <c r="A2417">
        <v>2416</v>
      </c>
      <c r="B2417" t="s">
        <v>14428</v>
      </c>
      <c r="C2417" t="s">
        <v>27</v>
      </c>
      <c r="D2417" t="s">
        <v>151</v>
      </c>
      <c r="E2417" s="1">
        <v>173</v>
      </c>
      <c r="F2417" s="1">
        <v>173</v>
      </c>
      <c r="G2417" t="b">
        <f t="shared" si="37"/>
        <v>1</v>
      </c>
    </row>
    <row r="2418" spans="1:7">
      <c r="A2418">
        <v>2417</v>
      </c>
      <c r="B2418" t="s">
        <v>7163</v>
      </c>
      <c r="C2418" t="s">
        <v>27</v>
      </c>
      <c r="D2418" t="s">
        <v>201</v>
      </c>
      <c r="E2418" s="1">
        <v>188.93</v>
      </c>
      <c r="F2418" s="1">
        <v>188.93</v>
      </c>
      <c r="G2418" t="b">
        <f t="shared" si="37"/>
        <v>1</v>
      </c>
    </row>
    <row r="2419" spans="1:7">
      <c r="A2419">
        <v>2418</v>
      </c>
      <c r="B2419" t="s">
        <v>2808</v>
      </c>
      <c r="C2419" t="s">
        <v>27</v>
      </c>
      <c r="D2419" t="s">
        <v>429</v>
      </c>
      <c r="E2419" s="1">
        <v>228.06</v>
      </c>
      <c r="F2419" s="1">
        <v>228.06</v>
      </c>
      <c r="G2419" t="b">
        <f t="shared" si="37"/>
        <v>1</v>
      </c>
    </row>
    <row r="2420" spans="1:7">
      <c r="A2420">
        <v>2419</v>
      </c>
      <c r="B2420" t="s">
        <v>2644</v>
      </c>
      <c r="C2420" t="s">
        <v>27</v>
      </c>
      <c r="D2420" t="s">
        <v>201</v>
      </c>
      <c r="E2420" s="1">
        <v>187.14</v>
      </c>
      <c r="F2420" s="1">
        <v>187.14</v>
      </c>
      <c r="G2420" t="b">
        <f t="shared" si="37"/>
        <v>1</v>
      </c>
    </row>
    <row r="2421" spans="1:7">
      <c r="A2421">
        <v>2420</v>
      </c>
      <c r="B2421" t="s">
        <v>14439</v>
      </c>
      <c r="C2421" t="s">
        <v>27</v>
      </c>
      <c r="D2421" t="s">
        <v>139</v>
      </c>
      <c r="E2421" s="1">
        <v>229.93</v>
      </c>
      <c r="F2421" s="1">
        <v>229.93</v>
      </c>
      <c r="G2421" t="b">
        <f t="shared" si="37"/>
        <v>1</v>
      </c>
    </row>
    <row r="2422" spans="1:7">
      <c r="A2422">
        <v>2421</v>
      </c>
      <c r="B2422" t="s">
        <v>14440</v>
      </c>
      <c r="C2422" t="s">
        <v>27</v>
      </c>
      <c r="D2422" t="s">
        <v>139</v>
      </c>
      <c r="E2422" s="1">
        <v>187.73</v>
      </c>
      <c r="F2422" s="1">
        <v>187.73</v>
      </c>
      <c r="G2422" t="b">
        <f t="shared" si="37"/>
        <v>1</v>
      </c>
    </row>
    <row r="2423" spans="1:7">
      <c r="A2423">
        <v>2422</v>
      </c>
      <c r="B2423" t="s">
        <v>732</v>
      </c>
      <c r="C2423" t="s">
        <v>27</v>
      </c>
      <c r="D2423" t="s">
        <v>151</v>
      </c>
      <c r="E2423" s="1">
        <v>173</v>
      </c>
      <c r="F2423" s="1">
        <v>173</v>
      </c>
      <c r="G2423" t="b">
        <f t="shared" si="37"/>
        <v>1</v>
      </c>
    </row>
    <row r="2424" spans="1:7">
      <c r="A2424">
        <v>2423</v>
      </c>
      <c r="B2424" t="s">
        <v>1388</v>
      </c>
      <c r="C2424" t="s">
        <v>27</v>
      </c>
      <c r="D2424" t="s">
        <v>429</v>
      </c>
      <c r="E2424" s="1">
        <v>187.08</v>
      </c>
      <c r="F2424" s="1">
        <v>187.08</v>
      </c>
      <c r="G2424" t="b">
        <f t="shared" si="37"/>
        <v>1</v>
      </c>
    </row>
    <row r="2425" spans="1:7">
      <c r="A2425">
        <v>2424</v>
      </c>
      <c r="B2425" t="s">
        <v>14461</v>
      </c>
      <c r="C2425" t="s">
        <v>27</v>
      </c>
      <c r="D2425" t="s">
        <v>28</v>
      </c>
      <c r="E2425" s="1">
        <v>173</v>
      </c>
      <c r="F2425" s="1">
        <v>173</v>
      </c>
      <c r="G2425" t="b">
        <f t="shared" si="37"/>
        <v>1</v>
      </c>
    </row>
    <row r="2426" spans="1:7">
      <c r="A2426">
        <v>2425</v>
      </c>
      <c r="B2426" t="s">
        <v>14469</v>
      </c>
      <c r="C2426" t="s">
        <v>27</v>
      </c>
      <c r="D2426" t="s">
        <v>235</v>
      </c>
      <c r="E2426" s="1">
        <v>173</v>
      </c>
      <c r="F2426" s="1">
        <v>173</v>
      </c>
      <c r="G2426" t="b">
        <f t="shared" si="37"/>
        <v>1</v>
      </c>
    </row>
    <row r="2427" spans="1:7">
      <c r="A2427">
        <v>2426</v>
      </c>
      <c r="B2427" t="s">
        <v>14475</v>
      </c>
      <c r="C2427" t="s">
        <v>27</v>
      </c>
      <c r="D2427" t="s">
        <v>96</v>
      </c>
      <c r="E2427" s="1">
        <v>250.67</v>
      </c>
      <c r="F2427" s="1">
        <v>250.67</v>
      </c>
      <c r="G2427" t="b">
        <f t="shared" si="37"/>
        <v>1</v>
      </c>
    </row>
    <row r="2428" spans="1:7">
      <c r="A2428">
        <v>2427</v>
      </c>
      <c r="B2428" t="s">
        <v>14480</v>
      </c>
      <c r="C2428" t="s">
        <v>27</v>
      </c>
      <c r="D2428" t="s">
        <v>201</v>
      </c>
      <c r="E2428" s="1">
        <v>244.03</v>
      </c>
      <c r="F2428" s="1">
        <v>244.03</v>
      </c>
      <c r="G2428" t="b">
        <f t="shared" si="37"/>
        <v>1</v>
      </c>
    </row>
    <row r="2429" spans="1:7">
      <c r="A2429">
        <v>2428</v>
      </c>
      <c r="B2429" t="s">
        <v>14485</v>
      </c>
      <c r="C2429" t="s">
        <v>27</v>
      </c>
      <c r="D2429" t="s">
        <v>56</v>
      </c>
      <c r="E2429" s="1">
        <v>206.01</v>
      </c>
      <c r="F2429" s="1">
        <v>206.01</v>
      </c>
      <c r="G2429" t="b">
        <f t="shared" si="37"/>
        <v>1</v>
      </c>
    </row>
    <row r="2430" spans="1:7">
      <c r="A2430">
        <v>2429</v>
      </c>
      <c r="B2430" t="s">
        <v>14486</v>
      </c>
      <c r="C2430" t="s">
        <v>27</v>
      </c>
      <c r="D2430" t="s">
        <v>56</v>
      </c>
      <c r="E2430" s="1">
        <v>187.76</v>
      </c>
      <c r="F2430" s="1">
        <v>187.76</v>
      </c>
      <c r="G2430" t="b">
        <f t="shared" si="37"/>
        <v>1</v>
      </c>
    </row>
    <row r="2431" spans="1:7">
      <c r="A2431">
        <v>2430</v>
      </c>
      <c r="B2431" t="s">
        <v>14496</v>
      </c>
      <c r="C2431" t="s">
        <v>27</v>
      </c>
      <c r="D2431" t="s">
        <v>235</v>
      </c>
      <c r="E2431" s="1">
        <v>194.49</v>
      </c>
      <c r="F2431" s="1">
        <v>194.49</v>
      </c>
      <c r="G2431" t="b">
        <f t="shared" si="37"/>
        <v>1</v>
      </c>
    </row>
    <row r="2432" spans="1:7">
      <c r="A2432">
        <v>2431</v>
      </c>
      <c r="B2432" t="s">
        <v>14509</v>
      </c>
      <c r="C2432" t="s">
        <v>27</v>
      </c>
      <c r="D2432" t="s">
        <v>151</v>
      </c>
      <c r="E2432" s="1">
        <v>209.81</v>
      </c>
      <c r="F2432" s="1">
        <v>209.81</v>
      </c>
      <c r="G2432" t="b">
        <f t="shared" si="37"/>
        <v>1</v>
      </c>
    </row>
    <row r="2433" spans="1:7">
      <c r="A2433">
        <v>2432</v>
      </c>
      <c r="B2433" t="s">
        <v>14515</v>
      </c>
      <c r="C2433" t="s">
        <v>27</v>
      </c>
      <c r="D2433" t="s">
        <v>489</v>
      </c>
      <c r="E2433" s="1">
        <v>173</v>
      </c>
      <c r="F2433" s="1">
        <v>173</v>
      </c>
      <c r="G2433" t="b">
        <f t="shared" si="37"/>
        <v>1</v>
      </c>
    </row>
    <row r="2434" spans="1:7">
      <c r="A2434">
        <v>2433</v>
      </c>
      <c r="B2434" t="s">
        <v>4809</v>
      </c>
      <c r="C2434" t="s">
        <v>27</v>
      </c>
      <c r="D2434" t="s">
        <v>56</v>
      </c>
      <c r="E2434" s="1">
        <v>186.74</v>
      </c>
      <c r="F2434" s="1">
        <v>186.74</v>
      </c>
      <c r="G2434" t="b">
        <f t="shared" si="37"/>
        <v>1</v>
      </c>
    </row>
    <row r="2435" spans="1:7">
      <c r="A2435">
        <v>2434</v>
      </c>
      <c r="B2435" t="s">
        <v>14521</v>
      </c>
      <c r="C2435" t="s">
        <v>27</v>
      </c>
      <c r="D2435" t="s">
        <v>139</v>
      </c>
      <c r="E2435" s="1">
        <v>186.94</v>
      </c>
      <c r="F2435" s="1">
        <v>186.94</v>
      </c>
      <c r="G2435" t="b">
        <f t="shared" ref="G2435:G2498" si="38">E2435=F2435</f>
        <v>1</v>
      </c>
    </row>
    <row r="2436" spans="1:7">
      <c r="A2436">
        <v>2435</v>
      </c>
      <c r="B2436" t="s">
        <v>14532</v>
      </c>
      <c r="C2436" t="s">
        <v>27</v>
      </c>
      <c r="D2436" t="s">
        <v>28</v>
      </c>
      <c r="E2436" s="1">
        <v>197.27</v>
      </c>
      <c r="F2436" s="1">
        <v>197.27</v>
      </c>
      <c r="G2436" t="b">
        <f t="shared" si="38"/>
        <v>1</v>
      </c>
    </row>
    <row r="2437" spans="1:7">
      <c r="A2437">
        <v>2436</v>
      </c>
      <c r="B2437" t="s">
        <v>14534</v>
      </c>
      <c r="C2437" t="s">
        <v>27</v>
      </c>
      <c r="D2437" t="s">
        <v>429</v>
      </c>
      <c r="E2437" s="1">
        <v>201.22</v>
      </c>
      <c r="F2437" s="1">
        <v>201.22</v>
      </c>
      <c r="G2437" t="b">
        <f t="shared" si="38"/>
        <v>1</v>
      </c>
    </row>
    <row r="2438" spans="1:7">
      <c r="A2438">
        <v>2437</v>
      </c>
      <c r="B2438" t="s">
        <v>14541</v>
      </c>
      <c r="C2438" t="s">
        <v>27</v>
      </c>
      <c r="D2438" t="s">
        <v>151</v>
      </c>
      <c r="E2438" s="1">
        <v>187.61</v>
      </c>
      <c r="F2438" s="1">
        <v>187.61</v>
      </c>
      <c r="G2438" t="b">
        <f t="shared" si="38"/>
        <v>1</v>
      </c>
    </row>
    <row r="2439" spans="1:7">
      <c r="A2439">
        <v>2438</v>
      </c>
      <c r="B2439" t="s">
        <v>14544</v>
      </c>
      <c r="C2439" t="s">
        <v>27</v>
      </c>
      <c r="D2439" t="s">
        <v>28</v>
      </c>
      <c r="E2439" s="1">
        <v>173</v>
      </c>
      <c r="F2439" s="1">
        <v>173</v>
      </c>
      <c r="G2439" t="b">
        <f t="shared" si="38"/>
        <v>1</v>
      </c>
    </row>
    <row r="2440" spans="1:7">
      <c r="A2440">
        <v>2439</v>
      </c>
      <c r="B2440" t="s">
        <v>11334</v>
      </c>
      <c r="C2440" t="s">
        <v>27</v>
      </c>
      <c r="D2440" t="s">
        <v>96</v>
      </c>
      <c r="E2440" s="1">
        <v>186.45</v>
      </c>
      <c r="F2440" s="1">
        <v>186.45</v>
      </c>
      <c r="G2440" t="b">
        <f t="shared" si="38"/>
        <v>1</v>
      </c>
    </row>
    <row r="2441" spans="1:7">
      <c r="A2441">
        <v>2440</v>
      </c>
      <c r="B2441" t="s">
        <v>14552</v>
      </c>
      <c r="C2441" t="s">
        <v>27</v>
      </c>
      <c r="D2441" t="s">
        <v>56</v>
      </c>
      <c r="E2441" s="1">
        <v>207.95</v>
      </c>
      <c r="F2441" s="1">
        <v>207.95</v>
      </c>
      <c r="G2441" t="b">
        <f t="shared" si="38"/>
        <v>1</v>
      </c>
    </row>
    <row r="2442" spans="1:7">
      <c r="A2442">
        <v>2441</v>
      </c>
      <c r="B2442" t="s">
        <v>14556</v>
      </c>
      <c r="C2442" t="s">
        <v>27</v>
      </c>
      <c r="D2442" t="s">
        <v>429</v>
      </c>
      <c r="E2442" s="1">
        <v>188.47</v>
      </c>
      <c r="F2442" s="1">
        <v>188.47</v>
      </c>
      <c r="G2442" t="b">
        <f t="shared" si="38"/>
        <v>1</v>
      </c>
    </row>
    <row r="2443" spans="1:7">
      <c r="A2443">
        <v>2442</v>
      </c>
      <c r="B2443" t="s">
        <v>1299</v>
      </c>
      <c r="C2443" t="s">
        <v>27</v>
      </c>
      <c r="D2443" t="s">
        <v>151</v>
      </c>
      <c r="E2443" s="1">
        <v>189.04</v>
      </c>
      <c r="F2443" s="1">
        <v>189.04</v>
      </c>
      <c r="G2443" t="b">
        <f t="shared" si="38"/>
        <v>1</v>
      </c>
    </row>
    <row r="2444" spans="1:7">
      <c r="A2444">
        <v>2443</v>
      </c>
      <c r="B2444" t="s">
        <v>10931</v>
      </c>
      <c r="C2444" t="s">
        <v>27</v>
      </c>
      <c r="D2444" t="s">
        <v>201</v>
      </c>
      <c r="E2444" s="1">
        <v>203.36</v>
      </c>
      <c r="F2444" s="1">
        <v>203.36</v>
      </c>
      <c r="G2444" t="b">
        <f t="shared" si="38"/>
        <v>1</v>
      </c>
    </row>
    <row r="2445" spans="1:7">
      <c r="A2445">
        <v>2444</v>
      </c>
      <c r="B2445" t="s">
        <v>14572</v>
      </c>
      <c r="C2445" t="s">
        <v>27</v>
      </c>
      <c r="D2445" t="s">
        <v>151</v>
      </c>
      <c r="E2445" s="1">
        <v>188.75</v>
      </c>
      <c r="F2445" s="1">
        <v>188.75</v>
      </c>
      <c r="G2445" t="b">
        <f t="shared" si="38"/>
        <v>1</v>
      </c>
    </row>
    <row r="2446" spans="1:7">
      <c r="A2446">
        <v>2445</v>
      </c>
      <c r="B2446" t="s">
        <v>7490</v>
      </c>
      <c r="C2446" t="s">
        <v>27</v>
      </c>
      <c r="D2446" t="s">
        <v>56</v>
      </c>
      <c r="E2446" s="1">
        <v>186.45</v>
      </c>
      <c r="F2446" s="1">
        <v>186.45</v>
      </c>
      <c r="G2446" t="b">
        <f t="shared" si="38"/>
        <v>1</v>
      </c>
    </row>
    <row r="2447" spans="1:7">
      <c r="A2447">
        <v>2446</v>
      </c>
      <c r="B2447" t="s">
        <v>14581</v>
      </c>
      <c r="C2447" t="s">
        <v>27</v>
      </c>
      <c r="D2447" t="s">
        <v>139</v>
      </c>
      <c r="E2447" s="1">
        <v>199.56</v>
      </c>
      <c r="F2447" s="1">
        <v>199.56</v>
      </c>
      <c r="G2447" t="b">
        <f t="shared" si="38"/>
        <v>1</v>
      </c>
    </row>
    <row r="2448" spans="1:7">
      <c r="A2448">
        <v>2447</v>
      </c>
      <c r="B2448" t="s">
        <v>14586</v>
      </c>
      <c r="C2448" t="s">
        <v>27</v>
      </c>
      <c r="D2448" t="s">
        <v>139</v>
      </c>
      <c r="E2448" s="1">
        <v>211.93</v>
      </c>
      <c r="F2448" s="1">
        <v>211.93</v>
      </c>
      <c r="G2448" t="b">
        <f t="shared" si="38"/>
        <v>1</v>
      </c>
    </row>
    <row r="2449" spans="1:7">
      <c r="A2449">
        <v>2448</v>
      </c>
      <c r="B2449" t="s">
        <v>7077</v>
      </c>
      <c r="C2449" t="s">
        <v>27</v>
      </c>
      <c r="D2449" t="s">
        <v>139</v>
      </c>
      <c r="E2449" s="1">
        <v>173</v>
      </c>
      <c r="F2449" s="1">
        <v>173</v>
      </c>
      <c r="G2449" t="b">
        <f t="shared" si="38"/>
        <v>1</v>
      </c>
    </row>
    <row r="2450" spans="1:7">
      <c r="A2450">
        <v>2449</v>
      </c>
      <c r="B2450" t="s">
        <v>11110</v>
      </c>
      <c r="C2450" t="s">
        <v>27</v>
      </c>
      <c r="D2450" t="s">
        <v>151</v>
      </c>
      <c r="E2450" s="1">
        <v>211.12</v>
      </c>
      <c r="F2450" s="1">
        <v>211.12</v>
      </c>
      <c r="G2450" t="b">
        <f t="shared" si="38"/>
        <v>1</v>
      </c>
    </row>
    <row r="2451" spans="1:7">
      <c r="A2451">
        <v>2450</v>
      </c>
      <c r="B2451" t="s">
        <v>14608</v>
      </c>
      <c r="C2451" t="s">
        <v>27</v>
      </c>
      <c r="D2451" t="s">
        <v>139</v>
      </c>
      <c r="E2451" s="1">
        <v>195.12</v>
      </c>
      <c r="F2451" s="1">
        <v>195.12</v>
      </c>
      <c r="G2451" t="b">
        <f t="shared" si="38"/>
        <v>1</v>
      </c>
    </row>
    <row r="2452" spans="1:7">
      <c r="A2452">
        <v>2451</v>
      </c>
      <c r="B2452" t="s">
        <v>14609</v>
      </c>
      <c r="C2452" t="s">
        <v>27</v>
      </c>
      <c r="D2452" t="s">
        <v>139</v>
      </c>
      <c r="E2452" s="1">
        <v>204.02</v>
      </c>
      <c r="F2452" s="1">
        <v>204.02</v>
      </c>
      <c r="G2452" t="b">
        <f t="shared" si="38"/>
        <v>1</v>
      </c>
    </row>
    <row r="2453" spans="1:7">
      <c r="A2453">
        <v>2452</v>
      </c>
      <c r="B2453" t="s">
        <v>14612</v>
      </c>
      <c r="C2453" t="s">
        <v>27</v>
      </c>
      <c r="D2453" t="s">
        <v>235</v>
      </c>
      <c r="E2453" s="1">
        <v>186.34</v>
      </c>
      <c r="F2453" s="1">
        <v>186.34</v>
      </c>
      <c r="G2453" t="b">
        <f t="shared" si="38"/>
        <v>1</v>
      </c>
    </row>
    <row r="2454" spans="1:7">
      <c r="A2454">
        <v>2453</v>
      </c>
      <c r="B2454" t="s">
        <v>14619</v>
      </c>
      <c r="C2454" t="s">
        <v>27</v>
      </c>
      <c r="D2454" t="s">
        <v>50</v>
      </c>
      <c r="E2454" s="1">
        <v>208.47</v>
      </c>
      <c r="F2454" s="1">
        <v>208.47</v>
      </c>
      <c r="G2454" t="b">
        <f t="shared" si="38"/>
        <v>1</v>
      </c>
    </row>
    <row r="2455" spans="1:7">
      <c r="A2455">
        <v>2454</v>
      </c>
      <c r="B2455" t="s">
        <v>14623</v>
      </c>
      <c r="C2455" t="s">
        <v>27</v>
      </c>
      <c r="D2455" t="s">
        <v>139</v>
      </c>
      <c r="E2455" s="1">
        <v>192.13</v>
      </c>
      <c r="F2455" s="1">
        <v>192.13</v>
      </c>
      <c r="G2455" t="b">
        <f t="shared" si="38"/>
        <v>1</v>
      </c>
    </row>
    <row r="2456" spans="1:7">
      <c r="A2456">
        <v>2455</v>
      </c>
      <c r="B2456" t="s">
        <v>4354</v>
      </c>
      <c r="C2456" t="s">
        <v>27</v>
      </c>
      <c r="D2456" t="s">
        <v>429</v>
      </c>
      <c r="E2456" s="1">
        <v>201.32</v>
      </c>
      <c r="F2456" s="1">
        <v>201.32</v>
      </c>
      <c r="G2456" t="b">
        <f t="shared" si="38"/>
        <v>1</v>
      </c>
    </row>
    <row r="2457" spans="1:7">
      <c r="A2457">
        <v>2456</v>
      </c>
      <c r="B2457" t="s">
        <v>14641</v>
      </c>
      <c r="C2457" t="s">
        <v>27</v>
      </c>
      <c r="D2457" t="s">
        <v>56</v>
      </c>
      <c r="E2457" s="1">
        <v>173</v>
      </c>
      <c r="F2457" s="1">
        <v>173</v>
      </c>
      <c r="G2457" t="b">
        <f t="shared" si="38"/>
        <v>1</v>
      </c>
    </row>
    <row r="2458" spans="1:7">
      <c r="A2458">
        <v>2457</v>
      </c>
      <c r="B2458" t="s">
        <v>12798</v>
      </c>
      <c r="C2458" t="s">
        <v>27</v>
      </c>
      <c r="D2458" t="s">
        <v>139</v>
      </c>
      <c r="E2458" s="1">
        <v>187.05</v>
      </c>
      <c r="F2458" s="1">
        <v>187.05</v>
      </c>
      <c r="G2458" t="b">
        <f t="shared" si="38"/>
        <v>1</v>
      </c>
    </row>
    <row r="2459" spans="1:7">
      <c r="A2459">
        <v>2458</v>
      </c>
      <c r="B2459" t="s">
        <v>2025</v>
      </c>
      <c r="C2459" t="s">
        <v>27</v>
      </c>
      <c r="D2459" t="s">
        <v>96</v>
      </c>
      <c r="E2459" s="1">
        <v>173</v>
      </c>
      <c r="F2459" s="1">
        <v>173</v>
      </c>
      <c r="G2459" t="b">
        <f t="shared" si="38"/>
        <v>1</v>
      </c>
    </row>
    <row r="2460" spans="1:7">
      <c r="A2460">
        <v>2459</v>
      </c>
      <c r="B2460" t="s">
        <v>10904</v>
      </c>
      <c r="C2460" t="s">
        <v>27</v>
      </c>
      <c r="D2460" t="s">
        <v>139</v>
      </c>
      <c r="E2460" s="1">
        <v>173</v>
      </c>
      <c r="F2460" s="1">
        <v>173</v>
      </c>
      <c r="G2460" t="b">
        <f t="shared" si="38"/>
        <v>1</v>
      </c>
    </row>
    <row r="2461" spans="1:7">
      <c r="A2461">
        <v>2460</v>
      </c>
      <c r="B2461" t="s">
        <v>14653</v>
      </c>
      <c r="C2461" t="s">
        <v>27</v>
      </c>
      <c r="D2461" t="s">
        <v>201</v>
      </c>
      <c r="E2461" s="1">
        <v>173</v>
      </c>
      <c r="F2461" s="1">
        <v>173</v>
      </c>
      <c r="G2461" t="b">
        <f t="shared" si="38"/>
        <v>1</v>
      </c>
    </row>
    <row r="2462" spans="1:7">
      <c r="A2462">
        <v>2461</v>
      </c>
      <c r="B2462" t="s">
        <v>14659</v>
      </c>
      <c r="C2462" t="s">
        <v>27</v>
      </c>
      <c r="D2462" t="s">
        <v>96</v>
      </c>
      <c r="E2462" s="1">
        <v>188.37</v>
      </c>
      <c r="F2462" s="1">
        <v>188.37</v>
      </c>
      <c r="G2462" t="b">
        <f t="shared" si="38"/>
        <v>1</v>
      </c>
    </row>
    <row r="2463" spans="1:7">
      <c r="A2463">
        <v>2462</v>
      </c>
      <c r="B2463" t="s">
        <v>240</v>
      </c>
      <c r="C2463" t="s">
        <v>27</v>
      </c>
      <c r="D2463" t="s">
        <v>139</v>
      </c>
      <c r="E2463" s="1">
        <v>173</v>
      </c>
      <c r="F2463" s="1">
        <v>173</v>
      </c>
      <c r="G2463" t="b">
        <f t="shared" si="38"/>
        <v>1</v>
      </c>
    </row>
    <row r="2464" spans="1:7">
      <c r="A2464">
        <v>2463</v>
      </c>
      <c r="B2464" t="s">
        <v>14675</v>
      </c>
      <c r="C2464" t="s">
        <v>27</v>
      </c>
      <c r="D2464" t="s">
        <v>56</v>
      </c>
      <c r="E2464" s="1">
        <v>206.39</v>
      </c>
      <c r="F2464" s="1">
        <v>206.39</v>
      </c>
      <c r="G2464" t="b">
        <f t="shared" si="38"/>
        <v>1</v>
      </c>
    </row>
    <row r="2465" spans="1:7">
      <c r="A2465">
        <v>2464</v>
      </c>
      <c r="B2465" t="s">
        <v>14679</v>
      </c>
      <c r="C2465" t="s">
        <v>27</v>
      </c>
      <c r="D2465" t="s">
        <v>28</v>
      </c>
      <c r="E2465" s="1">
        <v>173</v>
      </c>
      <c r="F2465" s="1">
        <v>173</v>
      </c>
      <c r="G2465" t="b">
        <f t="shared" si="38"/>
        <v>1</v>
      </c>
    </row>
    <row r="2466" spans="1:7">
      <c r="A2466">
        <v>2465</v>
      </c>
      <c r="B2466" t="s">
        <v>14686</v>
      </c>
      <c r="C2466" t="s">
        <v>27</v>
      </c>
      <c r="D2466" t="s">
        <v>96</v>
      </c>
      <c r="E2466" s="1">
        <v>187.1</v>
      </c>
      <c r="F2466" s="1">
        <v>187.1</v>
      </c>
      <c r="G2466" t="b">
        <f t="shared" si="38"/>
        <v>1</v>
      </c>
    </row>
    <row r="2467" spans="1:7">
      <c r="A2467">
        <v>2466</v>
      </c>
      <c r="B2467" t="s">
        <v>14687</v>
      </c>
      <c r="C2467" t="s">
        <v>27</v>
      </c>
      <c r="D2467" t="s">
        <v>201</v>
      </c>
      <c r="E2467" s="1">
        <v>173</v>
      </c>
      <c r="F2467" s="1">
        <v>173</v>
      </c>
      <c r="G2467" t="b">
        <f t="shared" si="38"/>
        <v>1</v>
      </c>
    </row>
    <row r="2468" spans="1:7">
      <c r="A2468">
        <v>2467</v>
      </c>
      <c r="B2468" t="s">
        <v>14688</v>
      </c>
      <c r="C2468" t="s">
        <v>27</v>
      </c>
      <c r="D2468" t="s">
        <v>56</v>
      </c>
      <c r="E2468" s="1">
        <v>187.47</v>
      </c>
      <c r="F2468" s="1">
        <v>187.47</v>
      </c>
      <c r="G2468" t="b">
        <f t="shared" si="38"/>
        <v>1</v>
      </c>
    </row>
    <row r="2469" spans="1:7">
      <c r="A2469">
        <v>2468</v>
      </c>
      <c r="B2469" t="s">
        <v>14689</v>
      </c>
      <c r="C2469" t="s">
        <v>27</v>
      </c>
      <c r="D2469" t="s">
        <v>28</v>
      </c>
      <c r="E2469" s="1">
        <v>187.23</v>
      </c>
      <c r="F2469" s="1">
        <v>187.23</v>
      </c>
      <c r="G2469" t="b">
        <f t="shared" si="38"/>
        <v>1</v>
      </c>
    </row>
    <row r="2470" spans="1:7">
      <c r="A2470">
        <v>2469</v>
      </c>
      <c r="B2470" t="s">
        <v>14693</v>
      </c>
      <c r="C2470" t="s">
        <v>27</v>
      </c>
      <c r="D2470" t="s">
        <v>201</v>
      </c>
      <c r="E2470" s="1">
        <v>193.87</v>
      </c>
      <c r="F2470" s="1">
        <v>193.87</v>
      </c>
      <c r="G2470" t="b">
        <f t="shared" si="38"/>
        <v>1</v>
      </c>
    </row>
    <row r="2471" spans="1:7">
      <c r="A2471">
        <v>2470</v>
      </c>
      <c r="B2471" t="s">
        <v>6961</v>
      </c>
      <c r="C2471" t="s">
        <v>27</v>
      </c>
      <c r="D2471" t="s">
        <v>151</v>
      </c>
      <c r="E2471" s="1">
        <v>186.34</v>
      </c>
      <c r="F2471" s="1">
        <v>186.34</v>
      </c>
      <c r="G2471" t="b">
        <f t="shared" si="38"/>
        <v>1</v>
      </c>
    </row>
    <row r="2472" spans="1:7">
      <c r="A2472">
        <v>2471</v>
      </c>
      <c r="B2472" t="s">
        <v>14700</v>
      </c>
      <c r="C2472" t="s">
        <v>27</v>
      </c>
      <c r="D2472" t="s">
        <v>28</v>
      </c>
      <c r="E2472" s="1">
        <v>186.86</v>
      </c>
      <c r="F2472" s="1">
        <v>186.86</v>
      </c>
      <c r="G2472" t="b">
        <f t="shared" si="38"/>
        <v>1</v>
      </c>
    </row>
    <row r="2473" spans="1:7">
      <c r="A2473">
        <v>2472</v>
      </c>
      <c r="B2473" t="s">
        <v>4031</v>
      </c>
      <c r="C2473" t="s">
        <v>27</v>
      </c>
      <c r="D2473" t="s">
        <v>489</v>
      </c>
      <c r="E2473" s="1">
        <v>188.6</v>
      </c>
      <c r="F2473" s="1">
        <v>188.6</v>
      </c>
      <c r="G2473" t="b">
        <f t="shared" si="38"/>
        <v>1</v>
      </c>
    </row>
    <row r="2474" spans="1:7">
      <c r="A2474">
        <v>2473</v>
      </c>
      <c r="B2474" t="s">
        <v>692</v>
      </c>
      <c r="C2474" t="s">
        <v>27</v>
      </c>
      <c r="D2474" t="s">
        <v>151</v>
      </c>
      <c r="E2474" s="1">
        <v>202.39</v>
      </c>
      <c r="F2474" s="1">
        <v>202.39</v>
      </c>
      <c r="G2474" t="b">
        <f t="shared" si="38"/>
        <v>1</v>
      </c>
    </row>
    <row r="2475" spans="1:7">
      <c r="A2475">
        <v>2474</v>
      </c>
      <c r="B2475" t="s">
        <v>14709</v>
      </c>
      <c r="C2475" t="s">
        <v>27</v>
      </c>
      <c r="D2475" t="s">
        <v>50</v>
      </c>
      <c r="E2475" s="1">
        <v>187.84</v>
      </c>
      <c r="F2475" s="1">
        <v>187.84</v>
      </c>
      <c r="G2475" t="b">
        <f t="shared" si="38"/>
        <v>1</v>
      </c>
    </row>
    <row r="2476" spans="1:7">
      <c r="A2476">
        <v>2475</v>
      </c>
      <c r="B2476" t="s">
        <v>14712</v>
      </c>
      <c r="C2476" t="s">
        <v>27</v>
      </c>
      <c r="D2476" t="s">
        <v>201</v>
      </c>
      <c r="E2476" s="1">
        <v>187.11</v>
      </c>
      <c r="F2476" s="1">
        <v>187.11</v>
      </c>
      <c r="G2476" t="b">
        <f t="shared" si="38"/>
        <v>1</v>
      </c>
    </row>
    <row r="2477" spans="1:7">
      <c r="A2477">
        <v>2476</v>
      </c>
      <c r="B2477" t="s">
        <v>14713</v>
      </c>
      <c r="C2477" t="s">
        <v>27</v>
      </c>
      <c r="D2477" t="s">
        <v>201</v>
      </c>
      <c r="E2477" s="1">
        <v>187.17</v>
      </c>
      <c r="F2477" s="1">
        <v>187.17</v>
      </c>
      <c r="G2477" t="b">
        <f t="shared" si="38"/>
        <v>1</v>
      </c>
    </row>
    <row r="2478" spans="1:7">
      <c r="A2478">
        <v>2477</v>
      </c>
      <c r="B2478" t="s">
        <v>14723</v>
      </c>
      <c r="C2478" t="s">
        <v>27</v>
      </c>
      <c r="D2478" t="s">
        <v>50</v>
      </c>
      <c r="E2478" s="1">
        <v>186.11</v>
      </c>
      <c r="F2478" s="1">
        <v>186.11</v>
      </c>
      <c r="G2478" t="b">
        <f t="shared" si="38"/>
        <v>1</v>
      </c>
    </row>
    <row r="2479" spans="1:7">
      <c r="A2479">
        <v>2478</v>
      </c>
      <c r="B2479" t="s">
        <v>1050</v>
      </c>
      <c r="C2479" t="s">
        <v>27</v>
      </c>
      <c r="D2479" t="s">
        <v>151</v>
      </c>
      <c r="E2479" s="1">
        <v>186.19</v>
      </c>
      <c r="F2479" s="1">
        <v>186.19</v>
      </c>
      <c r="G2479" t="b">
        <f t="shared" si="38"/>
        <v>1</v>
      </c>
    </row>
    <row r="2480" spans="1:7">
      <c r="A2480">
        <v>2479</v>
      </c>
      <c r="B2480" t="s">
        <v>14736</v>
      </c>
      <c r="C2480" t="s">
        <v>27</v>
      </c>
      <c r="D2480" t="s">
        <v>489</v>
      </c>
      <c r="E2480" s="1">
        <v>187.94</v>
      </c>
      <c r="F2480" s="1">
        <v>187.94</v>
      </c>
      <c r="G2480" t="b">
        <f t="shared" si="38"/>
        <v>1</v>
      </c>
    </row>
    <row r="2481" spans="1:7">
      <c r="A2481">
        <v>2480</v>
      </c>
      <c r="B2481" t="s">
        <v>12857</v>
      </c>
      <c r="C2481" t="s">
        <v>27</v>
      </c>
      <c r="D2481" t="s">
        <v>151</v>
      </c>
      <c r="E2481" s="1">
        <v>187.96</v>
      </c>
      <c r="F2481" s="1">
        <v>187.96</v>
      </c>
      <c r="G2481" t="b">
        <f t="shared" si="38"/>
        <v>1</v>
      </c>
    </row>
    <row r="2482" spans="1:7">
      <c r="A2482">
        <v>2481</v>
      </c>
      <c r="B2482" t="s">
        <v>14746</v>
      </c>
      <c r="C2482" t="s">
        <v>27</v>
      </c>
      <c r="D2482" t="s">
        <v>151</v>
      </c>
      <c r="E2482" s="1">
        <v>173</v>
      </c>
      <c r="F2482" s="1">
        <v>173</v>
      </c>
      <c r="G2482" t="b">
        <f t="shared" si="38"/>
        <v>1</v>
      </c>
    </row>
    <row r="2483" spans="1:7">
      <c r="A2483">
        <v>2482</v>
      </c>
      <c r="B2483" t="s">
        <v>14750</v>
      </c>
      <c r="C2483" t="s">
        <v>27</v>
      </c>
      <c r="D2483" t="s">
        <v>429</v>
      </c>
      <c r="E2483" s="1">
        <v>190.95</v>
      </c>
      <c r="F2483" s="1">
        <v>190.95</v>
      </c>
      <c r="G2483" t="b">
        <f t="shared" si="38"/>
        <v>1</v>
      </c>
    </row>
    <row r="2484" spans="1:7">
      <c r="A2484">
        <v>2483</v>
      </c>
      <c r="B2484" t="s">
        <v>14754</v>
      </c>
      <c r="C2484" t="s">
        <v>27</v>
      </c>
      <c r="D2484" t="s">
        <v>139</v>
      </c>
      <c r="E2484" s="1">
        <v>190.81</v>
      </c>
      <c r="F2484" s="1">
        <v>190.81</v>
      </c>
      <c r="G2484" t="b">
        <f t="shared" si="38"/>
        <v>1</v>
      </c>
    </row>
    <row r="2485" spans="1:7">
      <c r="A2485">
        <v>2484</v>
      </c>
      <c r="B2485" t="s">
        <v>1043</v>
      </c>
      <c r="C2485" t="s">
        <v>27</v>
      </c>
      <c r="D2485" t="s">
        <v>28</v>
      </c>
      <c r="E2485" s="1">
        <v>188.48</v>
      </c>
      <c r="F2485" s="1">
        <v>188.48</v>
      </c>
      <c r="G2485" t="b">
        <f t="shared" si="38"/>
        <v>1</v>
      </c>
    </row>
    <row r="2486" spans="1:7">
      <c r="A2486">
        <v>2485</v>
      </c>
      <c r="B2486" t="s">
        <v>14776</v>
      </c>
      <c r="C2486" t="s">
        <v>27</v>
      </c>
      <c r="D2486" t="s">
        <v>139</v>
      </c>
      <c r="E2486" s="1">
        <v>187.75</v>
      </c>
      <c r="F2486" s="1">
        <v>187.75</v>
      </c>
      <c r="G2486" t="b">
        <f t="shared" si="38"/>
        <v>1</v>
      </c>
    </row>
    <row r="2487" spans="1:7">
      <c r="A2487">
        <v>2486</v>
      </c>
      <c r="B2487" t="s">
        <v>14782</v>
      </c>
      <c r="C2487" t="s">
        <v>27</v>
      </c>
      <c r="D2487" t="s">
        <v>235</v>
      </c>
      <c r="E2487" s="1">
        <v>196.47</v>
      </c>
      <c r="F2487" s="1">
        <v>196.47</v>
      </c>
      <c r="G2487" t="b">
        <f t="shared" si="38"/>
        <v>1</v>
      </c>
    </row>
    <row r="2488" spans="1:7">
      <c r="A2488">
        <v>2487</v>
      </c>
      <c r="B2488" t="s">
        <v>14788</v>
      </c>
      <c r="C2488" t="s">
        <v>27</v>
      </c>
      <c r="D2488" t="s">
        <v>28</v>
      </c>
      <c r="E2488" s="1">
        <v>207.14</v>
      </c>
      <c r="F2488" s="1">
        <v>207.14</v>
      </c>
      <c r="G2488" t="b">
        <f t="shared" si="38"/>
        <v>1</v>
      </c>
    </row>
    <row r="2489" spans="1:7">
      <c r="A2489">
        <v>2488</v>
      </c>
      <c r="B2489" t="s">
        <v>14800</v>
      </c>
      <c r="C2489" t="s">
        <v>27</v>
      </c>
      <c r="D2489" t="s">
        <v>56</v>
      </c>
      <c r="E2489" s="1">
        <v>186.19</v>
      </c>
      <c r="F2489" s="1">
        <v>186.19</v>
      </c>
      <c r="G2489" t="b">
        <f t="shared" si="38"/>
        <v>1</v>
      </c>
    </row>
    <row r="2490" spans="1:7">
      <c r="A2490">
        <v>2489</v>
      </c>
      <c r="B2490" t="s">
        <v>14804</v>
      </c>
      <c r="C2490" t="s">
        <v>27</v>
      </c>
      <c r="D2490" t="s">
        <v>151</v>
      </c>
      <c r="E2490" s="1">
        <v>173</v>
      </c>
      <c r="F2490" s="1">
        <v>173</v>
      </c>
      <c r="G2490" t="b">
        <f t="shared" si="38"/>
        <v>1</v>
      </c>
    </row>
    <row r="2491" spans="1:7">
      <c r="A2491">
        <v>2490</v>
      </c>
      <c r="B2491" t="s">
        <v>10725</v>
      </c>
      <c r="C2491" t="s">
        <v>27</v>
      </c>
      <c r="D2491" t="s">
        <v>489</v>
      </c>
      <c r="E2491" s="1">
        <v>213.11</v>
      </c>
      <c r="F2491" s="1">
        <v>213.11</v>
      </c>
      <c r="G2491" t="b">
        <f t="shared" si="38"/>
        <v>1</v>
      </c>
    </row>
    <row r="2492" spans="1:7">
      <c r="A2492">
        <v>2491</v>
      </c>
      <c r="B2492" t="s">
        <v>14807</v>
      </c>
      <c r="C2492" t="s">
        <v>27</v>
      </c>
      <c r="D2492" t="s">
        <v>489</v>
      </c>
      <c r="E2492" s="1">
        <v>188.47</v>
      </c>
      <c r="F2492" s="1">
        <v>188.47</v>
      </c>
      <c r="G2492" t="b">
        <f t="shared" si="38"/>
        <v>1</v>
      </c>
    </row>
    <row r="2493" spans="1:7">
      <c r="A2493">
        <v>2492</v>
      </c>
      <c r="B2493" t="s">
        <v>14811</v>
      </c>
      <c r="C2493" t="s">
        <v>27</v>
      </c>
      <c r="D2493" t="s">
        <v>28</v>
      </c>
      <c r="E2493" s="1">
        <v>173</v>
      </c>
      <c r="F2493" s="1">
        <v>173</v>
      </c>
      <c r="G2493" t="b">
        <f t="shared" si="38"/>
        <v>1</v>
      </c>
    </row>
    <row r="2494" spans="1:7">
      <c r="A2494">
        <v>2493</v>
      </c>
      <c r="B2494" t="s">
        <v>14815</v>
      </c>
      <c r="C2494" t="s">
        <v>27</v>
      </c>
      <c r="D2494" t="s">
        <v>50</v>
      </c>
      <c r="E2494" s="1">
        <v>187.26</v>
      </c>
      <c r="F2494" s="1">
        <v>187.26</v>
      </c>
      <c r="G2494" t="b">
        <f t="shared" si="38"/>
        <v>1</v>
      </c>
    </row>
    <row r="2495" spans="1:7">
      <c r="A2495">
        <v>2494</v>
      </c>
      <c r="B2495" t="s">
        <v>10305</v>
      </c>
      <c r="C2495" t="s">
        <v>27</v>
      </c>
      <c r="D2495" t="s">
        <v>56</v>
      </c>
      <c r="E2495" s="1">
        <v>200.02</v>
      </c>
      <c r="F2495" s="1">
        <v>200.02</v>
      </c>
      <c r="G2495" t="b">
        <f t="shared" si="38"/>
        <v>1</v>
      </c>
    </row>
    <row r="2496" spans="1:7">
      <c r="A2496">
        <v>2495</v>
      </c>
      <c r="B2496" t="s">
        <v>3764</v>
      </c>
      <c r="C2496" t="s">
        <v>27</v>
      </c>
      <c r="D2496" t="s">
        <v>201</v>
      </c>
      <c r="E2496" s="1">
        <v>173</v>
      </c>
      <c r="F2496" s="1">
        <v>173</v>
      </c>
      <c r="G2496" t="b">
        <f t="shared" si="38"/>
        <v>1</v>
      </c>
    </row>
    <row r="2497" spans="1:7">
      <c r="A2497">
        <v>2496</v>
      </c>
      <c r="B2497" t="s">
        <v>14844</v>
      </c>
      <c r="C2497" t="s">
        <v>27</v>
      </c>
      <c r="D2497" t="s">
        <v>56</v>
      </c>
      <c r="E2497" s="1">
        <v>173</v>
      </c>
      <c r="F2497" s="1">
        <v>173</v>
      </c>
      <c r="G2497" t="b">
        <f t="shared" si="38"/>
        <v>1</v>
      </c>
    </row>
    <row r="2498" spans="1:7">
      <c r="A2498">
        <v>2497</v>
      </c>
      <c r="B2498" t="s">
        <v>14849</v>
      </c>
      <c r="C2498" t="s">
        <v>27</v>
      </c>
      <c r="D2498" t="s">
        <v>235</v>
      </c>
      <c r="E2498" s="1">
        <v>186.19</v>
      </c>
      <c r="F2498" s="1">
        <v>186.19</v>
      </c>
      <c r="G2498" t="b">
        <f t="shared" si="38"/>
        <v>1</v>
      </c>
    </row>
    <row r="2499" spans="1:7">
      <c r="A2499">
        <v>2498</v>
      </c>
      <c r="B2499" t="s">
        <v>1136</v>
      </c>
      <c r="C2499" t="s">
        <v>27</v>
      </c>
      <c r="D2499" t="s">
        <v>139</v>
      </c>
      <c r="E2499" s="1">
        <v>186.19</v>
      </c>
      <c r="F2499" s="1">
        <v>186.19</v>
      </c>
      <c r="G2499" t="b">
        <f t="shared" ref="G2499:G2562" si="39">E2499=F2499</f>
        <v>1</v>
      </c>
    </row>
    <row r="2500" spans="1:7">
      <c r="A2500">
        <v>2499</v>
      </c>
      <c r="B2500" t="s">
        <v>14868</v>
      </c>
      <c r="C2500" t="s">
        <v>27</v>
      </c>
      <c r="D2500" t="s">
        <v>139</v>
      </c>
      <c r="E2500" s="1">
        <v>197.43</v>
      </c>
      <c r="F2500" s="1">
        <v>197.43</v>
      </c>
      <c r="G2500" t="b">
        <f t="shared" si="39"/>
        <v>1</v>
      </c>
    </row>
    <row r="2501" spans="1:7">
      <c r="A2501">
        <v>2500</v>
      </c>
      <c r="B2501" t="s">
        <v>14871</v>
      </c>
      <c r="C2501" t="s">
        <v>27</v>
      </c>
      <c r="D2501" t="s">
        <v>50</v>
      </c>
      <c r="E2501" s="1">
        <v>173</v>
      </c>
      <c r="F2501" s="1">
        <v>173</v>
      </c>
      <c r="G2501" t="b">
        <f t="shared" si="39"/>
        <v>1</v>
      </c>
    </row>
    <row r="2502" spans="1:7">
      <c r="A2502">
        <v>2501</v>
      </c>
      <c r="B2502" t="s">
        <v>14872</v>
      </c>
      <c r="C2502" t="s">
        <v>27</v>
      </c>
      <c r="D2502" t="s">
        <v>151</v>
      </c>
      <c r="E2502" s="1">
        <v>187.67</v>
      </c>
      <c r="F2502" s="1">
        <v>187.67</v>
      </c>
      <c r="G2502" t="b">
        <f t="shared" si="39"/>
        <v>1</v>
      </c>
    </row>
    <row r="2503" spans="1:7">
      <c r="A2503">
        <v>2502</v>
      </c>
      <c r="B2503" t="s">
        <v>14876</v>
      </c>
      <c r="C2503" t="s">
        <v>27</v>
      </c>
      <c r="D2503" t="s">
        <v>201</v>
      </c>
      <c r="E2503" s="1">
        <v>187.33</v>
      </c>
      <c r="F2503" s="1">
        <v>187.33</v>
      </c>
      <c r="G2503" t="b">
        <f t="shared" si="39"/>
        <v>1</v>
      </c>
    </row>
    <row r="2504" spans="1:7">
      <c r="A2504">
        <v>2503</v>
      </c>
      <c r="B2504" t="s">
        <v>639</v>
      </c>
      <c r="C2504" t="s">
        <v>27</v>
      </c>
      <c r="D2504" t="s">
        <v>489</v>
      </c>
      <c r="E2504" s="1">
        <v>187.4</v>
      </c>
      <c r="F2504" s="1">
        <v>187.4</v>
      </c>
      <c r="G2504" t="b">
        <f t="shared" si="39"/>
        <v>1</v>
      </c>
    </row>
    <row r="2505" spans="1:7">
      <c r="A2505">
        <v>2504</v>
      </c>
      <c r="B2505" t="s">
        <v>14892</v>
      </c>
      <c r="C2505" t="s">
        <v>27</v>
      </c>
      <c r="D2505" t="s">
        <v>96</v>
      </c>
      <c r="E2505" s="1">
        <v>189.21</v>
      </c>
      <c r="F2505" s="1">
        <v>189.21</v>
      </c>
      <c r="G2505" t="b">
        <f t="shared" si="39"/>
        <v>1</v>
      </c>
    </row>
    <row r="2506" spans="1:7">
      <c r="A2506">
        <v>2505</v>
      </c>
      <c r="B2506" t="s">
        <v>14895</v>
      </c>
      <c r="C2506" t="s">
        <v>27</v>
      </c>
      <c r="D2506" t="s">
        <v>201</v>
      </c>
      <c r="E2506" s="1">
        <v>186.16</v>
      </c>
      <c r="F2506" s="1">
        <v>186.16</v>
      </c>
      <c r="G2506" t="b">
        <f t="shared" si="39"/>
        <v>1</v>
      </c>
    </row>
    <row r="2507" spans="1:7">
      <c r="A2507">
        <v>2506</v>
      </c>
      <c r="B2507" t="s">
        <v>14897</v>
      </c>
      <c r="C2507" t="s">
        <v>27</v>
      </c>
      <c r="D2507" t="s">
        <v>96</v>
      </c>
      <c r="E2507" s="1">
        <v>207.68</v>
      </c>
      <c r="F2507" s="1">
        <v>207.68</v>
      </c>
      <c r="G2507" t="b">
        <f t="shared" si="39"/>
        <v>1</v>
      </c>
    </row>
    <row r="2508" spans="1:7">
      <c r="A2508">
        <v>2507</v>
      </c>
      <c r="B2508" t="s">
        <v>14905</v>
      </c>
      <c r="C2508" t="s">
        <v>27</v>
      </c>
      <c r="D2508" t="s">
        <v>201</v>
      </c>
      <c r="E2508" s="1">
        <v>187.74</v>
      </c>
      <c r="F2508" s="1">
        <v>187.74</v>
      </c>
      <c r="G2508" t="b">
        <f t="shared" si="39"/>
        <v>1</v>
      </c>
    </row>
    <row r="2509" spans="1:7">
      <c r="A2509">
        <v>2508</v>
      </c>
      <c r="B2509" t="s">
        <v>11338</v>
      </c>
      <c r="C2509" t="s">
        <v>27</v>
      </c>
      <c r="D2509" t="s">
        <v>429</v>
      </c>
      <c r="E2509" s="1">
        <v>191.24</v>
      </c>
      <c r="F2509" s="1">
        <v>191.24</v>
      </c>
      <c r="G2509" t="b">
        <f t="shared" si="39"/>
        <v>1</v>
      </c>
    </row>
    <row r="2510" spans="1:7">
      <c r="A2510">
        <v>2509</v>
      </c>
      <c r="B2510" t="s">
        <v>14912</v>
      </c>
      <c r="C2510" t="s">
        <v>27</v>
      </c>
      <c r="D2510" t="s">
        <v>56</v>
      </c>
      <c r="E2510" s="1">
        <v>173</v>
      </c>
      <c r="F2510" s="1">
        <v>173</v>
      </c>
      <c r="G2510" t="b">
        <f t="shared" si="39"/>
        <v>1</v>
      </c>
    </row>
    <row r="2511" spans="1:7">
      <c r="A2511">
        <v>2510</v>
      </c>
      <c r="B2511" t="s">
        <v>3586</v>
      </c>
      <c r="C2511" t="s">
        <v>27</v>
      </c>
      <c r="D2511" t="s">
        <v>429</v>
      </c>
      <c r="E2511" s="1">
        <v>187.99</v>
      </c>
      <c r="F2511" s="1">
        <v>187.99</v>
      </c>
      <c r="G2511" t="b">
        <f t="shared" si="39"/>
        <v>1</v>
      </c>
    </row>
    <row r="2512" spans="1:7">
      <c r="A2512">
        <v>2511</v>
      </c>
      <c r="B2512" t="s">
        <v>11284</v>
      </c>
      <c r="C2512" t="s">
        <v>27</v>
      </c>
      <c r="D2512" t="s">
        <v>139</v>
      </c>
      <c r="E2512" s="1">
        <v>203.24</v>
      </c>
      <c r="F2512" s="1">
        <v>203.24</v>
      </c>
      <c r="G2512" t="b">
        <f t="shared" si="39"/>
        <v>1</v>
      </c>
    </row>
    <row r="2513" spans="1:7">
      <c r="A2513">
        <v>2512</v>
      </c>
      <c r="B2513" t="s">
        <v>14931</v>
      </c>
      <c r="C2513" t="s">
        <v>27</v>
      </c>
      <c r="D2513" t="s">
        <v>56</v>
      </c>
      <c r="E2513" s="1">
        <v>186.45</v>
      </c>
      <c r="F2513" s="1">
        <v>186.45</v>
      </c>
      <c r="G2513" t="b">
        <f t="shared" si="39"/>
        <v>1</v>
      </c>
    </row>
    <row r="2514" spans="1:7">
      <c r="A2514">
        <v>2513</v>
      </c>
      <c r="B2514" t="s">
        <v>2197</v>
      </c>
      <c r="C2514" t="s">
        <v>27</v>
      </c>
      <c r="D2514" t="s">
        <v>429</v>
      </c>
      <c r="E2514" s="1">
        <v>202.78</v>
      </c>
      <c r="F2514" s="1">
        <v>202.78</v>
      </c>
      <c r="G2514" t="b">
        <f t="shared" si="39"/>
        <v>1</v>
      </c>
    </row>
    <row r="2515" spans="1:7">
      <c r="A2515">
        <v>2514</v>
      </c>
      <c r="B2515" t="s">
        <v>14943</v>
      </c>
      <c r="C2515" t="s">
        <v>27</v>
      </c>
      <c r="D2515" t="s">
        <v>139</v>
      </c>
      <c r="E2515" s="1">
        <v>186.19</v>
      </c>
      <c r="F2515" s="1">
        <v>186.19</v>
      </c>
      <c r="G2515" t="b">
        <f t="shared" si="39"/>
        <v>1</v>
      </c>
    </row>
    <row r="2516" spans="1:7">
      <c r="A2516">
        <v>2515</v>
      </c>
      <c r="B2516" t="s">
        <v>14952</v>
      </c>
      <c r="C2516" t="s">
        <v>27</v>
      </c>
      <c r="D2516" t="s">
        <v>201</v>
      </c>
      <c r="E2516" s="1">
        <v>203.72</v>
      </c>
      <c r="F2516" s="1">
        <v>203.72</v>
      </c>
      <c r="G2516" t="b">
        <f t="shared" si="39"/>
        <v>1</v>
      </c>
    </row>
    <row r="2517" spans="1:7">
      <c r="A2517">
        <v>2516</v>
      </c>
      <c r="B2517" t="s">
        <v>14957</v>
      </c>
      <c r="C2517" t="s">
        <v>27</v>
      </c>
      <c r="D2517" t="s">
        <v>235</v>
      </c>
      <c r="E2517" s="1">
        <v>187.96</v>
      </c>
      <c r="F2517" s="1">
        <v>187.96</v>
      </c>
      <c r="G2517" t="b">
        <f t="shared" si="39"/>
        <v>1</v>
      </c>
    </row>
    <row r="2518" spans="1:7">
      <c r="A2518">
        <v>2517</v>
      </c>
      <c r="B2518" t="s">
        <v>3577</v>
      </c>
      <c r="C2518" t="s">
        <v>27</v>
      </c>
      <c r="D2518" t="s">
        <v>151</v>
      </c>
      <c r="E2518" s="1">
        <v>173</v>
      </c>
      <c r="F2518" s="1">
        <v>173</v>
      </c>
      <c r="G2518" t="b">
        <f t="shared" si="39"/>
        <v>1</v>
      </c>
    </row>
    <row r="2519" spans="1:7">
      <c r="A2519">
        <v>2518</v>
      </c>
      <c r="B2519" t="s">
        <v>14969</v>
      </c>
      <c r="C2519" t="s">
        <v>27</v>
      </c>
      <c r="D2519" t="s">
        <v>201</v>
      </c>
      <c r="E2519" s="1">
        <v>186.43</v>
      </c>
      <c r="F2519" s="1">
        <v>186.43</v>
      </c>
      <c r="G2519" t="b">
        <f t="shared" si="39"/>
        <v>1</v>
      </c>
    </row>
    <row r="2520" spans="1:7">
      <c r="A2520">
        <v>2519</v>
      </c>
      <c r="B2520" t="s">
        <v>14972</v>
      </c>
      <c r="C2520" t="s">
        <v>27</v>
      </c>
      <c r="D2520" t="s">
        <v>201</v>
      </c>
      <c r="E2520" s="1">
        <v>186.3</v>
      </c>
      <c r="F2520" s="1">
        <v>186.3</v>
      </c>
      <c r="G2520" t="b">
        <f t="shared" si="39"/>
        <v>1</v>
      </c>
    </row>
    <row r="2521" spans="1:7">
      <c r="A2521">
        <v>2520</v>
      </c>
      <c r="B2521" t="s">
        <v>14985</v>
      </c>
      <c r="C2521" t="s">
        <v>27</v>
      </c>
      <c r="D2521" t="s">
        <v>139</v>
      </c>
      <c r="E2521" s="1">
        <v>173</v>
      </c>
      <c r="F2521" s="1">
        <v>173</v>
      </c>
      <c r="G2521" t="b">
        <f t="shared" si="39"/>
        <v>1</v>
      </c>
    </row>
    <row r="2522" spans="1:7">
      <c r="A2522">
        <v>2521</v>
      </c>
      <c r="B2522" t="s">
        <v>14992</v>
      </c>
      <c r="C2522" t="s">
        <v>27</v>
      </c>
      <c r="D2522" t="s">
        <v>96</v>
      </c>
      <c r="E2522" s="1">
        <v>173</v>
      </c>
      <c r="F2522" s="1">
        <v>173</v>
      </c>
      <c r="G2522" t="b">
        <f t="shared" si="39"/>
        <v>1</v>
      </c>
    </row>
    <row r="2523" spans="1:7">
      <c r="A2523">
        <v>2522</v>
      </c>
      <c r="B2523" t="s">
        <v>15011</v>
      </c>
      <c r="C2523" t="s">
        <v>27</v>
      </c>
      <c r="D2523" t="s">
        <v>56</v>
      </c>
      <c r="E2523" s="1">
        <v>187.29</v>
      </c>
      <c r="F2523" s="1">
        <v>187.29</v>
      </c>
      <c r="G2523" t="b">
        <f t="shared" si="39"/>
        <v>1</v>
      </c>
    </row>
    <row r="2524" spans="1:7">
      <c r="A2524">
        <v>2523</v>
      </c>
      <c r="B2524" t="s">
        <v>13880</v>
      </c>
      <c r="C2524" t="s">
        <v>27</v>
      </c>
      <c r="D2524" t="s">
        <v>235</v>
      </c>
      <c r="E2524" s="1">
        <v>173</v>
      </c>
      <c r="F2524" s="1">
        <v>173</v>
      </c>
      <c r="G2524" t="b">
        <f t="shared" si="39"/>
        <v>1</v>
      </c>
    </row>
    <row r="2525" spans="1:7">
      <c r="A2525">
        <v>2524</v>
      </c>
      <c r="B2525" t="s">
        <v>15018</v>
      </c>
      <c r="C2525" t="s">
        <v>27</v>
      </c>
      <c r="D2525" t="s">
        <v>235</v>
      </c>
      <c r="E2525" s="1">
        <v>187.23</v>
      </c>
      <c r="F2525" s="1">
        <v>187.23</v>
      </c>
      <c r="G2525" t="b">
        <f t="shared" si="39"/>
        <v>1</v>
      </c>
    </row>
    <row r="2526" spans="1:7">
      <c r="A2526">
        <v>2525</v>
      </c>
      <c r="B2526" t="s">
        <v>15019</v>
      </c>
      <c r="C2526" t="s">
        <v>27</v>
      </c>
      <c r="D2526" t="s">
        <v>201</v>
      </c>
      <c r="E2526" s="1">
        <v>187.36</v>
      </c>
      <c r="F2526" s="1">
        <v>187.36</v>
      </c>
      <c r="G2526" t="b">
        <f t="shared" si="39"/>
        <v>1</v>
      </c>
    </row>
    <row r="2527" spans="1:7">
      <c r="A2527">
        <v>2526</v>
      </c>
      <c r="B2527" t="s">
        <v>4475</v>
      </c>
      <c r="C2527" t="s">
        <v>27</v>
      </c>
      <c r="D2527" t="s">
        <v>96</v>
      </c>
      <c r="E2527" s="1">
        <v>187.35</v>
      </c>
      <c r="F2527" s="1">
        <v>187.35</v>
      </c>
      <c r="G2527" t="b">
        <f t="shared" si="39"/>
        <v>1</v>
      </c>
    </row>
    <row r="2528" spans="1:7">
      <c r="A2528">
        <v>2527</v>
      </c>
      <c r="B2528" t="s">
        <v>15025</v>
      </c>
      <c r="C2528" t="s">
        <v>27</v>
      </c>
      <c r="D2528" t="s">
        <v>28</v>
      </c>
      <c r="E2528" s="1">
        <v>203.47</v>
      </c>
      <c r="F2528" s="1">
        <v>203.47</v>
      </c>
      <c r="G2528" t="b">
        <f t="shared" si="39"/>
        <v>1</v>
      </c>
    </row>
    <row r="2529" spans="1:7">
      <c r="A2529">
        <v>2528</v>
      </c>
      <c r="B2529" t="s">
        <v>6713</v>
      </c>
      <c r="C2529" t="s">
        <v>27</v>
      </c>
      <c r="D2529" t="s">
        <v>56</v>
      </c>
      <c r="E2529" s="1">
        <v>186.19</v>
      </c>
      <c r="F2529" s="1">
        <v>186.19</v>
      </c>
      <c r="G2529" t="b">
        <f t="shared" si="39"/>
        <v>1</v>
      </c>
    </row>
    <row r="2530" spans="1:7">
      <c r="A2530">
        <v>2529</v>
      </c>
      <c r="B2530" t="s">
        <v>2575</v>
      </c>
      <c r="C2530" t="s">
        <v>27</v>
      </c>
      <c r="D2530" t="s">
        <v>151</v>
      </c>
      <c r="E2530" s="1">
        <v>187.91</v>
      </c>
      <c r="F2530" s="1">
        <v>187.91</v>
      </c>
      <c r="G2530" t="b">
        <f t="shared" si="39"/>
        <v>1</v>
      </c>
    </row>
    <row r="2531" spans="1:7">
      <c r="A2531">
        <v>2530</v>
      </c>
      <c r="B2531" t="s">
        <v>5847</v>
      </c>
      <c r="C2531" t="s">
        <v>27</v>
      </c>
      <c r="D2531" t="s">
        <v>151</v>
      </c>
      <c r="E2531" s="1">
        <v>173</v>
      </c>
      <c r="F2531" s="1">
        <v>173</v>
      </c>
      <c r="G2531" t="b">
        <f t="shared" si="39"/>
        <v>1</v>
      </c>
    </row>
    <row r="2532" spans="1:7">
      <c r="A2532">
        <v>2531</v>
      </c>
      <c r="B2532" t="s">
        <v>15051</v>
      </c>
      <c r="C2532" t="s">
        <v>27</v>
      </c>
      <c r="D2532" t="s">
        <v>201</v>
      </c>
      <c r="E2532" s="1">
        <v>173</v>
      </c>
      <c r="F2532" s="1">
        <v>173</v>
      </c>
      <c r="G2532" t="b">
        <f t="shared" si="39"/>
        <v>1</v>
      </c>
    </row>
    <row r="2533" spans="1:7">
      <c r="A2533">
        <v>2532</v>
      </c>
      <c r="B2533" t="s">
        <v>15054</v>
      </c>
      <c r="C2533" t="s">
        <v>27</v>
      </c>
      <c r="D2533" t="s">
        <v>201</v>
      </c>
      <c r="E2533" s="1">
        <v>173</v>
      </c>
      <c r="F2533" s="1">
        <v>173</v>
      </c>
      <c r="G2533" t="b">
        <f t="shared" si="39"/>
        <v>1</v>
      </c>
    </row>
    <row r="2534" spans="1:7">
      <c r="A2534">
        <v>2533</v>
      </c>
      <c r="B2534" t="s">
        <v>15055</v>
      </c>
      <c r="C2534" t="s">
        <v>27</v>
      </c>
      <c r="D2534" t="s">
        <v>50</v>
      </c>
      <c r="E2534" s="1">
        <v>173</v>
      </c>
      <c r="F2534" s="1">
        <v>173</v>
      </c>
      <c r="G2534" t="b">
        <f t="shared" si="39"/>
        <v>1</v>
      </c>
    </row>
    <row r="2535" spans="1:7">
      <c r="A2535">
        <v>2534</v>
      </c>
      <c r="B2535" t="s">
        <v>15057</v>
      </c>
      <c r="C2535" t="s">
        <v>27</v>
      </c>
      <c r="D2535" t="s">
        <v>96</v>
      </c>
      <c r="E2535" s="1">
        <v>173</v>
      </c>
      <c r="F2535" s="1">
        <v>173</v>
      </c>
      <c r="G2535" t="b">
        <f t="shared" si="39"/>
        <v>1</v>
      </c>
    </row>
    <row r="2536" spans="1:7">
      <c r="A2536">
        <v>2535</v>
      </c>
      <c r="B2536" t="s">
        <v>15062</v>
      </c>
      <c r="C2536" t="s">
        <v>27</v>
      </c>
      <c r="D2536" t="s">
        <v>429</v>
      </c>
      <c r="E2536" s="1">
        <v>192.54</v>
      </c>
      <c r="F2536" s="1">
        <v>192.54</v>
      </c>
      <c r="G2536" t="b">
        <f t="shared" si="39"/>
        <v>1</v>
      </c>
    </row>
    <row r="2537" spans="1:7">
      <c r="A2537">
        <v>2536</v>
      </c>
      <c r="B2537" t="s">
        <v>15063</v>
      </c>
      <c r="C2537" t="s">
        <v>27</v>
      </c>
      <c r="D2537" t="s">
        <v>489</v>
      </c>
      <c r="E2537" s="1">
        <v>187.1</v>
      </c>
      <c r="F2537" s="1">
        <v>187.1</v>
      </c>
      <c r="G2537" t="b">
        <f t="shared" si="39"/>
        <v>1</v>
      </c>
    </row>
    <row r="2538" spans="1:7">
      <c r="A2538">
        <v>2537</v>
      </c>
      <c r="B2538" t="s">
        <v>15067</v>
      </c>
      <c r="C2538" t="s">
        <v>27</v>
      </c>
      <c r="D2538" t="s">
        <v>201</v>
      </c>
      <c r="E2538" s="1">
        <v>208.67</v>
      </c>
      <c r="F2538" s="1">
        <v>208.67</v>
      </c>
      <c r="G2538" t="b">
        <f t="shared" si="39"/>
        <v>1</v>
      </c>
    </row>
    <row r="2539" spans="1:7">
      <c r="A2539">
        <v>2538</v>
      </c>
      <c r="B2539" t="s">
        <v>15072</v>
      </c>
      <c r="C2539" t="s">
        <v>27</v>
      </c>
      <c r="D2539" t="s">
        <v>201</v>
      </c>
      <c r="E2539" s="1">
        <v>274.52</v>
      </c>
      <c r="F2539" s="1">
        <v>274.52</v>
      </c>
      <c r="G2539" t="b">
        <f t="shared" si="39"/>
        <v>1</v>
      </c>
    </row>
    <row r="2540" spans="1:7">
      <c r="A2540">
        <v>2539</v>
      </c>
      <c r="B2540" t="s">
        <v>15078</v>
      </c>
      <c r="C2540" t="s">
        <v>27</v>
      </c>
      <c r="D2540" t="s">
        <v>96</v>
      </c>
      <c r="E2540" s="1">
        <v>187.65</v>
      </c>
      <c r="F2540" s="1">
        <v>187.65</v>
      </c>
      <c r="G2540" t="b">
        <f t="shared" si="39"/>
        <v>1</v>
      </c>
    </row>
    <row r="2541" spans="1:7">
      <c r="A2541">
        <v>2540</v>
      </c>
      <c r="B2541" t="s">
        <v>15083</v>
      </c>
      <c r="C2541" t="s">
        <v>27</v>
      </c>
      <c r="D2541" t="s">
        <v>96</v>
      </c>
      <c r="E2541" s="1">
        <v>198.8</v>
      </c>
      <c r="F2541" s="1">
        <v>198.8</v>
      </c>
      <c r="G2541" t="b">
        <f t="shared" si="39"/>
        <v>1</v>
      </c>
    </row>
    <row r="2542" spans="1:7">
      <c r="A2542">
        <v>2541</v>
      </c>
      <c r="B2542" t="s">
        <v>15087</v>
      </c>
      <c r="C2542" t="s">
        <v>27</v>
      </c>
      <c r="D2542" t="s">
        <v>151</v>
      </c>
      <c r="E2542" s="1">
        <v>209.19</v>
      </c>
      <c r="F2542" s="1">
        <v>209.19</v>
      </c>
      <c r="G2542" t="b">
        <f t="shared" si="39"/>
        <v>1</v>
      </c>
    </row>
    <row r="2543" spans="1:7">
      <c r="A2543">
        <v>2542</v>
      </c>
      <c r="B2543" t="s">
        <v>1338</v>
      </c>
      <c r="C2543" t="s">
        <v>27</v>
      </c>
      <c r="D2543" t="s">
        <v>96</v>
      </c>
      <c r="E2543" s="1">
        <v>203.59</v>
      </c>
      <c r="F2543" s="1">
        <v>203.59</v>
      </c>
      <c r="G2543" t="b">
        <f t="shared" si="39"/>
        <v>1</v>
      </c>
    </row>
    <row r="2544" spans="1:7">
      <c r="A2544">
        <v>2543</v>
      </c>
      <c r="B2544" t="s">
        <v>2399</v>
      </c>
      <c r="C2544" t="s">
        <v>27</v>
      </c>
      <c r="D2544" t="s">
        <v>139</v>
      </c>
      <c r="E2544" s="1">
        <v>186.34</v>
      </c>
      <c r="F2544" s="1">
        <v>186.34</v>
      </c>
      <c r="G2544" t="b">
        <f t="shared" si="39"/>
        <v>1</v>
      </c>
    </row>
    <row r="2545" spans="1:7">
      <c r="A2545">
        <v>2544</v>
      </c>
      <c r="B2545" t="s">
        <v>15095</v>
      </c>
      <c r="C2545" t="s">
        <v>27</v>
      </c>
      <c r="D2545" t="s">
        <v>151</v>
      </c>
      <c r="E2545" s="1">
        <v>173</v>
      </c>
      <c r="F2545" s="1">
        <v>173</v>
      </c>
      <c r="G2545" t="b">
        <f t="shared" si="39"/>
        <v>1</v>
      </c>
    </row>
    <row r="2546" spans="1:7">
      <c r="A2546">
        <v>2545</v>
      </c>
      <c r="B2546" t="s">
        <v>15105</v>
      </c>
      <c r="C2546" t="s">
        <v>27</v>
      </c>
      <c r="D2546" t="s">
        <v>96</v>
      </c>
      <c r="E2546" s="1">
        <v>756.31</v>
      </c>
      <c r="F2546" s="1">
        <v>756.31</v>
      </c>
      <c r="G2546" t="b">
        <f t="shared" si="39"/>
        <v>1</v>
      </c>
    </row>
    <row r="2547" spans="1:7">
      <c r="A2547">
        <v>2546</v>
      </c>
      <c r="B2547" t="s">
        <v>1692</v>
      </c>
      <c r="C2547" t="s">
        <v>27</v>
      </c>
      <c r="D2547" t="s">
        <v>96</v>
      </c>
      <c r="E2547" s="1">
        <v>173</v>
      </c>
      <c r="F2547" s="1">
        <v>173</v>
      </c>
      <c r="G2547" t="b">
        <f t="shared" si="39"/>
        <v>1</v>
      </c>
    </row>
    <row r="2548" spans="1:7">
      <c r="A2548">
        <v>2547</v>
      </c>
      <c r="B2548" t="s">
        <v>727</v>
      </c>
      <c r="C2548" t="s">
        <v>27</v>
      </c>
      <c r="D2548" t="s">
        <v>96</v>
      </c>
      <c r="E2548" s="1">
        <v>188.8</v>
      </c>
      <c r="F2548" s="1">
        <v>188.8</v>
      </c>
      <c r="G2548" t="b">
        <f t="shared" si="39"/>
        <v>1</v>
      </c>
    </row>
    <row r="2549" spans="1:7">
      <c r="A2549">
        <v>2548</v>
      </c>
      <c r="B2549" t="s">
        <v>15115</v>
      </c>
      <c r="C2549" t="s">
        <v>27</v>
      </c>
      <c r="D2549" t="s">
        <v>56</v>
      </c>
      <c r="E2549" s="1">
        <v>192.67</v>
      </c>
      <c r="F2549" s="1">
        <v>192.67</v>
      </c>
      <c r="G2549" t="b">
        <f t="shared" si="39"/>
        <v>1</v>
      </c>
    </row>
    <row r="2550" spans="1:7">
      <c r="A2550">
        <v>2549</v>
      </c>
      <c r="B2550" t="s">
        <v>1410</v>
      </c>
      <c r="C2550" t="s">
        <v>27</v>
      </c>
      <c r="D2550" t="s">
        <v>139</v>
      </c>
      <c r="E2550" s="1">
        <v>192.6</v>
      </c>
      <c r="F2550" s="1">
        <v>192.6</v>
      </c>
      <c r="G2550" t="b">
        <f t="shared" si="39"/>
        <v>1</v>
      </c>
    </row>
    <row r="2551" spans="1:7">
      <c r="A2551">
        <v>2550</v>
      </c>
      <c r="B2551" t="s">
        <v>15119</v>
      </c>
      <c r="C2551" t="s">
        <v>27</v>
      </c>
      <c r="D2551" t="s">
        <v>50</v>
      </c>
      <c r="E2551" s="1">
        <v>197.45</v>
      </c>
      <c r="F2551" s="1">
        <v>197.45</v>
      </c>
      <c r="G2551" t="b">
        <f t="shared" si="39"/>
        <v>1</v>
      </c>
    </row>
    <row r="2552" spans="1:7">
      <c r="A2552">
        <v>2551</v>
      </c>
      <c r="B2552" t="s">
        <v>15124</v>
      </c>
      <c r="C2552" t="s">
        <v>27</v>
      </c>
      <c r="D2552" t="s">
        <v>50</v>
      </c>
      <c r="E2552" s="1">
        <v>199.09</v>
      </c>
      <c r="F2552" s="1">
        <v>199.09</v>
      </c>
      <c r="G2552" t="b">
        <f t="shared" si="39"/>
        <v>1</v>
      </c>
    </row>
    <row r="2553" spans="1:7">
      <c r="A2553">
        <v>2552</v>
      </c>
      <c r="B2553" t="s">
        <v>1640</v>
      </c>
      <c r="C2553" t="s">
        <v>27</v>
      </c>
      <c r="D2553" t="s">
        <v>151</v>
      </c>
      <c r="E2553" s="1">
        <v>173</v>
      </c>
      <c r="F2553" s="1">
        <v>173</v>
      </c>
      <c r="G2553" t="b">
        <f t="shared" si="39"/>
        <v>1</v>
      </c>
    </row>
    <row r="2554" spans="1:7">
      <c r="A2554">
        <v>2553</v>
      </c>
      <c r="B2554" t="s">
        <v>15127</v>
      </c>
      <c r="C2554" t="s">
        <v>27</v>
      </c>
      <c r="D2554" t="s">
        <v>56</v>
      </c>
      <c r="E2554" s="1">
        <v>186.19</v>
      </c>
      <c r="F2554" s="1">
        <v>186.19</v>
      </c>
      <c r="G2554" t="b">
        <f t="shared" si="39"/>
        <v>1</v>
      </c>
    </row>
    <row r="2555" spans="1:7">
      <c r="A2555">
        <v>2554</v>
      </c>
      <c r="B2555" t="s">
        <v>15148</v>
      </c>
      <c r="C2555" t="s">
        <v>27</v>
      </c>
      <c r="D2555" t="s">
        <v>56</v>
      </c>
      <c r="E2555" s="1">
        <v>186.34</v>
      </c>
      <c r="F2555" s="1">
        <v>186.34</v>
      </c>
      <c r="G2555" t="b">
        <f t="shared" si="39"/>
        <v>1</v>
      </c>
    </row>
    <row r="2556" spans="1:7">
      <c r="A2556">
        <v>2555</v>
      </c>
      <c r="B2556" t="s">
        <v>13929</v>
      </c>
      <c r="C2556" t="s">
        <v>27</v>
      </c>
      <c r="D2556" t="s">
        <v>139</v>
      </c>
      <c r="E2556" s="1">
        <v>211.06</v>
      </c>
      <c r="F2556" s="1">
        <v>211.06</v>
      </c>
      <c r="G2556" t="b">
        <f t="shared" si="39"/>
        <v>1</v>
      </c>
    </row>
    <row r="2557" spans="1:7">
      <c r="A2557">
        <v>2556</v>
      </c>
      <c r="B2557" t="s">
        <v>1344</v>
      </c>
      <c r="C2557" t="s">
        <v>27</v>
      </c>
      <c r="D2557" t="s">
        <v>151</v>
      </c>
      <c r="E2557" s="1">
        <v>187.8</v>
      </c>
      <c r="F2557" s="1">
        <v>187.8</v>
      </c>
      <c r="G2557" t="b">
        <f t="shared" si="39"/>
        <v>1</v>
      </c>
    </row>
    <row r="2558" spans="1:7">
      <c r="A2558">
        <v>2557</v>
      </c>
      <c r="B2558" t="s">
        <v>15185</v>
      </c>
      <c r="C2558" t="s">
        <v>27</v>
      </c>
      <c r="D2558" t="s">
        <v>235</v>
      </c>
      <c r="E2558" s="1">
        <v>186.34</v>
      </c>
      <c r="F2558" s="1">
        <v>186.34</v>
      </c>
      <c r="G2558" t="b">
        <f t="shared" si="39"/>
        <v>1</v>
      </c>
    </row>
    <row r="2559" spans="1:7">
      <c r="A2559">
        <v>2558</v>
      </c>
      <c r="B2559" t="s">
        <v>15186</v>
      </c>
      <c r="C2559" t="s">
        <v>27</v>
      </c>
      <c r="D2559" t="s">
        <v>28</v>
      </c>
      <c r="E2559" s="1">
        <v>209.81</v>
      </c>
      <c r="F2559" s="1">
        <v>209.81</v>
      </c>
      <c r="G2559" t="b">
        <f t="shared" si="39"/>
        <v>1</v>
      </c>
    </row>
    <row r="2560" spans="1:7">
      <c r="A2560">
        <v>2559</v>
      </c>
      <c r="B2560" t="s">
        <v>1260</v>
      </c>
      <c r="C2560" t="s">
        <v>27</v>
      </c>
      <c r="D2560" t="s">
        <v>151</v>
      </c>
      <c r="E2560" s="1">
        <v>211.88</v>
      </c>
      <c r="F2560" s="1">
        <v>211.88</v>
      </c>
      <c r="G2560" t="b">
        <f t="shared" si="39"/>
        <v>1</v>
      </c>
    </row>
    <row r="2561" spans="1:7">
      <c r="A2561">
        <v>2560</v>
      </c>
      <c r="B2561" t="s">
        <v>15194</v>
      </c>
      <c r="C2561" t="s">
        <v>27</v>
      </c>
      <c r="D2561" t="s">
        <v>201</v>
      </c>
      <c r="E2561" s="1">
        <v>192.58</v>
      </c>
      <c r="F2561" s="1">
        <v>192.58</v>
      </c>
      <c r="G2561" t="b">
        <f t="shared" si="39"/>
        <v>1</v>
      </c>
    </row>
    <row r="2562" spans="1:7">
      <c r="A2562">
        <v>2561</v>
      </c>
      <c r="B2562" t="s">
        <v>15196</v>
      </c>
      <c r="C2562" t="s">
        <v>27</v>
      </c>
      <c r="D2562" t="s">
        <v>151</v>
      </c>
      <c r="E2562" s="1">
        <v>173</v>
      </c>
      <c r="F2562" s="1">
        <v>173</v>
      </c>
      <c r="G2562" t="b">
        <f t="shared" si="39"/>
        <v>1</v>
      </c>
    </row>
    <row r="2563" spans="1:7">
      <c r="A2563">
        <v>2562</v>
      </c>
      <c r="B2563" t="s">
        <v>15197</v>
      </c>
      <c r="C2563" t="s">
        <v>27</v>
      </c>
      <c r="D2563" t="s">
        <v>139</v>
      </c>
      <c r="E2563" s="1">
        <v>187.79</v>
      </c>
      <c r="F2563" s="1">
        <v>187.79</v>
      </c>
      <c r="G2563" t="b">
        <f t="shared" ref="G2563:G2626" si="40">E2563=F2563</f>
        <v>1</v>
      </c>
    </row>
    <row r="2564" spans="1:7">
      <c r="A2564">
        <v>2563</v>
      </c>
      <c r="B2564" t="s">
        <v>15198</v>
      </c>
      <c r="C2564" t="s">
        <v>27</v>
      </c>
      <c r="D2564" t="s">
        <v>56</v>
      </c>
      <c r="E2564" s="1">
        <v>186.09</v>
      </c>
      <c r="F2564" s="1">
        <v>186.09</v>
      </c>
      <c r="G2564" t="b">
        <f t="shared" si="40"/>
        <v>1</v>
      </c>
    </row>
    <row r="2565" spans="1:7">
      <c r="A2565">
        <v>2564</v>
      </c>
      <c r="B2565" t="s">
        <v>15202</v>
      </c>
      <c r="C2565" t="s">
        <v>27</v>
      </c>
      <c r="D2565" t="s">
        <v>201</v>
      </c>
      <c r="E2565" s="1">
        <v>207.95</v>
      </c>
      <c r="F2565" s="1">
        <v>207.95</v>
      </c>
      <c r="G2565" t="b">
        <f t="shared" si="40"/>
        <v>1</v>
      </c>
    </row>
    <row r="2566" spans="1:7">
      <c r="A2566">
        <v>2565</v>
      </c>
      <c r="B2566" t="s">
        <v>15205</v>
      </c>
      <c r="C2566" t="s">
        <v>27</v>
      </c>
      <c r="D2566" t="s">
        <v>139</v>
      </c>
      <c r="E2566" s="1">
        <v>192.98</v>
      </c>
      <c r="F2566" s="1">
        <v>192.98</v>
      </c>
      <c r="G2566" t="b">
        <f t="shared" si="40"/>
        <v>1</v>
      </c>
    </row>
    <row r="2567" spans="1:7">
      <c r="A2567">
        <v>2566</v>
      </c>
      <c r="B2567" t="s">
        <v>15209</v>
      </c>
      <c r="C2567" t="s">
        <v>27</v>
      </c>
      <c r="D2567" t="s">
        <v>56</v>
      </c>
      <c r="E2567" s="1">
        <v>189.12</v>
      </c>
      <c r="F2567" s="1">
        <v>189.12</v>
      </c>
      <c r="G2567" t="b">
        <f t="shared" si="40"/>
        <v>1</v>
      </c>
    </row>
    <row r="2568" spans="1:7">
      <c r="A2568">
        <v>2567</v>
      </c>
      <c r="B2568" t="s">
        <v>15225</v>
      </c>
      <c r="C2568" t="s">
        <v>27</v>
      </c>
      <c r="D2568" t="s">
        <v>139</v>
      </c>
      <c r="E2568" s="1">
        <v>187.98</v>
      </c>
      <c r="F2568" s="1">
        <v>187.98</v>
      </c>
      <c r="G2568" t="b">
        <f t="shared" si="40"/>
        <v>1</v>
      </c>
    </row>
    <row r="2569" spans="1:7">
      <c r="A2569">
        <v>2568</v>
      </c>
      <c r="B2569" t="s">
        <v>7531</v>
      </c>
      <c r="C2569" t="s">
        <v>27</v>
      </c>
      <c r="D2569" t="s">
        <v>489</v>
      </c>
      <c r="E2569" s="1">
        <v>187.84</v>
      </c>
      <c r="F2569" s="1">
        <v>187.84</v>
      </c>
      <c r="G2569" t="b">
        <f t="shared" si="40"/>
        <v>1</v>
      </c>
    </row>
    <row r="2570" spans="1:7">
      <c r="A2570">
        <v>2569</v>
      </c>
      <c r="B2570" t="s">
        <v>15235</v>
      </c>
      <c r="C2570" t="s">
        <v>27</v>
      </c>
      <c r="D2570" t="s">
        <v>151</v>
      </c>
      <c r="E2570" s="1">
        <v>173</v>
      </c>
      <c r="F2570" s="1">
        <v>173</v>
      </c>
      <c r="G2570" t="b">
        <f t="shared" si="40"/>
        <v>1</v>
      </c>
    </row>
    <row r="2571" spans="1:7">
      <c r="A2571">
        <v>2570</v>
      </c>
      <c r="B2571" t="s">
        <v>3826</v>
      </c>
      <c r="C2571" t="s">
        <v>27</v>
      </c>
      <c r="D2571" t="s">
        <v>96</v>
      </c>
      <c r="E2571" s="1">
        <v>187.05</v>
      </c>
      <c r="F2571" s="1">
        <v>187.05</v>
      </c>
      <c r="G2571" t="b">
        <f t="shared" si="40"/>
        <v>1</v>
      </c>
    </row>
    <row r="2572" spans="1:7">
      <c r="A2572">
        <v>2571</v>
      </c>
      <c r="B2572" t="s">
        <v>15262</v>
      </c>
      <c r="C2572" t="s">
        <v>27</v>
      </c>
      <c r="D2572" t="s">
        <v>50</v>
      </c>
      <c r="E2572" s="1">
        <v>173</v>
      </c>
      <c r="F2572" s="1">
        <v>173</v>
      </c>
      <c r="G2572" t="b">
        <f t="shared" si="40"/>
        <v>1</v>
      </c>
    </row>
    <row r="2573" spans="1:7">
      <c r="A2573">
        <v>2572</v>
      </c>
      <c r="B2573" t="s">
        <v>8091</v>
      </c>
      <c r="C2573" t="s">
        <v>27</v>
      </c>
      <c r="D2573" t="s">
        <v>489</v>
      </c>
      <c r="E2573" s="1">
        <v>210.31</v>
      </c>
      <c r="F2573" s="1">
        <v>210.31</v>
      </c>
      <c r="G2573" t="b">
        <f t="shared" si="40"/>
        <v>1</v>
      </c>
    </row>
    <row r="2574" spans="1:7">
      <c r="A2574">
        <v>2573</v>
      </c>
      <c r="B2574" t="s">
        <v>15266</v>
      </c>
      <c r="C2574" t="s">
        <v>27</v>
      </c>
      <c r="D2574" t="s">
        <v>139</v>
      </c>
      <c r="E2574" s="1">
        <v>210.64</v>
      </c>
      <c r="F2574" s="1">
        <v>210.64</v>
      </c>
      <c r="G2574" t="b">
        <f t="shared" si="40"/>
        <v>1</v>
      </c>
    </row>
    <row r="2575" spans="1:7">
      <c r="A2575">
        <v>2574</v>
      </c>
      <c r="B2575" t="s">
        <v>15271</v>
      </c>
      <c r="C2575" t="s">
        <v>27</v>
      </c>
      <c r="D2575" t="s">
        <v>201</v>
      </c>
      <c r="E2575" s="1">
        <v>188.21</v>
      </c>
      <c r="F2575" s="1">
        <v>188.21</v>
      </c>
      <c r="G2575" t="b">
        <f t="shared" si="40"/>
        <v>1</v>
      </c>
    </row>
    <row r="2576" spans="1:7">
      <c r="A2576">
        <v>2575</v>
      </c>
      <c r="B2576" t="s">
        <v>15274</v>
      </c>
      <c r="C2576" t="s">
        <v>27</v>
      </c>
      <c r="D2576" t="s">
        <v>201</v>
      </c>
      <c r="E2576" s="1">
        <v>188.14</v>
      </c>
      <c r="F2576" s="1">
        <v>188.14</v>
      </c>
      <c r="G2576" t="b">
        <f t="shared" si="40"/>
        <v>1</v>
      </c>
    </row>
    <row r="2577" spans="1:7">
      <c r="A2577">
        <v>2576</v>
      </c>
      <c r="B2577" t="s">
        <v>3380</v>
      </c>
      <c r="C2577" t="s">
        <v>27</v>
      </c>
      <c r="D2577" t="s">
        <v>139</v>
      </c>
      <c r="E2577" s="1">
        <v>192.47</v>
      </c>
      <c r="F2577" s="1">
        <v>192.47</v>
      </c>
      <c r="G2577" t="b">
        <f t="shared" si="40"/>
        <v>1</v>
      </c>
    </row>
    <row r="2578" spans="1:7">
      <c r="A2578">
        <v>2577</v>
      </c>
      <c r="B2578" t="s">
        <v>781</v>
      </c>
      <c r="C2578" t="s">
        <v>27</v>
      </c>
      <c r="D2578" t="s">
        <v>50</v>
      </c>
      <c r="E2578" s="1">
        <v>173</v>
      </c>
      <c r="F2578" s="1">
        <v>173</v>
      </c>
      <c r="G2578" t="b">
        <f t="shared" si="40"/>
        <v>1</v>
      </c>
    </row>
    <row r="2579" spans="1:7">
      <c r="A2579">
        <v>2578</v>
      </c>
      <c r="B2579" t="s">
        <v>15285</v>
      </c>
      <c r="C2579" t="s">
        <v>27</v>
      </c>
      <c r="D2579" t="s">
        <v>139</v>
      </c>
      <c r="E2579" s="1">
        <v>206.53</v>
      </c>
      <c r="F2579" s="1">
        <v>206.53</v>
      </c>
      <c r="G2579" t="b">
        <f t="shared" si="40"/>
        <v>1</v>
      </c>
    </row>
    <row r="2580" spans="1:7">
      <c r="A2580">
        <v>2579</v>
      </c>
      <c r="B2580" t="s">
        <v>15295</v>
      </c>
      <c r="C2580" t="s">
        <v>27</v>
      </c>
      <c r="D2580" t="s">
        <v>235</v>
      </c>
      <c r="E2580" s="1">
        <v>194.72</v>
      </c>
      <c r="F2580" s="1">
        <v>194.72</v>
      </c>
      <c r="G2580" t="b">
        <f t="shared" si="40"/>
        <v>1</v>
      </c>
    </row>
    <row r="2581" spans="1:7">
      <c r="A2581">
        <v>2580</v>
      </c>
      <c r="B2581" t="s">
        <v>15296</v>
      </c>
      <c r="C2581" t="s">
        <v>27</v>
      </c>
      <c r="D2581" t="s">
        <v>151</v>
      </c>
      <c r="E2581" s="1">
        <v>187.84</v>
      </c>
      <c r="F2581" s="1">
        <v>187.84</v>
      </c>
      <c r="G2581" t="b">
        <f t="shared" si="40"/>
        <v>1</v>
      </c>
    </row>
    <row r="2582" spans="1:7">
      <c r="A2582">
        <v>2581</v>
      </c>
      <c r="B2582" t="s">
        <v>15297</v>
      </c>
      <c r="C2582" t="s">
        <v>27</v>
      </c>
      <c r="D2582" t="s">
        <v>151</v>
      </c>
      <c r="E2582" s="1">
        <v>211.95</v>
      </c>
      <c r="F2582" s="1">
        <v>211.95</v>
      </c>
      <c r="G2582" t="b">
        <f t="shared" si="40"/>
        <v>1</v>
      </c>
    </row>
    <row r="2583" spans="1:7">
      <c r="A2583">
        <v>2582</v>
      </c>
      <c r="B2583" t="s">
        <v>8139</v>
      </c>
      <c r="C2583" t="s">
        <v>27</v>
      </c>
      <c r="D2583" t="s">
        <v>50</v>
      </c>
      <c r="E2583" s="1">
        <v>186.19</v>
      </c>
      <c r="F2583" s="1">
        <v>186.19</v>
      </c>
      <c r="G2583" t="b">
        <f t="shared" si="40"/>
        <v>1</v>
      </c>
    </row>
    <row r="2584" spans="1:7">
      <c r="A2584">
        <v>2583</v>
      </c>
      <c r="B2584" t="s">
        <v>15305</v>
      </c>
      <c r="C2584" t="s">
        <v>27</v>
      </c>
      <c r="D2584" t="s">
        <v>28</v>
      </c>
      <c r="E2584" s="1">
        <v>187.51</v>
      </c>
      <c r="F2584" s="1">
        <v>187.51</v>
      </c>
      <c r="G2584" t="b">
        <f t="shared" si="40"/>
        <v>1</v>
      </c>
    </row>
    <row r="2585" spans="1:7">
      <c r="A2585">
        <v>2584</v>
      </c>
      <c r="B2585" t="s">
        <v>8276</v>
      </c>
      <c r="C2585" t="s">
        <v>27</v>
      </c>
      <c r="D2585" t="s">
        <v>56</v>
      </c>
      <c r="E2585" s="1">
        <v>207.63</v>
      </c>
      <c r="F2585" s="1">
        <v>207.63</v>
      </c>
      <c r="G2585" t="b">
        <f t="shared" si="40"/>
        <v>1</v>
      </c>
    </row>
    <row r="2586" spans="1:7">
      <c r="A2586">
        <v>2585</v>
      </c>
      <c r="B2586" t="s">
        <v>15321</v>
      </c>
      <c r="C2586" t="s">
        <v>27</v>
      </c>
      <c r="D2586" t="s">
        <v>489</v>
      </c>
      <c r="E2586" s="1">
        <v>173</v>
      </c>
      <c r="F2586" s="1">
        <v>173</v>
      </c>
      <c r="G2586" t="b">
        <f t="shared" si="40"/>
        <v>1</v>
      </c>
    </row>
    <row r="2587" spans="1:7">
      <c r="A2587">
        <v>2586</v>
      </c>
      <c r="B2587" t="s">
        <v>15322</v>
      </c>
      <c r="C2587" t="s">
        <v>27</v>
      </c>
      <c r="D2587" t="s">
        <v>50</v>
      </c>
      <c r="E2587" s="1">
        <v>188.35</v>
      </c>
      <c r="F2587" s="1">
        <v>188.35</v>
      </c>
      <c r="G2587" t="b">
        <f t="shared" si="40"/>
        <v>1</v>
      </c>
    </row>
    <row r="2588" spans="1:7">
      <c r="A2588">
        <v>2587</v>
      </c>
      <c r="B2588" t="s">
        <v>14982</v>
      </c>
      <c r="C2588" t="s">
        <v>27</v>
      </c>
      <c r="D2588" t="s">
        <v>139</v>
      </c>
      <c r="E2588" s="1">
        <v>186.79</v>
      </c>
      <c r="F2588" s="1">
        <v>186.79</v>
      </c>
      <c r="G2588" t="b">
        <f t="shared" si="40"/>
        <v>1</v>
      </c>
    </row>
    <row r="2589" spans="1:7">
      <c r="A2589">
        <v>2588</v>
      </c>
      <c r="B2589" t="s">
        <v>15326</v>
      </c>
      <c r="C2589" t="s">
        <v>27</v>
      </c>
      <c r="D2589" t="s">
        <v>429</v>
      </c>
      <c r="E2589" s="1">
        <v>186.45</v>
      </c>
      <c r="F2589" s="1">
        <v>186.45</v>
      </c>
      <c r="G2589" t="b">
        <f t="shared" si="40"/>
        <v>1</v>
      </c>
    </row>
    <row r="2590" spans="1:7">
      <c r="A2590">
        <v>2589</v>
      </c>
      <c r="B2590" t="s">
        <v>15332</v>
      </c>
      <c r="C2590" t="s">
        <v>27</v>
      </c>
      <c r="D2590" t="s">
        <v>96</v>
      </c>
      <c r="E2590" s="1">
        <v>186.19</v>
      </c>
      <c r="F2590" s="1">
        <v>186.19</v>
      </c>
      <c r="G2590" t="b">
        <f t="shared" si="40"/>
        <v>1</v>
      </c>
    </row>
    <row r="2591" spans="1:7">
      <c r="A2591">
        <v>2590</v>
      </c>
      <c r="B2591" t="s">
        <v>2071</v>
      </c>
      <c r="C2591" t="s">
        <v>27</v>
      </c>
      <c r="D2591" t="s">
        <v>151</v>
      </c>
      <c r="E2591" s="1">
        <v>173</v>
      </c>
      <c r="F2591" s="1">
        <v>173</v>
      </c>
      <c r="G2591" t="b">
        <f t="shared" si="40"/>
        <v>1</v>
      </c>
    </row>
    <row r="2592" spans="1:7">
      <c r="A2592">
        <v>2591</v>
      </c>
      <c r="B2592" t="s">
        <v>15341</v>
      </c>
      <c r="C2592" t="s">
        <v>27</v>
      </c>
      <c r="D2592" t="s">
        <v>56</v>
      </c>
      <c r="E2592" s="1">
        <v>173</v>
      </c>
      <c r="F2592" s="1">
        <v>173</v>
      </c>
      <c r="G2592" t="b">
        <f t="shared" si="40"/>
        <v>1</v>
      </c>
    </row>
    <row r="2593" spans="1:7">
      <c r="A2593">
        <v>2592</v>
      </c>
      <c r="B2593" t="s">
        <v>1756</v>
      </c>
      <c r="C2593" t="s">
        <v>27</v>
      </c>
      <c r="D2593" t="s">
        <v>28</v>
      </c>
      <c r="E2593" s="1">
        <v>210.86</v>
      </c>
      <c r="F2593" s="1">
        <v>210.86</v>
      </c>
      <c r="G2593" t="b">
        <f t="shared" si="40"/>
        <v>1</v>
      </c>
    </row>
    <row r="2594" spans="1:7">
      <c r="A2594">
        <v>2593</v>
      </c>
      <c r="B2594" t="s">
        <v>15345</v>
      </c>
      <c r="C2594" t="s">
        <v>27</v>
      </c>
      <c r="D2594" t="s">
        <v>50</v>
      </c>
      <c r="E2594" s="1">
        <v>187.14</v>
      </c>
      <c r="F2594" s="1">
        <v>187.14</v>
      </c>
      <c r="G2594" t="b">
        <f t="shared" si="40"/>
        <v>1</v>
      </c>
    </row>
    <row r="2595" spans="1:7">
      <c r="A2595">
        <v>2594</v>
      </c>
      <c r="B2595" t="s">
        <v>15347</v>
      </c>
      <c r="C2595" t="s">
        <v>27</v>
      </c>
      <c r="D2595" t="s">
        <v>201</v>
      </c>
      <c r="E2595" s="1">
        <v>186.04</v>
      </c>
      <c r="F2595" s="1">
        <v>186.04</v>
      </c>
      <c r="G2595" t="b">
        <f t="shared" si="40"/>
        <v>1</v>
      </c>
    </row>
    <row r="2596" spans="1:7">
      <c r="A2596">
        <v>2595</v>
      </c>
      <c r="B2596" t="s">
        <v>15349</v>
      </c>
      <c r="C2596" t="s">
        <v>27</v>
      </c>
      <c r="D2596" t="s">
        <v>201</v>
      </c>
      <c r="E2596" s="1">
        <v>173</v>
      </c>
      <c r="F2596" s="1">
        <v>173</v>
      </c>
      <c r="G2596" t="b">
        <f t="shared" si="40"/>
        <v>1</v>
      </c>
    </row>
    <row r="2597" spans="1:7">
      <c r="A2597">
        <v>2596</v>
      </c>
      <c r="B2597" t="s">
        <v>15351</v>
      </c>
      <c r="C2597" t="s">
        <v>27</v>
      </c>
      <c r="D2597" t="s">
        <v>151</v>
      </c>
      <c r="E2597" s="1">
        <v>199.88</v>
      </c>
      <c r="F2597" s="1">
        <v>199.88</v>
      </c>
      <c r="G2597" t="b">
        <f t="shared" si="40"/>
        <v>1</v>
      </c>
    </row>
    <row r="2598" spans="1:7">
      <c r="A2598">
        <v>2597</v>
      </c>
      <c r="B2598" t="s">
        <v>141</v>
      </c>
      <c r="C2598" t="s">
        <v>27</v>
      </c>
      <c r="D2598" t="s">
        <v>151</v>
      </c>
      <c r="E2598" s="1">
        <v>187.38</v>
      </c>
      <c r="F2598" s="1">
        <v>187.38</v>
      </c>
      <c r="G2598" t="b">
        <f t="shared" si="40"/>
        <v>1</v>
      </c>
    </row>
    <row r="2599" spans="1:7">
      <c r="A2599">
        <v>2598</v>
      </c>
      <c r="B2599" t="s">
        <v>15354</v>
      </c>
      <c r="C2599" t="s">
        <v>27</v>
      </c>
      <c r="D2599" t="s">
        <v>139</v>
      </c>
      <c r="E2599" s="1">
        <v>173</v>
      </c>
      <c r="F2599" s="1">
        <v>173</v>
      </c>
      <c r="G2599" t="b">
        <f t="shared" si="40"/>
        <v>1</v>
      </c>
    </row>
    <row r="2600" spans="1:7">
      <c r="A2600">
        <v>2599</v>
      </c>
      <c r="B2600" t="s">
        <v>15358</v>
      </c>
      <c r="C2600" t="s">
        <v>27</v>
      </c>
      <c r="D2600" t="s">
        <v>489</v>
      </c>
      <c r="E2600" s="1">
        <v>173</v>
      </c>
      <c r="F2600" s="1">
        <v>173</v>
      </c>
      <c r="G2600" t="b">
        <f t="shared" si="40"/>
        <v>1</v>
      </c>
    </row>
    <row r="2601" spans="1:7">
      <c r="A2601">
        <v>2600</v>
      </c>
      <c r="B2601" t="s">
        <v>15360</v>
      </c>
      <c r="C2601" t="s">
        <v>27</v>
      </c>
      <c r="D2601" t="s">
        <v>56</v>
      </c>
      <c r="E2601" s="1">
        <v>249.75</v>
      </c>
      <c r="F2601" s="1">
        <v>249.75</v>
      </c>
      <c r="G2601" t="b">
        <f t="shared" si="40"/>
        <v>1</v>
      </c>
    </row>
    <row r="2602" spans="1:7">
      <c r="A2602">
        <v>2601</v>
      </c>
      <c r="B2602" t="s">
        <v>15382</v>
      </c>
      <c r="C2602" t="s">
        <v>27</v>
      </c>
      <c r="D2602" t="s">
        <v>201</v>
      </c>
      <c r="E2602" s="1">
        <v>189.4</v>
      </c>
      <c r="F2602" s="1">
        <v>189.4</v>
      </c>
      <c r="G2602" t="b">
        <f t="shared" si="40"/>
        <v>1</v>
      </c>
    </row>
    <row r="2603" spans="1:7">
      <c r="A2603">
        <v>2602</v>
      </c>
      <c r="B2603" t="s">
        <v>1969</v>
      </c>
      <c r="C2603" t="s">
        <v>27</v>
      </c>
      <c r="D2603" t="s">
        <v>50</v>
      </c>
      <c r="E2603" s="1">
        <v>210.02</v>
      </c>
      <c r="F2603" s="1">
        <v>210.02</v>
      </c>
      <c r="G2603" t="b">
        <f t="shared" si="40"/>
        <v>1</v>
      </c>
    </row>
    <row r="2604" spans="1:7">
      <c r="A2604">
        <v>2603</v>
      </c>
      <c r="B2604" t="s">
        <v>15388</v>
      </c>
      <c r="C2604" t="s">
        <v>27</v>
      </c>
      <c r="D2604" t="s">
        <v>201</v>
      </c>
      <c r="E2604" s="1">
        <v>196.65</v>
      </c>
      <c r="F2604" s="1">
        <v>196.65</v>
      </c>
      <c r="G2604" t="b">
        <f t="shared" si="40"/>
        <v>1</v>
      </c>
    </row>
    <row r="2605" spans="1:7">
      <c r="A2605">
        <v>2604</v>
      </c>
      <c r="B2605" t="s">
        <v>3283</v>
      </c>
      <c r="C2605" t="s">
        <v>27</v>
      </c>
      <c r="D2605" t="s">
        <v>56</v>
      </c>
      <c r="E2605" s="1">
        <v>188.28</v>
      </c>
      <c r="F2605" s="1">
        <v>188.28</v>
      </c>
      <c r="G2605" t="b">
        <f t="shared" si="40"/>
        <v>1</v>
      </c>
    </row>
    <row r="2606" spans="1:7">
      <c r="A2606">
        <v>2605</v>
      </c>
      <c r="B2606" t="s">
        <v>15404</v>
      </c>
      <c r="C2606" t="s">
        <v>27</v>
      </c>
      <c r="D2606" t="s">
        <v>489</v>
      </c>
      <c r="E2606" s="1">
        <v>193.81</v>
      </c>
      <c r="F2606" s="1">
        <v>193.81</v>
      </c>
      <c r="G2606" t="b">
        <f t="shared" si="40"/>
        <v>1</v>
      </c>
    </row>
    <row r="2607" spans="1:7">
      <c r="A2607">
        <v>2606</v>
      </c>
      <c r="B2607" t="s">
        <v>2680</v>
      </c>
      <c r="C2607" t="s">
        <v>27</v>
      </c>
      <c r="D2607" t="s">
        <v>96</v>
      </c>
      <c r="E2607" s="1">
        <v>173</v>
      </c>
      <c r="F2607" s="1">
        <v>173</v>
      </c>
      <c r="G2607" t="b">
        <f t="shared" si="40"/>
        <v>1</v>
      </c>
    </row>
    <row r="2608" spans="1:7">
      <c r="A2608">
        <v>2607</v>
      </c>
      <c r="B2608" t="s">
        <v>15411</v>
      </c>
      <c r="C2608" t="s">
        <v>27</v>
      </c>
      <c r="D2608" t="s">
        <v>489</v>
      </c>
      <c r="E2608" s="1">
        <v>186.16</v>
      </c>
      <c r="F2608" s="1">
        <v>186.16</v>
      </c>
      <c r="G2608" t="b">
        <f t="shared" si="40"/>
        <v>1</v>
      </c>
    </row>
    <row r="2609" spans="1:7">
      <c r="A2609">
        <v>2608</v>
      </c>
      <c r="B2609" t="s">
        <v>15413</v>
      </c>
      <c r="C2609" t="s">
        <v>27</v>
      </c>
      <c r="D2609" t="s">
        <v>28</v>
      </c>
      <c r="E2609" s="1">
        <v>187.26</v>
      </c>
      <c r="F2609" s="1">
        <v>187.26</v>
      </c>
      <c r="G2609" t="b">
        <f t="shared" si="40"/>
        <v>1</v>
      </c>
    </row>
    <row r="2610" spans="1:7">
      <c r="A2610">
        <v>2609</v>
      </c>
      <c r="B2610" t="s">
        <v>11599</v>
      </c>
      <c r="C2610" t="s">
        <v>27</v>
      </c>
      <c r="D2610" t="s">
        <v>139</v>
      </c>
      <c r="E2610" s="1">
        <v>190.98</v>
      </c>
      <c r="F2610" s="1">
        <v>190.98</v>
      </c>
      <c r="G2610" t="b">
        <f t="shared" si="40"/>
        <v>1</v>
      </c>
    </row>
    <row r="2611" spans="1:7">
      <c r="A2611">
        <v>2610</v>
      </c>
      <c r="B2611" t="s">
        <v>15415</v>
      </c>
      <c r="C2611" t="s">
        <v>27</v>
      </c>
      <c r="D2611" t="s">
        <v>201</v>
      </c>
      <c r="E2611" s="1">
        <v>187.75</v>
      </c>
      <c r="F2611" s="1">
        <v>187.75</v>
      </c>
      <c r="G2611" t="b">
        <f t="shared" si="40"/>
        <v>1</v>
      </c>
    </row>
    <row r="2612" spans="1:7">
      <c r="A2612">
        <v>2611</v>
      </c>
      <c r="B2612" t="s">
        <v>15416</v>
      </c>
      <c r="C2612" t="s">
        <v>27</v>
      </c>
      <c r="D2612" t="s">
        <v>50</v>
      </c>
      <c r="E2612" s="1">
        <v>187.35</v>
      </c>
      <c r="F2612" s="1">
        <v>187.35</v>
      </c>
      <c r="G2612" t="b">
        <f t="shared" si="40"/>
        <v>1</v>
      </c>
    </row>
    <row r="2613" spans="1:7">
      <c r="A2613">
        <v>2612</v>
      </c>
      <c r="B2613" t="s">
        <v>15417</v>
      </c>
      <c r="C2613" t="s">
        <v>27</v>
      </c>
      <c r="D2613" t="s">
        <v>489</v>
      </c>
      <c r="E2613" s="1">
        <v>173</v>
      </c>
      <c r="F2613" s="1">
        <v>173</v>
      </c>
      <c r="G2613" t="b">
        <f t="shared" si="40"/>
        <v>1</v>
      </c>
    </row>
    <row r="2614" spans="1:7">
      <c r="A2614">
        <v>2613</v>
      </c>
      <c r="B2614" t="s">
        <v>15449</v>
      </c>
      <c r="C2614" t="s">
        <v>27</v>
      </c>
      <c r="D2614" t="s">
        <v>139</v>
      </c>
      <c r="E2614" s="1">
        <v>187.34</v>
      </c>
      <c r="F2614" s="1">
        <v>187.34</v>
      </c>
      <c r="G2614" t="b">
        <f t="shared" si="40"/>
        <v>1</v>
      </c>
    </row>
    <row r="2615" spans="1:7">
      <c r="A2615">
        <v>2614</v>
      </c>
      <c r="B2615" t="s">
        <v>15451</v>
      </c>
      <c r="C2615" t="s">
        <v>27</v>
      </c>
      <c r="D2615" t="s">
        <v>489</v>
      </c>
      <c r="E2615" s="1">
        <v>194.59</v>
      </c>
      <c r="F2615" s="1">
        <v>194.59</v>
      </c>
      <c r="G2615" t="b">
        <f t="shared" si="40"/>
        <v>1</v>
      </c>
    </row>
    <row r="2616" spans="1:7">
      <c r="A2616">
        <v>2615</v>
      </c>
      <c r="B2616" t="s">
        <v>1164</v>
      </c>
      <c r="C2616" t="s">
        <v>27</v>
      </c>
      <c r="D2616" t="s">
        <v>28</v>
      </c>
      <c r="E2616" s="1">
        <v>187.95</v>
      </c>
      <c r="F2616" s="1">
        <v>187.95</v>
      </c>
      <c r="G2616" t="b">
        <f t="shared" si="40"/>
        <v>1</v>
      </c>
    </row>
    <row r="2617" spans="1:7">
      <c r="A2617">
        <v>2616</v>
      </c>
      <c r="B2617" t="s">
        <v>15473</v>
      </c>
      <c r="C2617" t="s">
        <v>27</v>
      </c>
      <c r="D2617" t="s">
        <v>139</v>
      </c>
      <c r="E2617" s="1">
        <v>186.79</v>
      </c>
      <c r="F2617" s="1">
        <v>186.79</v>
      </c>
      <c r="G2617" t="b">
        <f t="shared" si="40"/>
        <v>1</v>
      </c>
    </row>
    <row r="2618" spans="1:7">
      <c r="A2618">
        <v>2617</v>
      </c>
      <c r="B2618" t="s">
        <v>15475</v>
      </c>
      <c r="C2618" t="s">
        <v>27</v>
      </c>
      <c r="D2618" t="s">
        <v>139</v>
      </c>
      <c r="E2618" s="1">
        <v>173</v>
      </c>
      <c r="F2618" s="1">
        <v>173</v>
      </c>
      <c r="G2618" t="b">
        <f t="shared" si="40"/>
        <v>1</v>
      </c>
    </row>
    <row r="2619" spans="1:7">
      <c r="A2619">
        <v>2618</v>
      </c>
      <c r="B2619" t="s">
        <v>4496</v>
      </c>
      <c r="C2619" t="s">
        <v>27</v>
      </c>
      <c r="D2619" t="s">
        <v>201</v>
      </c>
      <c r="E2619" s="1">
        <v>186.19</v>
      </c>
      <c r="F2619" s="1">
        <v>186.19</v>
      </c>
      <c r="G2619" t="b">
        <f t="shared" si="40"/>
        <v>1</v>
      </c>
    </row>
    <row r="2620" spans="1:7">
      <c r="A2620">
        <v>2619</v>
      </c>
      <c r="B2620" t="s">
        <v>638</v>
      </c>
      <c r="C2620" t="s">
        <v>27</v>
      </c>
      <c r="D2620" t="s">
        <v>489</v>
      </c>
      <c r="E2620" s="1">
        <v>207.95</v>
      </c>
      <c r="F2620" s="1">
        <v>207.95</v>
      </c>
      <c r="G2620" t="b">
        <f t="shared" si="40"/>
        <v>1</v>
      </c>
    </row>
    <row r="2621" spans="1:7">
      <c r="A2621">
        <v>2620</v>
      </c>
      <c r="B2621" t="s">
        <v>4970</v>
      </c>
      <c r="C2621" t="s">
        <v>27</v>
      </c>
      <c r="D2621" t="s">
        <v>201</v>
      </c>
      <c r="E2621" s="1">
        <v>173</v>
      </c>
      <c r="F2621" s="1">
        <v>173</v>
      </c>
      <c r="G2621" t="b">
        <f t="shared" si="40"/>
        <v>1</v>
      </c>
    </row>
    <row r="2622" spans="1:7">
      <c r="A2622">
        <v>2621</v>
      </c>
      <c r="B2622" t="s">
        <v>15487</v>
      </c>
      <c r="C2622" t="s">
        <v>27</v>
      </c>
      <c r="D2622" t="s">
        <v>151</v>
      </c>
      <c r="E2622" s="1">
        <v>173</v>
      </c>
      <c r="F2622" s="1">
        <v>173</v>
      </c>
      <c r="G2622" t="b">
        <f t="shared" si="40"/>
        <v>1</v>
      </c>
    </row>
    <row r="2623" spans="1:7">
      <c r="A2623">
        <v>2622</v>
      </c>
      <c r="B2623" t="s">
        <v>9240</v>
      </c>
      <c r="C2623" t="s">
        <v>27</v>
      </c>
      <c r="D2623" t="s">
        <v>50</v>
      </c>
      <c r="E2623" s="1">
        <v>186.19</v>
      </c>
      <c r="F2623" s="1">
        <v>186.19</v>
      </c>
      <c r="G2623" t="b">
        <f t="shared" si="40"/>
        <v>1</v>
      </c>
    </row>
    <row r="2624" spans="1:7">
      <c r="A2624">
        <v>2623</v>
      </c>
      <c r="B2624" t="s">
        <v>15490</v>
      </c>
      <c r="C2624" t="s">
        <v>27</v>
      </c>
      <c r="D2624" t="s">
        <v>429</v>
      </c>
      <c r="E2624" s="1">
        <v>187.45</v>
      </c>
      <c r="F2624" s="1">
        <v>187.45</v>
      </c>
      <c r="G2624" t="b">
        <f t="shared" si="40"/>
        <v>1</v>
      </c>
    </row>
    <row r="2625" spans="1:7">
      <c r="A2625">
        <v>2624</v>
      </c>
      <c r="B2625" t="s">
        <v>15491</v>
      </c>
      <c r="C2625" t="s">
        <v>27</v>
      </c>
      <c r="D2625" t="s">
        <v>28</v>
      </c>
      <c r="E2625" s="1">
        <v>173</v>
      </c>
      <c r="F2625" s="1">
        <v>173</v>
      </c>
      <c r="G2625" t="b">
        <f t="shared" si="40"/>
        <v>1</v>
      </c>
    </row>
    <row r="2626" spans="1:7">
      <c r="A2626">
        <v>2625</v>
      </c>
      <c r="B2626" t="s">
        <v>15496</v>
      </c>
      <c r="C2626" t="s">
        <v>27</v>
      </c>
      <c r="D2626" t="s">
        <v>28</v>
      </c>
      <c r="E2626" s="1">
        <v>201.15</v>
      </c>
      <c r="F2626" s="1">
        <v>201.15</v>
      </c>
      <c r="G2626" t="b">
        <f t="shared" si="40"/>
        <v>1</v>
      </c>
    </row>
    <row r="2627" spans="1:7">
      <c r="A2627">
        <v>2626</v>
      </c>
      <c r="B2627" t="s">
        <v>15501</v>
      </c>
      <c r="C2627" t="s">
        <v>27</v>
      </c>
      <c r="D2627" t="s">
        <v>96</v>
      </c>
      <c r="E2627" s="1">
        <v>188.85</v>
      </c>
      <c r="F2627" s="1">
        <v>188.85</v>
      </c>
      <c r="G2627" t="b">
        <f t="shared" ref="G2627:G2690" si="41">E2627=F2627</f>
        <v>1</v>
      </c>
    </row>
    <row r="2628" spans="1:7">
      <c r="A2628">
        <v>2627</v>
      </c>
      <c r="B2628" t="s">
        <v>2024</v>
      </c>
      <c r="C2628" t="s">
        <v>27</v>
      </c>
      <c r="D2628" t="s">
        <v>28</v>
      </c>
      <c r="E2628" s="1">
        <v>187.22</v>
      </c>
      <c r="F2628" s="1">
        <v>187.22</v>
      </c>
      <c r="G2628" t="b">
        <f t="shared" si="41"/>
        <v>1</v>
      </c>
    </row>
    <row r="2629" spans="1:7">
      <c r="A2629">
        <v>2628</v>
      </c>
      <c r="B2629" t="s">
        <v>15507</v>
      </c>
      <c r="C2629" t="s">
        <v>27</v>
      </c>
      <c r="D2629" t="s">
        <v>489</v>
      </c>
      <c r="E2629" s="1">
        <v>190.76</v>
      </c>
      <c r="F2629" s="1">
        <v>190.76</v>
      </c>
      <c r="G2629" t="b">
        <f t="shared" si="41"/>
        <v>1</v>
      </c>
    </row>
    <row r="2630" spans="1:7">
      <c r="A2630">
        <v>2629</v>
      </c>
      <c r="B2630" t="s">
        <v>15508</v>
      </c>
      <c r="C2630" t="s">
        <v>27</v>
      </c>
      <c r="D2630" t="s">
        <v>96</v>
      </c>
      <c r="E2630" s="1">
        <v>190.94</v>
      </c>
      <c r="F2630" s="1">
        <v>190.94</v>
      </c>
      <c r="G2630" t="b">
        <f t="shared" si="41"/>
        <v>1</v>
      </c>
    </row>
    <row r="2631" spans="1:7">
      <c r="A2631">
        <v>2630</v>
      </c>
      <c r="B2631" t="s">
        <v>180</v>
      </c>
      <c r="C2631" t="s">
        <v>27</v>
      </c>
      <c r="D2631" t="s">
        <v>201</v>
      </c>
      <c r="E2631" s="1">
        <v>208.2</v>
      </c>
      <c r="F2631" s="1">
        <v>208.2</v>
      </c>
      <c r="G2631" t="b">
        <f t="shared" si="41"/>
        <v>1</v>
      </c>
    </row>
    <row r="2632" spans="1:7">
      <c r="A2632">
        <v>2631</v>
      </c>
      <c r="B2632" t="s">
        <v>4383</v>
      </c>
      <c r="C2632" t="s">
        <v>27</v>
      </c>
      <c r="D2632" t="s">
        <v>201</v>
      </c>
      <c r="E2632" s="1">
        <v>173</v>
      </c>
      <c r="F2632" s="1">
        <v>173</v>
      </c>
      <c r="G2632" t="b">
        <f t="shared" si="41"/>
        <v>1</v>
      </c>
    </row>
    <row r="2633" spans="1:7">
      <c r="A2633">
        <v>2632</v>
      </c>
      <c r="B2633" t="s">
        <v>4936</v>
      </c>
      <c r="C2633" t="s">
        <v>27</v>
      </c>
      <c r="D2633" t="s">
        <v>201</v>
      </c>
      <c r="E2633" s="1">
        <v>173</v>
      </c>
      <c r="F2633" s="1">
        <v>173</v>
      </c>
      <c r="G2633" t="b">
        <f t="shared" si="41"/>
        <v>1</v>
      </c>
    </row>
    <row r="2634" spans="1:7">
      <c r="A2634">
        <v>2633</v>
      </c>
      <c r="B2634" t="s">
        <v>4668</v>
      </c>
      <c r="C2634" t="s">
        <v>27</v>
      </c>
      <c r="D2634" t="s">
        <v>151</v>
      </c>
      <c r="E2634" s="1">
        <v>173</v>
      </c>
      <c r="F2634" s="1">
        <v>173</v>
      </c>
      <c r="G2634" t="b">
        <f t="shared" si="41"/>
        <v>1</v>
      </c>
    </row>
    <row r="2635" spans="1:7">
      <c r="A2635">
        <v>2634</v>
      </c>
      <c r="B2635" t="s">
        <v>15520</v>
      </c>
      <c r="C2635" t="s">
        <v>27</v>
      </c>
      <c r="D2635" t="s">
        <v>96</v>
      </c>
      <c r="E2635" s="1">
        <v>193.76</v>
      </c>
      <c r="F2635" s="1">
        <v>193.76</v>
      </c>
      <c r="G2635" t="b">
        <f t="shared" si="41"/>
        <v>1</v>
      </c>
    </row>
    <row r="2636" spans="1:7">
      <c r="A2636">
        <v>2635</v>
      </c>
      <c r="B2636" t="s">
        <v>15532</v>
      </c>
      <c r="C2636" t="s">
        <v>27</v>
      </c>
      <c r="D2636" t="s">
        <v>139</v>
      </c>
      <c r="E2636" s="1">
        <v>206.66</v>
      </c>
      <c r="F2636" s="1">
        <v>206.66</v>
      </c>
      <c r="G2636" t="b">
        <f t="shared" si="41"/>
        <v>1</v>
      </c>
    </row>
    <row r="2637" spans="1:7">
      <c r="A2637">
        <v>2636</v>
      </c>
      <c r="B2637" t="s">
        <v>15535</v>
      </c>
      <c r="C2637" t="s">
        <v>27</v>
      </c>
      <c r="D2637" t="s">
        <v>235</v>
      </c>
      <c r="E2637" s="1">
        <v>187.85</v>
      </c>
      <c r="F2637" s="1">
        <v>187.85</v>
      </c>
      <c r="G2637" t="b">
        <f t="shared" si="41"/>
        <v>1</v>
      </c>
    </row>
    <row r="2638" spans="1:7">
      <c r="A2638">
        <v>2637</v>
      </c>
      <c r="B2638" t="s">
        <v>741</v>
      </c>
      <c r="C2638" t="s">
        <v>27</v>
      </c>
      <c r="D2638" t="s">
        <v>50</v>
      </c>
      <c r="E2638" s="1">
        <v>193.85</v>
      </c>
      <c r="F2638" s="1">
        <v>193.85</v>
      </c>
      <c r="G2638" t="b">
        <f t="shared" si="41"/>
        <v>1</v>
      </c>
    </row>
    <row r="2639" spans="1:7">
      <c r="A2639">
        <v>2638</v>
      </c>
      <c r="B2639" t="s">
        <v>15542</v>
      </c>
      <c r="C2639" t="s">
        <v>27</v>
      </c>
      <c r="D2639" t="s">
        <v>50</v>
      </c>
      <c r="E2639" s="1">
        <v>188.6</v>
      </c>
      <c r="F2639" s="1">
        <v>188.6</v>
      </c>
      <c r="G2639" t="b">
        <f t="shared" si="41"/>
        <v>1</v>
      </c>
    </row>
    <row r="2640" spans="1:7">
      <c r="A2640">
        <v>2639</v>
      </c>
      <c r="B2640" t="s">
        <v>15543</v>
      </c>
      <c r="C2640" t="s">
        <v>27</v>
      </c>
      <c r="D2640" t="s">
        <v>235</v>
      </c>
      <c r="E2640" s="1">
        <v>186.34</v>
      </c>
      <c r="F2640" s="1">
        <v>186.34</v>
      </c>
      <c r="G2640" t="b">
        <f t="shared" si="41"/>
        <v>1</v>
      </c>
    </row>
    <row r="2641" spans="1:7">
      <c r="A2641">
        <v>2640</v>
      </c>
      <c r="B2641" t="s">
        <v>15558</v>
      </c>
      <c r="C2641" t="s">
        <v>27</v>
      </c>
      <c r="D2641" t="s">
        <v>429</v>
      </c>
      <c r="E2641" s="1">
        <v>199.08</v>
      </c>
      <c r="F2641" s="1">
        <v>199.08</v>
      </c>
      <c r="G2641" t="b">
        <f t="shared" si="41"/>
        <v>1</v>
      </c>
    </row>
    <row r="2642" spans="1:7">
      <c r="A2642">
        <v>2641</v>
      </c>
      <c r="B2642" t="s">
        <v>15560</v>
      </c>
      <c r="C2642" t="s">
        <v>27</v>
      </c>
      <c r="D2642" t="s">
        <v>151</v>
      </c>
      <c r="E2642" s="1">
        <v>187.13</v>
      </c>
      <c r="F2642" s="1">
        <v>187.13</v>
      </c>
      <c r="G2642" t="b">
        <f t="shared" si="41"/>
        <v>1</v>
      </c>
    </row>
    <row r="2643" spans="1:7">
      <c r="A2643">
        <v>2642</v>
      </c>
      <c r="B2643" t="s">
        <v>4933</v>
      </c>
      <c r="C2643" t="s">
        <v>27</v>
      </c>
      <c r="D2643" t="s">
        <v>50</v>
      </c>
      <c r="E2643" s="1">
        <v>188.03</v>
      </c>
      <c r="F2643" s="1">
        <v>188.03</v>
      </c>
      <c r="G2643" t="b">
        <f t="shared" si="41"/>
        <v>1</v>
      </c>
    </row>
    <row r="2644" spans="1:7">
      <c r="A2644">
        <v>2643</v>
      </c>
      <c r="B2644" t="s">
        <v>11294</v>
      </c>
      <c r="C2644" t="s">
        <v>27</v>
      </c>
      <c r="D2644" t="s">
        <v>96</v>
      </c>
      <c r="E2644" s="1">
        <v>187.73</v>
      </c>
      <c r="F2644" s="1">
        <v>187.73</v>
      </c>
      <c r="G2644" t="b">
        <f t="shared" si="41"/>
        <v>1</v>
      </c>
    </row>
    <row r="2645" spans="1:7">
      <c r="A2645">
        <v>2644</v>
      </c>
      <c r="B2645" t="s">
        <v>15578</v>
      </c>
      <c r="C2645" t="s">
        <v>27</v>
      </c>
      <c r="D2645" t="s">
        <v>151</v>
      </c>
      <c r="E2645" s="1">
        <v>231.57</v>
      </c>
      <c r="F2645" s="1">
        <v>231.57</v>
      </c>
      <c r="G2645" t="b">
        <f t="shared" si="41"/>
        <v>1</v>
      </c>
    </row>
    <row r="2646" spans="1:7">
      <c r="A2646">
        <v>2645</v>
      </c>
      <c r="B2646" t="s">
        <v>15582</v>
      </c>
      <c r="C2646" t="s">
        <v>27</v>
      </c>
      <c r="D2646" t="s">
        <v>139</v>
      </c>
      <c r="E2646" s="1">
        <v>173</v>
      </c>
      <c r="F2646" s="1">
        <v>173</v>
      </c>
      <c r="G2646" t="b">
        <f t="shared" si="41"/>
        <v>1</v>
      </c>
    </row>
    <row r="2647" spans="1:7">
      <c r="A2647">
        <v>2646</v>
      </c>
      <c r="B2647" t="s">
        <v>15592</v>
      </c>
      <c r="C2647" t="s">
        <v>27</v>
      </c>
      <c r="D2647" t="s">
        <v>139</v>
      </c>
      <c r="E2647" s="1">
        <v>190.3</v>
      </c>
      <c r="F2647" s="1">
        <v>190.3</v>
      </c>
      <c r="G2647" t="b">
        <f t="shared" si="41"/>
        <v>1</v>
      </c>
    </row>
    <row r="2648" spans="1:7">
      <c r="A2648">
        <v>2647</v>
      </c>
      <c r="B2648" t="s">
        <v>15599</v>
      </c>
      <c r="C2648" t="s">
        <v>27</v>
      </c>
      <c r="D2648" t="s">
        <v>151</v>
      </c>
      <c r="E2648" s="1">
        <v>187.57</v>
      </c>
      <c r="F2648" s="1">
        <v>187.57</v>
      </c>
      <c r="G2648" t="b">
        <f t="shared" si="41"/>
        <v>1</v>
      </c>
    </row>
    <row r="2649" spans="1:7">
      <c r="A2649">
        <v>2648</v>
      </c>
      <c r="B2649" t="s">
        <v>13325</v>
      </c>
      <c r="C2649" t="s">
        <v>27</v>
      </c>
      <c r="D2649" t="s">
        <v>201</v>
      </c>
      <c r="E2649" s="1">
        <v>198.18</v>
      </c>
      <c r="F2649" s="1">
        <v>198.18</v>
      </c>
      <c r="G2649" t="b">
        <f t="shared" si="41"/>
        <v>1</v>
      </c>
    </row>
    <row r="2650" spans="1:7">
      <c r="A2650">
        <v>2649</v>
      </c>
      <c r="B2650" t="s">
        <v>8317</v>
      </c>
      <c r="C2650" t="s">
        <v>27</v>
      </c>
      <c r="D2650" t="s">
        <v>96</v>
      </c>
      <c r="E2650" s="1">
        <v>187.7</v>
      </c>
      <c r="F2650" s="1">
        <v>187.7</v>
      </c>
      <c r="G2650" t="b">
        <f t="shared" si="41"/>
        <v>1</v>
      </c>
    </row>
    <row r="2651" spans="1:7">
      <c r="A2651">
        <v>2650</v>
      </c>
      <c r="B2651" t="s">
        <v>3852</v>
      </c>
      <c r="C2651" t="s">
        <v>27</v>
      </c>
      <c r="D2651" t="s">
        <v>201</v>
      </c>
      <c r="E2651" s="1">
        <v>194.84</v>
      </c>
      <c r="F2651" s="1">
        <v>194.84</v>
      </c>
      <c r="G2651" t="b">
        <f t="shared" si="41"/>
        <v>1</v>
      </c>
    </row>
    <row r="2652" spans="1:7">
      <c r="A2652">
        <v>2651</v>
      </c>
      <c r="B2652" t="s">
        <v>15607</v>
      </c>
      <c r="C2652" t="s">
        <v>27</v>
      </c>
      <c r="D2652" t="s">
        <v>489</v>
      </c>
      <c r="E2652" s="1">
        <v>209.59</v>
      </c>
      <c r="F2652" s="1">
        <v>209.59</v>
      </c>
      <c r="G2652" t="b">
        <f t="shared" si="41"/>
        <v>1</v>
      </c>
    </row>
    <row r="2653" spans="1:7">
      <c r="A2653">
        <v>2652</v>
      </c>
      <c r="B2653" t="s">
        <v>395</v>
      </c>
      <c r="C2653" t="s">
        <v>27</v>
      </c>
      <c r="D2653" t="s">
        <v>489</v>
      </c>
      <c r="E2653" s="1">
        <v>227.27</v>
      </c>
      <c r="F2653" s="1">
        <v>227.27</v>
      </c>
      <c r="G2653" t="b">
        <f t="shared" si="41"/>
        <v>1</v>
      </c>
    </row>
    <row r="2654" spans="1:7">
      <c r="A2654">
        <v>2653</v>
      </c>
      <c r="B2654" t="s">
        <v>15621</v>
      </c>
      <c r="C2654" t="s">
        <v>27</v>
      </c>
      <c r="D2654" t="s">
        <v>429</v>
      </c>
      <c r="E2654" s="1">
        <v>173</v>
      </c>
      <c r="F2654" s="1">
        <v>173</v>
      </c>
      <c r="G2654" t="b">
        <f t="shared" si="41"/>
        <v>1</v>
      </c>
    </row>
    <row r="2655" spans="1:7">
      <c r="A2655">
        <v>2654</v>
      </c>
      <c r="B2655" t="s">
        <v>15627</v>
      </c>
      <c r="C2655" t="s">
        <v>27</v>
      </c>
      <c r="D2655" t="s">
        <v>489</v>
      </c>
      <c r="E2655" s="1">
        <v>188.14</v>
      </c>
      <c r="F2655" s="1">
        <v>188.14</v>
      </c>
      <c r="G2655" t="b">
        <f t="shared" si="41"/>
        <v>1</v>
      </c>
    </row>
    <row r="2656" spans="1:7">
      <c r="A2656">
        <v>2655</v>
      </c>
      <c r="B2656" t="s">
        <v>15628</v>
      </c>
      <c r="C2656" t="s">
        <v>27</v>
      </c>
      <c r="D2656" t="s">
        <v>151</v>
      </c>
      <c r="E2656" s="1">
        <v>186.19</v>
      </c>
      <c r="F2656" s="1">
        <v>186.19</v>
      </c>
      <c r="G2656" t="b">
        <f t="shared" si="41"/>
        <v>1</v>
      </c>
    </row>
    <row r="2657" spans="1:7">
      <c r="A2657">
        <v>2656</v>
      </c>
      <c r="B2657" t="s">
        <v>15631</v>
      </c>
      <c r="C2657" t="s">
        <v>27</v>
      </c>
      <c r="D2657" t="s">
        <v>96</v>
      </c>
      <c r="E2657" s="1">
        <v>192.52</v>
      </c>
      <c r="F2657" s="1">
        <v>192.52</v>
      </c>
      <c r="G2657" t="b">
        <f t="shared" si="41"/>
        <v>1</v>
      </c>
    </row>
    <row r="2658" spans="1:7">
      <c r="A2658">
        <v>2657</v>
      </c>
      <c r="B2658" t="s">
        <v>15634</v>
      </c>
      <c r="C2658" t="s">
        <v>27</v>
      </c>
      <c r="D2658" t="s">
        <v>151</v>
      </c>
      <c r="E2658" s="1">
        <v>273.52</v>
      </c>
      <c r="F2658" s="1">
        <v>273.52</v>
      </c>
      <c r="G2658" t="b">
        <f t="shared" si="41"/>
        <v>1</v>
      </c>
    </row>
    <row r="2659" spans="1:7">
      <c r="A2659">
        <v>2658</v>
      </c>
      <c r="B2659" t="s">
        <v>15637</v>
      </c>
      <c r="C2659" t="s">
        <v>27</v>
      </c>
      <c r="D2659" t="s">
        <v>56</v>
      </c>
      <c r="E2659" s="1">
        <v>192.46</v>
      </c>
      <c r="F2659" s="1">
        <v>192.46</v>
      </c>
      <c r="G2659" t="b">
        <f t="shared" si="41"/>
        <v>1</v>
      </c>
    </row>
    <row r="2660" spans="1:7">
      <c r="A2660">
        <v>2659</v>
      </c>
      <c r="B2660" t="s">
        <v>12143</v>
      </c>
      <c r="C2660" t="s">
        <v>27</v>
      </c>
      <c r="D2660" t="s">
        <v>56</v>
      </c>
      <c r="E2660" s="1">
        <v>195.61</v>
      </c>
      <c r="F2660" s="1">
        <v>195.61</v>
      </c>
      <c r="G2660" t="b">
        <f t="shared" si="41"/>
        <v>1</v>
      </c>
    </row>
    <row r="2661" spans="1:7">
      <c r="A2661">
        <v>2660</v>
      </c>
      <c r="B2661" t="s">
        <v>15650</v>
      </c>
      <c r="C2661" t="s">
        <v>27</v>
      </c>
      <c r="D2661" t="s">
        <v>50</v>
      </c>
      <c r="E2661" s="1">
        <v>187.39</v>
      </c>
      <c r="F2661" s="1">
        <v>187.39</v>
      </c>
      <c r="G2661" t="b">
        <f t="shared" si="41"/>
        <v>1</v>
      </c>
    </row>
    <row r="2662" spans="1:7">
      <c r="A2662">
        <v>2661</v>
      </c>
      <c r="B2662" t="s">
        <v>15658</v>
      </c>
      <c r="C2662" t="s">
        <v>27</v>
      </c>
      <c r="D2662" t="s">
        <v>151</v>
      </c>
      <c r="E2662" s="1">
        <v>196.83</v>
      </c>
      <c r="F2662" s="1">
        <v>196.83</v>
      </c>
      <c r="G2662" t="b">
        <f t="shared" si="41"/>
        <v>1</v>
      </c>
    </row>
    <row r="2663" spans="1:7">
      <c r="A2663">
        <v>2662</v>
      </c>
      <c r="B2663" t="s">
        <v>15659</v>
      </c>
      <c r="C2663" t="s">
        <v>27</v>
      </c>
      <c r="D2663" t="s">
        <v>50</v>
      </c>
      <c r="E2663" s="1">
        <v>195.99</v>
      </c>
      <c r="F2663" s="1">
        <v>195.99</v>
      </c>
      <c r="G2663" t="b">
        <f t="shared" si="41"/>
        <v>1</v>
      </c>
    </row>
    <row r="2664" spans="1:7">
      <c r="A2664">
        <v>2663</v>
      </c>
      <c r="B2664" t="s">
        <v>15667</v>
      </c>
      <c r="C2664" t="s">
        <v>27</v>
      </c>
      <c r="D2664" t="s">
        <v>151</v>
      </c>
      <c r="E2664" s="1">
        <v>173</v>
      </c>
      <c r="F2664" s="1">
        <v>173</v>
      </c>
      <c r="G2664" t="b">
        <f t="shared" si="41"/>
        <v>1</v>
      </c>
    </row>
    <row r="2665" spans="1:7">
      <c r="A2665">
        <v>2664</v>
      </c>
      <c r="B2665" t="s">
        <v>15672</v>
      </c>
      <c r="C2665" t="s">
        <v>27</v>
      </c>
      <c r="D2665" t="s">
        <v>139</v>
      </c>
      <c r="E2665" s="1">
        <v>173</v>
      </c>
      <c r="F2665" s="1">
        <v>173</v>
      </c>
      <c r="G2665" t="b">
        <f t="shared" si="41"/>
        <v>1</v>
      </c>
    </row>
    <row r="2666" spans="1:7">
      <c r="A2666">
        <v>2665</v>
      </c>
      <c r="B2666" t="s">
        <v>15674</v>
      </c>
      <c r="C2666" t="s">
        <v>27</v>
      </c>
      <c r="D2666" t="s">
        <v>429</v>
      </c>
      <c r="E2666" s="1">
        <v>189.48</v>
      </c>
      <c r="F2666" s="1">
        <v>189.48</v>
      </c>
      <c r="G2666" t="b">
        <f t="shared" si="41"/>
        <v>1</v>
      </c>
    </row>
    <row r="2667" spans="1:7">
      <c r="A2667">
        <v>2666</v>
      </c>
      <c r="B2667" t="s">
        <v>15675</v>
      </c>
      <c r="C2667" t="s">
        <v>27</v>
      </c>
      <c r="D2667" t="s">
        <v>139</v>
      </c>
      <c r="E2667" s="1">
        <v>187.34</v>
      </c>
      <c r="F2667" s="1">
        <v>187.34</v>
      </c>
      <c r="G2667" t="b">
        <f t="shared" si="41"/>
        <v>1</v>
      </c>
    </row>
    <row r="2668" spans="1:7">
      <c r="A2668">
        <v>2667</v>
      </c>
      <c r="B2668" t="s">
        <v>15690</v>
      </c>
      <c r="C2668" t="s">
        <v>27</v>
      </c>
      <c r="D2668" t="s">
        <v>201</v>
      </c>
      <c r="E2668" s="1">
        <v>187.82</v>
      </c>
      <c r="F2668" s="1">
        <v>187.82</v>
      </c>
      <c r="G2668" t="b">
        <f t="shared" si="41"/>
        <v>1</v>
      </c>
    </row>
    <row r="2669" spans="1:7">
      <c r="A2669">
        <v>2668</v>
      </c>
      <c r="B2669" t="s">
        <v>10277</v>
      </c>
      <c r="C2669" t="s">
        <v>27</v>
      </c>
      <c r="D2669" t="s">
        <v>96</v>
      </c>
      <c r="E2669" s="1">
        <v>188.42</v>
      </c>
      <c r="F2669" s="1">
        <v>188.42</v>
      </c>
      <c r="G2669" t="b">
        <f t="shared" si="41"/>
        <v>1</v>
      </c>
    </row>
    <row r="2670" spans="1:7">
      <c r="A2670">
        <v>2669</v>
      </c>
      <c r="B2670" t="s">
        <v>15704</v>
      </c>
      <c r="C2670" t="s">
        <v>27</v>
      </c>
      <c r="D2670" t="s">
        <v>28</v>
      </c>
      <c r="E2670" s="1">
        <v>188.23</v>
      </c>
      <c r="F2670" s="1">
        <v>188.23</v>
      </c>
      <c r="G2670" t="b">
        <f t="shared" si="41"/>
        <v>1</v>
      </c>
    </row>
    <row r="2671" spans="1:7">
      <c r="A2671">
        <v>2670</v>
      </c>
      <c r="B2671" t="s">
        <v>15705</v>
      </c>
      <c r="C2671" t="s">
        <v>27</v>
      </c>
      <c r="D2671" t="s">
        <v>151</v>
      </c>
      <c r="E2671" s="1">
        <v>173</v>
      </c>
      <c r="F2671" s="1">
        <v>173</v>
      </c>
      <c r="G2671" t="b">
        <f t="shared" si="41"/>
        <v>1</v>
      </c>
    </row>
    <row r="2672" spans="1:7">
      <c r="A2672">
        <v>2671</v>
      </c>
      <c r="B2672" t="s">
        <v>11329</v>
      </c>
      <c r="C2672" t="s">
        <v>27</v>
      </c>
      <c r="D2672" t="s">
        <v>96</v>
      </c>
      <c r="E2672" s="1">
        <v>187.51</v>
      </c>
      <c r="F2672" s="1">
        <v>187.51</v>
      </c>
      <c r="G2672" t="b">
        <f t="shared" si="41"/>
        <v>1</v>
      </c>
    </row>
    <row r="2673" spans="1:7">
      <c r="A2673">
        <v>2672</v>
      </c>
      <c r="B2673" t="s">
        <v>15710</v>
      </c>
      <c r="C2673" t="s">
        <v>27</v>
      </c>
      <c r="D2673" t="s">
        <v>151</v>
      </c>
      <c r="E2673" s="1">
        <v>188.76</v>
      </c>
      <c r="F2673" s="1">
        <v>188.76</v>
      </c>
      <c r="G2673" t="b">
        <f t="shared" si="41"/>
        <v>1</v>
      </c>
    </row>
    <row r="2674" spans="1:7">
      <c r="A2674">
        <v>2673</v>
      </c>
      <c r="B2674" t="s">
        <v>5472</v>
      </c>
      <c r="C2674" t="s">
        <v>27</v>
      </c>
      <c r="D2674" t="s">
        <v>201</v>
      </c>
      <c r="E2674" s="1">
        <v>173</v>
      </c>
      <c r="F2674" s="1">
        <v>173</v>
      </c>
      <c r="G2674" t="b">
        <f t="shared" si="41"/>
        <v>1</v>
      </c>
    </row>
    <row r="2675" spans="1:7">
      <c r="A2675">
        <v>2674</v>
      </c>
      <c r="B2675" t="s">
        <v>15722</v>
      </c>
      <c r="C2675" t="s">
        <v>27</v>
      </c>
      <c r="D2675" t="s">
        <v>151</v>
      </c>
      <c r="E2675" s="1">
        <v>186.45</v>
      </c>
      <c r="F2675" s="1">
        <v>186.45</v>
      </c>
      <c r="G2675" t="b">
        <f t="shared" si="41"/>
        <v>1</v>
      </c>
    </row>
    <row r="2676" spans="1:7">
      <c r="A2676">
        <v>2675</v>
      </c>
      <c r="B2676" t="s">
        <v>15723</v>
      </c>
      <c r="C2676" t="s">
        <v>27</v>
      </c>
      <c r="D2676" t="s">
        <v>96</v>
      </c>
      <c r="E2676" s="1">
        <v>189.44</v>
      </c>
      <c r="F2676" s="1">
        <v>189.44</v>
      </c>
      <c r="G2676" t="b">
        <f t="shared" si="41"/>
        <v>1</v>
      </c>
    </row>
    <row r="2677" spans="1:7">
      <c r="A2677">
        <v>2676</v>
      </c>
      <c r="B2677" t="s">
        <v>15725</v>
      </c>
      <c r="C2677" t="s">
        <v>27</v>
      </c>
      <c r="D2677" t="s">
        <v>56</v>
      </c>
      <c r="E2677" s="1">
        <v>186.45</v>
      </c>
      <c r="F2677" s="1">
        <v>186.45</v>
      </c>
      <c r="G2677" t="b">
        <f t="shared" si="41"/>
        <v>1</v>
      </c>
    </row>
    <row r="2678" spans="1:7">
      <c r="A2678">
        <v>2677</v>
      </c>
      <c r="B2678" t="s">
        <v>15731</v>
      </c>
      <c r="C2678" t="s">
        <v>27</v>
      </c>
      <c r="D2678" t="s">
        <v>139</v>
      </c>
      <c r="E2678" s="1">
        <v>192.62</v>
      </c>
      <c r="F2678" s="1">
        <v>192.62</v>
      </c>
      <c r="G2678" t="b">
        <f t="shared" si="41"/>
        <v>1</v>
      </c>
    </row>
    <row r="2679" spans="1:7">
      <c r="A2679">
        <v>2678</v>
      </c>
      <c r="B2679" t="s">
        <v>11872</v>
      </c>
      <c r="C2679" t="s">
        <v>27</v>
      </c>
      <c r="D2679" t="s">
        <v>235</v>
      </c>
      <c r="E2679" s="1">
        <v>173</v>
      </c>
      <c r="F2679" s="1">
        <v>173</v>
      </c>
      <c r="G2679" t="b">
        <f t="shared" si="41"/>
        <v>1</v>
      </c>
    </row>
    <row r="2680" spans="1:7">
      <c r="A2680">
        <v>2679</v>
      </c>
      <c r="B2680" t="s">
        <v>15737</v>
      </c>
      <c r="C2680" t="s">
        <v>27</v>
      </c>
      <c r="D2680" t="s">
        <v>151</v>
      </c>
      <c r="E2680" s="1">
        <v>187.54</v>
      </c>
      <c r="F2680" s="1">
        <v>187.54</v>
      </c>
      <c r="G2680" t="b">
        <f t="shared" si="41"/>
        <v>1</v>
      </c>
    </row>
    <row r="2681" spans="1:7">
      <c r="A2681">
        <v>2680</v>
      </c>
      <c r="B2681" t="s">
        <v>15744</v>
      </c>
      <c r="C2681" t="s">
        <v>27</v>
      </c>
      <c r="D2681" t="s">
        <v>96</v>
      </c>
      <c r="E2681" s="1">
        <v>188.3</v>
      </c>
      <c r="F2681" s="1">
        <v>188.3</v>
      </c>
      <c r="G2681" t="b">
        <f t="shared" si="41"/>
        <v>1</v>
      </c>
    </row>
    <row r="2682" spans="1:7">
      <c r="A2682">
        <v>2681</v>
      </c>
      <c r="B2682" t="s">
        <v>646</v>
      </c>
      <c r="C2682" t="s">
        <v>27</v>
      </c>
      <c r="D2682" t="s">
        <v>50</v>
      </c>
      <c r="E2682" s="1">
        <v>173</v>
      </c>
      <c r="F2682" s="1">
        <v>173</v>
      </c>
      <c r="G2682" t="b">
        <f t="shared" si="41"/>
        <v>1</v>
      </c>
    </row>
    <row r="2683" spans="1:7">
      <c r="A2683">
        <v>2682</v>
      </c>
      <c r="B2683" t="s">
        <v>15746</v>
      </c>
      <c r="C2683" t="s">
        <v>27</v>
      </c>
      <c r="D2683" t="s">
        <v>50</v>
      </c>
      <c r="E2683" s="1">
        <v>189.1</v>
      </c>
      <c r="F2683" s="1">
        <v>189.1</v>
      </c>
      <c r="G2683" t="b">
        <f t="shared" si="41"/>
        <v>1</v>
      </c>
    </row>
    <row r="2684" spans="1:7">
      <c r="A2684">
        <v>2683</v>
      </c>
      <c r="B2684" t="s">
        <v>15747</v>
      </c>
      <c r="C2684" t="s">
        <v>27</v>
      </c>
      <c r="D2684" t="s">
        <v>28</v>
      </c>
      <c r="E2684" s="1">
        <v>216.75</v>
      </c>
      <c r="F2684" s="1">
        <v>216.75</v>
      </c>
      <c r="G2684" t="b">
        <f t="shared" si="41"/>
        <v>1</v>
      </c>
    </row>
    <row r="2685" spans="1:7">
      <c r="A2685">
        <v>2684</v>
      </c>
      <c r="B2685" t="s">
        <v>15750</v>
      </c>
      <c r="C2685" t="s">
        <v>27</v>
      </c>
      <c r="D2685" t="s">
        <v>139</v>
      </c>
      <c r="E2685" s="1">
        <v>211.87</v>
      </c>
      <c r="F2685" s="1">
        <v>211.87</v>
      </c>
      <c r="G2685" t="b">
        <f t="shared" si="41"/>
        <v>1</v>
      </c>
    </row>
    <row r="2686" spans="1:7">
      <c r="A2686">
        <v>2685</v>
      </c>
      <c r="B2686" t="s">
        <v>15752</v>
      </c>
      <c r="C2686" t="s">
        <v>27</v>
      </c>
      <c r="D2686" t="s">
        <v>139</v>
      </c>
      <c r="E2686" s="1">
        <v>186.79</v>
      </c>
      <c r="F2686" s="1">
        <v>186.79</v>
      </c>
      <c r="G2686" t="b">
        <f t="shared" si="41"/>
        <v>1</v>
      </c>
    </row>
    <row r="2687" spans="1:7">
      <c r="A2687">
        <v>2686</v>
      </c>
      <c r="B2687" t="s">
        <v>15754</v>
      </c>
      <c r="C2687" t="s">
        <v>27</v>
      </c>
      <c r="D2687" t="s">
        <v>96</v>
      </c>
      <c r="E2687" s="1">
        <v>188.63</v>
      </c>
      <c r="F2687" s="1">
        <v>188.63</v>
      </c>
      <c r="G2687" t="b">
        <f t="shared" si="41"/>
        <v>1</v>
      </c>
    </row>
    <row r="2688" spans="1:7">
      <c r="A2688">
        <v>2687</v>
      </c>
      <c r="B2688" t="s">
        <v>15474</v>
      </c>
      <c r="C2688" t="s">
        <v>27</v>
      </c>
      <c r="D2688" t="s">
        <v>151</v>
      </c>
      <c r="E2688" s="1">
        <v>192.72</v>
      </c>
      <c r="F2688" s="1">
        <v>192.72</v>
      </c>
      <c r="G2688" t="b">
        <f t="shared" si="41"/>
        <v>1</v>
      </c>
    </row>
    <row r="2689" spans="1:7">
      <c r="A2689">
        <v>2688</v>
      </c>
      <c r="B2689" t="s">
        <v>15766</v>
      </c>
      <c r="C2689" t="s">
        <v>27</v>
      </c>
      <c r="D2689" t="s">
        <v>201</v>
      </c>
      <c r="E2689" s="1">
        <v>186.45</v>
      </c>
      <c r="F2689" s="1">
        <v>186.45</v>
      </c>
      <c r="G2689" t="b">
        <f t="shared" si="41"/>
        <v>1</v>
      </c>
    </row>
    <row r="2690" spans="1:7">
      <c r="A2690">
        <v>2689</v>
      </c>
      <c r="B2690" t="s">
        <v>15771</v>
      </c>
      <c r="C2690" t="s">
        <v>27</v>
      </c>
      <c r="D2690" t="s">
        <v>489</v>
      </c>
      <c r="E2690" s="1">
        <v>190.42</v>
      </c>
      <c r="F2690" s="1">
        <v>190.42</v>
      </c>
      <c r="G2690" t="b">
        <f t="shared" si="41"/>
        <v>1</v>
      </c>
    </row>
    <row r="2691" spans="1:7">
      <c r="A2691">
        <v>2690</v>
      </c>
      <c r="B2691" t="s">
        <v>10769</v>
      </c>
      <c r="C2691" t="s">
        <v>27</v>
      </c>
      <c r="D2691" t="s">
        <v>489</v>
      </c>
      <c r="E2691" s="1">
        <v>189.09</v>
      </c>
      <c r="F2691" s="1">
        <v>189.09</v>
      </c>
      <c r="G2691" t="b">
        <f t="shared" ref="G2691:G2754" si="42">E2691=F2691</f>
        <v>1</v>
      </c>
    </row>
    <row r="2692" spans="1:7">
      <c r="A2692">
        <v>2691</v>
      </c>
      <c r="B2692" t="s">
        <v>5255</v>
      </c>
      <c r="C2692" t="s">
        <v>27</v>
      </c>
      <c r="D2692" t="s">
        <v>28</v>
      </c>
      <c r="E2692" s="1">
        <v>173</v>
      </c>
      <c r="F2692" s="1">
        <v>173</v>
      </c>
      <c r="G2692" t="b">
        <f t="shared" si="42"/>
        <v>1</v>
      </c>
    </row>
    <row r="2693" spans="1:7">
      <c r="A2693">
        <v>2692</v>
      </c>
      <c r="B2693" t="s">
        <v>15774</v>
      </c>
      <c r="C2693" t="s">
        <v>27</v>
      </c>
      <c r="D2693" t="s">
        <v>56</v>
      </c>
      <c r="E2693" s="1">
        <v>186.34</v>
      </c>
      <c r="F2693" s="1">
        <v>186.34</v>
      </c>
      <c r="G2693" t="b">
        <f t="shared" si="42"/>
        <v>1</v>
      </c>
    </row>
    <row r="2694" spans="1:7">
      <c r="A2694">
        <v>2693</v>
      </c>
      <c r="B2694" t="s">
        <v>15785</v>
      </c>
      <c r="C2694" t="s">
        <v>27</v>
      </c>
      <c r="D2694" t="s">
        <v>235</v>
      </c>
      <c r="E2694" s="1">
        <v>192.54</v>
      </c>
      <c r="F2694" s="1">
        <v>192.54</v>
      </c>
      <c r="G2694" t="b">
        <f t="shared" si="42"/>
        <v>1</v>
      </c>
    </row>
    <row r="2695" spans="1:7">
      <c r="A2695">
        <v>2694</v>
      </c>
      <c r="B2695" t="s">
        <v>15793</v>
      </c>
      <c r="C2695" t="s">
        <v>27</v>
      </c>
      <c r="D2695" t="s">
        <v>201</v>
      </c>
      <c r="E2695" s="1">
        <v>173</v>
      </c>
      <c r="F2695" s="1">
        <v>173</v>
      </c>
      <c r="G2695" t="b">
        <f t="shared" si="42"/>
        <v>1</v>
      </c>
    </row>
    <row r="2696" spans="1:7">
      <c r="A2696">
        <v>2695</v>
      </c>
      <c r="B2696" t="s">
        <v>15794</v>
      </c>
      <c r="C2696" t="s">
        <v>27</v>
      </c>
      <c r="D2696" t="s">
        <v>151</v>
      </c>
      <c r="E2696" s="1">
        <v>209.37</v>
      </c>
      <c r="F2696" s="1">
        <v>209.37</v>
      </c>
      <c r="G2696" t="b">
        <f t="shared" si="42"/>
        <v>1</v>
      </c>
    </row>
    <row r="2697" spans="1:7">
      <c r="A2697">
        <v>2696</v>
      </c>
      <c r="B2697" t="s">
        <v>15795</v>
      </c>
      <c r="C2697" t="s">
        <v>27</v>
      </c>
      <c r="D2697" t="s">
        <v>151</v>
      </c>
      <c r="E2697" s="1">
        <v>200.75</v>
      </c>
      <c r="F2697" s="1">
        <v>200.75</v>
      </c>
      <c r="G2697" t="b">
        <f t="shared" si="42"/>
        <v>1</v>
      </c>
    </row>
    <row r="2698" spans="1:7">
      <c r="A2698">
        <v>2697</v>
      </c>
      <c r="B2698" t="s">
        <v>15796</v>
      </c>
      <c r="C2698" t="s">
        <v>27</v>
      </c>
      <c r="D2698" t="s">
        <v>96</v>
      </c>
      <c r="E2698" s="1">
        <v>173</v>
      </c>
      <c r="F2698" s="1">
        <v>173</v>
      </c>
      <c r="G2698" t="b">
        <f t="shared" si="42"/>
        <v>1</v>
      </c>
    </row>
    <row r="2699" spans="1:7">
      <c r="A2699">
        <v>2698</v>
      </c>
      <c r="B2699" t="s">
        <v>15797</v>
      </c>
      <c r="C2699" t="s">
        <v>27</v>
      </c>
      <c r="D2699" t="s">
        <v>139</v>
      </c>
      <c r="E2699" s="1">
        <v>206.68</v>
      </c>
      <c r="F2699" s="1">
        <v>206.68</v>
      </c>
      <c r="G2699" t="b">
        <f t="shared" si="42"/>
        <v>1</v>
      </c>
    </row>
    <row r="2700" spans="1:7">
      <c r="A2700">
        <v>2699</v>
      </c>
      <c r="B2700" t="s">
        <v>15812</v>
      </c>
      <c r="C2700" t="s">
        <v>27</v>
      </c>
      <c r="D2700" t="s">
        <v>28</v>
      </c>
      <c r="E2700" s="1">
        <v>192.43</v>
      </c>
      <c r="F2700" s="1">
        <v>192.43</v>
      </c>
      <c r="G2700" t="b">
        <f t="shared" si="42"/>
        <v>1</v>
      </c>
    </row>
    <row r="2701" spans="1:7">
      <c r="A2701">
        <v>2700</v>
      </c>
      <c r="B2701" t="s">
        <v>560</v>
      </c>
      <c r="C2701" t="s">
        <v>27</v>
      </c>
      <c r="D2701" t="s">
        <v>139</v>
      </c>
      <c r="E2701" s="1">
        <v>173</v>
      </c>
      <c r="F2701" s="1">
        <v>173</v>
      </c>
      <c r="G2701" t="b">
        <f t="shared" si="42"/>
        <v>1</v>
      </c>
    </row>
    <row r="2702" spans="1:7">
      <c r="A2702">
        <v>2701</v>
      </c>
      <c r="B2702" t="s">
        <v>15814</v>
      </c>
      <c r="C2702" t="s">
        <v>27</v>
      </c>
      <c r="D2702" t="s">
        <v>235</v>
      </c>
      <c r="E2702" s="1">
        <v>192.98</v>
      </c>
      <c r="F2702" s="1">
        <v>192.98</v>
      </c>
      <c r="G2702" t="b">
        <f t="shared" si="42"/>
        <v>1</v>
      </c>
    </row>
    <row r="2703" spans="1:7">
      <c r="A2703">
        <v>2702</v>
      </c>
      <c r="B2703" t="s">
        <v>2486</v>
      </c>
      <c r="C2703" t="s">
        <v>27</v>
      </c>
      <c r="D2703" t="s">
        <v>235</v>
      </c>
      <c r="E2703" s="1">
        <v>188.67</v>
      </c>
      <c r="F2703" s="1">
        <v>188.67</v>
      </c>
      <c r="G2703" t="b">
        <f t="shared" si="42"/>
        <v>1</v>
      </c>
    </row>
    <row r="2704" spans="1:7">
      <c r="A2704">
        <v>2703</v>
      </c>
      <c r="B2704" t="s">
        <v>15837</v>
      </c>
      <c r="C2704" t="s">
        <v>27</v>
      </c>
      <c r="D2704" t="s">
        <v>429</v>
      </c>
      <c r="E2704" s="1">
        <v>186.04</v>
      </c>
      <c r="F2704" s="1">
        <v>186.04</v>
      </c>
      <c r="G2704" t="b">
        <f t="shared" si="42"/>
        <v>1</v>
      </c>
    </row>
    <row r="2705" spans="1:7">
      <c r="A2705">
        <v>2704</v>
      </c>
      <c r="B2705" t="s">
        <v>15838</v>
      </c>
      <c r="C2705" t="s">
        <v>27</v>
      </c>
      <c r="D2705" t="s">
        <v>151</v>
      </c>
      <c r="E2705" s="1">
        <v>188.07</v>
      </c>
      <c r="F2705" s="1">
        <v>188.07</v>
      </c>
      <c r="G2705" t="b">
        <f t="shared" si="42"/>
        <v>1</v>
      </c>
    </row>
    <row r="2706" spans="1:7">
      <c r="A2706">
        <v>2705</v>
      </c>
      <c r="B2706" t="s">
        <v>15845</v>
      </c>
      <c r="C2706" t="s">
        <v>27</v>
      </c>
      <c r="D2706" t="s">
        <v>235</v>
      </c>
      <c r="E2706" s="1">
        <v>188.22</v>
      </c>
      <c r="F2706" s="1">
        <v>188.22</v>
      </c>
      <c r="G2706" t="b">
        <f t="shared" si="42"/>
        <v>1</v>
      </c>
    </row>
    <row r="2707" spans="1:7">
      <c r="A2707">
        <v>2706</v>
      </c>
      <c r="B2707" t="s">
        <v>12152</v>
      </c>
      <c r="C2707" t="s">
        <v>27</v>
      </c>
      <c r="D2707" t="s">
        <v>489</v>
      </c>
      <c r="E2707" s="1">
        <v>198.27</v>
      </c>
      <c r="F2707" s="1">
        <v>198.27</v>
      </c>
      <c r="G2707" t="b">
        <f t="shared" si="42"/>
        <v>1</v>
      </c>
    </row>
    <row r="2708" spans="1:7">
      <c r="A2708">
        <v>2707</v>
      </c>
      <c r="B2708" t="s">
        <v>15856</v>
      </c>
      <c r="C2708" t="s">
        <v>27</v>
      </c>
      <c r="D2708" t="s">
        <v>56</v>
      </c>
      <c r="E2708" s="1">
        <v>211.37</v>
      </c>
      <c r="F2708" s="1">
        <v>211.37</v>
      </c>
      <c r="G2708" t="b">
        <f t="shared" si="42"/>
        <v>1</v>
      </c>
    </row>
    <row r="2709" spans="1:7">
      <c r="A2709">
        <v>2708</v>
      </c>
      <c r="B2709" t="s">
        <v>652</v>
      </c>
      <c r="C2709" t="s">
        <v>27</v>
      </c>
      <c r="D2709" t="s">
        <v>235</v>
      </c>
      <c r="E2709" s="1">
        <v>195.33</v>
      </c>
      <c r="F2709" s="1">
        <v>195.33</v>
      </c>
      <c r="G2709" t="b">
        <f t="shared" si="42"/>
        <v>1</v>
      </c>
    </row>
    <row r="2710" spans="1:7">
      <c r="A2710">
        <v>2709</v>
      </c>
      <c r="B2710" t="s">
        <v>15868</v>
      </c>
      <c r="C2710" t="s">
        <v>27</v>
      </c>
      <c r="D2710" t="s">
        <v>96</v>
      </c>
      <c r="E2710" s="1">
        <v>173</v>
      </c>
      <c r="F2710" s="1">
        <v>173</v>
      </c>
      <c r="G2710" t="b">
        <f t="shared" si="42"/>
        <v>1</v>
      </c>
    </row>
    <row r="2711" spans="1:7">
      <c r="A2711">
        <v>2710</v>
      </c>
      <c r="B2711" t="s">
        <v>757</v>
      </c>
      <c r="C2711" t="s">
        <v>27</v>
      </c>
      <c r="D2711" t="s">
        <v>201</v>
      </c>
      <c r="E2711" s="1">
        <v>192.75</v>
      </c>
      <c r="F2711" s="1">
        <v>192.75</v>
      </c>
      <c r="G2711" t="b">
        <f t="shared" si="42"/>
        <v>1</v>
      </c>
    </row>
    <row r="2712" spans="1:7">
      <c r="A2712">
        <v>2711</v>
      </c>
      <c r="B2712" t="s">
        <v>15876</v>
      </c>
      <c r="C2712" t="s">
        <v>27</v>
      </c>
      <c r="D2712" t="s">
        <v>56</v>
      </c>
      <c r="E2712" s="1">
        <v>190.05</v>
      </c>
      <c r="F2712" s="1">
        <v>190.05</v>
      </c>
      <c r="G2712" t="b">
        <f t="shared" si="42"/>
        <v>1</v>
      </c>
    </row>
    <row r="2713" spans="1:7">
      <c r="A2713">
        <v>2712</v>
      </c>
      <c r="B2713" t="s">
        <v>15889</v>
      </c>
      <c r="C2713" t="s">
        <v>27</v>
      </c>
      <c r="D2713" t="s">
        <v>429</v>
      </c>
      <c r="E2713" s="1">
        <v>188.6</v>
      </c>
      <c r="F2713" s="1">
        <v>188.6</v>
      </c>
      <c r="G2713" t="b">
        <f t="shared" si="42"/>
        <v>1</v>
      </c>
    </row>
    <row r="2714" spans="1:7">
      <c r="A2714">
        <v>2713</v>
      </c>
      <c r="B2714" t="s">
        <v>3764</v>
      </c>
      <c r="C2714" t="s">
        <v>27</v>
      </c>
      <c r="D2714" t="s">
        <v>28</v>
      </c>
      <c r="E2714" s="1">
        <v>203.77</v>
      </c>
      <c r="F2714" s="1">
        <v>203.77</v>
      </c>
      <c r="G2714" t="b">
        <f t="shared" si="42"/>
        <v>1</v>
      </c>
    </row>
    <row r="2715" spans="1:7">
      <c r="A2715">
        <v>2714</v>
      </c>
      <c r="B2715" t="s">
        <v>15893</v>
      </c>
      <c r="C2715" t="s">
        <v>27</v>
      </c>
      <c r="D2715" t="s">
        <v>28</v>
      </c>
      <c r="E2715" s="1">
        <v>193.94</v>
      </c>
      <c r="F2715" s="1">
        <v>193.94</v>
      </c>
      <c r="G2715" t="b">
        <f t="shared" si="42"/>
        <v>1</v>
      </c>
    </row>
    <row r="2716" spans="1:7">
      <c r="A2716">
        <v>2715</v>
      </c>
      <c r="B2716" t="s">
        <v>15897</v>
      </c>
      <c r="C2716" t="s">
        <v>27</v>
      </c>
      <c r="D2716" t="s">
        <v>139</v>
      </c>
      <c r="E2716" s="1">
        <v>272.03</v>
      </c>
      <c r="F2716" s="1">
        <v>272.03</v>
      </c>
      <c r="G2716" t="b">
        <f t="shared" si="42"/>
        <v>1</v>
      </c>
    </row>
    <row r="2717" spans="1:7">
      <c r="A2717">
        <v>2716</v>
      </c>
      <c r="B2717" t="s">
        <v>15901</v>
      </c>
      <c r="C2717" t="s">
        <v>27</v>
      </c>
      <c r="D2717" t="s">
        <v>139</v>
      </c>
      <c r="E2717" s="1">
        <v>173</v>
      </c>
      <c r="F2717" s="1">
        <v>173</v>
      </c>
      <c r="G2717" t="b">
        <f t="shared" si="42"/>
        <v>1</v>
      </c>
    </row>
    <row r="2718" spans="1:7">
      <c r="A2718">
        <v>2717</v>
      </c>
      <c r="B2718" t="s">
        <v>15903</v>
      </c>
      <c r="C2718" t="s">
        <v>27</v>
      </c>
      <c r="D2718" t="s">
        <v>235</v>
      </c>
      <c r="E2718" s="1">
        <v>199.18</v>
      </c>
      <c r="F2718" s="1">
        <v>199.18</v>
      </c>
      <c r="G2718" t="b">
        <f t="shared" si="42"/>
        <v>1</v>
      </c>
    </row>
    <row r="2719" spans="1:7">
      <c r="A2719">
        <v>2718</v>
      </c>
      <c r="B2719" t="s">
        <v>15905</v>
      </c>
      <c r="C2719" t="s">
        <v>27</v>
      </c>
      <c r="D2719" t="s">
        <v>139</v>
      </c>
      <c r="E2719" s="1">
        <v>173</v>
      </c>
      <c r="F2719" s="1">
        <v>173</v>
      </c>
      <c r="G2719" t="b">
        <f t="shared" si="42"/>
        <v>1</v>
      </c>
    </row>
    <row r="2720" spans="1:7">
      <c r="A2720">
        <v>2719</v>
      </c>
      <c r="B2720" t="s">
        <v>11317</v>
      </c>
      <c r="C2720" t="s">
        <v>27</v>
      </c>
      <c r="D2720" t="s">
        <v>56</v>
      </c>
      <c r="E2720" s="1">
        <v>186.34</v>
      </c>
      <c r="F2720" s="1">
        <v>186.34</v>
      </c>
      <c r="G2720" t="b">
        <f t="shared" si="42"/>
        <v>1</v>
      </c>
    </row>
    <row r="2721" spans="1:7">
      <c r="A2721">
        <v>2720</v>
      </c>
      <c r="B2721" t="s">
        <v>7992</v>
      </c>
      <c r="C2721" t="s">
        <v>27</v>
      </c>
      <c r="D2721" t="s">
        <v>56</v>
      </c>
      <c r="E2721" s="1">
        <v>186.19</v>
      </c>
      <c r="F2721" s="1">
        <v>186.19</v>
      </c>
      <c r="G2721" t="b">
        <f t="shared" si="42"/>
        <v>1</v>
      </c>
    </row>
    <row r="2722" spans="1:7">
      <c r="A2722">
        <v>2721</v>
      </c>
      <c r="B2722" t="s">
        <v>15924</v>
      </c>
      <c r="C2722" t="s">
        <v>27</v>
      </c>
      <c r="D2722" t="s">
        <v>56</v>
      </c>
      <c r="E2722" s="1">
        <v>187.69</v>
      </c>
      <c r="F2722" s="1">
        <v>187.69</v>
      </c>
      <c r="G2722" t="b">
        <f t="shared" si="42"/>
        <v>1</v>
      </c>
    </row>
    <row r="2723" spans="1:7">
      <c r="A2723">
        <v>2722</v>
      </c>
      <c r="B2723" t="s">
        <v>15925</v>
      </c>
      <c r="C2723" t="s">
        <v>27</v>
      </c>
      <c r="D2723" t="s">
        <v>201</v>
      </c>
      <c r="E2723" s="1">
        <v>201.2</v>
      </c>
      <c r="F2723" s="1">
        <v>201.2</v>
      </c>
      <c r="G2723" t="b">
        <f t="shared" si="42"/>
        <v>1</v>
      </c>
    </row>
    <row r="2724" spans="1:7">
      <c r="A2724">
        <v>2723</v>
      </c>
      <c r="B2724" t="s">
        <v>15931</v>
      </c>
      <c r="C2724" t="s">
        <v>27</v>
      </c>
      <c r="D2724" t="s">
        <v>139</v>
      </c>
      <c r="E2724" s="1">
        <v>187.72</v>
      </c>
      <c r="F2724" s="1">
        <v>187.72</v>
      </c>
      <c r="G2724" t="b">
        <f t="shared" si="42"/>
        <v>1</v>
      </c>
    </row>
    <row r="2725" spans="1:7">
      <c r="A2725">
        <v>2724</v>
      </c>
      <c r="B2725" t="s">
        <v>15938</v>
      </c>
      <c r="C2725" t="s">
        <v>27</v>
      </c>
      <c r="D2725" t="s">
        <v>489</v>
      </c>
      <c r="E2725" s="1">
        <v>186.34</v>
      </c>
      <c r="F2725" s="1">
        <v>186.34</v>
      </c>
      <c r="G2725" t="b">
        <f t="shared" si="42"/>
        <v>1</v>
      </c>
    </row>
    <row r="2726" spans="1:7">
      <c r="A2726">
        <v>2725</v>
      </c>
      <c r="B2726" t="s">
        <v>1904</v>
      </c>
      <c r="C2726" t="s">
        <v>27</v>
      </c>
      <c r="D2726" t="s">
        <v>429</v>
      </c>
      <c r="E2726" s="1">
        <v>173</v>
      </c>
      <c r="F2726" s="1">
        <v>173</v>
      </c>
      <c r="G2726" t="b">
        <f t="shared" si="42"/>
        <v>1</v>
      </c>
    </row>
    <row r="2727" spans="1:7">
      <c r="A2727">
        <v>2726</v>
      </c>
      <c r="B2727" t="s">
        <v>15940</v>
      </c>
      <c r="C2727" t="s">
        <v>27</v>
      </c>
      <c r="D2727" t="s">
        <v>28</v>
      </c>
      <c r="E2727" s="1">
        <v>231.43</v>
      </c>
      <c r="F2727" s="1">
        <v>231.43</v>
      </c>
      <c r="G2727" t="b">
        <f t="shared" si="42"/>
        <v>1</v>
      </c>
    </row>
    <row r="2728" spans="1:7">
      <c r="A2728">
        <v>2727</v>
      </c>
      <c r="B2728" t="s">
        <v>15949</v>
      </c>
      <c r="C2728" t="s">
        <v>27</v>
      </c>
      <c r="D2728" t="s">
        <v>56</v>
      </c>
      <c r="E2728" s="1">
        <v>188.66</v>
      </c>
      <c r="F2728" s="1">
        <v>188.66</v>
      </c>
      <c r="G2728" t="b">
        <f t="shared" si="42"/>
        <v>1</v>
      </c>
    </row>
    <row r="2729" spans="1:7">
      <c r="A2729">
        <v>2728</v>
      </c>
      <c r="B2729" t="s">
        <v>15954</v>
      </c>
      <c r="C2729" t="s">
        <v>27</v>
      </c>
      <c r="D2729" t="s">
        <v>96</v>
      </c>
      <c r="E2729" s="1">
        <v>173</v>
      </c>
      <c r="F2729" s="1">
        <v>173</v>
      </c>
      <c r="G2729" t="b">
        <f t="shared" si="42"/>
        <v>1</v>
      </c>
    </row>
    <row r="2730" spans="1:7">
      <c r="A2730">
        <v>2729</v>
      </c>
      <c r="B2730" t="s">
        <v>15962</v>
      </c>
      <c r="C2730" t="s">
        <v>27</v>
      </c>
      <c r="D2730" t="s">
        <v>429</v>
      </c>
      <c r="E2730" s="1">
        <v>191.37</v>
      </c>
      <c r="F2730" s="1">
        <v>191.37</v>
      </c>
      <c r="G2730" t="b">
        <f t="shared" si="42"/>
        <v>1</v>
      </c>
    </row>
    <row r="2731" spans="1:7">
      <c r="A2731">
        <v>2730</v>
      </c>
      <c r="B2731" t="s">
        <v>15960</v>
      </c>
      <c r="C2731" t="s">
        <v>27</v>
      </c>
      <c r="D2731" t="s">
        <v>96</v>
      </c>
      <c r="E2731" s="1">
        <v>198.54</v>
      </c>
      <c r="F2731" s="1">
        <v>198.54</v>
      </c>
      <c r="G2731" t="b">
        <f t="shared" si="42"/>
        <v>1</v>
      </c>
    </row>
    <row r="2732" spans="1:7">
      <c r="A2732">
        <v>2731</v>
      </c>
      <c r="B2732" t="s">
        <v>15967</v>
      </c>
      <c r="C2732" t="s">
        <v>27</v>
      </c>
      <c r="D2732" t="s">
        <v>201</v>
      </c>
      <c r="E2732" s="1">
        <v>173</v>
      </c>
      <c r="F2732" s="1">
        <v>173</v>
      </c>
      <c r="G2732" t="b">
        <f t="shared" si="42"/>
        <v>1</v>
      </c>
    </row>
    <row r="2733" spans="1:7">
      <c r="A2733">
        <v>2732</v>
      </c>
      <c r="B2733" t="s">
        <v>15972</v>
      </c>
      <c r="C2733" t="s">
        <v>27</v>
      </c>
      <c r="D2733" t="s">
        <v>28</v>
      </c>
      <c r="E2733" s="1">
        <v>173</v>
      </c>
      <c r="F2733" s="1">
        <v>173</v>
      </c>
      <c r="G2733" t="b">
        <f t="shared" si="42"/>
        <v>1</v>
      </c>
    </row>
    <row r="2734" spans="1:7">
      <c r="A2734">
        <v>2733</v>
      </c>
      <c r="B2734" t="s">
        <v>3719</v>
      </c>
      <c r="C2734" t="s">
        <v>27</v>
      </c>
      <c r="D2734" t="s">
        <v>96</v>
      </c>
      <c r="E2734" s="1">
        <v>188.7</v>
      </c>
      <c r="F2734" s="1">
        <v>188.7</v>
      </c>
      <c r="G2734" t="b">
        <f t="shared" si="42"/>
        <v>1</v>
      </c>
    </row>
    <row r="2735" spans="1:7">
      <c r="A2735">
        <v>2734</v>
      </c>
      <c r="B2735" t="s">
        <v>15979</v>
      </c>
      <c r="C2735" t="s">
        <v>27</v>
      </c>
      <c r="D2735" t="s">
        <v>139</v>
      </c>
      <c r="E2735" s="1">
        <v>188.61</v>
      </c>
      <c r="F2735" s="1">
        <v>188.61</v>
      </c>
      <c r="G2735" t="b">
        <f t="shared" si="42"/>
        <v>1</v>
      </c>
    </row>
    <row r="2736" spans="1:7">
      <c r="A2736">
        <v>2735</v>
      </c>
      <c r="B2736" t="s">
        <v>15980</v>
      </c>
      <c r="C2736" t="s">
        <v>27</v>
      </c>
      <c r="D2736" t="s">
        <v>489</v>
      </c>
      <c r="E2736" s="1">
        <v>188.55</v>
      </c>
      <c r="F2736" s="1">
        <v>188.55</v>
      </c>
      <c r="G2736" t="b">
        <f t="shared" si="42"/>
        <v>1</v>
      </c>
    </row>
    <row r="2737" spans="1:7">
      <c r="A2737">
        <v>2736</v>
      </c>
      <c r="B2737" t="s">
        <v>15984</v>
      </c>
      <c r="C2737" t="s">
        <v>27</v>
      </c>
      <c r="D2737" t="s">
        <v>151</v>
      </c>
      <c r="E2737" s="1">
        <v>187.9</v>
      </c>
      <c r="F2737" s="1">
        <v>187.9</v>
      </c>
      <c r="G2737" t="b">
        <f t="shared" si="42"/>
        <v>1</v>
      </c>
    </row>
    <row r="2738" spans="1:7">
      <c r="A2738">
        <v>2737</v>
      </c>
      <c r="B2738" t="s">
        <v>1299</v>
      </c>
      <c r="C2738" t="s">
        <v>27</v>
      </c>
      <c r="D2738" t="s">
        <v>56</v>
      </c>
      <c r="E2738" s="1">
        <v>195.55</v>
      </c>
      <c r="F2738" s="1">
        <v>195.55</v>
      </c>
      <c r="G2738" t="b">
        <f t="shared" si="42"/>
        <v>1</v>
      </c>
    </row>
    <row r="2739" spans="1:7">
      <c r="A2739">
        <v>2738</v>
      </c>
      <c r="B2739" t="s">
        <v>15996</v>
      </c>
      <c r="C2739" t="s">
        <v>27</v>
      </c>
      <c r="D2739" t="s">
        <v>28</v>
      </c>
      <c r="E2739" s="1">
        <v>173</v>
      </c>
      <c r="F2739" s="1">
        <v>173</v>
      </c>
      <c r="G2739" t="b">
        <f t="shared" si="42"/>
        <v>1</v>
      </c>
    </row>
    <row r="2740" spans="1:7">
      <c r="A2740">
        <v>2739</v>
      </c>
      <c r="B2740" t="s">
        <v>8455</v>
      </c>
      <c r="C2740" t="s">
        <v>27</v>
      </c>
      <c r="D2740" t="s">
        <v>201</v>
      </c>
      <c r="E2740" s="1">
        <v>186.45</v>
      </c>
      <c r="F2740" s="1">
        <v>186.45</v>
      </c>
      <c r="G2740" t="b">
        <f t="shared" si="42"/>
        <v>1</v>
      </c>
    </row>
    <row r="2741" spans="1:7">
      <c r="A2741">
        <v>2740</v>
      </c>
      <c r="B2741" t="s">
        <v>16004</v>
      </c>
      <c r="C2741" t="s">
        <v>27</v>
      </c>
      <c r="D2741" t="s">
        <v>429</v>
      </c>
      <c r="E2741" s="1">
        <v>187.82</v>
      </c>
      <c r="F2741" s="1">
        <v>187.82</v>
      </c>
      <c r="G2741" t="b">
        <f t="shared" si="42"/>
        <v>1</v>
      </c>
    </row>
    <row r="2742" spans="1:7">
      <c r="A2742">
        <v>2741</v>
      </c>
      <c r="B2742" t="s">
        <v>16015</v>
      </c>
      <c r="C2742" t="s">
        <v>27</v>
      </c>
      <c r="D2742" t="s">
        <v>28</v>
      </c>
      <c r="E2742" s="1">
        <v>213.16</v>
      </c>
      <c r="F2742" s="1">
        <v>213.16</v>
      </c>
      <c r="G2742" t="b">
        <f t="shared" si="42"/>
        <v>1</v>
      </c>
    </row>
    <row r="2743" spans="1:7">
      <c r="A2743">
        <v>2742</v>
      </c>
      <c r="B2743" t="s">
        <v>16021</v>
      </c>
      <c r="C2743" t="s">
        <v>27</v>
      </c>
      <c r="D2743" t="s">
        <v>50</v>
      </c>
      <c r="E2743" s="1">
        <v>187.85</v>
      </c>
      <c r="F2743" s="1">
        <v>187.85</v>
      </c>
      <c r="G2743" t="b">
        <f t="shared" si="42"/>
        <v>1</v>
      </c>
    </row>
    <row r="2744" spans="1:7">
      <c r="A2744">
        <v>2743</v>
      </c>
      <c r="B2744" t="s">
        <v>16033</v>
      </c>
      <c r="C2744" t="s">
        <v>27</v>
      </c>
      <c r="D2744" t="s">
        <v>429</v>
      </c>
      <c r="E2744" s="1">
        <v>187.54</v>
      </c>
      <c r="F2744" s="1">
        <v>187.54</v>
      </c>
      <c r="G2744" t="b">
        <f t="shared" si="42"/>
        <v>1</v>
      </c>
    </row>
    <row r="2745" spans="1:7">
      <c r="A2745">
        <v>2744</v>
      </c>
      <c r="B2745" t="s">
        <v>16040</v>
      </c>
      <c r="C2745" t="s">
        <v>27</v>
      </c>
      <c r="D2745" t="s">
        <v>235</v>
      </c>
      <c r="E2745" s="1">
        <v>189.52</v>
      </c>
      <c r="F2745" s="1">
        <v>189.52</v>
      </c>
      <c r="G2745" t="b">
        <f t="shared" si="42"/>
        <v>1</v>
      </c>
    </row>
    <row r="2746" spans="1:7">
      <c r="A2746">
        <v>2745</v>
      </c>
      <c r="B2746" t="s">
        <v>16044</v>
      </c>
      <c r="C2746" t="s">
        <v>27</v>
      </c>
      <c r="D2746" t="s">
        <v>235</v>
      </c>
      <c r="E2746" s="1">
        <v>187.14</v>
      </c>
      <c r="F2746" s="1">
        <v>187.14</v>
      </c>
      <c r="G2746" t="b">
        <f t="shared" si="42"/>
        <v>1</v>
      </c>
    </row>
    <row r="2747" spans="1:7">
      <c r="A2747">
        <v>2746</v>
      </c>
      <c r="B2747" t="s">
        <v>165</v>
      </c>
      <c r="C2747" t="s">
        <v>27</v>
      </c>
      <c r="D2747" t="s">
        <v>151</v>
      </c>
      <c r="E2747" s="1">
        <v>188.14</v>
      </c>
      <c r="F2747" s="1">
        <v>188.14</v>
      </c>
      <c r="G2747" t="b">
        <f t="shared" si="42"/>
        <v>1</v>
      </c>
    </row>
    <row r="2748" spans="1:7">
      <c r="A2748">
        <v>2747</v>
      </c>
      <c r="B2748" t="s">
        <v>16049</v>
      </c>
      <c r="C2748" t="s">
        <v>27</v>
      </c>
      <c r="D2748" t="s">
        <v>96</v>
      </c>
      <c r="E2748" s="1">
        <v>188.65</v>
      </c>
      <c r="F2748" s="1">
        <v>188.65</v>
      </c>
      <c r="G2748" t="b">
        <f t="shared" si="42"/>
        <v>1</v>
      </c>
    </row>
    <row r="2749" spans="1:7">
      <c r="A2749">
        <v>2748</v>
      </c>
      <c r="B2749" t="s">
        <v>16050</v>
      </c>
      <c r="C2749" t="s">
        <v>27</v>
      </c>
      <c r="D2749" t="s">
        <v>28</v>
      </c>
      <c r="E2749" s="1">
        <v>226.4</v>
      </c>
      <c r="F2749" s="1">
        <v>226.4</v>
      </c>
      <c r="G2749" t="b">
        <f t="shared" si="42"/>
        <v>1</v>
      </c>
    </row>
    <row r="2750" spans="1:7">
      <c r="A2750">
        <v>2749</v>
      </c>
      <c r="B2750" t="s">
        <v>3894</v>
      </c>
      <c r="C2750" t="s">
        <v>27</v>
      </c>
      <c r="D2750" t="s">
        <v>28</v>
      </c>
      <c r="E2750" s="1">
        <v>173</v>
      </c>
      <c r="F2750" s="1">
        <v>173</v>
      </c>
      <c r="G2750" t="b">
        <f t="shared" si="42"/>
        <v>1</v>
      </c>
    </row>
    <row r="2751" spans="1:7">
      <c r="A2751">
        <v>2750</v>
      </c>
      <c r="B2751" t="s">
        <v>16055</v>
      </c>
      <c r="C2751" t="s">
        <v>27</v>
      </c>
      <c r="D2751" t="s">
        <v>139</v>
      </c>
      <c r="E2751" s="1">
        <v>173</v>
      </c>
      <c r="F2751" s="1">
        <v>173</v>
      </c>
      <c r="G2751" t="b">
        <f t="shared" si="42"/>
        <v>1</v>
      </c>
    </row>
    <row r="2752" spans="1:7">
      <c r="A2752">
        <v>2751</v>
      </c>
      <c r="B2752" t="s">
        <v>8382</v>
      </c>
      <c r="C2752" t="s">
        <v>27</v>
      </c>
      <c r="D2752" t="s">
        <v>28</v>
      </c>
      <c r="E2752" s="1">
        <v>188.63</v>
      </c>
      <c r="F2752" s="1">
        <v>188.63</v>
      </c>
      <c r="G2752" t="b">
        <f t="shared" si="42"/>
        <v>1</v>
      </c>
    </row>
    <row r="2753" spans="1:7">
      <c r="A2753">
        <v>2752</v>
      </c>
      <c r="B2753" t="s">
        <v>16068</v>
      </c>
      <c r="C2753" t="s">
        <v>27</v>
      </c>
      <c r="D2753" t="s">
        <v>201</v>
      </c>
      <c r="E2753" s="1">
        <v>208.01</v>
      </c>
      <c r="F2753" s="1">
        <v>208.01</v>
      </c>
      <c r="G2753" t="b">
        <f t="shared" si="42"/>
        <v>1</v>
      </c>
    </row>
    <row r="2754" spans="1:7">
      <c r="A2754">
        <v>2753</v>
      </c>
      <c r="B2754" t="s">
        <v>16074</v>
      </c>
      <c r="C2754" t="s">
        <v>27</v>
      </c>
      <c r="D2754" t="s">
        <v>139</v>
      </c>
      <c r="E2754" s="1">
        <v>204.66</v>
      </c>
      <c r="F2754" s="1">
        <v>204.66</v>
      </c>
      <c r="G2754" t="b">
        <f t="shared" si="42"/>
        <v>1</v>
      </c>
    </row>
    <row r="2755" spans="1:7">
      <c r="A2755">
        <v>2754</v>
      </c>
      <c r="B2755" t="s">
        <v>16089</v>
      </c>
      <c r="C2755" t="s">
        <v>27</v>
      </c>
      <c r="D2755" t="s">
        <v>96</v>
      </c>
      <c r="E2755" s="1">
        <v>173</v>
      </c>
      <c r="F2755" s="1">
        <v>173</v>
      </c>
      <c r="G2755" t="b">
        <f t="shared" ref="G2755:G2818" si="43">E2755=F2755</f>
        <v>1</v>
      </c>
    </row>
    <row r="2756" spans="1:7">
      <c r="A2756">
        <v>2755</v>
      </c>
      <c r="B2756" t="s">
        <v>2796</v>
      </c>
      <c r="C2756" t="s">
        <v>27</v>
      </c>
      <c r="D2756" t="s">
        <v>56</v>
      </c>
      <c r="E2756" s="1">
        <v>211.53</v>
      </c>
      <c r="F2756" s="1">
        <v>211.53</v>
      </c>
      <c r="G2756" t="b">
        <f t="shared" si="43"/>
        <v>1</v>
      </c>
    </row>
    <row r="2757" spans="1:7">
      <c r="A2757">
        <v>2756</v>
      </c>
      <c r="B2757" t="s">
        <v>14782</v>
      </c>
      <c r="C2757" t="s">
        <v>27</v>
      </c>
      <c r="D2757" t="s">
        <v>139</v>
      </c>
      <c r="E2757" s="1">
        <v>190.86</v>
      </c>
      <c r="F2757" s="1">
        <v>190.86</v>
      </c>
      <c r="G2757" t="b">
        <f t="shared" si="43"/>
        <v>1</v>
      </c>
    </row>
    <row r="2758" spans="1:7">
      <c r="A2758">
        <v>2757</v>
      </c>
      <c r="B2758" t="s">
        <v>16103</v>
      </c>
      <c r="C2758" t="s">
        <v>27</v>
      </c>
      <c r="D2758" t="s">
        <v>151</v>
      </c>
      <c r="E2758" s="1">
        <v>187.76</v>
      </c>
      <c r="F2758" s="1">
        <v>187.76</v>
      </c>
      <c r="G2758" t="b">
        <f t="shared" si="43"/>
        <v>1</v>
      </c>
    </row>
    <row r="2759" spans="1:7">
      <c r="A2759">
        <v>2758</v>
      </c>
      <c r="B2759" t="s">
        <v>13049</v>
      </c>
      <c r="C2759" t="s">
        <v>27</v>
      </c>
      <c r="D2759" t="s">
        <v>151</v>
      </c>
      <c r="E2759" s="1">
        <v>188.88</v>
      </c>
      <c r="F2759" s="1">
        <v>188.88</v>
      </c>
      <c r="G2759" t="b">
        <f t="shared" si="43"/>
        <v>1</v>
      </c>
    </row>
    <row r="2760" spans="1:7">
      <c r="A2760">
        <v>2759</v>
      </c>
      <c r="B2760" t="s">
        <v>5270</v>
      </c>
      <c r="C2760" t="s">
        <v>27</v>
      </c>
      <c r="D2760" t="s">
        <v>56</v>
      </c>
      <c r="E2760" s="1">
        <v>188.84</v>
      </c>
      <c r="F2760" s="1">
        <v>188.84</v>
      </c>
      <c r="G2760" t="b">
        <f t="shared" si="43"/>
        <v>1</v>
      </c>
    </row>
    <row r="2761" spans="1:7">
      <c r="A2761">
        <v>2760</v>
      </c>
      <c r="B2761" t="s">
        <v>12158</v>
      </c>
      <c r="C2761" t="s">
        <v>27</v>
      </c>
      <c r="D2761" t="s">
        <v>28</v>
      </c>
      <c r="E2761" s="1">
        <v>190.31</v>
      </c>
      <c r="F2761" s="1">
        <v>190.31</v>
      </c>
      <c r="G2761" t="b">
        <f t="shared" si="43"/>
        <v>1</v>
      </c>
    </row>
    <row r="2762" spans="1:7">
      <c r="A2762">
        <v>2761</v>
      </c>
      <c r="B2762" t="s">
        <v>7837</v>
      </c>
      <c r="C2762" t="s">
        <v>27</v>
      </c>
      <c r="D2762" t="s">
        <v>96</v>
      </c>
      <c r="E2762" s="1">
        <v>199.25</v>
      </c>
      <c r="F2762" s="1">
        <v>199.25</v>
      </c>
      <c r="G2762" t="b">
        <f t="shared" si="43"/>
        <v>1</v>
      </c>
    </row>
    <row r="2763" spans="1:7">
      <c r="A2763">
        <v>2762</v>
      </c>
      <c r="B2763" t="s">
        <v>12723</v>
      </c>
      <c r="C2763" t="s">
        <v>27</v>
      </c>
      <c r="D2763" t="s">
        <v>201</v>
      </c>
      <c r="E2763" s="1">
        <v>186.19</v>
      </c>
      <c r="F2763" s="1">
        <v>186.19</v>
      </c>
      <c r="G2763" t="b">
        <f t="shared" si="43"/>
        <v>1</v>
      </c>
    </row>
    <row r="2764" spans="1:7">
      <c r="A2764">
        <v>2763</v>
      </c>
      <c r="B2764" t="s">
        <v>2567</v>
      </c>
      <c r="C2764" t="s">
        <v>27</v>
      </c>
      <c r="D2764" t="s">
        <v>235</v>
      </c>
      <c r="E2764" s="1">
        <v>192.56</v>
      </c>
      <c r="F2764" s="1">
        <v>192.56</v>
      </c>
      <c r="G2764" t="b">
        <f t="shared" si="43"/>
        <v>1</v>
      </c>
    </row>
    <row r="2765" spans="1:7">
      <c r="A2765">
        <v>2764</v>
      </c>
      <c r="B2765" t="s">
        <v>16128</v>
      </c>
      <c r="C2765" t="s">
        <v>27</v>
      </c>
      <c r="D2765" t="s">
        <v>28</v>
      </c>
      <c r="E2765" s="1">
        <v>218</v>
      </c>
      <c r="F2765" s="1">
        <v>218</v>
      </c>
      <c r="G2765" t="b">
        <f t="shared" si="43"/>
        <v>1</v>
      </c>
    </row>
    <row r="2766" spans="1:7">
      <c r="A2766">
        <v>2765</v>
      </c>
      <c r="B2766" t="s">
        <v>16137</v>
      </c>
      <c r="C2766" t="s">
        <v>27</v>
      </c>
      <c r="D2766" t="s">
        <v>489</v>
      </c>
      <c r="E2766" s="1">
        <v>236.51</v>
      </c>
      <c r="F2766" s="1">
        <v>236.51</v>
      </c>
      <c r="G2766" t="b">
        <f t="shared" si="43"/>
        <v>1</v>
      </c>
    </row>
    <row r="2767" spans="1:7">
      <c r="A2767">
        <v>2766</v>
      </c>
      <c r="B2767" t="s">
        <v>16139</v>
      </c>
      <c r="C2767" t="s">
        <v>27</v>
      </c>
      <c r="D2767" t="s">
        <v>429</v>
      </c>
      <c r="E2767" s="1">
        <v>192.49</v>
      </c>
      <c r="F2767" s="1">
        <v>192.49</v>
      </c>
      <c r="G2767" t="b">
        <f t="shared" si="43"/>
        <v>1</v>
      </c>
    </row>
    <row r="2768" spans="1:7">
      <c r="A2768">
        <v>2767</v>
      </c>
      <c r="B2768" t="s">
        <v>16140</v>
      </c>
      <c r="C2768" t="s">
        <v>27</v>
      </c>
      <c r="D2768" t="s">
        <v>56</v>
      </c>
      <c r="E2768" s="1">
        <v>193.25</v>
      </c>
      <c r="F2768" s="1">
        <v>193.25</v>
      </c>
      <c r="G2768" t="b">
        <f t="shared" si="43"/>
        <v>1</v>
      </c>
    </row>
    <row r="2769" spans="1:7">
      <c r="A2769">
        <v>2768</v>
      </c>
      <c r="B2769" t="s">
        <v>16143</v>
      </c>
      <c r="C2769" t="s">
        <v>27</v>
      </c>
      <c r="D2769" t="s">
        <v>28</v>
      </c>
      <c r="E2769" s="1">
        <v>187.14</v>
      </c>
      <c r="F2769" s="1">
        <v>187.14</v>
      </c>
      <c r="G2769" t="b">
        <f t="shared" si="43"/>
        <v>1</v>
      </c>
    </row>
    <row r="2770" spans="1:7">
      <c r="A2770">
        <v>2769</v>
      </c>
      <c r="B2770" t="s">
        <v>16146</v>
      </c>
      <c r="C2770" t="s">
        <v>27</v>
      </c>
      <c r="D2770" t="s">
        <v>139</v>
      </c>
      <c r="E2770" s="1">
        <v>187.63</v>
      </c>
      <c r="F2770" s="1">
        <v>187.63</v>
      </c>
      <c r="G2770" t="b">
        <f t="shared" si="43"/>
        <v>1</v>
      </c>
    </row>
    <row r="2771" spans="1:7">
      <c r="A2771">
        <v>2770</v>
      </c>
      <c r="B2771" t="s">
        <v>12902</v>
      </c>
      <c r="C2771" t="s">
        <v>27</v>
      </c>
      <c r="D2771" t="s">
        <v>201</v>
      </c>
      <c r="E2771" s="1">
        <v>186.19</v>
      </c>
      <c r="F2771" s="1">
        <v>186.19</v>
      </c>
      <c r="G2771" t="b">
        <f t="shared" si="43"/>
        <v>1</v>
      </c>
    </row>
    <row r="2772" spans="1:7">
      <c r="A2772">
        <v>2771</v>
      </c>
      <c r="B2772" t="s">
        <v>9363</v>
      </c>
      <c r="C2772" t="s">
        <v>27</v>
      </c>
      <c r="D2772" t="s">
        <v>139</v>
      </c>
      <c r="E2772" s="1">
        <v>186.19</v>
      </c>
      <c r="F2772" s="1">
        <v>186.19</v>
      </c>
      <c r="G2772" t="b">
        <f t="shared" si="43"/>
        <v>1</v>
      </c>
    </row>
    <row r="2773" spans="1:7">
      <c r="A2773">
        <v>2772</v>
      </c>
      <c r="B2773" t="s">
        <v>8316</v>
      </c>
      <c r="C2773" t="s">
        <v>27</v>
      </c>
      <c r="D2773" t="s">
        <v>429</v>
      </c>
      <c r="E2773" s="1">
        <v>173</v>
      </c>
      <c r="F2773" s="1">
        <v>173</v>
      </c>
      <c r="G2773" t="b">
        <f t="shared" si="43"/>
        <v>1</v>
      </c>
    </row>
    <row r="2774" spans="1:7">
      <c r="A2774">
        <v>2773</v>
      </c>
      <c r="B2774" t="s">
        <v>16168</v>
      </c>
      <c r="C2774" t="s">
        <v>27</v>
      </c>
      <c r="D2774" t="s">
        <v>429</v>
      </c>
      <c r="E2774" s="1">
        <v>190.31</v>
      </c>
      <c r="F2774" s="1">
        <v>190.31</v>
      </c>
      <c r="G2774" t="b">
        <f t="shared" si="43"/>
        <v>1</v>
      </c>
    </row>
    <row r="2775" spans="1:7">
      <c r="A2775">
        <v>2774</v>
      </c>
      <c r="B2775" t="s">
        <v>9307</v>
      </c>
      <c r="C2775" t="s">
        <v>27</v>
      </c>
      <c r="D2775" t="s">
        <v>139</v>
      </c>
      <c r="E2775" s="1">
        <v>187.77</v>
      </c>
      <c r="F2775" s="1">
        <v>187.77</v>
      </c>
      <c r="G2775" t="b">
        <f t="shared" si="43"/>
        <v>1</v>
      </c>
    </row>
    <row r="2776" spans="1:7">
      <c r="A2776">
        <v>2775</v>
      </c>
      <c r="B2776" t="s">
        <v>16171</v>
      </c>
      <c r="C2776" t="s">
        <v>27</v>
      </c>
      <c r="D2776" t="s">
        <v>151</v>
      </c>
      <c r="E2776" s="1">
        <v>187.1</v>
      </c>
      <c r="F2776" s="1">
        <v>187.1</v>
      </c>
      <c r="G2776" t="b">
        <f t="shared" si="43"/>
        <v>1</v>
      </c>
    </row>
    <row r="2777" spans="1:7">
      <c r="A2777">
        <v>2776</v>
      </c>
      <c r="B2777" t="s">
        <v>16172</v>
      </c>
      <c r="C2777" t="s">
        <v>27</v>
      </c>
      <c r="D2777" t="s">
        <v>201</v>
      </c>
      <c r="E2777" s="1">
        <v>173</v>
      </c>
      <c r="F2777" s="1">
        <v>173</v>
      </c>
      <c r="G2777" t="b">
        <f t="shared" si="43"/>
        <v>1</v>
      </c>
    </row>
    <row r="2778" spans="1:7">
      <c r="A2778">
        <v>2777</v>
      </c>
      <c r="B2778" t="s">
        <v>16192</v>
      </c>
      <c r="C2778" t="s">
        <v>27</v>
      </c>
      <c r="D2778" t="s">
        <v>201</v>
      </c>
      <c r="E2778" s="1">
        <v>187.76</v>
      </c>
      <c r="F2778" s="1">
        <v>187.76</v>
      </c>
      <c r="G2778" t="b">
        <f t="shared" si="43"/>
        <v>1</v>
      </c>
    </row>
    <row r="2779" spans="1:7">
      <c r="A2779">
        <v>2778</v>
      </c>
      <c r="B2779" t="s">
        <v>16196</v>
      </c>
      <c r="C2779" t="s">
        <v>27</v>
      </c>
      <c r="D2779" t="s">
        <v>489</v>
      </c>
      <c r="E2779" s="1">
        <v>188.83</v>
      </c>
      <c r="F2779" s="1">
        <v>188.83</v>
      </c>
      <c r="G2779" t="b">
        <f t="shared" si="43"/>
        <v>1</v>
      </c>
    </row>
    <row r="2780" spans="1:7">
      <c r="A2780">
        <v>2779</v>
      </c>
      <c r="B2780" t="s">
        <v>16201</v>
      </c>
      <c r="C2780" t="s">
        <v>27</v>
      </c>
      <c r="D2780" t="s">
        <v>151</v>
      </c>
      <c r="E2780" s="1">
        <v>205.19</v>
      </c>
      <c r="F2780" s="1">
        <v>205.19</v>
      </c>
      <c r="G2780" t="b">
        <f t="shared" si="43"/>
        <v>1</v>
      </c>
    </row>
    <row r="2781" spans="1:7">
      <c r="A2781">
        <v>2780</v>
      </c>
      <c r="B2781" t="s">
        <v>16203</v>
      </c>
      <c r="C2781" t="s">
        <v>27</v>
      </c>
      <c r="D2781" t="s">
        <v>235</v>
      </c>
      <c r="E2781" s="1">
        <v>189.47</v>
      </c>
      <c r="F2781" s="1">
        <v>189.47</v>
      </c>
      <c r="G2781" t="b">
        <f t="shared" si="43"/>
        <v>1</v>
      </c>
    </row>
    <row r="2782" spans="1:7">
      <c r="A2782">
        <v>2781</v>
      </c>
      <c r="B2782" t="s">
        <v>13299</v>
      </c>
      <c r="C2782" t="s">
        <v>27</v>
      </c>
      <c r="D2782" t="s">
        <v>201</v>
      </c>
      <c r="E2782" s="1">
        <v>203.98</v>
      </c>
      <c r="F2782" s="1">
        <v>203.98</v>
      </c>
      <c r="G2782" t="b">
        <f t="shared" si="43"/>
        <v>1</v>
      </c>
    </row>
    <row r="2783" spans="1:7">
      <c r="A2783">
        <v>2782</v>
      </c>
      <c r="B2783" t="s">
        <v>2036</v>
      </c>
      <c r="C2783" t="s">
        <v>27</v>
      </c>
      <c r="D2783" t="s">
        <v>151</v>
      </c>
      <c r="E2783" s="1">
        <v>187.23</v>
      </c>
      <c r="F2783" s="1">
        <v>187.23</v>
      </c>
      <c r="G2783" t="b">
        <f t="shared" si="43"/>
        <v>1</v>
      </c>
    </row>
    <row r="2784" spans="1:7">
      <c r="A2784">
        <v>2783</v>
      </c>
      <c r="B2784" t="s">
        <v>1266</v>
      </c>
      <c r="C2784" t="s">
        <v>27</v>
      </c>
      <c r="D2784" t="s">
        <v>235</v>
      </c>
      <c r="E2784" s="1">
        <v>187.38</v>
      </c>
      <c r="F2784" s="1">
        <v>187.38</v>
      </c>
      <c r="G2784" t="b">
        <f t="shared" si="43"/>
        <v>1</v>
      </c>
    </row>
    <row r="2785" spans="1:7">
      <c r="A2785">
        <v>2784</v>
      </c>
      <c r="B2785" t="s">
        <v>16207</v>
      </c>
      <c r="C2785" t="s">
        <v>27</v>
      </c>
      <c r="D2785" t="s">
        <v>96</v>
      </c>
      <c r="E2785" s="1">
        <v>186.45</v>
      </c>
      <c r="F2785" s="1">
        <v>186.45</v>
      </c>
      <c r="G2785" t="b">
        <f t="shared" si="43"/>
        <v>1</v>
      </c>
    </row>
    <row r="2786" spans="1:7">
      <c r="A2786">
        <v>2785</v>
      </c>
      <c r="B2786" t="s">
        <v>12639</v>
      </c>
      <c r="C2786" t="s">
        <v>27</v>
      </c>
      <c r="D2786" t="s">
        <v>201</v>
      </c>
      <c r="E2786" s="1">
        <v>188.59</v>
      </c>
      <c r="F2786" s="1">
        <v>188.59</v>
      </c>
      <c r="G2786" t="b">
        <f t="shared" si="43"/>
        <v>1</v>
      </c>
    </row>
    <row r="2787" spans="1:7">
      <c r="A2787">
        <v>2786</v>
      </c>
      <c r="B2787" t="s">
        <v>16218</v>
      </c>
      <c r="C2787" t="s">
        <v>27</v>
      </c>
      <c r="D2787" t="s">
        <v>235</v>
      </c>
      <c r="E2787" s="1">
        <v>187.65</v>
      </c>
      <c r="F2787" s="1">
        <v>187.65</v>
      </c>
      <c r="G2787" t="b">
        <f t="shared" si="43"/>
        <v>1</v>
      </c>
    </row>
    <row r="2788" spans="1:7">
      <c r="A2788">
        <v>2787</v>
      </c>
      <c r="B2788" t="s">
        <v>16221</v>
      </c>
      <c r="C2788" t="s">
        <v>27</v>
      </c>
      <c r="D2788" t="s">
        <v>28</v>
      </c>
      <c r="E2788" s="1">
        <v>208.31</v>
      </c>
      <c r="F2788" s="1">
        <v>208.31</v>
      </c>
      <c r="G2788" t="b">
        <f t="shared" si="43"/>
        <v>1</v>
      </c>
    </row>
    <row r="2789" spans="1:7">
      <c r="A2789">
        <v>2788</v>
      </c>
      <c r="B2789" t="s">
        <v>16225</v>
      </c>
      <c r="C2789" t="s">
        <v>27</v>
      </c>
      <c r="D2789" t="s">
        <v>50</v>
      </c>
      <c r="E2789" s="1">
        <v>209.39</v>
      </c>
      <c r="F2789" s="1">
        <v>209.39</v>
      </c>
      <c r="G2789" t="b">
        <f t="shared" si="43"/>
        <v>1</v>
      </c>
    </row>
    <row r="2790" spans="1:7">
      <c r="A2790">
        <v>2789</v>
      </c>
      <c r="B2790" t="s">
        <v>16226</v>
      </c>
      <c r="C2790" t="s">
        <v>27</v>
      </c>
      <c r="D2790" t="s">
        <v>28</v>
      </c>
      <c r="E2790" s="1">
        <v>173</v>
      </c>
      <c r="F2790" s="1">
        <v>173</v>
      </c>
      <c r="G2790" t="b">
        <f t="shared" si="43"/>
        <v>1</v>
      </c>
    </row>
    <row r="2791" spans="1:7">
      <c r="A2791">
        <v>2790</v>
      </c>
      <c r="B2791" t="s">
        <v>16230</v>
      </c>
      <c r="C2791" t="s">
        <v>27</v>
      </c>
      <c r="D2791" t="s">
        <v>139</v>
      </c>
      <c r="E2791" s="1">
        <v>186.7</v>
      </c>
      <c r="F2791" s="1">
        <v>186.7</v>
      </c>
      <c r="G2791" t="b">
        <f t="shared" si="43"/>
        <v>1</v>
      </c>
    </row>
    <row r="2792" spans="1:7">
      <c r="A2792">
        <v>2791</v>
      </c>
      <c r="B2792" t="s">
        <v>16233</v>
      </c>
      <c r="C2792" t="s">
        <v>27</v>
      </c>
      <c r="D2792" t="s">
        <v>235</v>
      </c>
      <c r="E2792" s="1">
        <v>173</v>
      </c>
      <c r="F2792" s="1">
        <v>173</v>
      </c>
      <c r="G2792" t="b">
        <f t="shared" si="43"/>
        <v>1</v>
      </c>
    </row>
    <row r="2793" spans="1:7">
      <c r="A2793">
        <v>2792</v>
      </c>
      <c r="B2793" t="s">
        <v>10735</v>
      </c>
      <c r="C2793" t="s">
        <v>27</v>
      </c>
      <c r="D2793" t="s">
        <v>151</v>
      </c>
      <c r="E2793" s="1">
        <v>188.11</v>
      </c>
      <c r="F2793" s="1">
        <v>188.11</v>
      </c>
      <c r="G2793" t="b">
        <f t="shared" si="43"/>
        <v>1</v>
      </c>
    </row>
    <row r="2794" spans="1:7">
      <c r="A2794">
        <v>2793</v>
      </c>
      <c r="B2794" t="s">
        <v>16237</v>
      </c>
      <c r="C2794" t="s">
        <v>27</v>
      </c>
      <c r="D2794" t="s">
        <v>28</v>
      </c>
      <c r="E2794" s="1">
        <v>192.52</v>
      </c>
      <c r="F2794" s="1">
        <v>192.52</v>
      </c>
      <c r="G2794" t="b">
        <f t="shared" si="43"/>
        <v>1</v>
      </c>
    </row>
    <row r="2795" spans="1:7">
      <c r="A2795">
        <v>2794</v>
      </c>
      <c r="B2795" t="s">
        <v>16249</v>
      </c>
      <c r="C2795" t="s">
        <v>27</v>
      </c>
      <c r="D2795" t="s">
        <v>429</v>
      </c>
      <c r="E2795" s="1">
        <v>173</v>
      </c>
      <c r="F2795" s="1">
        <v>173</v>
      </c>
      <c r="G2795" t="b">
        <f t="shared" si="43"/>
        <v>1</v>
      </c>
    </row>
    <row r="2796" spans="1:7">
      <c r="A2796">
        <v>2795</v>
      </c>
      <c r="B2796" t="s">
        <v>16262</v>
      </c>
      <c r="C2796" t="s">
        <v>27</v>
      </c>
      <c r="D2796" t="s">
        <v>56</v>
      </c>
      <c r="E2796" s="1">
        <v>195.36</v>
      </c>
      <c r="F2796" s="1">
        <v>195.36</v>
      </c>
      <c r="G2796" t="b">
        <f t="shared" si="43"/>
        <v>1</v>
      </c>
    </row>
    <row r="2797" spans="1:7">
      <c r="A2797">
        <v>2796</v>
      </c>
      <c r="B2797" t="s">
        <v>16266</v>
      </c>
      <c r="C2797" t="s">
        <v>27</v>
      </c>
      <c r="D2797" t="s">
        <v>489</v>
      </c>
      <c r="E2797" s="1">
        <v>199.67</v>
      </c>
      <c r="F2797" s="1">
        <v>199.67</v>
      </c>
      <c r="G2797" t="b">
        <f t="shared" si="43"/>
        <v>1</v>
      </c>
    </row>
    <row r="2798" spans="1:7">
      <c r="A2798">
        <v>2797</v>
      </c>
      <c r="B2798" t="s">
        <v>193</v>
      </c>
      <c r="C2798" t="s">
        <v>27</v>
      </c>
      <c r="D2798" t="s">
        <v>429</v>
      </c>
      <c r="E2798" s="1">
        <v>173</v>
      </c>
      <c r="F2798" s="1">
        <v>173</v>
      </c>
      <c r="G2798" t="b">
        <f t="shared" si="43"/>
        <v>1</v>
      </c>
    </row>
    <row r="2799" spans="1:7">
      <c r="A2799">
        <v>2798</v>
      </c>
      <c r="B2799" t="s">
        <v>2486</v>
      </c>
      <c r="C2799" t="s">
        <v>27</v>
      </c>
      <c r="D2799" t="s">
        <v>56</v>
      </c>
      <c r="E2799" s="1">
        <v>201.02</v>
      </c>
      <c r="F2799" s="1">
        <v>201.02</v>
      </c>
      <c r="G2799" t="b">
        <f t="shared" si="43"/>
        <v>1</v>
      </c>
    </row>
    <row r="2800" spans="1:7">
      <c r="A2800">
        <v>2799</v>
      </c>
      <c r="B2800" t="s">
        <v>16274</v>
      </c>
      <c r="C2800" t="s">
        <v>27</v>
      </c>
      <c r="D2800" t="s">
        <v>96</v>
      </c>
      <c r="E2800" s="1">
        <v>173</v>
      </c>
      <c r="F2800" s="1">
        <v>173</v>
      </c>
      <c r="G2800" t="b">
        <f t="shared" si="43"/>
        <v>1</v>
      </c>
    </row>
    <row r="2801" spans="1:7">
      <c r="A2801">
        <v>2800</v>
      </c>
      <c r="B2801" t="s">
        <v>16277</v>
      </c>
      <c r="C2801" t="s">
        <v>27</v>
      </c>
      <c r="D2801" t="s">
        <v>50</v>
      </c>
      <c r="E2801" s="1">
        <v>208.24</v>
      </c>
      <c r="F2801" s="1">
        <v>208.24</v>
      </c>
      <c r="G2801" t="b">
        <f t="shared" si="43"/>
        <v>1</v>
      </c>
    </row>
    <row r="2802" spans="1:7">
      <c r="A2802">
        <v>2801</v>
      </c>
      <c r="B2802" t="s">
        <v>869</v>
      </c>
      <c r="C2802" t="s">
        <v>27</v>
      </c>
      <c r="D2802" t="s">
        <v>96</v>
      </c>
      <c r="E2802" s="1">
        <v>186.79</v>
      </c>
      <c r="F2802" s="1">
        <v>186.79</v>
      </c>
      <c r="G2802" t="b">
        <f t="shared" si="43"/>
        <v>1</v>
      </c>
    </row>
    <row r="2803" spans="1:7">
      <c r="A2803">
        <v>2802</v>
      </c>
      <c r="B2803" t="s">
        <v>16294</v>
      </c>
      <c r="C2803" t="s">
        <v>27</v>
      </c>
      <c r="D2803" t="s">
        <v>489</v>
      </c>
      <c r="E2803" s="1">
        <v>207.62</v>
      </c>
      <c r="F2803" s="1">
        <v>207.62</v>
      </c>
      <c r="G2803" t="b">
        <f t="shared" si="43"/>
        <v>1</v>
      </c>
    </row>
    <row r="2804" spans="1:7">
      <c r="A2804">
        <v>2803</v>
      </c>
      <c r="B2804" t="s">
        <v>16299</v>
      </c>
      <c r="C2804" t="s">
        <v>27</v>
      </c>
      <c r="D2804" t="s">
        <v>28</v>
      </c>
      <c r="E2804" s="1">
        <v>187.07</v>
      </c>
      <c r="F2804" s="1">
        <v>187.07</v>
      </c>
      <c r="G2804" t="b">
        <f t="shared" si="43"/>
        <v>1</v>
      </c>
    </row>
    <row r="2805" spans="1:7">
      <c r="A2805">
        <v>2804</v>
      </c>
      <c r="B2805" t="s">
        <v>16302</v>
      </c>
      <c r="C2805" t="s">
        <v>27</v>
      </c>
      <c r="D2805" t="s">
        <v>96</v>
      </c>
      <c r="E2805" s="1">
        <v>187.07</v>
      </c>
      <c r="F2805" s="1">
        <v>187.07</v>
      </c>
      <c r="G2805" t="b">
        <f t="shared" si="43"/>
        <v>1</v>
      </c>
    </row>
    <row r="2806" spans="1:7">
      <c r="A2806">
        <v>2805</v>
      </c>
      <c r="B2806" t="s">
        <v>16308</v>
      </c>
      <c r="C2806" t="s">
        <v>27</v>
      </c>
      <c r="D2806" t="s">
        <v>151</v>
      </c>
      <c r="E2806" s="1">
        <v>186.19</v>
      </c>
      <c r="F2806" s="1">
        <v>186.19</v>
      </c>
      <c r="G2806" t="b">
        <f t="shared" si="43"/>
        <v>1</v>
      </c>
    </row>
    <row r="2807" spans="1:7">
      <c r="A2807">
        <v>2806</v>
      </c>
      <c r="B2807" t="s">
        <v>3435</v>
      </c>
      <c r="C2807" t="s">
        <v>27</v>
      </c>
      <c r="D2807" t="s">
        <v>50</v>
      </c>
      <c r="E2807" s="1">
        <v>210.31</v>
      </c>
      <c r="F2807" s="1">
        <v>210.31</v>
      </c>
      <c r="G2807" t="b">
        <f t="shared" si="43"/>
        <v>1</v>
      </c>
    </row>
    <row r="2808" spans="1:7">
      <c r="A2808">
        <v>2807</v>
      </c>
      <c r="B2808" t="s">
        <v>16328</v>
      </c>
      <c r="C2808" t="s">
        <v>27</v>
      </c>
      <c r="D2808" t="s">
        <v>28</v>
      </c>
      <c r="E2808" s="1">
        <v>209.83</v>
      </c>
      <c r="F2808" s="1">
        <v>209.83</v>
      </c>
      <c r="G2808" t="b">
        <f t="shared" si="43"/>
        <v>1</v>
      </c>
    </row>
    <row r="2809" spans="1:7">
      <c r="A2809">
        <v>2808</v>
      </c>
      <c r="B2809" t="s">
        <v>1006</v>
      </c>
      <c r="C2809" t="s">
        <v>27</v>
      </c>
      <c r="D2809" t="s">
        <v>201</v>
      </c>
      <c r="E2809" s="1">
        <v>206.67</v>
      </c>
      <c r="F2809" s="1">
        <v>206.67</v>
      </c>
      <c r="G2809" t="b">
        <f t="shared" si="43"/>
        <v>1</v>
      </c>
    </row>
    <row r="2810" spans="1:7">
      <c r="A2810">
        <v>2809</v>
      </c>
      <c r="B2810" t="s">
        <v>16333</v>
      </c>
      <c r="C2810" t="s">
        <v>27</v>
      </c>
      <c r="D2810" t="s">
        <v>50</v>
      </c>
      <c r="E2810" s="1">
        <v>193.79</v>
      </c>
      <c r="F2810" s="1">
        <v>193.79</v>
      </c>
      <c r="G2810" t="b">
        <f t="shared" si="43"/>
        <v>1</v>
      </c>
    </row>
    <row r="2811" spans="1:7">
      <c r="A2811">
        <v>2810</v>
      </c>
      <c r="B2811" t="s">
        <v>16336</v>
      </c>
      <c r="C2811" t="s">
        <v>27</v>
      </c>
      <c r="D2811" t="s">
        <v>50</v>
      </c>
      <c r="E2811" s="1">
        <v>210.52</v>
      </c>
      <c r="F2811" s="1">
        <v>210.52</v>
      </c>
      <c r="G2811" t="b">
        <f t="shared" si="43"/>
        <v>1</v>
      </c>
    </row>
    <row r="2812" spans="1:7">
      <c r="A2812">
        <v>2811</v>
      </c>
      <c r="B2812" t="s">
        <v>16342</v>
      </c>
      <c r="C2812" t="s">
        <v>27</v>
      </c>
      <c r="D2812" t="s">
        <v>56</v>
      </c>
      <c r="E2812" s="1">
        <v>198.5</v>
      </c>
      <c r="F2812" s="1">
        <v>198.5</v>
      </c>
      <c r="G2812" t="b">
        <f t="shared" si="43"/>
        <v>1</v>
      </c>
    </row>
    <row r="2813" spans="1:7">
      <c r="A2813">
        <v>2812</v>
      </c>
      <c r="B2813" t="s">
        <v>16351</v>
      </c>
      <c r="C2813" t="s">
        <v>27</v>
      </c>
      <c r="D2813" t="s">
        <v>151</v>
      </c>
      <c r="E2813" s="1">
        <v>188</v>
      </c>
      <c r="F2813" s="1">
        <v>188</v>
      </c>
      <c r="G2813" t="b">
        <f t="shared" si="43"/>
        <v>1</v>
      </c>
    </row>
    <row r="2814" spans="1:7">
      <c r="A2814">
        <v>2813</v>
      </c>
      <c r="B2814" t="s">
        <v>2327</v>
      </c>
      <c r="C2814" t="s">
        <v>27</v>
      </c>
      <c r="D2814" t="s">
        <v>96</v>
      </c>
      <c r="E2814" s="1">
        <v>186.45</v>
      </c>
      <c r="F2814" s="1">
        <v>186.45</v>
      </c>
      <c r="G2814" t="b">
        <f t="shared" si="43"/>
        <v>1</v>
      </c>
    </row>
    <row r="2815" spans="1:7">
      <c r="A2815">
        <v>2814</v>
      </c>
      <c r="B2815" t="s">
        <v>16362</v>
      </c>
      <c r="C2815" t="s">
        <v>27</v>
      </c>
      <c r="D2815" t="s">
        <v>28</v>
      </c>
      <c r="E2815" s="1">
        <v>210.31</v>
      </c>
      <c r="F2815" s="1">
        <v>210.31</v>
      </c>
      <c r="G2815" t="b">
        <f t="shared" si="43"/>
        <v>1</v>
      </c>
    </row>
    <row r="2816" spans="1:7">
      <c r="A2816">
        <v>2815</v>
      </c>
      <c r="B2816" t="s">
        <v>7246</v>
      </c>
      <c r="C2816" t="s">
        <v>27</v>
      </c>
      <c r="D2816" t="s">
        <v>56</v>
      </c>
      <c r="E2816" s="1">
        <v>197.13</v>
      </c>
      <c r="F2816" s="1">
        <v>197.13</v>
      </c>
      <c r="G2816" t="b">
        <f t="shared" si="43"/>
        <v>1</v>
      </c>
    </row>
    <row r="2817" spans="1:7">
      <c r="A2817">
        <v>2816</v>
      </c>
      <c r="B2817" t="s">
        <v>16364</v>
      </c>
      <c r="C2817" t="s">
        <v>27</v>
      </c>
      <c r="D2817" t="s">
        <v>139</v>
      </c>
      <c r="E2817" s="1">
        <v>187.88</v>
      </c>
      <c r="F2817" s="1">
        <v>187.88</v>
      </c>
      <c r="G2817" t="b">
        <f t="shared" si="43"/>
        <v>1</v>
      </c>
    </row>
    <row r="2818" spans="1:7">
      <c r="A2818">
        <v>2817</v>
      </c>
      <c r="B2818" t="s">
        <v>16386</v>
      </c>
      <c r="C2818" t="s">
        <v>27</v>
      </c>
      <c r="D2818" t="s">
        <v>429</v>
      </c>
      <c r="E2818" s="1">
        <v>173</v>
      </c>
      <c r="F2818" s="1">
        <v>173</v>
      </c>
      <c r="G2818" t="b">
        <f t="shared" si="43"/>
        <v>1</v>
      </c>
    </row>
    <row r="2819" spans="1:7">
      <c r="A2819">
        <v>2818</v>
      </c>
      <c r="B2819" t="s">
        <v>39</v>
      </c>
      <c r="C2819" t="s">
        <v>27</v>
      </c>
      <c r="D2819" t="s">
        <v>151</v>
      </c>
      <c r="E2819" s="1">
        <v>198.81</v>
      </c>
      <c r="F2819" s="1">
        <v>198.81</v>
      </c>
      <c r="G2819" t="b">
        <f t="shared" ref="G2819:G2882" si="44">E2819=F2819</f>
        <v>1</v>
      </c>
    </row>
    <row r="2820" spans="1:7">
      <c r="A2820">
        <v>2819</v>
      </c>
      <c r="B2820" t="s">
        <v>16390</v>
      </c>
      <c r="C2820" t="s">
        <v>27</v>
      </c>
      <c r="D2820" t="s">
        <v>235</v>
      </c>
      <c r="E2820" s="1">
        <v>173</v>
      </c>
      <c r="F2820" s="1">
        <v>173</v>
      </c>
      <c r="G2820" t="b">
        <f t="shared" si="44"/>
        <v>1</v>
      </c>
    </row>
    <row r="2821" spans="1:7">
      <c r="A2821">
        <v>2820</v>
      </c>
      <c r="B2821" t="s">
        <v>16393</v>
      </c>
      <c r="C2821" t="s">
        <v>27</v>
      </c>
      <c r="D2821" t="s">
        <v>28</v>
      </c>
      <c r="E2821" s="1">
        <v>211.42</v>
      </c>
      <c r="F2821" s="1">
        <v>211.42</v>
      </c>
      <c r="G2821" t="b">
        <f t="shared" si="44"/>
        <v>1</v>
      </c>
    </row>
    <row r="2822" spans="1:7">
      <c r="A2822">
        <v>2821</v>
      </c>
      <c r="B2822" t="s">
        <v>16394</v>
      </c>
      <c r="C2822" t="s">
        <v>27</v>
      </c>
      <c r="D2822" t="s">
        <v>56</v>
      </c>
      <c r="E2822" s="1">
        <v>173</v>
      </c>
      <c r="F2822" s="1">
        <v>173</v>
      </c>
      <c r="G2822" t="b">
        <f t="shared" si="44"/>
        <v>1</v>
      </c>
    </row>
    <row r="2823" spans="1:7">
      <c r="A2823">
        <v>2822</v>
      </c>
      <c r="B2823" t="s">
        <v>1291</v>
      </c>
      <c r="C2823" t="s">
        <v>27</v>
      </c>
      <c r="D2823" t="s">
        <v>96</v>
      </c>
      <c r="E2823" s="1">
        <v>173</v>
      </c>
      <c r="F2823" s="1">
        <v>173</v>
      </c>
      <c r="G2823" t="b">
        <f t="shared" si="44"/>
        <v>1</v>
      </c>
    </row>
    <row r="2824" spans="1:7">
      <c r="A2824">
        <v>2823</v>
      </c>
      <c r="B2824" t="s">
        <v>16398</v>
      </c>
      <c r="C2824" t="s">
        <v>27</v>
      </c>
      <c r="D2824" t="s">
        <v>56</v>
      </c>
      <c r="E2824" s="1">
        <v>188.62</v>
      </c>
      <c r="F2824" s="1">
        <v>188.62</v>
      </c>
      <c r="G2824" t="b">
        <f t="shared" si="44"/>
        <v>1</v>
      </c>
    </row>
    <row r="2825" spans="1:7">
      <c r="A2825">
        <v>2824</v>
      </c>
      <c r="B2825" t="s">
        <v>8831</v>
      </c>
      <c r="C2825" t="s">
        <v>27</v>
      </c>
      <c r="D2825" t="s">
        <v>235</v>
      </c>
      <c r="E2825" s="1">
        <v>196.02</v>
      </c>
      <c r="F2825" s="1">
        <v>196.02</v>
      </c>
      <c r="G2825" t="b">
        <f t="shared" si="44"/>
        <v>1</v>
      </c>
    </row>
    <row r="2826" spans="1:7">
      <c r="A2826">
        <v>2825</v>
      </c>
      <c r="B2826" t="s">
        <v>12955</v>
      </c>
      <c r="C2826" t="s">
        <v>27</v>
      </c>
      <c r="D2826" t="s">
        <v>151</v>
      </c>
      <c r="E2826" s="1">
        <v>188.74</v>
      </c>
      <c r="F2826" s="1">
        <v>188.74</v>
      </c>
      <c r="G2826" t="b">
        <f t="shared" si="44"/>
        <v>1</v>
      </c>
    </row>
    <row r="2827" spans="1:7">
      <c r="A2827">
        <v>2826</v>
      </c>
      <c r="B2827" t="s">
        <v>10302</v>
      </c>
      <c r="C2827" t="s">
        <v>27</v>
      </c>
      <c r="D2827" t="s">
        <v>56</v>
      </c>
      <c r="E2827" s="1">
        <v>186.6</v>
      </c>
      <c r="F2827" s="1">
        <v>186.6</v>
      </c>
      <c r="G2827" t="b">
        <f t="shared" si="44"/>
        <v>1</v>
      </c>
    </row>
    <row r="2828" spans="1:7">
      <c r="A2828">
        <v>2827</v>
      </c>
      <c r="B2828" t="s">
        <v>16407</v>
      </c>
      <c r="C2828" t="s">
        <v>27</v>
      </c>
      <c r="D2828" t="s">
        <v>489</v>
      </c>
      <c r="E2828" s="1">
        <v>187.79</v>
      </c>
      <c r="F2828" s="1">
        <v>187.79</v>
      </c>
      <c r="G2828" t="b">
        <f t="shared" si="44"/>
        <v>1</v>
      </c>
    </row>
    <row r="2829" spans="1:7">
      <c r="A2829">
        <v>2828</v>
      </c>
      <c r="B2829" t="s">
        <v>732</v>
      </c>
      <c r="C2829" t="s">
        <v>27</v>
      </c>
      <c r="D2829" t="s">
        <v>489</v>
      </c>
      <c r="E2829" s="1">
        <v>186.16</v>
      </c>
      <c r="F2829" s="1">
        <v>186.16</v>
      </c>
      <c r="G2829" t="b">
        <f t="shared" si="44"/>
        <v>1</v>
      </c>
    </row>
    <row r="2830" spans="1:7">
      <c r="A2830">
        <v>2829</v>
      </c>
      <c r="B2830" t="s">
        <v>16413</v>
      </c>
      <c r="C2830" t="s">
        <v>27</v>
      </c>
      <c r="D2830" t="s">
        <v>151</v>
      </c>
      <c r="E2830" s="1">
        <v>187.08</v>
      </c>
      <c r="F2830" s="1">
        <v>187.08</v>
      </c>
      <c r="G2830" t="b">
        <f t="shared" si="44"/>
        <v>1</v>
      </c>
    </row>
    <row r="2831" spans="1:7">
      <c r="A2831">
        <v>2830</v>
      </c>
      <c r="B2831" t="s">
        <v>16422</v>
      </c>
      <c r="C2831" t="s">
        <v>27</v>
      </c>
      <c r="D2831" t="s">
        <v>151</v>
      </c>
      <c r="E2831" s="1">
        <v>187.56</v>
      </c>
      <c r="F2831" s="1">
        <v>187.56</v>
      </c>
      <c r="G2831" t="b">
        <f t="shared" si="44"/>
        <v>1</v>
      </c>
    </row>
    <row r="2832" spans="1:7">
      <c r="A2832">
        <v>2831</v>
      </c>
      <c r="B2832" t="s">
        <v>16423</v>
      </c>
      <c r="C2832" t="s">
        <v>27</v>
      </c>
      <c r="D2832" t="s">
        <v>139</v>
      </c>
      <c r="E2832" s="1">
        <v>185.63</v>
      </c>
      <c r="F2832" s="1">
        <v>185.63</v>
      </c>
      <c r="G2832" t="b">
        <f t="shared" si="44"/>
        <v>1</v>
      </c>
    </row>
    <row r="2833" spans="1:7">
      <c r="A2833">
        <v>2832</v>
      </c>
      <c r="B2833" t="s">
        <v>1212</v>
      </c>
      <c r="C2833" t="s">
        <v>27</v>
      </c>
      <c r="D2833" t="s">
        <v>429</v>
      </c>
      <c r="E2833" s="1">
        <v>173</v>
      </c>
      <c r="F2833" s="1">
        <v>173</v>
      </c>
      <c r="G2833" t="b">
        <f t="shared" si="44"/>
        <v>1</v>
      </c>
    </row>
    <row r="2834" spans="1:7">
      <c r="A2834">
        <v>2833</v>
      </c>
      <c r="B2834" t="s">
        <v>16439</v>
      </c>
      <c r="C2834" t="s">
        <v>27</v>
      </c>
      <c r="D2834" t="s">
        <v>28</v>
      </c>
      <c r="E2834" s="1">
        <v>192.98</v>
      </c>
      <c r="F2834" s="1">
        <v>192.98</v>
      </c>
      <c r="G2834" t="b">
        <f t="shared" si="44"/>
        <v>1</v>
      </c>
    </row>
    <row r="2835" spans="1:7">
      <c r="A2835">
        <v>2834</v>
      </c>
      <c r="B2835" t="s">
        <v>16440</v>
      </c>
      <c r="C2835" t="s">
        <v>27</v>
      </c>
      <c r="D2835" t="s">
        <v>50</v>
      </c>
      <c r="E2835" s="1">
        <v>187.9</v>
      </c>
      <c r="F2835" s="1">
        <v>187.9</v>
      </c>
      <c r="G2835" t="b">
        <f t="shared" si="44"/>
        <v>1</v>
      </c>
    </row>
    <row r="2836" spans="1:7">
      <c r="A2836">
        <v>2835</v>
      </c>
      <c r="B2836" t="s">
        <v>6611</v>
      </c>
      <c r="C2836" t="s">
        <v>27</v>
      </c>
      <c r="D2836" t="s">
        <v>139</v>
      </c>
      <c r="E2836" s="1">
        <v>208.24</v>
      </c>
      <c r="F2836" s="1">
        <v>208.24</v>
      </c>
      <c r="G2836" t="b">
        <f t="shared" si="44"/>
        <v>1</v>
      </c>
    </row>
    <row r="2837" spans="1:7">
      <c r="A2837">
        <v>2836</v>
      </c>
      <c r="B2837" t="s">
        <v>5756</v>
      </c>
      <c r="C2837" t="s">
        <v>27</v>
      </c>
      <c r="D2837" t="s">
        <v>235</v>
      </c>
      <c r="E2837" s="1">
        <v>173</v>
      </c>
      <c r="F2837" s="1">
        <v>173</v>
      </c>
      <c r="G2837" t="b">
        <f t="shared" si="44"/>
        <v>1</v>
      </c>
    </row>
    <row r="2838" spans="1:7">
      <c r="A2838">
        <v>2837</v>
      </c>
      <c r="B2838" t="s">
        <v>16449</v>
      </c>
      <c r="C2838" t="s">
        <v>27</v>
      </c>
      <c r="D2838" t="s">
        <v>28</v>
      </c>
      <c r="E2838" s="1">
        <v>186.97</v>
      </c>
      <c r="F2838" s="1">
        <v>186.97</v>
      </c>
      <c r="G2838" t="b">
        <f t="shared" si="44"/>
        <v>1</v>
      </c>
    </row>
    <row r="2839" spans="1:7">
      <c r="A2839">
        <v>2838</v>
      </c>
      <c r="B2839" t="s">
        <v>16452</v>
      </c>
      <c r="C2839" t="s">
        <v>27</v>
      </c>
      <c r="D2839" t="s">
        <v>201</v>
      </c>
      <c r="E2839" s="1">
        <v>187.74</v>
      </c>
      <c r="F2839" s="1">
        <v>187.74</v>
      </c>
      <c r="G2839" t="b">
        <f t="shared" si="44"/>
        <v>1</v>
      </c>
    </row>
    <row r="2840" spans="1:7">
      <c r="A2840">
        <v>2839</v>
      </c>
      <c r="B2840" t="s">
        <v>1599</v>
      </c>
      <c r="C2840" t="s">
        <v>27</v>
      </c>
      <c r="D2840" t="s">
        <v>235</v>
      </c>
      <c r="E2840" s="1">
        <v>188.43</v>
      </c>
      <c r="F2840" s="1">
        <v>188.43</v>
      </c>
      <c r="G2840" t="b">
        <f t="shared" si="44"/>
        <v>1</v>
      </c>
    </row>
    <row r="2841" spans="1:7">
      <c r="A2841">
        <v>2840</v>
      </c>
      <c r="B2841" t="s">
        <v>16458</v>
      </c>
      <c r="C2841" t="s">
        <v>27</v>
      </c>
      <c r="D2841" t="s">
        <v>96</v>
      </c>
      <c r="E2841" s="1">
        <v>186.51</v>
      </c>
      <c r="F2841" s="1">
        <v>186.51</v>
      </c>
      <c r="G2841" t="b">
        <f t="shared" si="44"/>
        <v>1</v>
      </c>
    </row>
    <row r="2842" spans="1:7">
      <c r="A2842">
        <v>2841</v>
      </c>
      <c r="B2842" t="s">
        <v>16462</v>
      </c>
      <c r="C2842" t="s">
        <v>27</v>
      </c>
      <c r="D2842" t="s">
        <v>139</v>
      </c>
      <c r="E2842" s="1">
        <v>210.53</v>
      </c>
      <c r="F2842" s="1">
        <v>210.53</v>
      </c>
      <c r="G2842" t="b">
        <f t="shared" si="44"/>
        <v>1</v>
      </c>
    </row>
    <row r="2843" spans="1:7">
      <c r="A2843">
        <v>2842</v>
      </c>
      <c r="B2843" t="s">
        <v>15305</v>
      </c>
      <c r="C2843" t="s">
        <v>27</v>
      </c>
      <c r="D2843" t="s">
        <v>28</v>
      </c>
      <c r="E2843" s="1">
        <v>206.41</v>
      </c>
      <c r="F2843" s="1">
        <v>206.41</v>
      </c>
      <c r="G2843" t="b">
        <f t="shared" si="44"/>
        <v>1</v>
      </c>
    </row>
    <row r="2844" spans="1:7">
      <c r="A2844">
        <v>2843</v>
      </c>
      <c r="B2844" t="s">
        <v>3878</v>
      </c>
      <c r="C2844" t="s">
        <v>27</v>
      </c>
      <c r="D2844" t="s">
        <v>139</v>
      </c>
      <c r="E2844" s="1">
        <v>188.52</v>
      </c>
      <c r="F2844" s="1">
        <v>188.52</v>
      </c>
      <c r="G2844" t="b">
        <f t="shared" si="44"/>
        <v>1</v>
      </c>
    </row>
    <row r="2845" spans="1:7">
      <c r="A2845">
        <v>2844</v>
      </c>
      <c r="B2845" t="s">
        <v>3018</v>
      </c>
      <c r="C2845" t="s">
        <v>27</v>
      </c>
      <c r="D2845" t="s">
        <v>50</v>
      </c>
      <c r="E2845" s="1">
        <v>187.9</v>
      </c>
      <c r="F2845" s="1">
        <v>187.9</v>
      </c>
      <c r="G2845" t="b">
        <f t="shared" si="44"/>
        <v>1</v>
      </c>
    </row>
    <row r="2846" spans="1:7">
      <c r="A2846">
        <v>2845</v>
      </c>
      <c r="B2846" t="s">
        <v>9894</v>
      </c>
      <c r="C2846" t="s">
        <v>27</v>
      </c>
      <c r="D2846" t="s">
        <v>50</v>
      </c>
      <c r="E2846" s="1">
        <v>186.45</v>
      </c>
      <c r="F2846" s="1">
        <v>186.45</v>
      </c>
      <c r="G2846" t="b">
        <f t="shared" si="44"/>
        <v>1</v>
      </c>
    </row>
    <row r="2847" spans="1:7">
      <c r="A2847">
        <v>2846</v>
      </c>
      <c r="B2847" t="s">
        <v>16466</v>
      </c>
      <c r="C2847" t="s">
        <v>27</v>
      </c>
      <c r="D2847" t="s">
        <v>28</v>
      </c>
      <c r="E2847" s="1">
        <v>186.77</v>
      </c>
      <c r="F2847" s="1">
        <v>186.77</v>
      </c>
      <c r="G2847" t="b">
        <f t="shared" si="44"/>
        <v>1</v>
      </c>
    </row>
    <row r="2848" spans="1:7">
      <c r="A2848">
        <v>2847</v>
      </c>
      <c r="B2848" t="s">
        <v>16476</v>
      </c>
      <c r="C2848" t="s">
        <v>27</v>
      </c>
      <c r="D2848" t="s">
        <v>28</v>
      </c>
      <c r="E2848" s="1">
        <v>187.88</v>
      </c>
      <c r="F2848" s="1">
        <v>187.88</v>
      </c>
      <c r="G2848" t="b">
        <f t="shared" si="44"/>
        <v>1</v>
      </c>
    </row>
    <row r="2849" spans="1:7">
      <c r="A2849">
        <v>2848</v>
      </c>
      <c r="B2849" t="s">
        <v>16479</v>
      </c>
      <c r="C2849" t="s">
        <v>27</v>
      </c>
      <c r="D2849" t="s">
        <v>235</v>
      </c>
      <c r="E2849" s="1">
        <v>195.71</v>
      </c>
      <c r="F2849" s="1">
        <v>195.71</v>
      </c>
      <c r="G2849" t="b">
        <f t="shared" si="44"/>
        <v>1</v>
      </c>
    </row>
    <row r="2850" spans="1:7">
      <c r="A2850">
        <v>2849</v>
      </c>
      <c r="B2850" t="s">
        <v>16480</v>
      </c>
      <c r="C2850" t="s">
        <v>27</v>
      </c>
      <c r="D2850" t="s">
        <v>429</v>
      </c>
      <c r="E2850" s="1">
        <v>185.6</v>
      </c>
      <c r="F2850" s="1">
        <v>185.6</v>
      </c>
      <c r="G2850" t="b">
        <f t="shared" si="44"/>
        <v>1</v>
      </c>
    </row>
    <row r="2851" spans="1:7">
      <c r="A2851">
        <v>2850</v>
      </c>
      <c r="B2851" t="s">
        <v>16482</v>
      </c>
      <c r="C2851" t="s">
        <v>27</v>
      </c>
      <c r="D2851" t="s">
        <v>429</v>
      </c>
      <c r="E2851" s="1">
        <v>208.42</v>
      </c>
      <c r="F2851" s="1">
        <v>208.42</v>
      </c>
      <c r="G2851" t="b">
        <f t="shared" si="44"/>
        <v>1</v>
      </c>
    </row>
    <row r="2852" spans="1:7">
      <c r="A2852">
        <v>2851</v>
      </c>
      <c r="B2852" t="s">
        <v>16014</v>
      </c>
      <c r="C2852" t="s">
        <v>27</v>
      </c>
      <c r="D2852" t="s">
        <v>201</v>
      </c>
      <c r="E2852" s="1">
        <v>186.34</v>
      </c>
      <c r="F2852" s="1">
        <v>186.34</v>
      </c>
      <c r="G2852" t="b">
        <f t="shared" si="44"/>
        <v>1</v>
      </c>
    </row>
    <row r="2853" spans="1:7">
      <c r="A2853">
        <v>2852</v>
      </c>
      <c r="B2853" t="s">
        <v>1304</v>
      </c>
      <c r="C2853" t="s">
        <v>27</v>
      </c>
      <c r="D2853" t="s">
        <v>28</v>
      </c>
      <c r="E2853" s="1">
        <v>187.63</v>
      </c>
      <c r="F2853" s="1">
        <v>187.63</v>
      </c>
      <c r="G2853" t="b">
        <f t="shared" si="44"/>
        <v>1</v>
      </c>
    </row>
    <row r="2854" spans="1:7">
      <c r="A2854">
        <v>2853</v>
      </c>
      <c r="B2854" t="s">
        <v>2562</v>
      </c>
      <c r="C2854" t="s">
        <v>27</v>
      </c>
      <c r="D2854" t="s">
        <v>235</v>
      </c>
      <c r="E2854" s="1">
        <v>188.96</v>
      </c>
      <c r="F2854" s="1">
        <v>188.96</v>
      </c>
      <c r="G2854" t="b">
        <f t="shared" si="44"/>
        <v>1</v>
      </c>
    </row>
    <row r="2855" spans="1:7">
      <c r="A2855">
        <v>2854</v>
      </c>
      <c r="B2855" t="s">
        <v>16496</v>
      </c>
      <c r="C2855" t="s">
        <v>27</v>
      </c>
      <c r="D2855" t="s">
        <v>139</v>
      </c>
      <c r="E2855" s="1">
        <v>186.37</v>
      </c>
      <c r="F2855" s="1">
        <v>186.37</v>
      </c>
      <c r="G2855" t="b">
        <f t="shared" si="44"/>
        <v>1</v>
      </c>
    </row>
    <row r="2856" spans="1:7">
      <c r="A2856">
        <v>2855</v>
      </c>
      <c r="B2856" t="s">
        <v>16500</v>
      </c>
      <c r="C2856" t="s">
        <v>27</v>
      </c>
      <c r="D2856" t="s">
        <v>429</v>
      </c>
      <c r="E2856" s="1">
        <v>173</v>
      </c>
      <c r="F2856" s="1">
        <v>173</v>
      </c>
      <c r="G2856" t="b">
        <f t="shared" si="44"/>
        <v>1</v>
      </c>
    </row>
    <row r="2857" spans="1:7">
      <c r="A2857">
        <v>2856</v>
      </c>
      <c r="B2857" t="s">
        <v>16501</v>
      </c>
      <c r="C2857" t="s">
        <v>27</v>
      </c>
      <c r="D2857" t="s">
        <v>235</v>
      </c>
      <c r="E2857" s="1">
        <v>186.45</v>
      </c>
      <c r="F2857" s="1">
        <v>186.45</v>
      </c>
      <c r="G2857" t="b">
        <f t="shared" si="44"/>
        <v>1</v>
      </c>
    </row>
    <row r="2858" spans="1:7">
      <c r="A2858">
        <v>2857</v>
      </c>
      <c r="B2858" t="s">
        <v>6586</v>
      </c>
      <c r="C2858" t="s">
        <v>27</v>
      </c>
      <c r="D2858" t="s">
        <v>56</v>
      </c>
      <c r="E2858" s="1">
        <v>191.1</v>
      </c>
      <c r="F2858" s="1">
        <v>191.1</v>
      </c>
      <c r="G2858" t="b">
        <f t="shared" si="44"/>
        <v>1</v>
      </c>
    </row>
    <row r="2859" spans="1:7">
      <c r="A2859">
        <v>2858</v>
      </c>
      <c r="B2859" t="s">
        <v>16502</v>
      </c>
      <c r="C2859" t="s">
        <v>27</v>
      </c>
      <c r="D2859" t="s">
        <v>429</v>
      </c>
      <c r="E2859" s="1">
        <v>203.46</v>
      </c>
      <c r="F2859" s="1">
        <v>203.46</v>
      </c>
      <c r="G2859" t="b">
        <f t="shared" si="44"/>
        <v>1</v>
      </c>
    </row>
    <row r="2860" spans="1:7">
      <c r="A2860">
        <v>2859</v>
      </c>
      <c r="B2860" t="s">
        <v>16503</v>
      </c>
      <c r="C2860" t="s">
        <v>27</v>
      </c>
      <c r="D2860" t="s">
        <v>139</v>
      </c>
      <c r="E2860" s="1">
        <v>173</v>
      </c>
      <c r="F2860" s="1">
        <v>173</v>
      </c>
      <c r="G2860" t="b">
        <f t="shared" si="44"/>
        <v>1</v>
      </c>
    </row>
    <row r="2861" spans="1:7">
      <c r="A2861">
        <v>2860</v>
      </c>
      <c r="B2861" t="s">
        <v>16506</v>
      </c>
      <c r="C2861" t="s">
        <v>27</v>
      </c>
      <c r="D2861" t="s">
        <v>201</v>
      </c>
      <c r="E2861" s="1">
        <v>173</v>
      </c>
      <c r="F2861" s="1">
        <v>173</v>
      </c>
      <c r="G2861" t="b">
        <f t="shared" si="44"/>
        <v>1</v>
      </c>
    </row>
    <row r="2862" spans="1:7">
      <c r="A2862">
        <v>2861</v>
      </c>
      <c r="B2862" t="s">
        <v>16522</v>
      </c>
      <c r="C2862" t="s">
        <v>27</v>
      </c>
      <c r="D2862" t="s">
        <v>489</v>
      </c>
      <c r="E2862" s="1">
        <v>173</v>
      </c>
      <c r="F2862" s="1">
        <v>173</v>
      </c>
      <c r="G2862" t="b">
        <f t="shared" si="44"/>
        <v>1</v>
      </c>
    </row>
    <row r="2863" spans="1:7">
      <c r="A2863">
        <v>2862</v>
      </c>
      <c r="B2863" t="s">
        <v>16523</v>
      </c>
      <c r="C2863" t="s">
        <v>27</v>
      </c>
      <c r="D2863" t="s">
        <v>429</v>
      </c>
      <c r="E2863" s="1">
        <v>189.78</v>
      </c>
      <c r="F2863" s="1">
        <v>189.78</v>
      </c>
      <c r="G2863" t="b">
        <f t="shared" si="44"/>
        <v>1</v>
      </c>
    </row>
    <row r="2864" spans="1:7">
      <c r="A2864">
        <v>2863</v>
      </c>
      <c r="B2864" t="s">
        <v>7112</v>
      </c>
      <c r="C2864" t="s">
        <v>27</v>
      </c>
      <c r="D2864" t="s">
        <v>489</v>
      </c>
      <c r="E2864" s="1">
        <v>188.21</v>
      </c>
      <c r="F2864" s="1">
        <v>188.21</v>
      </c>
      <c r="G2864" t="b">
        <f t="shared" si="44"/>
        <v>1</v>
      </c>
    </row>
    <row r="2865" spans="1:7">
      <c r="A2865">
        <v>2864</v>
      </c>
      <c r="B2865" t="s">
        <v>16532</v>
      </c>
      <c r="C2865" t="s">
        <v>27</v>
      </c>
      <c r="D2865" t="s">
        <v>151</v>
      </c>
      <c r="E2865" s="1">
        <v>210.95</v>
      </c>
      <c r="F2865" s="1">
        <v>210.95</v>
      </c>
      <c r="G2865" t="b">
        <f t="shared" si="44"/>
        <v>1</v>
      </c>
    </row>
    <row r="2866" spans="1:7">
      <c r="A2866">
        <v>2865</v>
      </c>
      <c r="B2866" t="s">
        <v>16543</v>
      </c>
      <c r="C2866" t="s">
        <v>27</v>
      </c>
      <c r="D2866" t="s">
        <v>151</v>
      </c>
      <c r="E2866" s="1">
        <v>188.94</v>
      </c>
      <c r="F2866" s="1">
        <v>188.94</v>
      </c>
      <c r="G2866" t="b">
        <f t="shared" si="44"/>
        <v>1</v>
      </c>
    </row>
    <row r="2867" spans="1:7">
      <c r="A2867">
        <v>2866</v>
      </c>
      <c r="B2867" t="s">
        <v>16546</v>
      </c>
      <c r="C2867" t="s">
        <v>27</v>
      </c>
      <c r="D2867" t="s">
        <v>96</v>
      </c>
      <c r="E2867" s="1">
        <v>188.36</v>
      </c>
      <c r="F2867" s="1">
        <v>188.36</v>
      </c>
      <c r="G2867" t="b">
        <f t="shared" si="44"/>
        <v>1</v>
      </c>
    </row>
    <row r="2868" spans="1:7">
      <c r="A2868">
        <v>2867</v>
      </c>
      <c r="B2868" t="s">
        <v>16548</v>
      </c>
      <c r="C2868" t="s">
        <v>27</v>
      </c>
      <c r="D2868" t="s">
        <v>151</v>
      </c>
      <c r="E2868" s="1">
        <v>187.38</v>
      </c>
      <c r="F2868" s="1">
        <v>187.38</v>
      </c>
      <c r="G2868" t="b">
        <f t="shared" si="44"/>
        <v>1</v>
      </c>
    </row>
    <row r="2869" spans="1:7">
      <c r="A2869">
        <v>2868</v>
      </c>
      <c r="B2869" t="s">
        <v>6619</v>
      </c>
      <c r="C2869" t="s">
        <v>27</v>
      </c>
      <c r="D2869" t="s">
        <v>151</v>
      </c>
      <c r="E2869" s="1">
        <v>173</v>
      </c>
      <c r="F2869" s="1">
        <v>173</v>
      </c>
      <c r="G2869" t="b">
        <f t="shared" si="44"/>
        <v>1</v>
      </c>
    </row>
    <row r="2870" spans="1:7">
      <c r="A2870">
        <v>2869</v>
      </c>
      <c r="B2870" t="s">
        <v>12767</v>
      </c>
      <c r="C2870" t="s">
        <v>27</v>
      </c>
      <c r="D2870" t="s">
        <v>151</v>
      </c>
      <c r="E2870" s="1">
        <v>192.54</v>
      </c>
      <c r="F2870" s="1">
        <v>192.54</v>
      </c>
      <c r="G2870" t="b">
        <f t="shared" si="44"/>
        <v>1</v>
      </c>
    </row>
    <row r="2871" spans="1:7">
      <c r="A2871">
        <v>2870</v>
      </c>
      <c r="B2871" t="s">
        <v>8119</v>
      </c>
      <c r="C2871" t="s">
        <v>27</v>
      </c>
      <c r="D2871" t="s">
        <v>28</v>
      </c>
      <c r="E2871" s="1">
        <v>173</v>
      </c>
      <c r="F2871" s="1">
        <v>173</v>
      </c>
      <c r="G2871" t="b">
        <f t="shared" si="44"/>
        <v>1</v>
      </c>
    </row>
    <row r="2872" spans="1:7">
      <c r="A2872">
        <v>2871</v>
      </c>
      <c r="B2872" t="s">
        <v>16567</v>
      </c>
      <c r="C2872" t="s">
        <v>27</v>
      </c>
      <c r="D2872" t="s">
        <v>429</v>
      </c>
      <c r="E2872" s="1">
        <v>173</v>
      </c>
      <c r="F2872" s="1">
        <v>173</v>
      </c>
      <c r="G2872" t="b">
        <f t="shared" si="44"/>
        <v>1</v>
      </c>
    </row>
    <row r="2873" spans="1:7">
      <c r="A2873">
        <v>2872</v>
      </c>
      <c r="B2873" t="s">
        <v>16578</v>
      </c>
      <c r="C2873" t="s">
        <v>27</v>
      </c>
      <c r="D2873" t="s">
        <v>139</v>
      </c>
      <c r="E2873" s="1">
        <v>190.95</v>
      </c>
      <c r="F2873" s="1">
        <v>190.95</v>
      </c>
      <c r="G2873" t="b">
        <f t="shared" si="44"/>
        <v>1</v>
      </c>
    </row>
    <row r="2874" spans="1:7">
      <c r="A2874">
        <v>2873</v>
      </c>
      <c r="B2874" t="s">
        <v>16581</v>
      </c>
      <c r="C2874" t="s">
        <v>27</v>
      </c>
      <c r="D2874" t="s">
        <v>429</v>
      </c>
      <c r="E2874" s="1">
        <v>187.7</v>
      </c>
      <c r="F2874" s="1">
        <v>187.7</v>
      </c>
      <c r="G2874" t="b">
        <f t="shared" si="44"/>
        <v>1</v>
      </c>
    </row>
    <row r="2875" spans="1:7">
      <c r="A2875">
        <v>2874</v>
      </c>
      <c r="B2875" t="s">
        <v>14151</v>
      </c>
      <c r="C2875" t="s">
        <v>27</v>
      </c>
      <c r="D2875" t="s">
        <v>201</v>
      </c>
      <c r="E2875" s="1">
        <v>186.19</v>
      </c>
      <c r="F2875" s="1">
        <v>186.19</v>
      </c>
      <c r="G2875" t="b">
        <f t="shared" si="44"/>
        <v>1</v>
      </c>
    </row>
    <row r="2876" spans="1:7">
      <c r="A2876">
        <v>2875</v>
      </c>
      <c r="B2876" t="s">
        <v>16586</v>
      </c>
      <c r="C2876" t="s">
        <v>27</v>
      </c>
      <c r="D2876" t="s">
        <v>139</v>
      </c>
      <c r="E2876" s="1">
        <v>186.46</v>
      </c>
      <c r="F2876" s="1">
        <v>186.46</v>
      </c>
      <c r="G2876" t="b">
        <f t="shared" si="44"/>
        <v>1</v>
      </c>
    </row>
    <row r="2877" spans="1:7">
      <c r="A2877">
        <v>2876</v>
      </c>
      <c r="B2877" t="s">
        <v>16593</v>
      </c>
      <c r="C2877" t="s">
        <v>27</v>
      </c>
      <c r="D2877" t="s">
        <v>28</v>
      </c>
      <c r="E2877" s="1">
        <v>240.33</v>
      </c>
      <c r="F2877" s="1">
        <v>240.33</v>
      </c>
      <c r="G2877" t="b">
        <f t="shared" si="44"/>
        <v>1</v>
      </c>
    </row>
    <row r="2878" spans="1:7">
      <c r="A2878">
        <v>2877</v>
      </c>
      <c r="B2878" t="s">
        <v>16599</v>
      </c>
      <c r="C2878" t="s">
        <v>27</v>
      </c>
      <c r="D2878" t="s">
        <v>201</v>
      </c>
      <c r="E2878" s="1">
        <v>189.31</v>
      </c>
      <c r="F2878" s="1">
        <v>189.31</v>
      </c>
      <c r="G2878" t="b">
        <f t="shared" si="44"/>
        <v>1</v>
      </c>
    </row>
    <row r="2879" spans="1:7">
      <c r="A2879">
        <v>2878</v>
      </c>
      <c r="B2879" t="s">
        <v>16607</v>
      </c>
      <c r="C2879" t="s">
        <v>27</v>
      </c>
      <c r="D2879" t="s">
        <v>50</v>
      </c>
      <c r="E2879" s="1">
        <v>186.19</v>
      </c>
      <c r="F2879" s="1">
        <v>186.19</v>
      </c>
      <c r="G2879" t="b">
        <f t="shared" si="44"/>
        <v>1</v>
      </c>
    </row>
    <row r="2880" spans="1:7">
      <c r="A2880">
        <v>2879</v>
      </c>
      <c r="B2880" t="s">
        <v>11981</v>
      </c>
      <c r="C2880" t="s">
        <v>27</v>
      </c>
      <c r="D2880" t="s">
        <v>151</v>
      </c>
      <c r="E2880" s="1">
        <v>186.21</v>
      </c>
      <c r="F2880" s="1">
        <v>186.21</v>
      </c>
      <c r="G2880" t="b">
        <f t="shared" si="44"/>
        <v>1</v>
      </c>
    </row>
    <row r="2881" spans="1:7">
      <c r="A2881">
        <v>2880</v>
      </c>
      <c r="B2881" t="s">
        <v>16613</v>
      </c>
      <c r="C2881" t="s">
        <v>27</v>
      </c>
      <c r="D2881" t="s">
        <v>139</v>
      </c>
      <c r="E2881" s="1">
        <v>231.42</v>
      </c>
      <c r="F2881" s="1">
        <v>231.42</v>
      </c>
      <c r="G2881" t="b">
        <f t="shared" si="44"/>
        <v>1</v>
      </c>
    </row>
    <row r="2882" spans="1:7">
      <c r="A2882">
        <v>2881</v>
      </c>
      <c r="B2882" t="s">
        <v>16615</v>
      </c>
      <c r="C2882" t="s">
        <v>27</v>
      </c>
      <c r="D2882" t="s">
        <v>201</v>
      </c>
      <c r="E2882" s="1">
        <v>193.37</v>
      </c>
      <c r="F2882" s="1">
        <v>193.37</v>
      </c>
      <c r="G2882" t="b">
        <f t="shared" si="44"/>
        <v>1</v>
      </c>
    </row>
    <row r="2883" spans="1:7">
      <c r="A2883">
        <v>2882</v>
      </c>
      <c r="B2883" t="s">
        <v>9852</v>
      </c>
      <c r="C2883" t="s">
        <v>27</v>
      </c>
      <c r="D2883" t="s">
        <v>201</v>
      </c>
      <c r="E2883" s="1">
        <v>188.48</v>
      </c>
      <c r="F2883" s="1">
        <v>188.48</v>
      </c>
      <c r="G2883" t="b">
        <f t="shared" ref="G2883:G2946" si="45">E2883=F2883</f>
        <v>1</v>
      </c>
    </row>
    <row r="2884" spans="1:7">
      <c r="A2884">
        <v>2883</v>
      </c>
      <c r="B2884" t="s">
        <v>16616</v>
      </c>
      <c r="C2884" t="s">
        <v>27</v>
      </c>
      <c r="D2884" t="s">
        <v>96</v>
      </c>
      <c r="E2884" s="1">
        <v>190.14</v>
      </c>
      <c r="F2884" s="1">
        <v>190.14</v>
      </c>
      <c r="G2884" t="b">
        <f t="shared" si="45"/>
        <v>1</v>
      </c>
    </row>
    <row r="2885" spans="1:7">
      <c r="A2885">
        <v>2884</v>
      </c>
      <c r="B2885" t="s">
        <v>16622</v>
      </c>
      <c r="C2885" t="s">
        <v>27</v>
      </c>
      <c r="D2885" t="s">
        <v>489</v>
      </c>
      <c r="E2885" s="1">
        <v>173</v>
      </c>
      <c r="F2885" s="1">
        <v>173</v>
      </c>
      <c r="G2885" t="b">
        <f t="shared" si="45"/>
        <v>1</v>
      </c>
    </row>
    <row r="2886" spans="1:7">
      <c r="A2886">
        <v>2885</v>
      </c>
      <c r="B2886" t="s">
        <v>16631</v>
      </c>
      <c r="C2886" t="s">
        <v>27</v>
      </c>
      <c r="D2886" t="s">
        <v>96</v>
      </c>
      <c r="E2886" s="1">
        <v>218.21</v>
      </c>
      <c r="F2886" s="1">
        <v>218.21</v>
      </c>
      <c r="G2886" t="b">
        <f t="shared" si="45"/>
        <v>1</v>
      </c>
    </row>
    <row r="2887" spans="1:7">
      <c r="A2887">
        <v>2886</v>
      </c>
      <c r="B2887" t="s">
        <v>16634</v>
      </c>
      <c r="C2887" t="s">
        <v>27</v>
      </c>
      <c r="D2887" t="s">
        <v>96</v>
      </c>
      <c r="E2887" s="1">
        <v>186.19</v>
      </c>
      <c r="F2887" s="1">
        <v>186.19</v>
      </c>
      <c r="G2887" t="b">
        <f t="shared" si="45"/>
        <v>1</v>
      </c>
    </row>
    <row r="2888" spans="1:7">
      <c r="A2888">
        <v>2887</v>
      </c>
      <c r="B2888" t="s">
        <v>16635</v>
      </c>
      <c r="C2888" t="s">
        <v>27</v>
      </c>
      <c r="D2888" t="s">
        <v>50</v>
      </c>
      <c r="E2888" s="1">
        <v>193.88</v>
      </c>
      <c r="F2888" s="1">
        <v>193.88</v>
      </c>
      <c r="G2888" t="b">
        <f t="shared" si="45"/>
        <v>1</v>
      </c>
    </row>
    <row r="2889" spans="1:7">
      <c r="A2889">
        <v>2888</v>
      </c>
      <c r="B2889" t="s">
        <v>15055</v>
      </c>
      <c r="C2889" t="s">
        <v>27</v>
      </c>
      <c r="D2889" t="s">
        <v>139</v>
      </c>
      <c r="E2889" s="1">
        <v>186.97</v>
      </c>
      <c r="F2889" s="1">
        <v>186.97</v>
      </c>
      <c r="G2889" t="b">
        <f t="shared" si="45"/>
        <v>1</v>
      </c>
    </row>
    <row r="2890" spans="1:7">
      <c r="A2890">
        <v>2889</v>
      </c>
      <c r="B2890" t="s">
        <v>16652</v>
      </c>
      <c r="C2890" t="s">
        <v>27</v>
      </c>
      <c r="D2890" t="s">
        <v>28</v>
      </c>
      <c r="E2890" s="1">
        <v>197.21</v>
      </c>
      <c r="F2890" s="1">
        <v>197.21</v>
      </c>
      <c r="G2890" t="b">
        <f t="shared" si="45"/>
        <v>1</v>
      </c>
    </row>
    <row r="2891" spans="1:7">
      <c r="A2891">
        <v>2890</v>
      </c>
      <c r="B2891" t="s">
        <v>16654</v>
      </c>
      <c r="C2891" t="s">
        <v>27</v>
      </c>
      <c r="D2891" t="s">
        <v>56</v>
      </c>
      <c r="E2891" s="1">
        <v>187.55</v>
      </c>
      <c r="F2891" s="1">
        <v>187.55</v>
      </c>
      <c r="G2891" t="b">
        <f t="shared" si="45"/>
        <v>1</v>
      </c>
    </row>
    <row r="2892" spans="1:7">
      <c r="A2892">
        <v>2891</v>
      </c>
      <c r="B2892" t="s">
        <v>16656</v>
      </c>
      <c r="C2892" t="s">
        <v>27</v>
      </c>
      <c r="D2892" t="s">
        <v>56</v>
      </c>
      <c r="E2892" s="1">
        <v>173</v>
      </c>
      <c r="F2892" s="1">
        <v>173</v>
      </c>
      <c r="G2892" t="b">
        <f t="shared" si="45"/>
        <v>1</v>
      </c>
    </row>
    <row r="2893" spans="1:7">
      <c r="A2893">
        <v>2892</v>
      </c>
      <c r="B2893" t="s">
        <v>16660</v>
      </c>
      <c r="C2893" t="s">
        <v>27</v>
      </c>
      <c r="D2893" t="s">
        <v>139</v>
      </c>
      <c r="E2893" s="1">
        <v>210.81</v>
      </c>
      <c r="F2893" s="1">
        <v>210.81</v>
      </c>
      <c r="G2893" t="b">
        <f t="shared" si="45"/>
        <v>1</v>
      </c>
    </row>
    <row r="2894" spans="1:7">
      <c r="A2894">
        <v>2893</v>
      </c>
      <c r="B2894" t="s">
        <v>16661</v>
      </c>
      <c r="C2894" t="s">
        <v>27</v>
      </c>
      <c r="D2894" t="s">
        <v>429</v>
      </c>
      <c r="E2894" s="1">
        <v>189.31</v>
      </c>
      <c r="F2894" s="1">
        <v>189.31</v>
      </c>
      <c r="G2894" t="b">
        <f t="shared" si="45"/>
        <v>1</v>
      </c>
    </row>
    <row r="2895" spans="1:7">
      <c r="A2895">
        <v>2894</v>
      </c>
      <c r="B2895" t="s">
        <v>3635</v>
      </c>
      <c r="C2895" t="s">
        <v>27</v>
      </c>
      <c r="D2895" t="s">
        <v>56</v>
      </c>
      <c r="E2895" s="1">
        <v>199.37</v>
      </c>
      <c r="F2895" s="1">
        <v>199.37</v>
      </c>
      <c r="G2895" t="b">
        <f t="shared" si="45"/>
        <v>1</v>
      </c>
    </row>
    <row r="2896" spans="1:7">
      <c r="A2896">
        <v>2895</v>
      </c>
      <c r="B2896" t="s">
        <v>16665</v>
      </c>
      <c r="C2896" t="s">
        <v>27</v>
      </c>
      <c r="D2896" t="s">
        <v>139</v>
      </c>
      <c r="E2896" s="1">
        <v>197.72</v>
      </c>
      <c r="F2896" s="1">
        <v>197.72</v>
      </c>
      <c r="G2896" t="b">
        <f t="shared" si="45"/>
        <v>1</v>
      </c>
    </row>
    <row r="2897" spans="1:7">
      <c r="A2897">
        <v>2896</v>
      </c>
      <c r="B2897" t="s">
        <v>14403</v>
      </c>
      <c r="C2897" t="s">
        <v>27</v>
      </c>
      <c r="D2897" t="s">
        <v>235</v>
      </c>
      <c r="E2897" s="1">
        <v>187.11</v>
      </c>
      <c r="F2897" s="1">
        <v>187.11</v>
      </c>
      <c r="G2897" t="b">
        <f t="shared" si="45"/>
        <v>1</v>
      </c>
    </row>
    <row r="2898" spans="1:7">
      <c r="A2898">
        <v>2897</v>
      </c>
      <c r="B2898" t="s">
        <v>6586</v>
      </c>
      <c r="C2898" t="s">
        <v>27</v>
      </c>
      <c r="D2898" t="s">
        <v>96</v>
      </c>
      <c r="E2898" s="1">
        <v>207.7</v>
      </c>
      <c r="F2898" s="1">
        <v>207.7</v>
      </c>
      <c r="G2898" t="b">
        <f t="shared" si="45"/>
        <v>1</v>
      </c>
    </row>
    <row r="2899" spans="1:7">
      <c r="A2899">
        <v>2898</v>
      </c>
      <c r="B2899" t="s">
        <v>16672</v>
      </c>
      <c r="C2899" t="s">
        <v>27</v>
      </c>
      <c r="D2899" t="s">
        <v>201</v>
      </c>
      <c r="E2899" s="1">
        <v>186.2</v>
      </c>
      <c r="F2899" s="1">
        <v>186.2</v>
      </c>
      <c r="G2899" t="b">
        <f t="shared" si="45"/>
        <v>1</v>
      </c>
    </row>
    <row r="2900" spans="1:7">
      <c r="A2900">
        <v>2899</v>
      </c>
      <c r="B2900" t="s">
        <v>16677</v>
      </c>
      <c r="C2900" t="s">
        <v>27</v>
      </c>
      <c r="D2900" t="s">
        <v>201</v>
      </c>
      <c r="E2900" s="1">
        <v>199.42</v>
      </c>
      <c r="F2900" s="1">
        <v>199.42</v>
      </c>
      <c r="G2900" t="b">
        <f t="shared" si="45"/>
        <v>1</v>
      </c>
    </row>
    <row r="2901" spans="1:7">
      <c r="A2901">
        <v>2900</v>
      </c>
      <c r="B2901" t="s">
        <v>16681</v>
      </c>
      <c r="C2901" t="s">
        <v>27</v>
      </c>
      <c r="D2901" t="s">
        <v>50</v>
      </c>
      <c r="E2901" s="1">
        <v>188.36</v>
      </c>
      <c r="F2901" s="1">
        <v>188.36</v>
      </c>
      <c r="G2901" t="b">
        <f t="shared" si="45"/>
        <v>1</v>
      </c>
    </row>
    <row r="2902" spans="1:7">
      <c r="A2902">
        <v>2901</v>
      </c>
      <c r="B2902" t="s">
        <v>16684</v>
      </c>
      <c r="C2902" t="s">
        <v>27</v>
      </c>
      <c r="D2902" t="s">
        <v>28</v>
      </c>
      <c r="E2902" s="1">
        <v>188.41</v>
      </c>
      <c r="F2902" s="1">
        <v>188.41</v>
      </c>
      <c r="G2902" t="b">
        <f t="shared" si="45"/>
        <v>1</v>
      </c>
    </row>
    <row r="2903" spans="1:7">
      <c r="A2903">
        <v>2902</v>
      </c>
      <c r="B2903" t="s">
        <v>12131</v>
      </c>
      <c r="C2903" t="s">
        <v>27</v>
      </c>
      <c r="D2903" t="s">
        <v>235</v>
      </c>
      <c r="E2903" s="1">
        <v>173</v>
      </c>
      <c r="F2903" s="1">
        <v>173</v>
      </c>
      <c r="G2903" t="b">
        <f t="shared" si="45"/>
        <v>1</v>
      </c>
    </row>
    <row r="2904" spans="1:7">
      <c r="A2904">
        <v>2903</v>
      </c>
      <c r="B2904" t="s">
        <v>12778</v>
      </c>
      <c r="C2904" t="s">
        <v>27</v>
      </c>
      <c r="D2904" t="s">
        <v>139</v>
      </c>
      <c r="E2904" s="1">
        <v>186.34</v>
      </c>
      <c r="F2904" s="1">
        <v>186.34</v>
      </c>
      <c r="G2904" t="b">
        <f t="shared" si="45"/>
        <v>1</v>
      </c>
    </row>
    <row r="2905" spans="1:7">
      <c r="A2905">
        <v>2904</v>
      </c>
      <c r="B2905" t="s">
        <v>16695</v>
      </c>
      <c r="C2905" t="s">
        <v>27</v>
      </c>
      <c r="D2905" t="s">
        <v>28</v>
      </c>
      <c r="E2905" s="1">
        <v>187.86</v>
      </c>
      <c r="F2905" s="1">
        <v>187.86</v>
      </c>
      <c r="G2905" t="b">
        <f t="shared" si="45"/>
        <v>1</v>
      </c>
    </row>
    <row r="2906" spans="1:7">
      <c r="A2906">
        <v>2905</v>
      </c>
      <c r="B2906" t="s">
        <v>13732</v>
      </c>
      <c r="C2906" t="s">
        <v>27</v>
      </c>
      <c r="D2906" t="s">
        <v>201</v>
      </c>
      <c r="E2906" s="1">
        <v>173</v>
      </c>
      <c r="F2906" s="1">
        <v>173</v>
      </c>
      <c r="G2906" t="b">
        <f t="shared" si="45"/>
        <v>1</v>
      </c>
    </row>
    <row r="2907" spans="1:7">
      <c r="A2907">
        <v>2906</v>
      </c>
      <c r="B2907" t="s">
        <v>1969</v>
      </c>
      <c r="C2907" t="s">
        <v>27</v>
      </c>
      <c r="D2907" t="s">
        <v>50</v>
      </c>
      <c r="E2907" s="1">
        <v>187.05</v>
      </c>
      <c r="F2907" s="1">
        <v>187.05</v>
      </c>
      <c r="G2907" t="b">
        <f t="shared" si="45"/>
        <v>1</v>
      </c>
    </row>
    <row r="2908" spans="1:7">
      <c r="A2908">
        <v>2907</v>
      </c>
      <c r="B2908" t="s">
        <v>16706</v>
      </c>
      <c r="C2908" t="s">
        <v>27</v>
      </c>
      <c r="D2908" t="s">
        <v>235</v>
      </c>
      <c r="E2908" s="1">
        <v>173</v>
      </c>
      <c r="F2908" s="1">
        <v>173</v>
      </c>
      <c r="G2908" t="b">
        <f t="shared" si="45"/>
        <v>1</v>
      </c>
    </row>
    <row r="2909" spans="1:7">
      <c r="A2909">
        <v>2908</v>
      </c>
      <c r="B2909" t="s">
        <v>16707</v>
      </c>
      <c r="C2909" t="s">
        <v>27</v>
      </c>
      <c r="D2909" t="s">
        <v>151</v>
      </c>
      <c r="E2909" s="1">
        <v>173</v>
      </c>
      <c r="F2909" s="1">
        <v>173</v>
      </c>
      <c r="G2909" t="b">
        <f t="shared" si="45"/>
        <v>1</v>
      </c>
    </row>
    <row r="2910" spans="1:7">
      <c r="A2910">
        <v>2909</v>
      </c>
      <c r="B2910" t="s">
        <v>16712</v>
      </c>
      <c r="C2910" t="s">
        <v>27</v>
      </c>
      <c r="D2910" t="s">
        <v>429</v>
      </c>
      <c r="E2910" s="1">
        <v>188.72</v>
      </c>
      <c r="F2910" s="1">
        <v>188.72</v>
      </c>
      <c r="G2910" t="b">
        <f t="shared" si="45"/>
        <v>1</v>
      </c>
    </row>
    <row r="2911" spans="1:7">
      <c r="A2911">
        <v>2910</v>
      </c>
      <c r="B2911" t="s">
        <v>16727</v>
      </c>
      <c r="C2911" t="s">
        <v>27</v>
      </c>
      <c r="D2911" t="s">
        <v>96</v>
      </c>
      <c r="E2911" s="1">
        <v>188.91</v>
      </c>
      <c r="F2911" s="1">
        <v>188.91</v>
      </c>
      <c r="G2911" t="b">
        <f t="shared" si="45"/>
        <v>1</v>
      </c>
    </row>
    <row r="2912" spans="1:7">
      <c r="A2912">
        <v>2911</v>
      </c>
      <c r="B2912" t="s">
        <v>16728</v>
      </c>
      <c r="C2912" t="s">
        <v>27</v>
      </c>
      <c r="D2912" t="s">
        <v>28</v>
      </c>
      <c r="E2912" s="1">
        <v>173</v>
      </c>
      <c r="F2912" s="1">
        <v>173</v>
      </c>
      <c r="G2912" t="b">
        <f t="shared" si="45"/>
        <v>1</v>
      </c>
    </row>
    <row r="2913" spans="1:7">
      <c r="A2913">
        <v>2912</v>
      </c>
      <c r="B2913" t="s">
        <v>1893</v>
      </c>
      <c r="C2913" t="s">
        <v>27</v>
      </c>
      <c r="D2913" t="s">
        <v>235</v>
      </c>
      <c r="E2913" s="1">
        <v>188.61</v>
      </c>
      <c r="F2913" s="1">
        <v>188.61</v>
      </c>
      <c r="G2913" t="b">
        <f t="shared" si="45"/>
        <v>1</v>
      </c>
    </row>
    <row r="2914" spans="1:7">
      <c r="A2914">
        <v>2913</v>
      </c>
      <c r="B2914" t="s">
        <v>16736</v>
      </c>
      <c r="C2914" t="s">
        <v>27</v>
      </c>
      <c r="D2914" t="s">
        <v>201</v>
      </c>
      <c r="E2914" s="1">
        <v>195.2</v>
      </c>
      <c r="F2914" s="1">
        <v>195.2</v>
      </c>
      <c r="G2914" t="b">
        <f t="shared" si="45"/>
        <v>1</v>
      </c>
    </row>
    <row r="2915" spans="1:7">
      <c r="A2915">
        <v>2914</v>
      </c>
      <c r="B2915" t="s">
        <v>16739</v>
      </c>
      <c r="C2915" t="s">
        <v>27</v>
      </c>
      <c r="D2915" t="s">
        <v>96</v>
      </c>
      <c r="E2915" s="1">
        <v>190.88</v>
      </c>
      <c r="F2915" s="1">
        <v>190.88</v>
      </c>
      <c r="G2915" t="b">
        <f t="shared" si="45"/>
        <v>1</v>
      </c>
    </row>
    <row r="2916" spans="1:7">
      <c r="A2916">
        <v>2915</v>
      </c>
      <c r="B2916" t="s">
        <v>5007</v>
      </c>
      <c r="C2916" t="s">
        <v>27</v>
      </c>
      <c r="D2916" t="s">
        <v>28</v>
      </c>
      <c r="E2916" s="1">
        <v>186.45</v>
      </c>
      <c r="F2916" s="1">
        <v>186.45</v>
      </c>
      <c r="G2916" t="b">
        <f t="shared" si="45"/>
        <v>1</v>
      </c>
    </row>
    <row r="2917" spans="1:7">
      <c r="A2917">
        <v>2916</v>
      </c>
      <c r="B2917" t="s">
        <v>5515</v>
      </c>
      <c r="C2917" t="s">
        <v>27</v>
      </c>
      <c r="D2917" t="s">
        <v>201</v>
      </c>
      <c r="E2917" s="1">
        <v>186.45</v>
      </c>
      <c r="F2917" s="1">
        <v>186.45</v>
      </c>
      <c r="G2917" t="b">
        <f t="shared" si="45"/>
        <v>1</v>
      </c>
    </row>
    <row r="2918" spans="1:7">
      <c r="A2918">
        <v>2917</v>
      </c>
      <c r="B2918" t="s">
        <v>16742</v>
      </c>
      <c r="C2918" t="s">
        <v>27</v>
      </c>
      <c r="D2918" t="s">
        <v>151</v>
      </c>
      <c r="E2918" s="1">
        <v>186.34</v>
      </c>
      <c r="F2918" s="1">
        <v>186.34</v>
      </c>
      <c r="G2918" t="b">
        <f t="shared" si="45"/>
        <v>1</v>
      </c>
    </row>
    <row r="2919" spans="1:7">
      <c r="A2919">
        <v>2918</v>
      </c>
      <c r="B2919" t="s">
        <v>5515</v>
      </c>
      <c r="C2919" t="s">
        <v>27</v>
      </c>
      <c r="D2919" t="s">
        <v>139</v>
      </c>
      <c r="E2919" s="1">
        <v>229.56</v>
      </c>
      <c r="F2919" s="1">
        <v>229.56</v>
      </c>
      <c r="G2919" t="b">
        <f t="shared" si="45"/>
        <v>1</v>
      </c>
    </row>
    <row r="2920" spans="1:7">
      <c r="A2920">
        <v>2919</v>
      </c>
      <c r="B2920" t="s">
        <v>16751</v>
      </c>
      <c r="C2920" t="s">
        <v>27</v>
      </c>
      <c r="D2920" t="s">
        <v>139</v>
      </c>
      <c r="E2920" s="1">
        <v>173</v>
      </c>
      <c r="F2920" s="1">
        <v>173</v>
      </c>
      <c r="G2920" t="b">
        <f t="shared" si="45"/>
        <v>1</v>
      </c>
    </row>
    <row r="2921" spans="1:7">
      <c r="A2921">
        <v>2920</v>
      </c>
      <c r="B2921" t="s">
        <v>16752</v>
      </c>
      <c r="C2921" t="s">
        <v>27</v>
      </c>
      <c r="D2921" t="s">
        <v>201</v>
      </c>
      <c r="E2921" s="1">
        <v>186.19</v>
      </c>
      <c r="F2921" s="1">
        <v>186.19</v>
      </c>
      <c r="G2921" t="b">
        <f t="shared" si="45"/>
        <v>1</v>
      </c>
    </row>
    <row r="2922" spans="1:7">
      <c r="A2922">
        <v>2921</v>
      </c>
      <c r="B2922" t="s">
        <v>16753</v>
      </c>
      <c r="C2922" t="s">
        <v>27</v>
      </c>
      <c r="D2922" t="s">
        <v>96</v>
      </c>
      <c r="E2922" s="1">
        <v>189.33</v>
      </c>
      <c r="F2922" s="1">
        <v>189.33</v>
      </c>
      <c r="G2922" t="b">
        <f t="shared" si="45"/>
        <v>1</v>
      </c>
    </row>
    <row r="2923" spans="1:7">
      <c r="A2923">
        <v>2922</v>
      </c>
      <c r="B2923" t="s">
        <v>16760</v>
      </c>
      <c r="C2923" t="s">
        <v>27</v>
      </c>
      <c r="D2923" t="s">
        <v>50</v>
      </c>
      <c r="E2923" s="1">
        <v>186.45</v>
      </c>
      <c r="F2923" s="1">
        <v>186.45</v>
      </c>
      <c r="G2923" t="b">
        <f t="shared" si="45"/>
        <v>1</v>
      </c>
    </row>
    <row r="2924" spans="1:7">
      <c r="A2924">
        <v>2923</v>
      </c>
      <c r="B2924" t="s">
        <v>16761</v>
      </c>
      <c r="C2924" t="s">
        <v>27</v>
      </c>
      <c r="D2924" t="s">
        <v>201</v>
      </c>
      <c r="E2924" s="1">
        <v>173</v>
      </c>
      <c r="F2924" s="1">
        <v>173</v>
      </c>
      <c r="G2924" t="b">
        <f t="shared" si="45"/>
        <v>1</v>
      </c>
    </row>
    <row r="2925" spans="1:7">
      <c r="A2925">
        <v>2924</v>
      </c>
      <c r="B2925" t="s">
        <v>6895</v>
      </c>
      <c r="C2925" t="s">
        <v>27</v>
      </c>
      <c r="D2925" t="s">
        <v>28</v>
      </c>
      <c r="E2925" s="1">
        <v>210.02</v>
      </c>
      <c r="F2925" s="1">
        <v>210.02</v>
      </c>
      <c r="G2925" t="b">
        <f t="shared" si="45"/>
        <v>1</v>
      </c>
    </row>
    <row r="2926" spans="1:7">
      <c r="A2926">
        <v>2925</v>
      </c>
      <c r="B2926" t="s">
        <v>16782</v>
      </c>
      <c r="C2926" t="s">
        <v>27</v>
      </c>
      <c r="D2926" t="s">
        <v>139</v>
      </c>
      <c r="E2926" s="1">
        <v>188.34</v>
      </c>
      <c r="F2926" s="1">
        <v>188.34</v>
      </c>
      <c r="G2926" t="b">
        <f t="shared" si="45"/>
        <v>1</v>
      </c>
    </row>
    <row r="2927" spans="1:7">
      <c r="A2927">
        <v>2926</v>
      </c>
      <c r="B2927" t="s">
        <v>16786</v>
      </c>
      <c r="C2927" t="s">
        <v>27</v>
      </c>
      <c r="D2927" t="s">
        <v>429</v>
      </c>
      <c r="E2927" s="1">
        <v>282.96</v>
      </c>
      <c r="F2927" s="1">
        <v>282.96</v>
      </c>
      <c r="G2927" t="b">
        <f t="shared" si="45"/>
        <v>1</v>
      </c>
    </row>
    <row r="2928" spans="1:7">
      <c r="A2928">
        <v>2927</v>
      </c>
      <c r="B2928" t="s">
        <v>16801</v>
      </c>
      <c r="C2928" t="s">
        <v>27</v>
      </c>
      <c r="D2928" t="s">
        <v>201</v>
      </c>
      <c r="E2928" s="1">
        <v>196.83</v>
      </c>
      <c r="F2928" s="1">
        <v>196.83</v>
      </c>
      <c r="G2928" t="b">
        <f t="shared" si="45"/>
        <v>1</v>
      </c>
    </row>
    <row r="2929" spans="1:7">
      <c r="A2929">
        <v>2928</v>
      </c>
      <c r="B2929" t="s">
        <v>16802</v>
      </c>
      <c r="C2929" t="s">
        <v>27</v>
      </c>
      <c r="D2929" t="s">
        <v>50</v>
      </c>
      <c r="E2929" s="1">
        <v>187.85</v>
      </c>
      <c r="F2929" s="1">
        <v>187.85</v>
      </c>
      <c r="G2929" t="b">
        <f t="shared" si="45"/>
        <v>1</v>
      </c>
    </row>
    <row r="2930" spans="1:7">
      <c r="A2930">
        <v>2929</v>
      </c>
      <c r="B2930" t="s">
        <v>16805</v>
      </c>
      <c r="C2930" t="s">
        <v>27</v>
      </c>
      <c r="D2930" t="s">
        <v>28</v>
      </c>
      <c r="E2930" s="1">
        <v>208</v>
      </c>
      <c r="F2930" s="1">
        <v>208</v>
      </c>
      <c r="G2930" t="b">
        <f t="shared" si="45"/>
        <v>1</v>
      </c>
    </row>
    <row r="2931" spans="1:7">
      <c r="A2931">
        <v>2930</v>
      </c>
      <c r="B2931" t="s">
        <v>2000</v>
      </c>
      <c r="C2931" t="s">
        <v>27</v>
      </c>
      <c r="D2931" t="s">
        <v>56</v>
      </c>
      <c r="E2931" s="1">
        <v>186.45</v>
      </c>
      <c r="F2931" s="1">
        <v>186.45</v>
      </c>
      <c r="G2931" t="b">
        <f t="shared" si="45"/>
        <v>1</v>
      </c>
    </row>
    <row r="2932" spans="1:7">
      <c r="A2932">
        <v>2931</v>
      </c>
      <c r="B2932" t="s">
        <v>16812</v>
      </c>
      <c r="C2932" t="s">
        <v>27</v>
      </c>
      <c r="D2932" t="s">
        <v>151</v>
      </c>
      <c r="E2932" s="1">
        <v>193.95</v>
      </c>
      <c r="F2932" s="1">
        <v>193.95</v>
      </c>
      <c r="G2932" t="b">
        <f t="shared" si="45"/>
        <v>1</v>
      </c>
    </row>
    <row r="2933" spans="1:7">
      <c r="A2933">
        <v>2932</v>
      </c>
      <c r="B2933" t="s">
        <v>16832</v>
      </c>
      <c r="C2933" t="s">
        <v>27</v>
      </c>
      <c r="D2933" t="s">
        <v>151</v>
      </c>
      <c r="E2933" s="1">
        <v>200.18</v>
      </c>
      <c r="F2933" s="1">
        <v>200.18</v>
      </c>
      <c r="G2933" t="b">
        <f t="shared" si="45"/>
        <v>1</v>
      </c>
    </row>
    <row r="2934" spans="1:7">
      <c r="A2934">
        <v>2933</v>
      </c>
      <c r="B2934" t="s">
        <v>16836</v>
      </c>
      <c r="C2934" t="s">
        <v>27</v>
      </c>
      <c r="D2934" t="s">
        <v>151</v>
      </c>
      <c r="E2934" s="1">
        <v>186.89</v>
      </c>
      <c r="F2934" s="1">
        <v>186.89</v>
      </c>
      <c r="G2934" t="b">
        <f t="shared" si="45"/>
        <v>1</v>
      </c>
    </row>
    <row r="2935" spans="1:7">
      <c r="A2935">
        <v>2934</v>
      </c>
      <c r="B2935" t="s">
        <v>16845</v>
      </c>
      <c r="C2935" t="s">
        <v>27</v>
      </c>
      <c r="D2935" t="s">
        <v>56</v>
      </c>
      <c r="E2935" s="1">
        <v>173</v>
      </c>
      <c r="F2935" s="1">
        <v>173</v>
      </c>
      <c r="G2935" t="b">
        <f t="shared" si="45"/>
        <v>1</v>
      </c>
    </row>
    <row r="2936" spans="1:7">
      <c r="A2936">
        <v>2935</v>
      </c>
      <c r="B2936" t="s">
        <v>16855</v>
      </c>
      <c r="C2936" t="s">
        <v>27</v>
      </c>
      <c r="D2936" t="s">
        <v>56</v>
      </c>
      <c r="E2936" s="1">
        <v>173</v>
      </c>
      <c r="F2936" s="1">
        <v>173</v>
      </c>
      <c r="G2936" t="b">
        <f t="shared" si="45"/>
        <v>1</v>
      </c>
    </row>
    <row r="2937" spans="1:7">
      <c r="A2937">
        <v>2936</v>
      </c>
      <c r="B2937" t="s">
        <v>16859</v>
      </c>
      <c r="C2937" t="s">
        <v>27</v>
      </c>
      <c r="D2937" t="s">
        <v>235</v>
      </c>
      <c r="E2937" s="1">
        <v>173</v>
      </c>
      <c r="F2937" s="1">
        <v>173</v>
      </c>
      <c r="G2937" t="b">
        <f t="shared" si="45"/>
        <v>1</v>
      </c>
    </row>
    <row r="2938" spans="1:7">
      <c r="A2938">
        <v>2937</v>
      </c>
      <c r="B2938" t="s">
        <v>16860</v>
      </c>
      <c r="C2938" t="s">
        <v>27</v>
      </c>
      <c r="D2938" t="s">
        <v>50</v>
      </c>
      <c r="E2938" s="1">
        <v>187.95</v>
      </c>
      <c r="F2938" s="1">
        <v>187.95</v>
      </c>
      <c r="G2938" t="b">
        <f t="shared" si="45"/>
        <v>1</v>
      </c>
    </row>
    <row r="2939" spans="1:7">
      <c r="A2939">
        <v>2938</v>
      </c>
      <c r="B2939" t="s">
        <v>16863</v>
      </c>
      <c r="C2939" t="s">
        <v>27</v>
      </c>
      <c r="D2939" t="s">
        <v>429</v>
      </c>
      <c r="E2939" s="1">
        <v>186.52</v>
      </c>
      <c r="F2939" s="1">
        <v>186.52</v>
      </c>
      <c r="G2939" t="b">
        <f t="shared" si="45"/>
        <v>1</v>
      </c>
    </row>
    <row r="2940" spans="1:7">
      <c r="A2940">
        <v>2939</v>
      </c>
      <c r="B2940" t="s">
        <v>16865</v>
      </c>
      <c r="C2940" t="s">
        <v>27</v>
      </c>
      <c r="D2940" t="s">
        <v>151</v>
      </c>
      <c r="E2940" s="1">
        <v>192.25</v>
      </c>
      <c r="F2940" s="1">
        <v>192.25</v>
      </c>
      <c r="G2940" t="b">
        <f t="shared" si="45"/>
        <v>1</v>
      </c>
    </row>
    <row r="2941" spans="1:7">
      <c r="A2941">
        <v>2940</v>
      </c>
      <c r="B2941" t="s">
        <v>16867</v>
      </c>
      <c r="C2941" t="s">
        <v>27</v>
      </c>
      <c r="D2941" t="s">
        <v>151</v>
      </c>
      <c r="E2941" s="1">
        <v>187.1</v>
      </c>
      <c r="F2941" s="1">
        <v>187.1</v>
      </c>
      <c r="G2941" t="b">
        <f t="shared" si="45"/>
        <v>1</v>
      </c>
    </row>
    <row r="2942" spans="1:7">
      <c r="A2942">
        <v>2941</v>
      </c>
      <c r="B2942" t="s">
        <v>16871</v>
      </c>
      <c r="C2942" t="s">
        <v>27</v>
      </c>
      <c r="D2942" t="s">
        <v>50</v>
      </c>
      <c r="E2942" s="1">
        <v>187.05</v>
      </c>
      <c r="F2942" s="1">
        <v>187.05</v>
      </c>
      <c r="G2942" t="b">
        <f t="shared" si="45"/>
        <v>1</v>
      </c>
    </row>
    <row r="2943" spans="1:7">
      <c r="A2943">
        <v>2942</v>
      </c>
      <c r="B2943" t="s">
        <v>4684</v>
      </c>
      <c r="C2943" t="s">
        <v>27</v>
      </c>
      <c r="D2943" t="s">
        <v>96</v>
      </c>
      <c r="E2943" s="1">
        <v>189.56</v>
      </c>
      <c r="F2943" s="1">
        <v>189.56</v>
      </c>
      <c r="G2943" t="b">
        <f t="shared" si="45"/>
        <v>1</v>
      </c>
    </row>
    <row r="2944" spans="1:7">
      <c r="A2944">
        <v>2943</v>
      </c>
      <c r="B2944" t="s">
        <v>247</v>
      </c>
      <c r="C2944" t="s">
        <v>27</v>
      </c>
      <c r="D2944" t="s">
        <v>151</v>
      </c>
      <c r="E2944" s="1">
        <v>173</v>
      </c>
      <c r="F2944" s="1">
        <v>173</v>
      </c>
      <c r="G2944" t="b">
        <f t="shared" si="45"/>
        <v>1</v>
      </c>
    </row>
    <row r="2945" spans="1:7">
      <c r="A2945">
        <v>2944</v>
      </c>
      <c r="B2945" t="s">
        <v>1660</v>
      </c>
      <c r="C2945" t="s">
        <v>27</v>
      </c>
      <c r="D2945" t="s">
        <v>28</v>
      </c>
      <c r="E2945" s="1">
        <v>198.42</v>
      </c>
      <c r="F2945" s="1">
        <v>198.42</v>
      </c>
      <c r="G2945" t="b">
        <f t="shared" si="45"/>
        <v>1</v>
      </c>
    </row>
    <row r="2946" spans="1:7">
      <c r="A2946">
        <v>2945</v>
      </c>
      <c r="B2946" t="s">
        <v>16890</v>
      </c>
      <c r="C2946" t="s">
        <v>27</v>
      </c>
      <c r="D2946" t="s">
        <v>489</v>
      </c>
      <c r="E2946" s="1">
        <v>186.58</v>
      </c>
      <c r="F2946" s="1">
        <v>186.58</v>
      </c>
      <c r="G2946" t="b">
        <f t="shared" si="45"/>
        <v>1</v>
      </c>
    </row>
    <row r="2947" spans="1:7">
      <c r="A2947">
        <v>2946</v>
      </c>
      <c r="B2947" t="s">
        <v>16900</v>
      </c>
      <c r="C2947" t="s">
        <v>27</v>
      </c>
      <c r="D2947" t="s">
        <v>56</v>
      </c>
      <c r="E2947" s="1">
        <v>186.34</v>
      </c>
      <c r="F2947" s="1">
        <v>186.34</v>
      </c>
      <c r="G2947" t="b">
        <f t="shared" ref="G2947:G3010" si="46">E2947=F2947</f>
        <v>1</v>
      </c>
    </row>
    <row r="2948" spans="1:7">
      <c r="A2948">
        <v>2947</v>
      </c>
      <c r="B2948" t="s">
        <v>16902</v>
      </c>
      <c r="C2948" t="s">
        <v>27</v>
      </c>
      <c r="D2948" t="s">
        <v>235</v>
      </c>
      <c r="E2948" s="1">
        <v>173</v>
      </c>
      <c r="F2948" s="1">
        <v>173</v>
      </c>
      <c r="G2948" t="b">
        <f t="shared" si="46"/>
        <v>1</v>
      </c>
    </row>
    <row r="2949" spans="1:7">
      <c r="A2949">
        <v>2948</v>
      </c>
      <c r="B2949" t="s">
        <v>16905</v>
      </c>
      <c r="C2949" t="s">
        <v>27</v>
      </c>
      <c r="D2949" t="s">
        <v>50</v>
      </c>
      <c r="E2949" s="1">
        <v>187.63</v>
      </c>
      <c r="F2949" s="1">
        <v>187.63</v>
      </c>
      <c r="G2949" t="b">
        <f t="shared" si="46"/>
        <v>1</v>
      </c>
    </row>
    <row r="2950" spans="1:7">
      <c r="A2950">
        <v>2949</v>
      </c>
      <c r="B2950" t="s">
        <v>6119</v>
      </c>
      <c r="C2950" t="s">
        <v>27</v>
      </c>
      <c r="D2950" t="s">
        <v>151</v>
      </c>
      <c r="E2950" s="1">
        <v>185.21</v>
      </c>
      <c r="F2950" s="1">
        <v>185.21</v>
      </c>
      <c r="G2950" t="b">
        <f t="shared" si="46"/>
        <v>1</v>
      </c>
    </row>
    <row r="2951" spans="1:7">
      <c r="A2951">
        <v>2950</v>
      </c>
      <c r="B2951" t="s">
        <v>16907</v>
      </c>
      <c r="C2951" t="s">
        <v>27</v>
      </c>
      <c r="D2951" t="s">
        <v>56</v>
      </c>
      <c r="E2951" s="1">
        <v>189.78</v>
      </c>
      <c r="F2951" s="1">
        <v>189.78</v>
      </c>
      <c r="G2951" t="b">
        <f t="shared" si="46"/>
        <v>1</v>
      </c>
    </row>
    <row r="2952" spans="1:7">
      <c r="A2952">
        <v>2951</v>
      </c>
      <c r="B2952" t="s">
        <v>16918</v>
      </c>
      <c r="C2952" t="s">
        <v>27</v>
      </c>
      <c r="D2952" t="s">
        <v>28</v>
      </c>
      <c r="E2952" s="1">
        <v>173</v>
      </c>
      <c r="F2952" s="1">
        <v>173</v>
      </c>
      <c r="G2952" t="b">
        <f t="shared" si="46"/>
        <v>1</v>
      </c>
    </row>
    <row r="2953" spans="1:7">
      <c r="A2953">
        <v>2952</v>
      </c>
      <c r="B2953" t="s">
        <v>16927</v>
      </c>
      <c r="C2953" t="s">
        <v>27</v>
      </c>
      <c r="D2953" t="s">
        <v>56</v>
      </c>
      <c r="E2953" s="1">
        <v>186.04</v>
      </c>
      <c r="F2953" s="1">
        <v>186.04</v>
      </c>
      <c r="G2953" t="b">
        <f t="shared" si="46"/>
        <v>1</v>
      </c>
    </row>
    <row r="2954" spans="1:7">
      <c r="A2954">
        <v>2953</v>
      </c>
      <c r="B2954" t="s">
        <v>16929</v>
      </c>
      <c r="C2954" t="s">
        <v>27</v>
      </c>
      <c r="D2954" t="s">
        <v>151</v>
      </c>
      <c r="E2954" s="1">
        <v>186.57</v>
      </c>
      <c r="F2954" s="1">
        <v>186.57</v>
      </c>
      <c r="G2954" t="b">
        <f t="shared" si="46"/>
        <v>1</v>
      </c>
    </row>
    <row r="2955" spans="1:7">
      <c r="A2955">
        <v>2954</v>
      </c>
      <c r="B2955" t="s">
        <v>16932</v>
      </c>
      <c r="C2955" t="s">
        <v>27</v>
      </c>
      <c r="D2955" t="s">
        <v>429</v>
      </c>
      <c r="E2955" s="1">
        <v>173</v>
      </c>
      <c r="F2955" s="1">
        <v>173</v>
      </c>
      <c r="G2955" t="b">
        <f t="shared" si="46"/>
        <v>1</v>
      </c>
    </row>
    <row r="2956" spans="1:7">
      <c r="A2956">
        <v>2955</v>
      </c>
      <c r="B2956" t="s">
        <v>10060</v>
      </c>
      <c r="C2956" t="s">
        <v>27</v>
      </c>
      <c r="D2956" t="s">
        <v>139</v>
      </c>
      <c r="E2956" s="1">
        <v>173</v>
      </c>
      <c r="F2956" s="1">
        <v>173</v>
      </c>
      <c r="G2956" t="b">
        <f t="shared" si="46"/>
        <v>1</v>
      </c>
    </row>
    <row r="2957" spans="1:7">
      <c r="A2957">
        <v>2956</v>
      </c>
      <c r="B2957" t="s">
        <v>3018</v>
      </c>
      <c r="C2957" t="s">
        <v>27</v>
      </c>
      <c r="D2957" t="s">
        <v>96</v>
      </c>
      <c r="E2957" s="1">
        <v>186.19</v>
      </c>
      <c r="F2957" s="1">
        <v>186.19</v>
      </c>
      <c r="G2957" t="b">
        <f t="shared" si="46"/>
        <v>1</v>
      </c>
    </row>
    <row r="2958" spans="1:7">
      <c r="A2958">
        <v>2957</v>
      </c>
      <c r="B2958" t="s">
        <v>16939</v>
      </c>
      <c r="C2958" t="s">
        <v>27</v>
      </c>
      <c r="D2958" t="s">
        <v>28</v>
      </c>
      <c r="E2958" s="1">
        <v>173</v>
      </c>
      <c r="F2958" s="1">
        <v>173</v>
      </c>
      <c r="G2958" t="b">
        <f t="shared" si="46"/>
        <v>1</v>
      </c>
    </row>
    <row r="2959" spans="1:7">
      <c r="A2959">
        <v>2958</v>
      </c>
      <c r="B2959" t="s">
        <v>16943</v>
      </c>
      <c r="C2959" t="s">
        <v>27</v>
      </c>
      <c r="D2959" t="s">
        <v>139</v>
      </c>
      <c r="E2959" s="1">
        <v>208.42</v>
      </c>
      <c r="F2959" s="1">
        <v>208.42</v>
      </c>
      <c r="G2959" t="b">
        <f t="shared" si="46"/>
        <v>1</v>
      </c>
    </row>
    <row r="2960" spans="1:7">
      <c r="A2960">
        <v>2959</v>
      </c>
      <c r="B2960" t="s">
        <v>16946</v>
      </c>
      <c r="C2960" t="s">
        <v>27</v>
      </c>
      <c r="D2960" t="s">
        <v>235</v>
      </c>
      <c r="E2960" s="1">
        <v>188.02</v>
      </c>
      <c r="F2960" s="1">
        <v>188.02</v>
      </c>
      <c r="G2960" t="b">
        <f t="shared" si="46"/>
        <v>1</v>
      </c>
    </row>
    <row r="2961" spans="1:7">
      <c r="A2961">
        <v>2960</v>
      </c>
      <c r="B2961" t="s">
        <v>16948</v>
      </c>
      <c r="C2961" t="s">
        <v>27</v>
      </c>
      <c r="D2961" t="s">
        <v>201</v>
      </c>
      <c r="E2961" s="1">
        <v>187.26</v>
      </c>
      <c r="F2961" s="1">
        <v>187.26</v>
      </c>
      <c r="G2961" t="b">
        <f t="shared" si="46"/>
        <v>1</v>
      </c>
    </row>
    <row r="2962" spans="1:7">
      <c r="A2962">
        <v>2961</v>
      </c>
      <c r="B2962" t="s">
        <v>16959</v>
      </c>
      <c r="C2962" t="s">
        <v>27</v>
      </c>
      <c r="D2962" t="s">
        <v>139</v>
      </c>
      <c r="E2962" s="1">
        <v>186.96</v>
      </c>
      <c r="F2962" s="1">
        <v>186.96</v>
      </c>
      <c r="G2962" t="b">
        <f t="shared" si="46"/>
        <v>1</v>
      </c>
    </row>
    <row r="2963" spans="1:7">
      <c r="A2963">
        <v>2962</v>
      </c>
      <c r="B2963" t="s">
        <v>16963</v>
      </c>
      <c r="C2963" t="s">
        <v>27</v>
      </c>
      <c r="D2963" t="s">
        <v>201</v>
      </c>
      <c r="E2963" s="1">
        <v>194.98</v>
      </c>
      <c r="F2963" s="1">
        <v>194.98</v>
      </c>
      <c r="G2963" t="b">
        <f t="shared" si="46"/>
        <v>1</v>
      </c>
    </row>
    <row r="2964" spans="1:7">
      <c r="A2964">
        <v>2963</v>
      </c>
      <c r="B2964" t="s">
        <v>16969</v>
      </c>
      <c r="C2964" t="s">
        <v>27</v>
      </c>
      <c r="D2964" t="s">
        <v>429</v>
      </c>
      <c r="E2964" s="1">
        <v>192.9</v>
      </c>
      <c r="F2964" s="1">
        <v>192.9</v>
      </c>
      <c r="G2964" t="b">
        <f t="shared" si="46"/>
        <v>1</v>
      </c>
    </row>
    <row r="2965" spans="1:7">
      <c r="A2965">
        <v>2964</v>
      </c>
      <c r="B2965" t="s">
        <v>16970</v>
      </c>
      <c r="C2965" t="s">
        <v>27</v>
      </c>
      <c r="D2965" t="s">
        <v>201</v>
      </c>
      <c r="E2965" s="1">
        <v>173</v>
      </c>
      <c r="F2965" s="1">
        <v>173</v>
      </c>
      <c r="G2965" t="b">
        <f t="shared" si="46"/>
        <v>1</v>
      </c>
    </row>
    <row r="2966" spans="1:7">
      <c r="A2966">
        <v>2965</v>
      </c>
      <c r="B2966" t="s">
        <v>12705</v>
      </c>
      <c r="C2966" t="s">
        <v>27</v>
      </c>
      <c r="D2966" t="s">
        <v>489</v>
      </c>
      <c r="E2966" s="1">
        <v>186.34</v>
      </c>
      <c r="F2966" s="1">
        <v>186.34</v>
      </c>
      <c r="G2966" t="b">
        <f t="shared" si="46"/>
        <v>1</v>
      </c>
    </row>
    <row r="2967" spans="1:7">
      <c r="A2967">
        <v>2966</v>
      </c>
      <c r="B2967" t="s">
        <v>16985</v>
      </c>
      <c r="C2967" t="s">
        <v>27</v>
      </c>
      <c r="D2967" t="s">
        <v>235</v>
      </c>
      <c r="E2967" s="1">
        <v>195.43</v>
      </c>
      <c r="F2967" s="1">
        <v>195.43</v>
      </c>
      <c r="G2967" t="b">
        <f t="shared" si="46"/>
        <v>1</v>
      </c>
    </row>
    <row r="2968" spans="1:7">
      <c r="A2968">
        <v>2967</v>
      </c>
      <c r="B2968" t="s">
        <v>16986</v>
      </c>
      <c r="C2968" t="s">
        <v>27</v>
      </c>
      <c r="D2968" t="s">
        <v>489</v>
      </c>
      <c r="E2968" s="1">
        <v>210.45</v>
      </c>
      <c r="F2968" s="1">
        <v>210.45</v>
      </c>
      <c r="G2968" t="b">
        <f t="shared" si="46"/>
        <v>1</v>
      </c>
    </row>
    <row r="2969" spans="1:7">
      <c r="A2969">
        <v>2968</v>
      </c>
      <c r="B2969" t="s">
        <v>2079</v>
      </c>
      <c r="C2969" t="s">
        <v>27</v>
      </c>
      <c r="D2969" t="s">
        <v>139</v>
      </c>
      <c r="E2969" s="1">
        <v>195.51</v>
      </c>
      <c r="F2969" s="1">
        <v>195.51</v>
      </c>
      <c r="G2969" t="b">
        <f t="shared" si="46"/>
        <v>1</v>
      </c>
    </row>
    <row r="2970" spans="1:7">
      <c r="A2970">
        <v>2969</v>
      </c>
      <c r="B2970" t="s">
        <v>4970</v>
      </c>
      <c r="C2970" t="s">
        <v>27</v>
      </c>
      <c r="D2970" t="s">
        <v>151</v>
      </c>
      <c r="E2970" s="1">
        <v>186.45</v>
      </c>
      <c r="F2970" s="1">
        <v>186.45</v>
      </c>
      <c r="G2970" t="b">
        <f t="shared" si="46"/>
        <v>1</v>
      </c>
    </row>
    <row r="2971" spans="1:7">
      <c r="A2971">
        <v>2970</v>
      </c>
      <c r="B2971" t="s">
        <v>16997</v>
      </c>
      <c r="C2971" t="s">
        <v>27</v>
      </c>
      <c r="D2971" t="s">
        <v>139</v>
      </c>
      <c r="E2971" s="1">
        <v>211.83</v>
      </c>
      <c r="F2971" s="1">
        <v>211.83</v>
      </c>
      <c r="G2971" t="b">
        <f t="shared" si="46"/>
        <v>1</v>
      </c>
    </row>
    <row r="2972" spans="1:7">
      <c r="A2972">
        <v>2971</v>
      </c>
      <c r="B2972" t="s">
        <v>16999</v>
      </c>
      <c r="C2972" t="s">
        <v>27</v>
      </c>
      <c r="D2972" t="s">
        <v>28</v>
      </c>
      <c r="E2972" s="1">
        <v>173</v>
      </c>
      <c r="F2972" s="1">
        <v>173</v>
      </c>
      <c r="G2972" t="b">
        <f t="shared" si="46"/>
        <v>1</v>
      </c>
    </row>
    <row r="2973" spans="1:7">
      <c r="A2973">
        <v>2972</v>
      </c>
      <c r="B2973" t="s">
        <v>17006</v>
      </c>
      <c r="C2973" t="s">
        <v>27</v>
      </c>
      <c r="D2973" t="s">
        <v>56</v>
      </c>
      <c r="E2973" s="1">
        <v>191.95</v>
      </c>
      <c r="F2973" s="1">
        <v>191.95</v>
      </c>
      <c r="G2973" t="b">
        <f t="shared" si="46"/>
        <v>1</v>
      </c>
    </row>
    <row r="2974" spans="1:7">
      <c r="A2974">
        <v>2973</v>
      </c>
      <c r="B2974" t="s">
        <v>17008</v>
      </c>
      <c r="C2974" t="s">
        <v>27</v>
      </c>
      <c r="D2974" t="s">
        <v>28</v>
      </c>
      <c r="E2974" s="1">
        <v>186.04</v>
      </c>
      <c r="F2974" s="1">
        <v>186.04</v>
      </c>
      <c r="G2974" t="b">
        <f t="shared" si="46"/>
        <v>1</v>
      </c>
    </row>
    <row r="2975" spans="1:7">
      <c r="A2975">
        <v>2974</v>
      </c>
      <c r="B2975" t="s">
        <v>17012</v>
      </c>
      <c r="C2975" t="s">
        <v>27</v>
      </c>
      <c r="D2975" t="s">
        <v>151</v>
      </c>
      <c r="E2975" s="1">
        <v>194.33</v>
      </c>
      <c r="F2975" s="1">
        <v>194.33</v>
      </c>
      <c r="G2975" t="b">
        <f t="shared" si="46"/>
        <v>1</v>
      </c>
    </row>
    <row r="2976" spans="1:7">
      <c r="A2976">
        <v>2975</v>
      </c>
      <c r="B2976" t="s">
        <v>17018</v>
      </c>
      <c r="C2976" t="s">
        <v>27</v>
      </c>
      <c r="D2976" t="s">
        <v>139</v>
      </c>
      <c r="E2976" s="1">
        <v>210.23</v>
      </c>
      <c r="F2976" s="1">
        <v>210.23</v>
      </c>
      <c r="G2976" t="b">
        <f t="shared" si="46"/>
        <v>1</v>
      </c>
    </row>
    <row r="2977" spans="1:7">
      <c r="A2977">
        <v>2976</v>
      </c>
      <c r="B2977" t="s">
        <v>4306</v>
      </c>
      <c r="C2977" t="s">
        <v>27</v>
      </c>
      <c r="D2977" t="s">
        <v>50</v>
      </c>
      <c r="E2977" s="1">
        <v>198.72</v>
      </c>
      <c r="F2977" s="1">
        <v>198.72</v>
      </c>
      <c r="G2977" t="b">
        <f t="shared" si="46"/>
        <v>1</v>
      </c>
    </row>
    <row r="2978" spans="1:7">
      <c r="A2978">
        <v>2977</v>
      </c>
      <c r="B2978" t="s">
        <v>1410</v>
      </c>
      <c r="C2978" t="s">
        <v>27</v>
      </c>
      <c r="D2978" t="s">
        <v>28</v>
      </c>
      <c r="E2978" s="1">
        <v>284.26</v>
      </c>
      <c r="F2978" s="1">
        <v>284.26</v>
      </c>
      <c r="G2978" t="b">
        <f t="shared" si="46"/>
        <v>1</v>
      </c>
    </row>
    <row r="2979" spans="1:7">
      <c r="A2979">
        <v>2978</v>
      </c>
      <c r="B2979" t="s">
        <v>17028</v>
      </c>
      <c r="C2979" t="s">
        <v>27</v>
      </c>
      <c r="D2979" t="s">
        <v>201</v>
      </c>
      <c r="E2979" s="1">
        <v>189.42</v>
      </c>
      <c r="F2979" s="1">
        <v>189.42</v>
      </c>
      <c r="G2979" t="b">
        <f t="shared" si="46"/>
        <v>1</v>
      </c>
    </row>
    <row r="2980" spans="1:7">
      <c r="A2980">
        <v>2979</v>
      </c>
      <c r="B2980" t="s">
        <v>6230</v>
      </c>
      <c r="C2980" t="s">
        <v>27</v>
      </c>
      <c r="D2980" t="s">
        <v>489</v>
      </c>
      <c r="E2980" s="1">
        <v>189.28</v>
      </c>
      <c r="F2980" s="1">
        <v>189.28</v>
      </c>
      <c r="G2980" t="b">
        <f t="shared" si="46"/>
        <v>1</v>
      </c>
    </row>
    <row r="2981" spans="1:7">
      <c r="A2981">
        <v>2980</v>
      </c>
      <c r="B2981" t="s">
        <v>17037</v>
      </c>
      <c r="C2981" t="s">
        <v>27</v>
      </c>
      <c r="D2981" t="s">
        <v>56</v>
      </c>
      <c r="E2981" s="1">
        <v>207.15</v>
      </c>
      <c r="F2981" s="1">
        <v>207.15</v>
      </c>
      <c r="G2981" t="b">
        <f t="shared" si="46"/>
        <v>1</v>
      </c>
    </row>
    <row r="2982" spans="1:7">
      <c r="A2982">
        <v>2981</v>
      </c>
      <c r="B2982" t="s">
        <v>17039</v>
      </c>
      <c r="C2982" t="s">
        <v>27</v>
      </c>
      <c r="D2982" t="s">
        <v>28</v>
      </c>
      <c r="E2982" s="1">
        <v>192.18</v>
      </c>
      <c r="F2982" s="1">
        <v>192.18</v>
      </c>
      <c r="G2982" t="b">
        <f t="shared" si="46"/>
        <v>1</v>
      </c>
    </row>
    <row r="2983" spans="1:7">
      <c r="A2983">
        <v>2982</v>
      </c>
      <c r="B2983" t="s">
        <v>17041</v>
      </c>
      <c r="C2983" t="s">
        <v>27</v>
      </c>
      <c r="D2983" t="s">
        <v>429</v>
      </c>
      <c r="E2983" s="1">
        <v>192.45</v>
      </c>
      <c r="F2983" s="1">
        <v>192.45</v>
      </c>
      <c r="G2983" t="b">
        <f t="shared" si="46"/>
        <v>1</v>
      </c>
    </row>
    <row r="2984" spans="1:7">
      <c r="A2984">
        <v>2983</v>
      </c>
      <c r="B2984" t="s">
        <v>17047</v>
      </c>
      <c r="C2984" t="s">
        <v>27</v>
      </c>
      <c r="D2984" t="s">
        <v>429</v>
      </c>
      <c r="E2984" s="1">
        <v>173</v>
      </c>
      <c r="F2984" s="1">
        <v>173</v>
      </c>
      <c r="G2984" t="b">
        <f t="shared" si="46"/>
        <v>1</v>
      </c>
    </row>
    <row r="2985" spans="1:7">
      <c r="A2985">
        <v>2984</v>
      </c>
      <c r="B2985" t="s">
        <v>17051</v>
      </c>
      <c r="C2985" t="s">
        <v>27</v>
      </c>
      <c r="D2985" t="s">
        <v>489</v>
      </c>
      <c r="E2985" s="1">
        <v>192.93</v>
      </c>
      <c r="F2985" s="1">
        <v>192.93</v>
      </c>
      <c r="G2985" t="b">
        <f t="shared" si="46"/>
        <v>1</v>
      </c>
    </row>
    <row r="2986" spans="1:7">
      <c r="A2986">
        <v>2985</v>
      </c>
      <c r="B2986" t="s">
        <v>5128</v>
      </c>
      <c r="C2986" t="s">
        <v>27</v>
      </c>
      <c r="D2986" t="s">
        <v>139</v>
      </c>
      <c r="E2986" s="1">
        <v>211.56</v>
      </c>
      <c r="F2986" s="1">
        <v>211.56</v>
      </c>
      <c r="G2986" t="b">
        <f t="shared" si="46"/>
        <v>1</v>
      </c>
    </row>
    <row r="2987" spans="1:7">
      <c r="A2987">
        <v>2986</v>
      </c>
      <c r="B2987" t="s">
        <v>17067</v>
      </c>
      <c r="C2987" t="s">
        <v>27</v>
      </c>
      <c r="D2987" t="s">
        <v>28</v>
      </c>
      <c r="E2987" s="1">
        <v>187.51</v>
      </c>
      <c r="F2987" s="1">
        <v>187.51</v>
      </c>
      <c r="G2987" t="b">
        <f t="shared" si="46"/>
        <v>1</v>
      </c>
    </row>
    <row r="2988" spans="1:7">
      <c r="A2988">
        <v>2987</v>
      </c>
      <c r="B2988" t="s">
        <v>3885</v>
      </c>
      <c r="C2988" t="s">
        <v>27</v>
      </c>
      <c r="D2988" t="s">
        <v>139</v>
      </c>
      <c r="E2988" s="1">
        <v>173</v>
      </c>
      <c r="F2988" s="1">
        <v>173</v>
      </c>
      <c r="G2988" t="b">
        <f t="shared" si="46"/>
        <v>1</v>
      </c>
    </row>
    <row r="2989" spans="1:7">
      <c r="A2989">
        <v>2988</v>
      </c>
      <c r="B2989" t="s">
        <v>4383</v>
      </c>
      <c r="C2989" t="s">
        <v>27</v>
      </c>
      <c r="D2989" t="s">
        <v>56</v>
      </c>
      <c r="E2989" s="1">
        <v>186.34</v>
      </c>
      <c r="F2989" s="1">
        <v>186.34</v>
      </c>
      <c r="G2989" t="b">
        <f t="shared" si="46"/>
        <v>1</v>
      </c>
    </row>
    <row r="2990" spans="1:7">
      <c r="A2990">
        <v>2989</v>
      </c>
      <c r="B2990" t="s">
        <v>17072</v>
      </c>
      <c r="C2990" t="s">
        <v>27</v>
      </c>
      <c r="D2990" t="s">
        <v>235</v>
      </c>
      <c r="E2990" s="1">
        <v>173</v>
      </c>
      <c r="F2990" s="1">
        <v>173</v>
      </c>
      <c r="G2990" t="b">
        <f t="shared" si="46"/>
        <v>1</v>
      </c>
    </row>
    <row r="2991" spans="1:7">
      <c r="A2991">
        <v>2990</v>
      </c>
      <c r="B2991" t="s">
        <v>17083</v>
      </c>
      <c r="C2991" t="s">
        <v>27</v>
      </c>
      <c r="D2991" t="s">
        <v>235</v>
      </c>
      <c r="E2991" s="1">
        <v>173</v>
      </c>
      <c r="F2991" s="1">
        <v>173</v>
      </c>
      <c r="G2991" t="b">
        <f t="shared" si="46"/>
        <v>1</v>
      </c>
    </row>
    <row r="2992" spans="1:7">
      <c r="A2992">
        <v>2991</v>
      </c>
      <c r="B2992" t="s">
        <v>17087</v>
      </c>
      <c r="C2992" t="s">
        <v>27</v>
      </c>
      <c r="D2992" t="s">
        <v>429</v>
      </c>
      <c r="E2992" s="1">
        <v>189.56</v>
      </c>
      <c r="F2992" s="1">
        <v>189.56</v>
      </c>
      <c r="G2992" t="b">
        <f t="shared" si="46"/>
        <v>1</v>
      </c>
    </row>
    <row r="2993" spans="1:7">
      <c r="A2993">
        <v>2992</v>
      </c>
      <c r="B2993" t="s">
        <v>15405</v>
      </c>
      <c r="C2993" t="s">
        <v>27</v>
      </c>
      <c r="D2993" t="s">
        <v>151</v>
      </c>
      <c r="E2993" s="1">
        <v>192.72</v>
      </c>
      <c r="F2993" s="1">
        <v>192.72</v>
      </c>
      <c r="G2993" t="b">
        <f t="shared" si="46"/>
        <v>1</v>
      </c>
    </row>
    <row r="2994" spans="1:7">
      <c r="A2994">
        <v>2993</v>
      </c>
      <c r="B2994" t="s">
        <v>2098</v>
      </c>
      <c r="C2994" t="s">
        <v>27</v>
      </c>
      <c r="D2994" t="s">
        <v>28</v>
      </c>
      <c r="E2994" s="1">
        <v>187.05</v>
      </c>
      <c r="F2994" s="1">
        <v>187.05</v>
      </c>
      <c r="G2994" t="b">
        <f t="shared" si="46"/>
        <v>1</v>
      </c>
    </row>
    <row r="2995" spans="1:7">
      <c r="A2995">
        <v>2994</v>
      </c>
      <c r="B2995" t="s">
        <v>17094</v>
      </c>
      <c r="C2995" t="s">
        <v>27</v>
      </c>
      <c r="D2995" t="s">
        <v>28</v>
      </c>
      <c r="E2995" s="1">
        <v>187.22</v>
      </c>
      <c r="F2995" s="1">
        <v>187.22</v>
      </c>
      <c r="G2995" t="b">
        <f t="shared" si="46"/>
        <v>1</v>
      </c>
    </row>
    <row r="2996" spans="1:7">
      <c r="A2996">
        <v>2995</v>
      </c>
      <c r="B2996" t="s">
        <v>17108</v>
      </c>
      <c r="C2996" t="s">
        <v>27</v>
      </c>
      <c r="D2996" t="s">
        <v>50</v>
      </c>
      <c r="E2996" s="1">
        <v>186.51</v>
      </c>
      <c r="F2996" s="1">
        <v>186.51</v>
      </c>
      <c r="G2996" t="b">
        <f t="shared" si="46"/>
        <v>1</v>
      </c>
    </row>
    <row r="2997" spans="1:7">
      <c r="A2997">
        <v>2996</v>
      </c>
      <c r="B2997" t="s">
        <v>12563</v>
      </c>
      <c r="C2997" t="s">
        <v>27</v>
      </c>
      <c r="D2997" t="s">
        <v>56</v>
      </c>
      <c r="E2997" s="1">
        <v>173</v>
      </c>
      <c r="F2997" s="1">
        <v>173</v>
      </c>
      <c r="G2997" t="b">
        <f t="shared" si="46"/>
        <v>1</v>
      </c>
    </row>
    <row r="2998" spans="1:7">
      <c r="A2998">
        <v>2997</v>
      </c>
      <c r="B2998" t="s">
        <v>6862</v>
      </c>
      <c r="C2998" t="s">
        <v>27</v>
      </c>
      <c r="D2998" t="s">
        <v>151</v>
      </c>
      <c r="E2998" s="1">
        <v>187.56</v>
      </c>
      <c r="F2998" s="1">
        <v>187.56</v>
      </c>
      <c r="G2998" t="b">
        <f t="shared" si="46"/>
        <v>1</v>
      </c>
    </row>
    <row r="2999" spans="1:7">
      <c r="A2999">
        <v>2998</v>
      </c>
      <c r="B2999" t="s">
        <v>17131</v>
      </c>
      <c r="C2999" t="s">
        <v>27</v>
      </c>
      <c r="D2999" t="s">
        <v>28</v>
      </c>
      <c r="E2999" s="1">
        <v>197.27</v>
      </c>
      <c r="F2999" s="1">
        <v>197.27</v>
      </c>
      <c r="G2999" t="b">
        <f t="shared" si="46"/>
        <v>1</v>
      </c>
    </row>
    <row r="3000" spans="1:7">
      <c r="A3000">
        <v>2999</v>
      </c>
      <c r="B3000" t="s">
        <v>17135</v>
      </c>
      <c r="C3000" t="s">
        <v>27</v>
      </c>
      <c r="D3000" t="s">
        <v>151</v>
      </c>
      <c r="E3000" s="1">
        <v>191.92</v>
      </c>
      <c r="F3000" s="1">
        <v>191.92</v>
      </c>
      <c r="G3000" t="b">
        <f t="shared" si="46"/>
        <v>1</v>
      </c>
    </row>
    <row r="3001" spans="1:7">
      <c r="A3001">
        <v>3000</v>
      </c>
      <c r="B3001" t="s">
        <v>17140</v>
      </c>
      <c r="C3001" t="s">
        <v>27</v>
      </c>
      <c r="D3001" t="s">
        <v>151</v>
      </c>
      <c r="E3001" s="1">
        <v>173</v>
      </c>
      <c r="F3001" s="1">
        <v>173</v>
      </c>
      <c r="G3001" t="b">
        <f t="shared" si="46"/>
        <v>1</v>
      </c>
    </row>
    <row r="3002" spans="1:7">
      <c r="A3002">
        <v>3001</v>
      </c>
      <c r="B3002" t="s">
        <v>17147</v>
      </c>
      <c r="C3002" t="s">
        <v>27</v>
      </c>
      <c r="D3002" t="s">
        <v>96</v>
      </c>
      <c r="E3002" s="1">
        <v>173</v>
      </c>
      <c r="F3002" s="1">
        <v>173</v>
      </c>
      <c r="G3002" t="b">
        <f t="shared" si="46"/>
        <v>1</v>
      </c>
    </row>
    <row r="3003" spans="1:7">
      <c r="A3003">
        <v>3002</v>
      </c>
      <c r="B3003" t="s">
        <v>8224</v>
      </c>
      <c r="C3003" t="s">
        <v>27</v>
      </c>
      <c r="D3003" t="s">
        <v>235</v>
      </c>
      <c r="E3003" s="1">
        <v>200.02</v>
      </c>
      <c r="F3003" s="1">
        <v>200.02</v>
      </c>
      <c r="G3003" t="b">
        <f t="shared" si="46"/>
        <v>1</v>
      </c>
    </row>
    <row r="3004" spans="1:7">
      <c r="A3004">
        <v>3003</v>
      </c>
      <c r="B3004" t="s">
        <v>17154</v>
      </c>
      <c r="C3004" t="s">
        <v>27</v>
      </c>
      <c r="D3004" t="s">
        <v>201</v>
      </c>
      <c r="E3004" s="1">
        <v>205.65</v>
      </c>
      <c r="F3004" s="1">
        <v>205.65</v>
      </c>
      <c r="G3004" t="b">
        <f t="shared" si="46"/>
        <v>1</v>
      </c>
    </row>
    <row r="3005" spans="1:7">
      <c r="A3005">
        <v>3004</v>
      </c>
      <c r="B3005" t="s">
        <v>17155</v>
      </c>
      <c r="C3005" t="s">
        <v>27</v>
      </c>
      <c r="D3005" t="s">
        <v>139</v>
      </c>
      <c r="E3005" s="1">
        <v>230.09</v>
      </c>
      <c r="F3005" s="1">
        <v>230.09</v>
      </c>
      <c r="G3005" t="b">
        <f t="shared" si="46"/>
        <v>1</v>
      </c>
    </row>
    <row r="3006" spans="1:7">
      <c r="A3006">
        <v>3005</v>
      </c>
      <c r="B3006" t="s">
        <v>17156</v>
      </c>
      <c r="C3006" t="s">
        <v>27</v>
      </c>
      <c r="D3006" t="s">
        <v>28</v>
      </c>
      <c r="E3006" s="1">
        <v>198.94</v>
      </c>
      <c r="F3006" s="1">
        <v>198.94</v>
      </c>
      <c r="G3006" t="b">
        <f t="shared" si="46"/>
        <v>1</v>
      </c>
    </row>
    <row r="3007" spans="1:7">
      <c r="A3007">
        <v>3006</v>
      </c>
      <c r="B3007" t="s">
        <v>17158</v>
      </c>
      <c r="C3007" t="s">
        <v>27</v>
      </c>
      <c r="D3007" t="s">
        <v>429</v>
      </c>
      <c r="E3007" s="1">
        <v>188.13</v>
      </c>
      <c r="F3007" s="1">
        <v>188.13</v>
      </c>
      <c r="G3007" t="b">
        <f t="shared" si="46"/>
        <v>1</v>
      </c>
    </row>
    <row r="3008" spans="1:7">
      <c r="A3008">
        <v>3007</v>
      </c>
      <c r="B3008" t="s">
        <v>2000</v>
      </c>
      <c r="C3008" t="s">
        <v>27</v>
      </c>
      <c r="D3008" t="s">
        <v>201</v>
      </c>
      <c r="E3008" s="1">
        <v>189.42</v>
      </c>
      <c r="F3008" s="1">
        <v>189.42</v>
      </c>
      <c r="G3008" t="b">
        <f t="shared" si="46"/>
        <v>1</v>
      </c>
    </row>
    <row r="3009" spans="1:7">
      <c r="A3009">
        <v>3008</v>
      </c>
      <c r="B3009" t="s">
        <v>5256</v>
      </c>
      <c r="C3009" t="s">
        <v>27</v>
      </c>
      <c r="D3009" t="s">
        <v>429</v>
      </c>
      <c r="E3009" s="1">
        <v>187.35</v>
      </c>
      <c r="F3009" s="1">
        <v>187.35</v>
      </c>
      <c r="G3009" t="b">
        <f t="shared" si="46"/>
        <v>1</v>
      </c>
    </row>
    <row r="3010" spans="1:7">
      <c r="A3010">
        <v>3009</v>
      </c>
      <c r="B3010" t="s">
        <v>17159</v>
      </c>
      <c r="C3010" t="s">
        <v>27</v>
      </c>
      <c r="D3010" t="s">
        <v>139</v>
      </c>
      <c r="E3010" s="1">
        <v>187.9</v>
      </c>
      <c r="F3010" s="1">
        <v>187.9</v>
      </c>
      <c r="G3010" t="b">
        <f t="shared" si="46"/>
        <v>1</v>
      </c>
    </row>
    <row r="3011" spans="1:7">
      <c r="A3011">
        <v>3010</v>
      </c>
      <c r="B3011" t="s">
        <v>17160</v>
      </c>
      <c r="C3011" t="s">
        <v>27</v>
      </c>
      <c r="D3011" t="s">
        <v>201</v>
      </c>
      <c r="E3011" s="1">
        <v>187.05</v>
      </c>
      <c r="F3011" s="1">
        <v>187.05</v>
      </c>
      <c r="G3011" t="b">
        <f t="shared" ref="G3011:G3074" si="47">E3011=F3011</f>
        <v>1</v>
      </c>
    </row>
    <row r="3012" spans="1:7">
      <c r="A3012">
        <v>3011</v>
      </c>
      <c r="B3012" t="s">
        <v>719</v>
      </c>
      <c r="C3012" t="s">
        <v>27</v>
      </c>
      <c r="D3012" t="s">
        <v>201</v>
      </c>
      <c r="E3012" s="1">
        <v>194.21</v>
      </c>
      <c r="F3012" s="1">
        <v>194.21</v>
      </c>
      <c r="G3012" t="b">
        <f t="shared" si="47"/>
        <v>1</v>
      </c>
    </row>
    <row r="3013" spans="1:7">
      <c r="A3013">
        <v>3012</v>
      </c>
      <c r="B3013" t="s">
        <v>17168</v>
      </c>
      <c r="C3013" t="s">
        <v>27</v>
      </c>
      <c r="D3013" t="s">
        <v>139</v>
      </c>
      <c r="E3013" s="1">
        <v>187.35</v>
      </c>
      <c r="F3013" s="1">
        <v>187.35</v>
      </c>
      <c r="G3013" t="b">
        <f t="shared" si="47"/>
        <v>1</v>
      </c>
    </row>
    <row r="3014" spans="1:7">
      <c r="A3014">
        <v>3013</v>
      </c>
      <c r="B3014" t="s">
        <v>17169</v>
      </c>
      <c r="C3014" t="s">
        <v>27</v>
      </c>
      <c r="D3014" t="s">
        <v>429</v>
      </c>
      <c r="E3014" s="1">
        <v>173</v>
      </c>
      <c r="F3014" s="1">
        <v>173</v>
      </c>
      <c r="G3014" t="b">
        <f t="shared" si="47"/>
        <v>1</v>
      </c>
    </row>
    <row r="3015" spans="1:7">
      <c r="A3015">
        <v>3014</v>
      </c>
      <c r="B3015" t="s">
        <v>6406</v>
      </c>
      <c r="C3015" t="s">
        <v>27</v>
      </c>
      <c r="D3015" t="s">
        <v>139</v>
      </c>
      <c r="E3015" s="1">
        <v>173</v>
      </c>
      <c r="F3015" s="1">
        <v>173</v>
      </c>
      <c r="G3015" t="b">
        <f t="shared" si="47"/>
        <v>1</v>
      </c>
    </row>
    <row r="3016" spans="1:7">
      <c r="A3016">
        <v>3015</v>
      </c>
      <c r="B3016" t="s">
        <v>1050</v>
      </c>
      <c r="C3016" t="s">
        <v>27</v>
      </c>
      <c r="D3016" t="s">
        <v>96</v>
      </c>
      <c r="E3016" s="1">
        <v>173</v>
      </c>
      <c r="F3016" s="1">
        <v>173</v>
      </c>
      <c r="G3016" t="b">
        <f t="shared" si="47"/>
        <v>1</v>
      </c>
    </row>
    <row r="3017" spans="1:7">
      <c r="A3017">
        <v>3016</v>
      </c>
      <c r="B3017" t="s">
        <v>1841</v>
      </c>
      <c r="C3017" t="s">
        <v>27</v>
      </c>
      <c r="D3017" t="s">
        <v>201</v>
      </c>
      <c r="E3017" s="1">
        <v>205.54</v>
      </c>
      <c r="F3017" s="1">
        <v>205.54</v>
      </c>
      <c r="G3017" t="b">
        <f t="shared" si="47"/>
        <v>1</v>
      </c>
    </row>
    <row r="3018" spans="1:7">
      <c r="A3018">
        <v>3017</v>
      </c>
      <c r="B3018" t="s">
        <v>16729</v>
      </c>
      <c r="C3018" t="s">
        <v>27</v>
      </c>
      <c r="D3018" t="s">
        <v>151</v>
      </c>
      <c r="E3018" s="1">
        <v>188.03</v>
      </c>
      <c r="F3018" s="1">
        <v>188.03</v>
      </c>
      <c r="G3018" t="b">
        <f t="shared" si="47"/>
        <v>1</v>
      </c>
    </row>
    <row r="3019" spans="1:7">
      <c r="A3019">
        <v>3018</v>
      </c>
      <c r="B3019" t="s">
        <v>732</v>
      </c>
      <c r="C3019" t="s">
        <v>27</v>
      </c>
      <c r="D3019" t="s">
        <v>28</v>
      </c>
      <c r="E3019" s="1">
        <v>187.23</v>
      </c>
      <c r="F3019" s="1">
        <v>187.23</v>
      </c>
      <c r="G3019" t="b">
        <f t="shared" si="47"/>
        <v>1</v>
      </c>
    </row>
    <row r="3020" spans="1:7">
      <c r="A3020">
        <v>3019</v>
      </c>
      <c r="B3020" t="s">
        <v>17178</v>
      </c>
      <c r="C3020" t="s">
        <v>27</v>
      </c>
      <c r="D3020" t="s">
        <v>96</v>
      </c>
      <c r="E3020" s="1">
        <v>187.62</v>
      </c>
      <c r="F3020" s="1">
        <v>187.62</v>
      </c>
      <c r="G3020" t="b">
        <f t="shared" si="47"/>
        <v>1</v>
      </c>
    </row>
    <row r="3021" spans="1:7">
      <c r="A3021">
        <v>3020</v>
      </c>
      <c r="B3021" t="s">
        <v>17186</v>
      </c>
      <c r="C3021" t="s">
        <v>27</v>
      </c>
      <c r="D3021" t="s">
        <v>139</v>
      </c>
      <c r="E3021" s="1">
        <v>188.13</v>
      </c>
      <c r="F3021" s="1">
        <v>188.13</v>
      </c>
      <c r="G3021" t="b">
        <f t="shared" si="47"/>
        <v>1</v>
      </c>
    </row>
    <row r="3022" spans="1:7">
      <c r="A3022">
        <v>3021</v>
      </c>
      <c r="B3022" t="s">
        <v>6960</v>
      </c>
      <c r="C3022" t="s">
        <v>27</v>
      </c>
      <c r="D3022" t="s">
        <v>139</v>
      </c>
      <c r="E3022" s="1">
        <v>210.94</v>
      </c>
      <c r="F3022" s="1">
        <v>210.94</v>
      </c>
      <c r="G3022" t="b">
        <f t="shared" si="47"/>
        <v>1</v>
      </c>
    </row>
    <row r="3023" spans="1:7">
      <c r="A3023">
        <v>3022</v>
      </c>
      <c r="B3023" t="s">
        <v>17191</v>
      </c>
      <c r="C3023" t="s">
        <v>27</v>
      </c>
      <c r="D3023" t="s">
        <v>28</v>
      </c>
      <c r="E3023" s="1">
        <v>187.56</v>
      </c>
      <c r="F3023" s="1">
        <v>187.56</v>
      </c>
      <c r="G3023" t="b">
        <f t="shared" si="47"/>
        <v>1</v>
      </c>
    </row>
    <row r="3024" spans="1:7">
      <c r="A3024">
        <v>3023</v>
      </c>
      <c r="B3024" t="s">
        <v>17192</v>
      </c>
      <c r="C3024" t="s">
        <v>27</v>
      </c>
      <c r="D3024" t="s">
        <v>139</v>
      </c>
      <c r="E3024" s="1">
        <v>173</v>
      </c>
      <c r="F3024" s="1">
        <v>173</v>
      </c>
      <c r="G3024" t="b">
        <f t="shared" si="47"/>
        <v>1</v>
      </c>
    </row>
    <row r="3025" spans="1:7">
      <c r="A3025">
        <v>3024</v>
      </c>
      <c r="B3025" t="s">
        <v>17193</v>
      </c>
      <c r="C3025" t="s">
        <v>27</v>
      </c>
      <c r="D3025" t="s">
        <v>28</v>
      </c>
      <c r="E3025" s="1">
        <v>187.64</v>
      </c>
      <c r="F3025" s="1">
        <v>187.64</v>
      </c>
      <c r="G3025" t="b">
        <f t="shared" si="47"/>
        <v>1</v>
      </c>
    </row>
    <row r="3026" spans="1:7">
      <c r="A3026">
        <v>3025</v>
      </c>
      <c r="B3026" t="s">
        <v>7397</v>
      </c>
      <c r="C3026" t="s">
        <v>27</v>
      </c>
      <c r="D3026" t="s">
        <v>151</v>
      </c>
      <c r="E3026" s="1">
        <v>186.45</v>
      </c>
      <c r="F3026" s="1">
        <v>186.45</v>
      </c>
      <c r="G3026" t="b">
        <f t="shared" si="47"/>
        <v>1</v>
      </c>
    </row>
    <row r="3027" spans="1:7">
      <c r="A3027">
        <v>3026</v>
      </c>
      <c r="B3027" t="s">
        <v>17203</v>
      </c>
      <c r="C3027" t="s">
        <v>27</v>
      </c>
      <c r="D3027" t="s">
        <v>201</v>
      </c>
      <c r="E3027" s="1">
        <v>173</v>
      </c>
      <c r="F3027" s="1">
        <v>173</v>
      </c>
      <c r="G3027" t="b">
        <f t="shared" si="47"/>
        <v>1</v>
      </c>
    </row>
    <row r="3028" spans="1:7">
      <c r="A3028">
        <v>3027</v>
      </c>
      <c r="B3028" t="s">
        <v>13298</v>
      </c>
      <c r="C3028" t="s">
        <v>27</v>
      </c>
      <c r="D3028" t="s">
        <v>139</v>
      </c>
      <c r="E3028" s="1">
        <v>186.19</v>
      </c>
      <c r="F3028" s="1">
        <v>186.19</v>
      </c>
      <c r="G3028" t="b">
        <f t="shared" si="47"/>
        <v>1</v>
      </c>
    </row>
    <row r="3029" spans="1:7">
      <c r="A3029">
        <v>3028</v>
      </c>
      <c r="B3029" t="s">
        <v>17214</v>
      </c>
      <c r="C3029" t="s">
        <v>27</v>
      </c>
      <c r="D3029" t="s">
        <v>139</v>
      </c>
      <c r="E3029" s="1">
        <v>187.41</v>
      </c>
      <c r="F3029" s="1">
        <v>187.41</v>
      </c>
      <c r="G3029" t="b">
        <f t="shared" si="47"/>
        <v>1</v>
      </c>
    </row>
    <row r="3030" spans="1:7">
      <c r="A3030">
        <v>3029</v>
      </c>
      <c r="B3030" t="s">
        <v>1266</v>
      </c>
      <c r="C3030" t="s">
        <v>27</v>
      </c>
      <c r="D3030" t="s">
        <v>489</v>
      </c>
      <c r="E3030" s="1">
        <v>186.92</v>
      </c>
      <c r="F3030" s="1">
        <v>186.92</v>
      </c>
      <c r="G3030" t="b">
        <f t="shared" si="47"/>
        <v>1</v>
      </c>
    </row>
    <row r="3031" spans="1:7">
      <c r="A3031">
        <v>3030</v>
      </c>
      <c r="B3031" t="s">
        <v>2402</v>
      </c>
      <c r="C3031" t="s">
        <v>27</v>
      </c>
      <c r="D3031" t="s">
        <v>56</v>
      </c>
      <c r="E3031" s="1">
        <v>173</v>
      </c>
      <c r="F3031" s="1">
        <v>173</v>
      </c>
      <c r="G3031" t="b">
        <f t="shared" si="47"/>
        <v>1</v>
      </c>
    </row>
    <row r="3032" spans="1:7">
      <c r="A3032">
        <v>3031</v>
      </c>
      <c r="B3032" t="s">
        <v>17227</v>
      </c>
      <c r="C3032" t="s">
        <v>27</v>
      </c>
      <c r="D3032" t="s">
        <v>96</v>
      </c>
      <c r="E3032" s="1">
        <v>187.66</v>
      </c>
      <c r="F3032" s="1">
        <v>187.66</v>
      </c>
      <c r="G3032" t="b">
        <f t="shared" si="47"/>
        <v>1</v>
      </c>
    </row>
    <row r="3033" spans="1:7">
      <c r="A3033">
        <v>3032</v>
      </c>
      <c r="B3033" t="s">
        <v>17246</v>
      </c>
      <c r="C3033" t="s">
        <v>27</v>
      </c>
      <c r="D3033" t="s">
        <v>139</v>
      </c>
      <c r="E3033" s="1">
        <v>173</v>
      </c>
      <c r="F3033" s="1">
        <v>173</v>
      </c>
      <c r="G3033" t="b">
        <f t="shared" si="47"/>
        <v>1</v>
      </c>
    </row>
    <row r="3034" spans="1:7">
      <c r="A3034">
        <v>3033</v>
      </c>
      <c r="B3034" t="s">
        <v>17247</v>
      </c>
      <c r="C3034" t="s">
        <v>27</v>
      </c>
      <c r="D3034" t="s">
        <v>96</v>
      </c>
      <c r="E3034" s="1">
        <v>187.23</v>
      </c>
      <c r="F3034" s="1">
        <v>187.23</v>
      </c>
      <c r="G3034" t="b">
        <f t="shared" si="47"/>
        <v>1</v>
      </c>
    </row>
    <row r="3035" spans="1:7">
      <c r="A3035">
        <v>3034</v>
      </c>
      <c r="B3035" t="s">
        <v>576</v>
      </c>
      <c r="C3035" t="s">
        <v>27</v>
      </c>
      <c r="D3035" t="s">
        <v>489</v>
      </c>
      <c r="E3035" s="1">
        <v>197.14</v>
      </c>
      <c r="F3035" s="1">
        <v>197.14</v>
      </c>
      <c r="G3035" t="b">
        <f t="shared" si="47"/>
        <v>1</v>
      </c>
    </row>
    <row r="3036" spans="1:7">
      <c r="A3036">
        <v>3035</v>
      </c>
      <c r="B3036" t="s">
        <v>13648</v>
      </c>
      <c r="C3036" t="s">
        <v>27</v>
      </c>
      <c r="D3036" t="s">
        <v>201</v>
      </c>
      <c r="E3036" s="1">
        <v>187.47</v>
      </c>
      <c r="F3036" s="1">
        <v>187.47</v>
      </c>
      <c r="G3036" t="b">
        <f t="shared" si="47"/>
        <v>1</v>
      </c>
    </row>
    <row r="3037" spans="1:7">
      <c r="A3037">
        <v>3036</v>
      </c>
      <c r="B3037" t="s">
        <v>17273</v>
      </c>
      <c r="C3037" t="s">
        <v>27</v>
      </c>
      <c r="D3037" t="s">
        <v>201</v>
      </c>
      <c r="E3037" s="1">
        <v>195.65</v>
      </c>
      <c r="F3037" s="1">
        <v>195.65</v>
      </c>
      <c r="G3037" t="b">
        <f t="shared" si="47"/>
        <v>1</v>
      </c>
    </row>
    <row r="3038" spans="1:7">
      <c r="A3038">
        <v>3037</v>
      </c>
      <c r="B3038" t="s">
        <v>17276</v>
      </c>
      <c r="C3038" t="s">
        <v>27</v>
      </c>
      <c r="D3038" t="s">
        <v>96</v>
      </c>
      <c r="E3038" s="1">
        <v>197.07</v>
      </c>
      <c r="F3038" s="1">
        <v>197.07</v>
      </c>
      <c r="G3038" t="b">
        <f t="shared" si="47"/>
        <v>1</v>
      </c>
    </row>
    <row r="3039" spans="1:7">
      <c r="A3039">
        <v>3038</v>
      </c>
      <c r="B3039" t="s">
        <v>17283</v>
      </c>
      <c r="C3039" t="s">
        <v>27</v>
      </c>
      <c r="D3039" t="s">
        <v>429</v>
      </c>
      <c r="E3039" s="1">
        <v>187.41</v>
      </c>
      <c r="F3039" s="1">
        <v>187.41</v>
      </c>
      <c r="G3039" t="b">
        <f t="shared" si="47"/>
        <v>1</v>
      </c>
    </row>
    <row r="3040" spans="1:7">
      <c r="A3040">
        <v>3039</v>
      </c>
      <c r="B3040" t="s">
        <v>17297</v>
      </c>
      <c r="C3040" t="s">
        <v>27</v>
      </c>
      <c r="D3040" t="s">
        <v>28</v>
      </c>
      <c r="E3040" s="1">
        <v>186.19</v>
      </c>
      <c r="F3040" s="1">
        <v>186.19</v>
      </c>
      <c r="G3040" t="b">
        <f t="shared" si="47"/>
        <v>1</v>
      </c>
    </row>
    <row r="3041" spans="1:7">
      <c r="A3041">
        <v>3040</v>
      </c>
      <c r="B3041" t="s">
        <v>17311</v>
      </c>
      <c r="C3041" t="s">
        <v>27</v>
      </c>
      <c r="D3041" t="s">
        <v>151</v>
      </c>
      <c r="E3041" s="1">
        <v>173</v>
      </c>
      <c r="F3041" s="1">
        <v>173</v>
      </c>
      <c r="G3041" t="b">
        <f t="shared" si="47"/>
        <v>1</v>
      </c>
    </row>
    <row r="3042" spans="1:7">
      <c r="A3042">
        <v>3041</v>
      </c>
      <c r="B3042" t="s">
        <v>3608</v>
      </c>
      <c r="C3042" t="s">
        <v>27</v>
      </c>
      <c r="D3042" t="s">
        <v>96</v>
      </c>
      <c r="E3042" s="1">
        <v>186.45</v>
      </c>
      <c r="F3042" s="1">
        <v>186.45</v>
      </c>
      <c r="G3042" t="b">
        <f t="shared" si="47"/>
        <v>1</v>
      </c>
    </row>
    <row r="3043" spans="1:7">
      <c r="A3043">
        <v>3042</v>
      </c>
      <c r="B3043" t="s">
        <v>1660</v>
      </c>
      <c r="C3043" t="s">
        <v>27</v>
      </c>
      <c r="D3043" t="s">
        <v>151</v>
      </c>
      <c r="E3043" s="1">
        <v>187.97</v>
      </c>
      <c r="F3043" s="1">
        <v>187.97</v>
      </c>
      <c r="G3043" t="b">
        <f t="shared" si="47"/>
        <v>1</v>
      </c>
    </row>
    <row r="3044" spans="1:7">
      <c r="A3044">
        <v>3043</v>
      </c>
      <c r="B3044" t="s">
        <v>17322</v>
      </c>
      <c r="C3044" t="s">
        <v>27</v>
      </c>
      <c r="D3044" t="s">
        <v>50</v>
      </c>
      <c r="E3044" s="1">
        <v>188.81</v>
      </c>
      <c r="F3044" s="1">
        <v>188.81</v>
      </c>
      <c r="G3044" t="b">
        <f t="shared" si="47"/>
        <v>1</v>
      </c>
    </row>
    <row r="3045" spans="1:7">
      <c r="A3045">
        <v>3044</v>
      </c>
      <c r="B3045" t="s">
        <v>17325</v>
      </c>
      <c r="C3045" t="s">
        <v>27</v>
      </c>
      <c r="D3045" t="s">
        <v>56</v>
      </c>
      <c r="E3045" s="1">
        <v>173</v>
      </c>
      <c r="F3045" s="1">
        <v>173</v>
      </c>
      <c r="G3045" t="b">
        <f t="shared" si="47"/>
        <v>1</v>
      </c>
    </row>
    <row r="3046" spans="1:7">
      <c r="A3046">
        <v>3045</v>
      </c>
      <c r="B3046" t="s">
        <v>17326</v>
      </c>
      <c r="C3046" t="s">
        <v>27</v>
      </c>
      <c r="D3046" t="s">
        <v>96</v>
      </c>
      <c r="E3046" s="1">
        <v>192.27</v>
      </c>
      <c r="F3046" s="1">
        <v>192.27</v>
      </c>
      <c r="G3046" t="b">
        <f t="shared" si="47"/>
        <v>1</v>
      </c>
    </row>
    <row r="3047" spans="1:7">
      <c r="A3047">
        <v>3046</v>
      </c>
      <c r="B3047" t="s">
        <v>16300</v>
      </c>
      <c r="C3047" t="s">
        <v>27</v>
      </c>
      <c r="D3047" t="s">
        <v>28</v>
      </c>
      <c r="E3047" s="1">
        <v>401.2</v>
      </c>
      <c r="F3047" s="1">
        <v>401.2</v>
      </c>
      <c r="G3047" t="b">
        <f t="shared" si="47"/>
        <v>1</v>
      </c>
    </row>
    <row r="3048" spans="1:7">
      <c r="A3048">
        <v>3047</v>
      </c>
      <c r="B3048" t="s">
        <v>3491</v>
      </c>
      <c r="C3048" t="s">
        <v>27</v>
      </c>
      <c r="D3048" t="s">
        <v>139</v>
      </c>
      <c r="E3048" s="1">
        <v>187.39</v>
      </c>
      <c r="F3048" s="1">
        <v>187.39</v>
      </c>
      <c r="G3048" t="b">
        <f t="shared" si="47"/>
        <v>1</v>
      </c>
    </row>
    <row r="3049" spans="1:7">
      <c r="A3049">
        <v>3048</v>
      </c>
      <c r="B3049" t="s">
        <v>17337</v>
      </c>
      <c r="C3049" t="s">
        <v>27</v>
      </c>
      <c r="D3049" t="s">
        <v>139</v>
      </c>
      <c r="E3049" s="1">
        <v>186.79</v>
      </c>
      <c r="F3049" s="1">
        <v>186.79</v>
      </c>
      <c r="G3049" t="b">
        <f t="shared" si="47"/>
        <v>1</v>
      </c>
    </row>
    <row r="3050" spans="1:7">
      <c r="A3050">
        <v>3049</v>
      </c>
      <c r="B3050" t="s">
        <v>17338</v>
      </c>
      <c r="C3050" t="s">
        <v>27</v>
      </c>
      <c r="D3050" t="s">
        <v>151</v>
      </c>
      <c r="E3050" s="1">
        <v>197.53</v>
      </c>
      <c r="F3050" s="1">
        <v>197.53</v>
      </c>
      <c r="G3050" t="b">
        <f t="shared" si="47"/>
        <v>1</v>
      </c>
    </row>
    <row r="3051" spans="1:7">
      <c r="A3051">
        <v>3050</v>
      </c>
      <c r="B3051" t="s">
        <v>17339</v>
      </c>
      <c r="C3051" t="s">
        <v>27</v>
      </c>
      <c r="D3051" t="s">
        <v>139</v>
      </c>
      <c r="E3051" s="1">
        <v>192.88</v>
      </c>
      <c r="F3051" s="1">
        <v>192.88</v>
      </c>
      <c r="G3051" t="b">
        <f t="shared" si="47"/>
        <v>1</v>
      </c>
    </row>
    <row r="3052" spans="1:7">
      <c r="A3052">
        <v>3051</v>
      </c>
      <c r="B3052" t="s">
        <v>997</v>
      </c>
      <c r="C3052" t="s">
        <v>27</v>
      </c>
      <c r="D3052" t="s">
        <v>139</v>
      </c>
      <c r="E3052" s="1">
        <v>211.9</v>
      </c>
      <c r="F3052" s="1">
        <v>211.9</v>
      </c>
      <c r="G3052" t="b">
        <f t="shared" si="47"/>
        <v>1</v>
      </c>
    </row>
    <row r="3053" spans="1:7">
      <c r="A3053">
        <v>3052</v>
      </c>
      <c r="B3053" t="s">
        <v>17342</v>
      </c>
      <c r="C3053" t="s">
        <v>27</v>
      </c>
      <c r="D3053" t="s">
        <v>28</v>
      </c>
      <c r="E3053" s="1">
        <v>187.36</v>
      </c>
      <c r="F3053" s="1">
        <v>187.36</v>
      </c>
      <c r="G3053" t="b">
        <f t="shared" si="47"/>
        <v>1</v>
      </c>
    </row>
    <row r="3054" spans="1:7">
      <c r="A3054">
        <v>3053</v>
      </c>
      <c r="B3054" t="s">
        <v>17344</v>
      </c>
      <c r="C3054" t="s">
        <v>27</v>
      </c>
      <c r="D3054" t="s">
        <v>96</v>
      </c>
      <c r="E3054" s="1">
        <v>198.45</v>
      </c>
      <c r="F3054" s="1">
        <v>198.45</v>
      </c>
      <c r="G3054" t="b">
        <f t="shared" si="47"/>
        <v>1</v>
      </c>
    </row>
    <row r="3055" spans="1:7">
      <c r="A3055">
        <v>3054</v>
      </c>
      <c r="B3055" t="s">
        <v>17353</v>
      </c>
      <c r="C3055" t="s">
        <v>27</v>
      </c>
      <c r="D3055" t="s">
        <v>151</v>
      </c>
      <c r="E3055" s="1">
        <v>188.33</v>
      </c>
      <c r="F3055" s="1">
        <v>188.33</v>
      </c>
      <c r="G3055" t="b">
        <f t="shared" si="47"/>
        <v>1</v>
      </c>
    </row>
    <row r="3056" spans="1:7">
      <c r="A3056">
        <v>3055</v>
      </c>
      <c r="B3056" t="s">
        <v>17355</v>
      </c>
      <c r="C3056" t="s">
        <v>27</v>
      </c>
      <c r="D3056" t="s">
        <v>151</v>
      </c>
      <c r="E3056" s="1">
        <v>199.12</v>
      </c>
      <c r="F3056" s="1">
        <v>199.12</v>
      </c>
      <c r="G3056" t="b">
        <f t="shared" si="47"/>
        <v>1</v>
      </c>
    </row>
    <row r="3057" spans="1:7">
      <c r="A3057">
        <v>3056</v>
      </c>
      <c r="B3057" t="s">
        <v>17360</v>
      </c>
      <c r="C3057" t="s">
        <v>27</v>
      </c>
      <c r="D3057" t="s">
        <v>96</v>
      </c>
      <c r="E3057" s="1">
        <v>187.74</v>
      </c>
      <c r="F3057" s="1">
        <v>187.74</v>
      </c>
      <c r="G3057" t="b">
        <f t="shared" si="47"/>
        <v>1</v>
      </c>
    </row>
    <row r="3058" spans="1:7">
      <c r="A3058">
        <v>3057</v>
      </c>
      <c r="B3058" t="s">
        <v>5584</v>
      </c>
      <c r="C3058" t="s">
        <v>27</v>
      </c>
      <c r="D3058" t="s">
        <v>28</v>
      </c>
      <c r="E3058" s="1">
        <v>192.18</v>
      </c>
      <c r="F3058" s="1">
        <v>192.18</v>
      </c>
      <c r="G3058" t="b">
        <f t="shared" si="47"/>
        <v>1</v>
      </c>
    </row>
    <row r="3059" spans="1:7">
      <c r="A3059">
        <v>3058</v>
      </c>
      <c r="B3059" t="s">
        <v>17371</v>
      </c>
      <c r="C3059" t="s">
        <v>27</v>
      </c>
      <c r="D3059" t="s">
        <v>56</v>
      </c>
      <c r="E3059" s="1">
        <v>187.55</v>
      </c>
      <c r="F3059" s="1">
        <v>187.55</v>
      </c>
      <c r="G3059" t="b">
        <f t="shared" si="47"/>
        <v>1</v>
      </c>
    </row>
    <row r="3060" spans="1:7">
      <c r="A3060">
        <v>3059</v>
      </c>
      <c r="B3060" t="s">
        <v>5327</v>
      </c>
      <c r="C3060" t="s">
        <v>27</v>
      </c>
      <c r="D3060" t="s">
        <v>201</v>
      </c>
      <c r="E3060" s="1">
        <v>173</v>
      </c>
      <c r="F3060" s="1">
        <v>173</v>
      </c>
      <c r="G3060" t="b">
        <f t="shared" si="47"/>
        <v>1</v>
      </c>
    </row>
    <row r="3061" spans="1:7">
      <c r="A3061">
        <v>3060</v>
      </c>
      <c r="B3061" t="s">
        <v>17374</v>
      </c>
      <c r="C3061" t="s">
        <v>27</v>
      </c>
      <c r="D3061" t="s">
        <v>201</v>
      </c>
      <c r="E3061" s="1">
        <v>187.49</v>
      </c>
      <c r="F3061" s="1">
        <v>187.49</v>
      </c>
      <c r="G3061" t="b">
        <f t="shared" si="47"/>
        <v>1</v>
      </c>
    </row>
    <row r="3062" spans="1:7">
      <c r="A3062">
        <v>3061</v>
      </c>
      <c r="B3062" t="s">
        <v>17377</v>
      </c>
      <c r="C3062" t="s">
        <v>27</v>
      </c>
      <c r="D3062" t="s">
        <v>50</v>
      </c>
      <c r="E3062" s="1">
        <v>188.46</v>
      </c>
      <c r="F3062" s="1">
        <v>188.46</v>
      </c>
      <c r="G3062" t="b">
        <f t="shared" si="47"/>
        <v>1</v>
      </c>
    </row>
    <row r="3063" spans="1:7">
      <c r="A3063">
        <v>3062</v>
      </c>
      <c r="B3063" t="s">
        <v>17378</v>
      </c>
      <c r="C3063" t="s">
        <v>27</v>
      </c>
      <c r="D3063" t="s">
        <v>139</v>
      </c>
      <c r="E3063" s="1">
        <v>230.51</v>
      </c>
      <c r="F3063" s="1">
        <v>230.51</v>
      </c>
      <c r="G3063" t="b">
        <f t="shared" si="47"/>
        <v>1</v>
      </c>
    </row>
    <row r="3064" spans="1:7">
      <c r="A3064">
        <v>3063</v>
      </c>
      <c r="B3064" t="s">
        <v>17383</v>
      </c>
      <c r="C3064" t="s">
        <v>27</v>
      </c>
      <c r="D3064" t="s">
        <v>151</v>
      </c>
      <c r="E3064" s="1">
        <v>187.34</v>
      </c>
      <c r="F3064" s="1">
        <v>187.34</v>
      </c>
      <c r="G3064" t="b">
        <f t="shared" si="47"/>
        <v>1</v>
      </c>
    </row>
    <row r="3065" spans="1:7">
      <c r="A3065">
        <v>3064</v>
      </c>
      <c r="B3065" t="s">
        <v>17384</v>
      </c>
      <c r="C3065" t="s">
        <v>27</v>
      </c>
      <c r="D3065" t="s">
        <v>151</v>
      </c>
      <c r="E3065" s="1">
        <v>186.19</v>
      </c>
      <c r="F3065" s="1">
        <v>186.19</v>
      </c>
      <c r="G3065" t="b">
        <f t="shared" si="47"/>
        <v>1</v>
      </c>
    </row>
    <row r="3066" spans="1:7">
      <c r="A3066">
        <v>3065</v>
      </c>
      <c r="B3066" t="s">
        <v>5308</v>
      </c>
      <c r="C3066" t="s">
        <v>27</v>
      </c>
      <c r="D3066" t="s">
        <v>28</v>
      </c>
      <c r="E3066" s="1">
        <v>173</v>
      </c>
      <c r="F3066" s="1">
        <v>173</v>
      </c>
      <c r="G3066" t="b">
        <f t="shared" si="47"/>
        <v>1</v>
      </c>
    </row>
    <row r="3067" spans="1:7">
      <c r="A3067">
        <v>3066</v>
      </c>
      <c r="B3067" t="s">
        <v>17389</v>
      </c>
      <c r="C3067" t="s">
        <v>27</v>
      </c>
      <c r="D3067" t="s">
        <v>201</v>
      </c>
      <c r="E3067" s="1">
        <v>185.98</v>
      </c>
      <c r="F3067" s="1">
        <v>185.98</v>
      </c>
      <c r="G3067" t="b">
        <f t="shared" si="47"/>
        <v>1</v>
      </c>
    </row>
    <row r="3068" spans="1:7">
      <c r="A3068">
        <v>3067</v>
      </c>
      <c r="B3068" t="s">
        <v>17390</v>
      </c>
      <c r="C3068" t="s">
        <v>27</v>
      </c>
      <c r="D3068" t="s">
        <v>151</v>
      </c>
      <c r="E3068" s="1">
        <v>186.34</v>
      </c>
      <c r="F3068" s="1">
        <v>186.34</v>
      </c>
      <c r="G3068" t="b">
        <f t="shared" si="47"/>
        <v>1</v>
      </c>
    </row>
    <row r="3069" spans="1:7">
      <c r="A3069">
        <v>3068</v>
      </c>
      <c r="B3069" t="s">
        <v>9894</v>
      </c>
      <c r="C3069" t="s">
        <v>27</v>
      </c>
      <c r="D3069" t="s">
        <v>56</v>
      </c>
      <c r="E3069" s="1">
        <v>373.32</v>
      </c>
      <c r="F3069" s="1">
        <v>373.32</v>
      </c>
      <c r="G3069" t="b">
        <f t="shared" si="47"/>
        <v>1</v>
      </c>
    </row>
    <row r="3070" spans="1:7">
      <c r="A3070">
        <v>3069</v>
      </c>
      <c r="B3070" t="s">
        <v>17401</v>
      </c>
      <c r="C3070" t="s">
        <v>27</v>
      </c>
      <c r="D3070" t="s">
        <v>28</v>
      </c>
      <c r="E3070" s="1">
        <v>173</v>
      </c>
      <c r="F3070" s="1">
        <v>173</v>
      </c>
      <c r="G3070" t="b">
        <f t="shared" si="47"/>
        <v>1</v>
      </c>
    </row>
    <row r="3071" spans="1:7">
      <c r="A3071">
        <v>3070</v>
      </c>
      <c r="B3071" t="s">
        <v>17409</v>
      </c>
      <c r="C3071" t="s">
        <v>27</v>
      </c>
      <c r="D3071" t="s">
        <v>28</v>
      </c>
      <c r="E3071" s="1">
        <v>209.92</v>
      </c>
      <c r="F3071" s="1">
        <v>209.92</v>
      </c>
      <c r="G3071" t="b">
        <f t="shared" si="47"/>
        <v>1</v>
      </c>
    </row>
    <row r="3072" spans="1:7">
      <c r="A3072">
        <v>3071</v>
      </c>
      <c r="B3072" t="s">
        <v>9652</v>
      </c>
      <c r="C3072" t="s">
        <v>27</v>
      </c>
      <c r="D3072" t="s">
        <v>235</v>
      </c>
      <c r="E3072" s="1">
        <v>186.34</v>
      </c>
      <c r="F3072" s="1">
        <v>186.34</v>
      </c>
      <c r="G3072" t="b">
        <f t="shared" si="47"/>
        <v>1</v>
      </c>
    </row>
    <row r="3073" spans="1:7">
      <c r="A3073">
        <v>3072</v>
      </c>
      <c r="B3073" t="s">
        <v>17411</v>
      </c>
      <c r="C3073" t="s">
        <v>27</v>
      </c>
      <c r="D3073" t="s">
        <v>96</v>
      </c>
      <c r="E3073" s="1">
        <v>201.89</v>
      </c>
      <c r="F3073" s="1">
        <v>201.89</v>
      </c>
      <c r="G3073" t="b">
        <f t="shared" si="47"/>
        <v>1</v>
      </c>
    </row>
    <row r="3074" spans="1:7">
      <c r="A3074">
        <v>3073</v>
      </c>
      <c r="B3074" t="s">
        <v>17414</v>
      </c>
      <c r="C3074" t="s">
        <v>27</v>
      </c>
      <c r="D3074" t="s">
        <v>151</v>
      </c>
      <c r="E3074" s="1">
        <v>188.12</v>
      </c>
      <c r="F3074" s="1">
        <v>188.12</v>
      </c>
      <c r="G3074" t="b">
        <f t="shared" si="47"/>
        <v>1</v>
      </c>
    </row>
    <row r="3075" spans="1:7">
      <c r="A3075">
        <v>3074</v>
      </c>
      <c r="B3075" t="s">
        <v>17426</v>
      </c>
      <c r="C3075" t="s">
        <v>27</v>
      </c>
      <c r="D3075" t="s">
        <v>56</v>
      </c>
      <c r="E3075" s="1">
        <v>173</v>
      </c>
      <c r="F3075" s="1">
        <v>173</v>
      </c>
      <c r="G3075" t="b">
        <f t="shared" ref="G3075:G3138" si="48">E3075=F3075</f>
        <v>1</v>
      </c>
    </row>
    <row r="3076" spans="1:7">
      <c r="A3076">
        <v>3075</v>
      </c>
      <c r="B3076" t="s">
        <v>17437</v>
      </c>
      <c r="C3076" t="s">
        <v>27</v>
      </c>
      <c r="D3076" t="s">
        <v>28</v>
      </c>
      <c r="E3076" s="1">
        <v>201.95</v>
      </c>
      <c r="F3076" s="1">
        <v>201.95</v>
      </c>
      <c r="G3076" t="b">
        <f t="shared" si="48"/>
        <v>1</v>
      </c>
    </row>
    <row r="3077" spans="1:7">
      <c r="A3077">
        <v>3076</v>
      </c>
      <c r="B3077" t="s">
        <v>17447</v>
      </c>
      <c r="C3077" t="s">
        <v>27</v>
      </c>
      <c r="D3077" t="s">
        <v>96</v>
      </c>
      <c r="E3077" s="1">
        <v>187.64</v>
      </c>
      <c r="F3077" s="1">
        <v>187.64</v>
      </c>
      <c r="G3077" t="b">
        <f t="shared" si="48"/>
        <v>1</v>
      </c>
    </row>
    <row r="3078" spans="1:7">
      <c r="A3078">
        <v>3077</v>
      </c>
      <c r="B3078" t="s">
        <v>817</v>
      </c>
      <c r="C3078" t="s">
        <v>27</v>
      </c>
      <c r="D3078" t="s">
        <v>50</v>
      </c>
      <c r="E3078" s="1">
        <v>190.48</v>
      </c>
      <c r="F3078" s="1">
        <v>190.48</v>
      </c>
      <c r="G3078" t="b">
        <f t="shared" si="48"/>
        <v>1</v>
      </c>
    </row>
    <row r="3079" spans="1:7">
      <c r="A3079">
        <v>3078</v>
      </c>
      <c r="B3079" t="s">
        <v>17449</v>
      </c>
      <c r="C3079" t="s">
        <v>27</v>
      </c>
      <c r="D3079" t="s">
        <v>201</v>
      </c>
      <c r="E3079" s="1">
        <v>189.63</v>
      </c>
      <c r="F3079" s="1">
        <v>189.63</v>
      </c>
      <c r="G3079" t="b">
        <f t="shared" si="48"/>
        <v>1</v>
      </c>
    </row>
    <row r="3080" spans="1:7">
      <c r="A3080">
        <v>3079</v>
      </c>
      <c r="B3080" t="s">
        <v>2715</v>
      </c>
      <c r="C3080" t="s">
        <v>27</v>
      </c>
      <c r="D3080" t="s">
        <v>50</v>
      </c>
      <c r="E3080" s="1">
        <v>210.3</v>
      </c>
      <c r="F3080" s="1">
        <v>210.3</v>
      </c>
      <c r="G3080" t="b">
        <f t="shared" si="48"/>
        <v>1</v>
      </c>
    </row>
    <row r="3081" spans="1:7">
      <c r="A3081">
        <v>3080</v>
      </c>
      <c r="B3081" t="s">
        <v>17458</v>
      </c>
      <c r="C3081" t="s">
        <v>27</v>
      </c>
      <c r="D3081" t="s">
        <v>429</v>
      </c>
      <c r="E3081" s="1">
        <v>186.92</v>
      </c>
      <c r="F3081" s="1">
        <v>186.92</v>
      </c>
      <c r="G3081" t="b">
        <f t="shared" si="48"/>
        <v>1</v>
      </c>
    </row>
    <row r="3082" spans="1:7">
      <c r="A3082">
        <v>3081</v>
      </c>
      <c r="B3082" t="s">
        <v>17463</v>
      </c>
      <c r="C3082" t="s">
        <v>27</v>
      </c>
      <c r="D3082" t="s">
        <v>151</v>
      </c>
      <c r="E3082" s="1">
        <v>188.7</v>
      </c>
      <c r="F3082" s="1">
        <v>188.7</v>
      </c>
      <c r="G3082" t="b">
        <f t="shared" si="48"/>
        <v>1</v>
      </c>
    </row>
    <row r="3083" spans="1:7">
      <c r="A3083">
        <v>3082</v>
      </c>
      <c r="B3083" t="s">
        <v>8302</v>
      </c>
      <c r="C3083" t="s">
        <v>27</v>
      </c>
      <c r="D3083" t="s">
        <v>429</v>
      </c>
      <c r="E3083" s="1">
        <v>195.71</v>
      </c>
      <c r="F3083" s="1">
        <v>195.71</v>
      </c>
      <c r="G3083" t="b">
        <f t="shared" si="48"/>
        <v>1</v>
      </c>
    </row>
    <row r="3084" spans="1:7">
      <c r="A3084">
        <v>3083</v>
      </c>
      <c r="B3084" t="s">
        <v>17468</v>
      </c>
      <c r="C3084" t="s">
        <v>27</v>
      </c>
      <c r="D3084" t="s">
        <v>28</v>
      </c>
      <c r="E3084" s="1">
        <v>188.63</v>
      </c>
      <c r="F3084" s="1">
        <v>188.63</v>
      </c>
      <c r="G3084" t="b">
        <f t="shared" si="48"/>
        <v>1</v>
      </c>
    </row>
    <row r="3085" spans="1:7">
      <c r="A3085">
        <v>3084</v>
      </c>
      <c r="B3085" t="s">
        <v>457</v>
      </c>
      <c r="C3085" t="s">
        <v>27</v>
      </c>
      <c r="D3085" t="s">
        <v>151</v>
      </c>
      <c r="E3085" s="1">
        <v>188.89</v>
      </c>
      <c r="F3085" s="1">
        <v>188.89</v>
      </c>
      <c r="G3085" t="b">
        <f t="shared" si="48"/>
        <v>1</v>
      </c>
    </row>
    <row r="3086" spans="1:7">
      <c r="A3086">
        <v>3085</v>
      </c>
      <c r="B3086" t="s">
        <v>17481</v>
      </c>
      <c r="C3086" t="s">
        <v>27</v>
      </c>
      <c r="D3086" t="s">
        <v>235</v>
      </c>
      <c r="E3086" s="1">
        <v>188.13</v>
      </c>
      <c r="F3086" s="1">
        <v>188.13</v>
      </c>
      <c r="G3086" t="b">
        <f t="shared" si="48"/>
        <v>1</v>
      </c>
    </row>
    <row r="3087" spans="1:7">
      <c r="A3087">
        <v>3086</v>
      </c>
      <c r="B3087" t="s">
        <v>14597</v>
      </c>
      <c r="C3087" t="s">
        <v>27</v>
      </c>
      <c r="D3087" t="s">
        <v>201</v>
      </c>
      <c r="E3087" s="1">
        <v>189.25</v>
      </c>
      <c r="F3087" s="1">
        <v>189.25</v>
      </c>
      <c r="G3087" t="b">
        <f t="shared" si="48"/>
        <v>1</v>
      </c>
    </row>
    <row r="3088" spans="1:7">
      <c r="A3088">
        <v>3087</v>
      </c>
      <c r="B3088" t="s">
        <v>17492</v>
      </c>
      <c r="C3088" t="s">
        <v>27</v>
      </c>
      <c r="D3088" t="s">
        <v>56</v>
      </c>
      <c r="E3088" s="1">
        <v>212.02</v>
      </c>
      <c r="F3088" s="1">
        <v>212.02</v>
      </c>
      <c r="G3088" t="b">
        <f t="shared" si="48"/>
        <v>1</v>
      </c>
    </row>
    <row r="3089" spans="1:7">
      <c r="A3089">
        <v>3088</v>
      </c>
      <c r="B3089" t="s">
        <v>17497</v>
      </c>
      <c r="C3089" t="s">
        <v>27</v>
      </c>
      <c r="D3089" t="s">
        <v>201</v>
      </c>
      <c r="E3089" s="1">
        <v>186.34</v>
      </c>
      <c r="F3089" s="1">
        <v>186.34</v>
      </c>
      <c r="G3089" t="b">
        <f t="shared" si="48"/>
        <v>1</v>
      </c>
    </row>
    <row r="3090" spans="1:7">
      <c r="A3090">
        <v>3089</v>
      </c>
      <c r="B3090" t="s">
        <v>12200</v>
      </c>
      <c r="C3090" t="s">
        <v>27</v>
      </c>
      <c r="D3090" t="s">
        <v>429</v>
      </c>
      <c r="E3090" s="1">
        <v>189.1</v>
      </c>
      <c r="F3090" s="1">
        <v>189.1</v>
      </c>
      <c r="G3090" t="b">
        <f t="shared" si="48"/>
        <v>1</v>
      </c>
    </row>
    <row r="3091" spans="1:7">
      <c r="A3091">
        <v>3090</v>
      </c>
      <c r="B3091" t="s">
        <v>17515</v>
      </c>
      <c r="C3091" t="s">
        <v>27</v>
      </c>
      <c r="D3091" t="s">
        <v>151</v>
      </c>
      <c r="E3091" s="1">
        <v>208.09</v>
      </c>
      <c r="F3091" s="1">
        <v>208.09</v>
      </c>
      <c r="G3091" t="b">
        <f t="shared" si="48"/>
        <v>1</v>
      </c>
    </row>
    <row r="3092" spans="1:7">
      <c r="A3092">
        <v>3091</v>
      </c>
      <c r="B3092" t="s">
        <v>2911</v>
      </c>
      <c r="C3092" t="s">
        <v>27</v>
      </c>
      <c r="D3092" t="s">
        <v>201</v>
      </c>
      <c r="E3092" s="1">
        <v>186.19</v>
      </c>
      <c r="F3092" s="1">
        <v>186.19</v>
      </c>
      <c r="G3092" t="b">
        <f t="shared" si="48"/>
        <v>1</v>
      </c>
    </row>
    <row r="3093" spans="1:7">
      <c r="A3093">
        <v>3092</v>
      </c>
      <c r="B3093" t="s">
        <v>1840</v>
      </c>
      <c r="C3093" t="s">
        <v>27</v>
      </c>
      <c r="D3093" t="s">
        <v>28</v>
      </c>
      <c r="E3093" s="1">
        <v>187.92</v>
      </c>
      <c r="F3093" s="1">
        <v>187.92</v>
      </c>
      <c r="G3093" t="b">
        <f t="shared" si="48"/>
        <v>1</v>
      </c>
    </row>
    <row r="3094" spans="1:7">
      <c r="A3094">
        <v>3093</v>
      </c>
      <c r="B3094" t="s">
        <v>17530</v>
      </c>
      <c r="C3094" t="s">
        <v>27</v>
      </c>
      <c r="D3094" t="s">
        <v>56</v>
      </c>
      <c r="E3094" s="1">
        <v>192.51</v>
      </c>
      <c r="F3094" s="1">
        <v>192.51</v>
      </c>
      <c r="G3094" t="b">
        <f t="shared" si="48"/>
        <v>1</v>
      </c>
    </row>
    <row r="3095" spans="1:7">
      <c r="A3095">
        <v>3094</v>
      </c>
      <c r="B3095" t="s">
        <v>17537</v>
      </c>
      <c r="C3095" t="s">
        <v>27</v>
      </c>
      <c r="D3095" t="s">
        <v>151</v>
      </c>
      <c r="E3095" s="1">
        <v>173</v>
      </c>
      <c r="F3095" s="1">
        <v>173</v>
      </c>
      <c r="G3095" t="b">
        <f t="shared" si="48"/>
        <v>1</v>
      </c>
    </row>
    <row r="3096" spans="1:7">
      <c r="A3096">
        <v>3095</v>
      </c>
      <c r="B3096" t="s">
        <v>6478</v>
      </c>
      <c r="C3096" t="s">
        <v>27</v>
      </c>
      <c r="D3096" t="s">
        <v>489</v>
      </c>
      <c r="E3096" s="1">
        <v>188.46</v>
      </c>
      <c r="F3096" s="1">
        <v>188.46</v>
      </c>
      <c r="G3096" t="b">
        <f t="shared" si="48"/>
        <v>1</v>
      </c>
    </row>
    <row r="3097" spans="1:7">
      <c r="A3097">
        <v>3096</v>
      </c>
      <c r="B3097" t="s">
        <v>17540</v>
      </c>
      <c r="C3097" t="s">
        <v>27</v>
      </c>
      <c r="D3097" t="s">
        <v>50</v>
      </c>
      <c r="E3097" s="1">
        <v>173</v>
      </c>
      <c r="F3097" s="1">
        <v>173</v>
      </c>
      <c r="G3097" t="b">
        <f t="shared" si="48"/>
        <v>1</v>
      </c>
    </row>
    <row r="3098" spans="1:7">
      <c r="A3098">
        <v>3097</v>
      </c>
      <c r="B3098" t="s">
        <v>1746</v>
      </c>
      <c r="C3098" t="s">
        <v>27</v>
      </c>
      <c r="D3098" t="s">
        <v>151</v>
      </c>
      <c r="E3098" s="1">
        <v>173</v>
      </c>
      <c r="F3098" s="1">
        <v>173</v>
      </c>
      <c r="G3098" t="b">
        <f t="shared" si="48"/>
        <v>1</v>
      </c>
    </row>
    <row r="3099" spans="1:7">
      <c r="A3099">
        <v>3098</v>
      </c>
      <c r="B3099" t="s">
        <v>17552</v>
      </c>
      <c r="C3099" t="s">
        <v>27</v>
      </c>
      <c r="D3099" t="s">
        <v>151</v>
      </c>
      <c r="E3099" s="1">
        <v>173</v>
      </c>
      <c r="F3099" s="1">
        <v>173</v>
      </c>
      <c r="G3099" t="b">
        <f t="shared" si="48"/>
        <v>1</v>
      </c>
    </row>
    <row r="3100" spans="1:7">
      <c r="A3100">
        <v>3099</v>
      </c>
      <c r="B3100" t="s">
        <v>17557</v>
      </c>
      <c r="C3100" t="s">
        <v>27</v>
      </c>
      <c r="D3100" t="s">
        <v>96</v>
      </c>
      <c r="E3100" s="1">
        <v>173</v>
      </c>
      <c r="F3100" s="1">
        <v>173</v>
      </c>
      <c r="G3100" t="b">
        <f t="shared" si="48"/>
        <v>1</v>
      </c>
    </row>
    <row r="3101" spans="1:7">
      <c r="A3101">
        <v>3100</v>
      </c>
      <c r="B3101" t="s">
        <v>17568</v>
      </c>
      <c r="C3101" t="s">
        <v>27</v>
      </c>
      <c r="D3101" t="s">
        <v>489</v>
      </c>
      <c r="E3101" s="1">
        <v>185.91</v>
      </c>
      <c r="F3101" s="1">
        <v>185.91</v>
      </c>
      <c r="G3101" t="b">
        <f t="shared" si="48"/>
        <v>1</v>
      </c>
    </row>
    <row r="3102" spans="1:7">
      <c r="A3102">
        <v>3101</v>
      </c>
      <c r="B3102" t="s">
        <v>17569</v>
      </c>
      <c r="C3102" t="s">
        <v>27</v>
      </c>
      <c r="D3102" t="s">
        <v>96</v>
      </c>
      <c r="E3102" s="1">
        <v>199.07</v>
      </c>
      <c r="F3102" s="1">
        <v>199.07</v>
      </c>
      <c r="G3102" t="b">
        <f t="shared" si="48"/>
        <v>1</v>
      </c>
    </row>
    <row r="3103" spans="1:7">
      <c r="A3103">
        <v>3102</v>
      </c>
      <c r="B3103" t="s">
        <v>17576</v>
      </c>
      <c r="C3103" t="s">
        <v>27</v>
      </c>
      <c r="D3103" t="s">
        <v>139</v>
      </c>
      <c r="E3103" s="1">
        <v>207.2</v>
      </c>
      <c r="F3103" s="1">
        <v>207.2</v>
      </c>
      <c r="G3103" t="b">
        <f t="shared" si="48"/>
        <v>1</v>
      </c>
    </row>
    <row r="3104" spans="1:7">
      <c r="A3104">
        <v>3103</v>
      </c>
      <c r="B3104" t="s">
        <v>17580</v>
      </c>
      <c r="C3104" t="s">
        <v>27</v>
      </c>
      <c r="D3104" t="s">
        <v>151</v>
      </c>
      <c r="E3104" s="1">
        <v>187.23</v>
      </c>
      <c r="F3104" s="1">
        <v>187.23</v>
      </c>
      <c r="G3104" t="b">
        <f t="shared" si="48"/>
        <v>1</v>
      </c>
    </row>
    <row r="3105" spans="1:7">
      <c r="A3105">
        <v>3104</v>
      </c>
      <c r="B3105" t="s">
        <v>17581</v>
      </c>
      <c r="C3105" t="s">
        <v>27</v>
      </c>
      <c r="D3105" t="s">
        <v>139</v>
      </c>
      <c r="E3105" s="1">
        <v>186.45</v>
      </c>
      <c r="F3105" s="1">
        <v>186.45</v>
      </c>
      <c r="G3105" t="b">
        <f t="shared" si="48"/>
        <v>1</v>
      </c>
    </row>
    <row r="3106" spans="1:7">
      <c r="A3106">
        <v>3105</v>
      </c>
      <c r="B3106" t="s">
        <v>17582</v>
      </c>
      <c r="C3106" t="s">
        <v>27</v>
      </c>
      <c r="D3106" t="s">
        <v>28</v>
      </c>
      <c r="E3106" s="1">
        <v>188.55</v>
      </c>
      <c r="F3106" s="1">
        <v>188.55</v>
      </c>
      <c r="G3106" t="b">
        <f t="shared" si="48"/>
        <v>1</v>
      </c>
    </row>
    <row r="3107" spans="1:7">
      <c r="A3107">
        <v>3106</v>
      </c>
      <c r="B3107" t="s">
        <v>17586</v>
      </c>
      <c r="C3107" t="s">
        <v>27</v>
      </c>
      <c r="D3107" t="s">
        <v>235</v>
      </c>
      <c r="E3107" s="1">
        <v>210.06</v>
      </c>
      <c r="F3107" s="1">
        <v>210.06</v>
      </c>
      <c r="G3107" t="b">
        <f t="shared" si="48"/>
        <v>1</v>
      </c>
    </row>
    <row r="3108" spans="1:7">
      <c r="A3108">
        <v>3107</v>
      </c>
      <c r="B3108" t="s">
        <v>17468</v>
      </c>
      <c r="C3108" t="s">
        <v>27</v>
      </c>
      <c r="D3108" t="s">
        <v>28</v>
      </c>
      <c r="E3108" s="1">
        <v>191.74</v>
      </c>
      <c r="F3108" s="1">
        <v>191.74</v>
      </c>
      <c r="G3108" t="b">
        <f t="shared" si="48"/>
        <v>1</v>
      </c>
    </row>
    <row r="3109" spans="1:7">
      <c r="A3109">
        <v>3108</v>
      </c>
      <c r="B3109" t="s">
        <v>11149</v>
      </c>
      <c r="C3109" t="s">
        <v>27</v>
      </c>
      <c r="D3109" t="s">
        <v>429</v>
      </c>
      <c r="E3109" s="1">
        <v>199.41</v>
      </c>
      <c r="F3109" s="1">
        <v>199.41</v>
      </c>
      <c r="G3109" t="b">
        <f t="shared" si="48"/>
        <v>1</v>
      </c>
    </row>
    <row r="3110" spans="1:7">
      <c r="A3110">
        <v>3109</v>
      </c>
      <c r="B3110" t="s">
        <v>10643</v>
      </c>
      <c r="C3110" t="s">
        <v>27</v>
      </c>
      <c r="D3110" t="s">
        <v>50</v>
      </c>
      <c r="E3110" s="1">
        <v>173</v>
      </c>
      <c r="F3110" s="1">
        <v>173</v>
      </c>
      <c r="G3110" t="b">
        <f t="shared" si="48"/>
        <v>1</v>
      </c>
    </row>
    <row r="3111" spans="1:7">
      <c r="A3111">
        <v>3110</v>
      </c>
      <c r="B3111" t="s">
        <v>17595</v>
      </c>
      <c r="C3111" t="s">
        <v>27</v>
      </c>
      <c r="D3111" t="s">
        <v>201</v>
      </c>
      <c r="E3111" s="1">
        <v>209.4</v>
      </c>
      <c r="F3111" s="1">
        <v>209.4</v>
      </c>
      <c r="G3111" t="b">
        <f t="shared" si="48"/>
        <v>1</v>
      </c>
    </row>
    <row r="3112" spans="1:7">
      <c r="A3112">
        <v>3111</v>
      </c>
      <c r="B3112" t="s">
        <v>17596</v>
      </c>
      <c r="C3112" t="s">
        <v>27</v>
      </c>
      <c r="D3112" t="s">
        <v>50</v>
      </c>
      <c r="E3112" s="1">
        <v>173</v>
      </c>
      <c r="F3112" s="1">
        <v>173</v>
      </c>
      <c r="G3112" t="b">
        <f t="shared" si="48"/>
        <v>1</v>
      </c>
    </row>
    <row r="3113" spans="1:7">
      <c r="A3113">
        <v>3112</v>
      </c>
      <c r="B3113" t="s">
        <v>1822</v>
      </c>
      <c r="C3113" t="s">
        <v>27</v>
      </c>
      <c r="D3113" t="s">
        <v>56</v>
      </c>
      <c r="E3113" s="1">
        <v>187.59</v>
      </c>
      <c r="F3113" s="1">
        <v>187.59</v>
      </c>
      <c r="G3113" t="b">
        <f t="shared" si="48"/>
        <v>1</v>
      </c>
    </row>
    <row r="3114" spans="1:7">
      <c r="A3114">
        <v>3113</v>
      </c>
      <c r="B3114" t="s">
        <v>576</v>
      </c>
      <c r="C3114" t="s">
        <v>27</v>
      </c>
      <c r="D3114" t="s">
        <v>151</v>
      </c>
      <c r="E3114" s="1">
        <v>173</v>
      </c>
      <c r="F3114" s="1">
        <v>173</v>
      </c>
      <c r="G3114" t="b">
        <f t="shared" si="48"/>
        <v>1</v>
      </c>
    </row>
    <row r="3115" spans="1:7">
      <c r="A3115">
        <v>3114</v>
      </c>
      <c r="B3115" t="s">
        <v>1738</v>
      </c>
      <c r="C3115" t="s">
        <v>27</v>
      </c>
      <c r="D3115" t="s">
        <v>235</v>
      </c>
      <c r="E3115" s="1">
        <v>188.1</v>
      </c>
      <c r="F3115" s="1">
        <v>188.1</v>
      </c>
      <c r="G3115" t="b">
        <f t="shared" si="48"/>
        <v>1</v>
      </c>
    </row>
    <row r="3116" spans="1:7">
      <c r="A3116">
        <v>3115</v>
      </c>
      <c r="B3116" t="s">
        <v>17607</v>
      </c>
      <c r="C3116" t="s">
        <v>27</v>
      </c>
      <c r="D3116" t="s">
        <v>201</v>
      </c>
      <c r="E3116" s="1">
        <v>186.98</v>
      </c>
      <c r="F3116" s="1">
        <v>186.98</v>
      </c>
      <c r="G3116" t="b">
        <f t="shared" si="48"/>
        <v>1</v>
      </c>
    </row>
    <row r="3117" spans="1:7">
      <c r="A3117">
        <v>3116</v>
      </c>
      <c r="B3117" t="s">
        <v>14125</v>
      </c>
      <c r="C3117" t="s">
        <v>27</v>
      </c>
      <c r="D3117" t="s">
        <v>56</v>
      </c>
      <c r="E3117" s="1">
        <v>186.19</v>
      </c>
      <c r="F3117" s="1">
        <v>186.19</v>
      </c>
      <c r="G3117" t="b">
        <f t="shared" si="48"/>
        <v>1</v>
      </c>
    </row>
    <row r="3118" spans="1:7">
      <c r="A3118">
        <v>3117</v>
      </c>
      <c r="B3118" t="s">
        <v>3435</v>
      </c>
      <c r="C3118" t="s">
        <v>27</v>
      </c>
      <c r="D3118" t="s">
        <v>139</v>
      </c>
      <c r="E3118" s="1">
        <v>173</v>
      </c>
      <c r="F3118" s="1">
        <v>173</v>
      </c>
      <c r="G3118" t="b">
        <f t="shared" si="48"/>
        <v>1</v>
      </c>
    </row>
    <row r="3119" spans="1:7">
      <c r="A3119">
        <v>3118</v>
      </c>
      <c r="B3119" t="s">
        <v>5535</v>
      </c>
      <c r="C3119" t="s">
        <v>27</v>
      </c>
      <c r="D3119" t="s">
        <v>28</v>
      </c>
      <c r="E3119" s="1">
        <v>173</v>
      </c>
      <c r="F3119" s="1">
        <v>173</v>
      </c>
      <c r="G3119" t="b">
        <f t="shared" si="48"/>
        <v>1</v>
      </c>
    </row>
    <row r="3120" spans="1:7">
      <c r="A3120">
        <v>3119</v>
      </c>
      <c r="B3120" t="s">
        <v>8641</v>
      </c>
      <c r="C3120" t="s">
        <v>27</v>
      </c>
      <c r="D3120" t="s">
        <v>201</v>
      </c>
      <c r="E3120" s="1">
        <v>211.64</v>
      </c>
      <c r="F3120" s="1">
        <v>211.64</v>
      </c>
      <c r="G3120" t="b">
        <f t="shared" si="48"/>
        <v>1</v>
      </c>
    </row>
    <row r="3121" spans="1:7">
      <c r="A3121">
        <v>3120</v>
      </c>
      <c r="B3121" t="s">
        <v>7363</v>
      </c>
      <c r="C3121" t="s">
        <v>27</v>
      </c>
      <c r="D3121" t="s">
        <v>56</v>
      </c>
      <c r="E3121" s="1">
        <v>187.74</v>
      </c>
      <c r="F3121" s="1">
        <v>187.74</v>
      </c>
      <c r="G3121" t="b">
        <f t="shared" si="48"/>
        <v>1</v>
      </c>
    </row>
    <row r="3122" spans="1:7">
      <c r="A3122">
        <v>3121</v>
      </c>
      <c r="B3122" t="s">
        <v>17630</v>
      </c>
      <c r="C3122" t="s">
        <v>27</v>
      </c>
      <c r="D3122" t="s">
        <v>235</v>
      </c>
      <c r="E3122" s="1">
        <v>340.53</v>
      </c>
      <c r="F3122" s="1">
        <v>340.53</v>
      </c>
      <c r="G3122" t="b">
        <f t="shared" si="48"/>
        <v>1</v>
      </c>
    </row>
    <row r="3123" spans="1:7">
      <c r="A3123">
        <v>3122</v>
      </c>
      <c r="B3123" t="s">
        <v>230</v>
      </c>
      <c r="C3123" t="s">
        <v>27</v>
      </c>
      <c r="D3123" t="s">
        <v>56</v>
      </c>
      <c r="E3123" s="1">
        <v>187.1</v>
      </c>
      <c r="F3123" s="1">
        <v>187.1</v>
      </c>
      <c r="G3123" t="b">
        <f t="shared" si="48"/>
        <v>1</v>
      </c>
    </row>
    <row r="3124" spans="1:7">
      <c r="A3124">
        <v>3123</v>
      </c>
      <c r="B3124" t="s">
        <v>17639</v>
      </c>
      <c r="C3124" t="s">
        <v>27</v>
      </c>
      <c r="D3124" t="s">
        <v>151</v>
      </c>
      <c r="E3124" s="1">
        <v>187.07</v>
      </c>
      <c r="F3124" s="1">
        <v>187.07</v>
      </c>
      <c r="G3124" t="b">
        <f t="shared" si="48"/>
        <v>1</v>
      </c>
    </row>
    <row r="3125" spans="1:7">
      <c r="A3125">
        <v>3124</v>
      </c>
      <c r="B3125" t="s">
        <v>17640</v>
      </c>
      <c r="C3125" t="s">
        <v>27</v>
      </c>
      <c r="D3125" t="s">
        <v>201</v>
      </c>
      <c r="E3125" s="1">
        <v>196.28</v>
      </c>
      <c r="F3125" s="1">
        <v>196.28</v>
      </c>
      <c r="G3125" t="b">
        <f t="shared" si="48"/>
        <v>1</v>
      </c>
    </row>
    <row r="3126" spans="1:7">
      <c r="A3126">
        <v>3125</v>
      </c>
      <c r="B3126" t="s">
        <v>17644</v>
      </c>
      <c r="C3126" t="s">
        <v>27</v>
      </c>
      <c r="D3126" t="s">
        <v>489</v>
      </c>
      <c r="E3126" s="1">
        <v>187.34</v>
      </c>
      <c r="F3126" s="1">
        <v>187.34</v>
      </c>
      <c r="G3126" t="b">
        <f t="shared" si="48"/>
        <v>1</v>
      </c>
    </row>
    <row r="3127" spans="1:7">
      <c r="A3127">
        <v>3126</v>
      </c>
      <c r="B3127" t="s">
        <v>2092</v>
      </c>
      <c r="C3127" t="s">
        <v>27</v>
      </c>
      <c r="D3127" t="s">
        <v>50</v>
      </c>
      <c r="E3127" s="1">
        <v>192.54</v>
      </c>
      <c r="F3127" s="1">
        <v>192.54</v>
      </c>
      <c r="G3127" t="b">
        <f t="shared" si="48"/>
        <v>1</v>
      </c>
    </row>
    <row r="3128" spans="1:7">
      <c r="A3128">
        <v>3127</v>
      </c>
      <c r="B3128" t="s">
        <v>17653</v>
      </c>
      <c r="C3128" t="s">
        <v>27</v>
      </c>
      <c r="D3128" t="s">
        <v>235</v>
      </c>
      <c r="E3128" s="1">
        <v>197.26</v>
      </c>
      <c r="F3128" s="1">
        <v>197.26</v>
      </c>
      <c r="G3128" t="b">
        <f t="shared" si="48"/>
        <v>1</v>
      </c>
    </row>
    <row r="3129" spans="1:7">
      <c r="A3129">
        <v>3128</v>
      </c>
      <c r="B3129" t="s">
        <v>1388</v>
      </c>
      <c r="C3129" t="s">
        <v>27</v>
      </c>
      <c r="D3129" t="s">
        <v>429</v>
      </c>
      <c r="E3129" s="1">
        <v>173</v>
      </c>
      <c r="F3129" s="1">
        <v>173</v>
      </c>
      <c r="G3129" t="b">
        <f t="shared" si="48"/>
        <v>1</v>
      </c>
    </row>
    <row r="3130" spans="1:7">
      <c r="A3130">
        <v>3129</v>
      </c>
      <c r="B3130" t="s">
        <v>16733</v>
      </c>
      <c r="C3130" t="s">
        <v>27</v>
      </c>
      <c r="D3130" t="s">
        <v>201</v>
      </c>
      <c r="E3130" s="1">
        <v>201.53</v>
      </c>
      <c r="F3130" s="1">
        <v>201.53</v>
      </c>
      <c r="G3130" t="b">
        <f t="shared" si="48"/>
        <v>1</v>
      </c>
    </row>
    <row r="3131" spans="1:7">
      <c r="A3131">
        <v>3130</v>
      </c>
      <c r="B3131" t="s">
        <v>4496</v>
      </c>
      <c r="C3131" t="s">
        <v>27</v>
      </c>
      <c r="D3131" t="s">
        <v>96</v>
      </c>
      <c r="E3131" s="1">
        <v>187.38</v>
      </c>
      <c r="F3131" s="1">
        <v>187.38</v>
      </c>
      <c r="G3131" t="b">
        <f t="shared" si="48"/>
        <v>1</v>
      </c>
    </row>
    <row r="3132" spans="1:7">
      <c r="A3132">
        <v>3131</v>
      </c>
      <c r="B3132" t="s">
        <v>17687</v>
      </c>
      <c r="C3132" t="s">
        <v>27</v>
      </c>
      <c r="D3132" t="s">
        <v>56</v>
      </c>
      <c r="E3132" s="1">
        <v>187.84</v>
      </c>
      <c r="F3132" s="1">
        <v>187.84</v>
      </c>
      <c r="G3132" t="b">
        <f t="shared" si="48"/>
        <v>1</v>
      </c>
    </row>
    <row r="3133" spans="1:7">
      <c r="A3133">
        <v>3132</v>
      </c>
      <c r="B3133" t="s">
        <v>12230</v>
      </c>
      <c r="C3133" t="s">
        <v>27</v>
      </c>
      <c r="D3133" t="s">
        <v>56</v>
      </c>
      <c r="E3133" s="1">
        <v>186.34</v>
      </c>
      <c r="F3133" s="1">
        <v>186.34</v>
      </c>
      <c r="G3133" t="b">
        <f t="shared" si="48"/>
        <v>1</v>
      </c>
    </row>
    <row r="3134" spans="1:7">
      <c r="A3134">
        <v>3133</v>
      </c>
      <c r="B3134" t="s">
        <v>17699</v>
      </c>
      <c r="C3134" t="s">
        <v>27</v>
      </c>
      <c r="D3134" t="s">
        <v>56</v>
      </c>
      <c r="E3134" s="1">
        <v>192.17</v>
      </c>
      <c r="F3134" s="1">
        <v>192.17</v>
      </c>
      <c r="G3134" t="b">
        <f t="shared" si="48"/>
        <v>1</v>
      </c>
    </row>
    <row r="3135" spans="1:7">
      <c r="A3135">
        <v>3134</v>
      </c>
      <c r="B3135" t="s">
        <v>17705</v>
      </c>
      <c r="C3135" t="s">
        <v>27</v>
      </c>
      <c r="D3135" t="s">
        <v>28</v>
      </c>
      <c r="E3135" s="1">
        <v>192.53</v>
      </c>
      <c r="F3135" s="1">
        <v>192.53</v>
      </c>
      <c r="G3135" t="b">
        <f t="shared" si="48"/>
        <v>1</v>
      </c>
    </row>
    <row r="3136" spans="1:7">
      <c r="A3136">
        <v>3135</v>
      </c>
      <c r="B3136" t="s">
        <v>17707</v>
      </c>
      <c r="C3136" t="s">
        <v>27</v>
      </c>
      <c r="D3136" t="s">
        <v>489</v>
      </c>
      <c r="E3136" s="1">
        <v>186.99</v>
      </c>
      <c r="F3136" s="1">
        <v>186.99</v>
      </c>
      <c r="G3136" t="b">
        <f t="shared" si="48"/>
        <v>1</v>
      </c>
    </row>
    <row r="3137" spans="1:7">
      <c r="A3137">
        <v>3136</v>
      </c>
      <c r="B3137" t="s">
        <v>1304</v>
      </c>
      <c r="C3137" t="s">
        <v>27</v>
      </c>
      <c r="D3137" t="s">
        <v>235</v>
      </c>
      <c r="E3137" s="1">
        <v>187.14</v>
      </c>
      <c r="F3137" s="1">
        <v>187.14</v>
      </c>
      <c r="G3137" t="b">
        <f t="shared" si="48"/>
        <v>1</v>
      </c>
    </row>
    <row r="3138" spans="1:7">
      <c r="A3138">
        <v>3137</v>
      </c>
      <c r="B3138" t="s">
        <v>3310</v>
      </c>
      <c r="C3138" t="s">
        <v>27</v>
      </c>
      <c r="D3138" t="s">
        <v>235</v>
      </c>
      <c r="E3138" s="1">
        <v>188.9</v>
      </c>
      <c r="F3138" s="1">
        <v>188.9</v>
      </c>
      <c r="G3138" t="b">
        <f t="shared" si="48"/>
        <v>1</v>
      </c>
    </row>
    <row r="3139" spans="1:7">
      <c r="A3139">
        <v>3138</v>
      </c>
      <c r="B3139" t="s">
        <v>17718</v>
      </c>
      <c r="C3139" t="s">
        <v>27</v>
      </c>
      <c r="D3139" t="s">
        <v>96</v>
      </c>
      <c r="E3139" s="1">
        <v>185.07</v>
      </c>
      <c r="F3139" s="1">
        <v>185.07</v>
      </c>
      <c r="G3139" t="b">
        <f t="shared" ref="G3139:G3202" si="49">E3139=F3139</f>
        <v>1</v>
      </c>
    </row>
    <row r="3140" spans="1:7">
      <c r="A3140">
        <v>3139</v>
      </c>
      <c r="B3140" t="s">
        <v>5682</v>
      </c>
      <c r="C3140" t="s">
        <v>27</v>
      </c>
      <c r="D3140" t="s">
        <v>201</v>
      </c>
      <c r="E3140" s="1">
        <v>208.71</v>
      </c>
      <c r="F3140" s="1">
        <v>208.71</v>
      </c>
      <c r="G3140" t="b">
        <f t="shared" si="49"/>
        <v>1</v>
      </c>
    </row>
    <row r="3141" spans="1:7">
      <c r="A3141">
        <v>3140</v>
      </c>
      <c r="B3141" t="s">
        <v>17723</v>
      </c>
      <c r="C3141" t="s">
        <v>27</v>
      </c>
      <c r="D3141" t="s">
        <v>201</v>
      </c>
      <c r="E3141" s="1">
        <v>173</v>
      </c>
      <c r="F3141" s="1">
        <v>173</v>
      </c>
      <c r="G3141" t="b">
        <f t="shared" si="49"/>
        <v>1</v>
      </c>
    </row>
    <row r="3142" spans="1:7">
      <c r="A3142">
        <v>3141</v>
      </c>
      <c r="B3142" t="s">
        <v>457</v>
      </c>
      <c r="C3142" t="s">
        <v>27</v>
      </c>
      <c r="D3142" t="s">
        <v>56</v>
      </c>
      <c r="E3142" s="1">
        <v>173</v>
      </c>
      <c r="F3142" s="1">
        <v>173</v>
      </c>
      <c r="G3142" t="b">
        <f t="shared" si="49"/>
        <v>1</v>
      </c>
    </row>
    <row r="3143" spans="1:7">
      <c r="A3143">
        <v>3142</v>
      </c>
      <c r="B3143" t="s">
        <v>17724</v>
      </c>
      <c r="C3143" t="s">
        <v>27</v>
      </c>
      <c r="D3143" t="s">
        <v>429</v>
      </c>
      <c r="E3143" s="1">
        <v>186.97</v>
      </c>
      <c r="F3143" s="1">
        <v>186.97</v>
      </c>
      <c r="G3143" t="b">
        <f t="shared" si="49"/>
        <v>1</v>
      </c>
    </row>
    <row r="3144" spans="1:7">
      <c r="A3144">
        <v>3143</v>
      </c>
      <c r="B3144" t="s">
        <v>17729</v>
      </c>
      <c r="C3144" t="s">
        <v>27</v>
      </c>
      <c r="D3144" t="s">
        <v>28</v>
      </c>
      <c r="E3144" s="1">
        <v>192.81</v>
      </c>
      <c r="F3144" s="1">
        <v>192.81</v>
      </c>
      <c r="G3144" t="b">
        <f t="shared" si="49"/>
        <v>1</v>
      </c>
    </row>
    <row r="3145" spans="1:7">
      <c r="A3145">
        <v>3144</v>
      </c>
      <c r="B3145" t="s">
        <v>17735</v>
      </c>
      <c r="C3145" t="s">
        <v>27</v>
      </c>
      <c r="D3145" t="s">
        <v>139</v>
      </c>
      <c r="E3145" s="1">
        <v>232.84</v>
      </c>
      <c r="F3145" s="1">
        <v>232.84</v>
      </c>
      <c r="G3145" t="b">
        <f t="shared" si="49"/>
        <v>1</v>
      </c>
    </row>
    <row r="3146" spans="1:7">
      <c r="A3146">
        <v>3145</v>
      </c>
      <c r="B3146" t="s">
        <v>17739</v>
      </c>
      <c r="C3146" t="s">
        <v>27</v>
      </c>
      <c r="D3146" t="s">
        <v>28</v>
      </c>
      <c r="E3146" s="1">
        <v>199.48</v>
      </c>
      <c r="F3146" s="1">
        <v>199.48</v>
      </c>
      <c r="G3146" t="b">
        <f t="shared" si="49"/>
        <v>1</v>
      </c>
    </row>
    <row r="3147" spans="1:7">
      <c r="A3147">
        <v>3146</v>
      </c>
      <c r="B3147" t="s">
        <v>4834</v>
      </c>
      <c r="C3147" t="s">
        <v>27</v>
      </c>
      <c r="D3147" t="s">
        <v>50</v>
      </c>
      <c r="E3147" s="1">
        <v>186.54</v>
      </c>
      <c r="F3147" s="1">
        <v>186.54</v>
      </c>
      <c r="G3147" t="b">
        <f t="shared" si="49"/>
        <v>1</v>
      </c>
    </row>
    <row r="3148" spans="1:7">
      <c r="A3148">
        <v>3147</v>
      </c>
      <c r="B3148" t="s">
        <v>17744</v>
      </c>
      <c r="C3148" t="s">
        <v>27</v>
      </c>
      <c r="D3148" t="s">
        <v>50</v>
      </c>
      <c r="E3148" s="1">
        <v>186.97</v>
      </c>
      <c r="F3148" s="1">
        <v>186.97</v>
      </c>
      <c r="G3148" t="b">
        <f t="shared" si="49"/>
        <v>1</v>
      </c>
    </row>
    <row r="3149" spans="1:7">
      <c r="A3149">
        <v>3148</v>
      </c>
      <c r="B3149" t="s">
        <v>17745</v>
      </c>
      <c r="C3149" t="s">
        <v>27</v>
      </c>
      <c r="D3149" t="s">
        <v>235</v>
      </c>
      <c r="E3149" s="1">
        <v>189.47</v>
      </c>
      <c r="F3149" s="1">
        <v>189.47</v>
      </c>
      <c r="G3149" t="b">
        <f t="shared" si="49"/>
        <v>1</v>
      </c>
    </row>
    <row r="3150" spans="1:7">
      <c r="A3150">
        <v>3149</v>
      </c>
      <c r="B3150" t="s">
        <v>17746</v>
      </c>
      <c r="C3150" t="s">
        <v>27</v>
      </c>
      <c r="D3150" t="s">
        <v>151</v>
      </c>
      <c r="E3150" s="1">
        <v>196.2</v>
      </c>
      <c r="F3150" s="1">
        <v>196.2</v>
      </c>
      <c r="G3150" t="b">
        <f t="shared" si="49"/>
        <v>1</v>
      </c>
    </row>
    <row r="3151" spans="1:7">
      <c r="A3151">
        <v>3150</v>
      </c>
      <c r="B3151" t="s">
        <v>2680</v>
      </c>
      <c r="C3151" t="s">
        <v>27</v>
      </c>
      <c r="D3151" t="s">
        <v>235</v>
      </c>
      <c r="E3151" s="1">
        <v>188.88</v>
      </c>
      <c r="F3151" s="1">
        <v>188.88</v>
      </c>
      <c r="G3151" t="b">
        <f t="shared" si="49"/>
        <v>1</v>
      </c>
    </row>
    <row r="3152" spans="1:7">
      <c r="A3152">
        <v>3151</v>
      </c>
      <c r="B3152" t="s">
        <v>2896</v>
      </c>
      <c r="C3152" t="s">
        <v>27</v>
      </c>
      <c r="D3152" t="s">
        <v>201</v>
      </c>
      <c r="E3152" s="1">
        <v>189.83</v>
      </c>
      <c r="F3152" s="1">
        <v>189.83</v>
      </c>
      <c r="G3152" t="b">
        <f t="shared" si="49"/>
        <v>1</v>
      </c>
    </row>
    <row r="3153" spans="1:7">
      <c r="A3153">
        <v>3152</v>
      </c>
      <c r="B3153" t="s">
        <v>745</v>
      </c>
      <c r="C3153" t="s">
        <v>27</v>
      </c>
      <c r="D3153" t="s">
        <v>56</v>
      </c>
      <c r="E3153" s="1">
        <v>187.22</v>
      </c>
      <c r="F3153" s="1">
        <v>187.22</v>
      </c>
      <c r="G3153" t="b">
        <f t="shared" si="49"/>
        <v>1</v>
      </c>
    </row>
    <row r="3154" spans="1:7">
      <c r="A3154">
        <v>3153</v>
      </c>
      <c r="B3154" t="s">
        <v>4462</v>
      </c>
      <c r="C3154" t="s">
        <v>27</v>
      </c>
      <c r="D3154" t="s">
        <v>56</v>
      </c>
      <c r="E3154" s="1">
        <v>192.45</v>
      </c>
      <c r="F3154" s="1">
        <v>192.45</v>
      </c>
      <c r="G3154" t="b">
        <f t="shared" si="49"/>
        <v>1</v>
      </c>
    </row>
    <row r="3155" spans="1:7">
      <c r="A3155">
        <v>3154</v>
      </c>
      <c r="B3155" t="s">
        <v>17761</v>
      </c>
      <c r="C3155" t="s">
        <v>27</v>
      </c>
      <c r="D3155" t="s">
        <v>96</v>
      </c>
      <c r="E3155" s="1">
        <v>173</v>
      </c>
      <c r="F3155" s="1">
        <v>173</v>
      </c>
      <c r="G3155" t="b">
        <f t="shared" si="49"/>
        <v>1</v>
      </c>
    </row>
    <row r="3156" spans="1:7">
      <c r="A3156">
        <v>3155</v>
      </c>
      <c r="B3156" t="s">
        <v>9236</v>
      </c>
      <c r="C3156" t="s">
        <v>27</v>
      </c>
      <c r="D3156" t="s">
        <v>201</v>
      </c>
      <c r="E3156" s="1">
        <v>173</v>
      </c>
      <c r="F3156" s="1">
        <v>173</v>
      </c>
      <c r="G3156" t="b">
        <f t="shared" si="49"/>
        <v>1</v>
      </c>
    </row>
    <row r="3157" spans="1:7">
      <c r="A3157">
        <v>3156</v>
      </c>
      <c r="B3157" t="s">
        <v>13045</v>
      </c>
      <c r="C3157" t="s">
        <v>27</v>
      </c>
      <c r="D3157" t="s">
        <v>151</v>
      </c>
      <c r="E3157" s="1">
        <v>186</v>
      </c>
      <c r="F3157" s="1">
        <v>186</v>
      </c>
      <c r="G3157" t="b">
        <f t="shared" si="49"/>
        <v>1</v>
      </c>
    </row>
    <row r="3158" spans="1:7">
      <c r="A3158">
        <v>3157</v>
      </c>
      <c r="B3158" t="s">
        <v>17769</v>
      </c>
      <c r="C3158" t="s">
        <v>27</v>
      </c>
      <c r="D3158" t="s">
        <v>489</v>
      </c>
      <c r="E3158" s="1">
        <v>208.01</v>
      </c>
      <c r="F3158" s="1">
        <v>208.01</v>
      </c>
      <c r="G3158" t="b">
        <f t="shared" si="49"/>
        <v>1</v>
      </c>
    </row>
    <row r="3159" spans="1:7">
      <c r="A3159">
        <v>3158</v>
      </c>
      <c r="B3159" t="s">
        <v>5081</v>
      </c>
      <c r="C3159" t="s">
        <v>27</v>
      </c>
      <c r="D3159" t="s">
        <v>151</v>
      </c>
      <c r="E3159" s="1">
        <v>192.75</v>
      </c>
      <c r="F3159" s="1">
        <v>192.75</v>
      </c>
      <c r="G3159" t="b">
        <f t="shared" si="49"/>
        <v>1</v>
      </c>
    </row>
    <row r="3160" spans="1:7">
      <c r="A3160">
        <v>3159</v>
      </c>
      <c r="B3160" t="s">
        <v>17780</v>
      </c>
      <c r="C3160" t="s">
        <v>27</v>
      </c>
      <c r="D3160" t="s">
        <v>96</v>
      </c>
      <c r="E3160" s="1">
        <v>187.75</v>
      </c>
      <c r="F3160" s="1">
        <v>187.75</v>
      </c>
      <c r="G3160" t="b">
        <f t="shared" si="49"/>
        <v>1</v>
      </c>
    </row>
    <row r="3161" spans="1:7">
      <c r="A3161">
        <v>3160</v>
      </c>
      <c r="B3161" t="s">
        <v>17791</v>
      </c>
      <c r="C3161" t="s">
        <v>27</v>
      </c>
      <c r="D3161" t="s">
        <v>201</v>
      </c>
      <c r="E3161" s="1">
        <v>206.32</v>
      </c>
      <c r="F3161" s="1">
        <v>206.32</v>
      </c>
      <c r="G3161" t="b">
        <f t="shared" si="49"/>
        <v>1</v>
      </c>
    </row>
    <row r="3162" spans="1:7">
      <c r="A3162">
        <v>3161</v>
      </c>
      <c r="B3162" t="s">
        <v>12402</v>
      </c>
      <c r="C3162" t="s">
        <v>27</v>
      </c>
      <c r="D3162" t="s">
        <v>139</v>
      </c>
      <c r="E3162" s="1">
        <v>193</v>
      </c>
      <c r="F3162" s="1">
        <v>193</v>
      </c>
      <c r="G3162" t="b">
        <f t="shared" si="49"/>
        <v>1</v>
      </c>
    </row>
    <row r="3163" spans="1:7">
      <c r="A3163">
        <v>3162</v>
      </c>
      <c r="B3163" t="s">
        <v>17795</v>
      </c>
      <c r="C3163" t="s">
        <v>27</v>
      </c>
      <c r="D3163" t="s">
        <v>56</v>
      </c>
      <c r="E3163" s="1">
        <v>173</v>
      </c>
      <c r="F3163" s="1">
        <v>173</v>
      </c>
      <c r="G3163" t="b">
        <f t="shared" si="49"/>
        <v>1</v>
      </c>
    </row>
    <row r="3164" spans="1:7">
      <c r="A3164">
        <v>3163</v>
      </c>
      <c r="B3164" t="s">
        <v>17798</v>
      </c>
      <c r="C3164" t="s">
        <v>27</v>
      </c>
      <c r="D3164" t="s">
        <v>139</v>
      </c>
      <c r="E3164" s="1">
        <v>190.3</v>
      </c>
      <c r="F3164" s="1">
        <v>190.3</v>
      </c>
      <c r="G3164" t="b">
        <f t="shared" si="49"/>
        <v>1</v>
      </c>
    </row>
    <row r="3165" spans="1:7">
      <c r="A3165">
        <v>3164</v>
      </c>
      <c r="B3165" t="s">
        <v>17802</v>
      </c>
      <c r="C3165" t="s">
        <v>27</v>
      </c>
      <c r="D3165" t="s">
        <v>151</v>
      </c>
      <c r="E3165" s="1">
        <v>173</v>
      </c>
      <c r="F3165" s="1">
        <v>173</v>
      </c>
      <c r="G3165" t="b">
        <f t="shared" si="49"/>
        <v>1</v>
      </c>
    </row>
    <row r="3166" spans="1:7">
      <c r="A3166">
        <v>3165</v>
      </c>
      <c r="B3166" t="s">
        <v>17807</v>
      </c>
      <c r="C3166" t="s">
        <v>27</v>
      </c>
      <c r="D3166" t="s">
        <v>96</v>
      </c>
      <c r="E3166" s="1">
        <v>203.78</v>
      </c>
      <c r="F3166" s="1">
        <v>203.78</v>
      </c>
      <c r="G3166" t="b">
        <f t="shared" si="49"/>
        <v>1</v>
      </c>
    </row>
    <row r="3167" spans="1:7">
      <c r="A3167">
        <v>3166</v>
      </c>
      <c r="B3167" t="s">
        <v>6354</v>
      </c>
      <c r="C3167" t="s">
        <v>27</v>
      </c>
      <c r="D3167" t="s">
        <v>201</v>
      </c>
      <c r="E3167" s="1">
        <v>187.32</v>
      </c>
      <c r="F3167" s="1">
        <v>187.32</v>
      </c>
      <c r="G3167" t="b">
        <f t="shared" si="49"/>
        <v>1</v>
      </c>
    </row>
    <row r="3168" spans="1:7">
      <c r="A3168">
        <v>3167</v>
      </c>
      <c r="B3168" t="s">
        <v>17818</v>
      </c>
      <c r="C3168" t="s">
        <v>27</v>
      </c>
      <c r="D3168" t="s">
        <v>28</v>
      </c>
      <c r="E3168" s="1">
        <v>189.94</v>
      </c>
      <c r="F3168" s="1">
        <v>189.94</v>
      </c>
      <c r="G3168" t="b">
        <f t="shared" si="49"/>
        <v>1</v>
      </c>
    </row>
    <row r="3169" spans="1:7">
      <c r="A3169">
        <v>3168</v>
      </c>
      <c r="B3169" t="s">
        <v>17822</v>
      </c>
      <c r="C3169" t="s">
        <v>27</v>
      </c>
      <c r="D3169" t="s">
        <v>28</v>
      </c>
      <c r="E3169" s="1">
        <v>201.8</v>
      </c>
      <c r="F3169" s="1">
        <v>201.8</v>
      </c>
      <c r="G3169" t="b">
        <f t="shared" si="49"/>
        <v>1</v>
      </c>
    </row>
    <row r="3170" spans="1:7">
      <c r="A3170">
        <v>3169</v>
      </c>
      <c r="B3170" t="s">
        <v>2344</v>
      </c>
      <c r="C3170" t="s">
        <v>27</v>
      </c>
      <c r="D3170" t="s">
        <v>28</v>
      </c>
      <c r="E3170" s="1">
        <v>201.07</v>
      </c>
      <c r="F3170" s="1">
        <v>201.07</v>
      </c>
      <c r="G3170" t="b">
        <f t="shared" si="49"/>
        <v>1</v>
      </c>
    </row>
    <row r="3171" spans="1:7">
      <c r="A3171">
        <v>3170</v>
      </c>
      <c r="B3171" t="s">
        <v>14942</v>
      </c>
      <c r="C3171" t="s">
        <v>27</v>
      </c>
      <c r="D3171" t="s">
        <v>50</v>
      </c>
      <c r="E3171" s="1">
        <v>200.09</v>
      </c>
      <c r="F3171" s="1">
        <v>200.09</v>
      </c>
      <c r="G3171" t="b">
        <f t="shared" si="49"/>
        <v>1</v>
      </c>
    </row>
    <row r="3172" spans="1:7">
      <c r="A3172">
        <v>3171</v>
      </c>
      <c r="B3172" t="s">
        <v>17827</v>
      </c>
      <c r="C3172" t="s">
        <v>27</v>
      </c>
      <c r="D3172" t="s">
        <v>139</v>
      </c>
      <c r="E3172" s="1">
        <v>211.39</v>
      </c>
      <c r="F3172" s="1">
        <v>211.39</v>
      </c>
      <c r="G3172" t="b">
        <f t="shared" si="49"/>
        <v>1</v>
      </c>
    </row>
    <row r="3173" spans="1:7">
      <c r="A3173">
        <v>3172</v>
      </c>
      <c r="B3173" t="s">
        <v>6912</v>
      </c>
      <c r="C3173" t="s">
        <v>27</v>
      </c>
      <c r="D3173" t="s">
        <v>56</v>
      </c>
      <c r="E3173" s="1">
        <v>195.69</v>
      </c>
      <c r="F3173" s="1">
        <v>195.69</v>
      </c>
      <c r="G3173" t="b">
        <f t="shared" si="49"/>
        <v>1</v>
      </c>
    </row>
    <row r="3174" spans="1:7">
      <c r="A3174">
        <v>3173</v>
      </c>
      <c r="B3174" t="s">
        <v>17832</v>
      </c>
      <c r="C3174" t="s">
        <v>27</v>
      </c>
      <c r="D3174" t="s">
        <v>429</v>
      </c>
      <c r="E3174" s="1">
        <v>189.1</v>
      </c>
      <c r="F3174" s="1">
        <v>189.1</v>
      </c>
      <c r="G3174" t="b">
        <f t="shared" si="49"/>
        <v>1</v>
      </c>
    </row>
    <row r="3175" spans="1:7">
      <c r="A3175">
        <v>3174</v>
      </c>
      <c r="B3175" t="s">
        <v>719</v>
      </c>
      <c r="C3175" t="s">
        <v>27</v>
      </c>
      <c r="D3175" t="s">
        <v>201</v>
      </c>
      <c r="E3175" s="1">
        <v>212.82</v>
      </c>
      <c r="F3175" s="1">
        <v>212.82</v>
      </c>
      <c r="G3175" t="b">
        <f t="shared" si="49"/>
        <v>1</v>
      </c>
    </row>
    <row r="3176" spans="1:7">
      <c r="A3176">
        <v>3175</v>
      </c>
      <c r="B3176" t="s">
        <v>17845</v>
      </c>
      <c r="C3176" t="s">
        <v>27</v>
      </c>
      <c r="D3176" t="s">
        <v>50</v>
      </c>
      <c r="E3176" s="1">
        <v>188.05</v>
      </c>
      <c r="F3176" s="1">
        <v>188.05</v>
      </c>
      <c r="G3176" t="b">
        <f t="shared" si="49"/>
        <v>1</v>
      </c>
    </row>
    <row r="3177" spans="1:7">
      <c r="A3177">
        <v>3176</v>
      </c>
      <c r="B3177" t="s">
        <v>17848</v>
      </c>
      <c r="C3177" t="s">
        <v>27</v>
      </c>
      <c r="D3177" t="s">
        <v>151</v>
      </c>
      <c r="E3177" s="1">
        <v>187.26</v>
      </c>
      <c r="F3177" s="1">
        <v>187.26</v>
      </c>
      <c r="G3177" t="b">
        <f t="shared" si="49"/>
        <v>1</v>
      </c>
    </row>
    <row r="3178" spans="1:7">
      <c r="A3178">
        <v>3177</v>
      </c>
      <c r="B3178" t="s">
        <v>17849</v>
      </c>
      <c r="C3178" t="s">
        <v>27</v>
      </c>
      <c r="D3178" t="s">
        <v>56</v>
      </c>
      <c r="E3178" s="1">
        <v>187.73</v>
      </c>
      <c r="F3178" s="1">
        <v>187.73</v>
      </c>
      <c r="G3178" t="b">
        <f t="shared" si="49"/>
        <v>1</v>
      </c>
    </row>
    <row r="3179" spans="1:7">
      <c r="A3179">
        <v>3178</v>
      </c>
      <c r="B3179" t="s">
        <v>17852</v>
      </c>
      <c r="C3179" t="s">
        <v>27</v>
      </c>
      <c r="D3179" t="s">
        <v>201</v>
      </c>
      <c r="E3179" s="1">
        <v>199.58</v>
      </c>
      <c r="F3179" s="1">
        <v>199.58</v>
      </c>
      <c r="G3179" t="b">
        <f t="shared" si="49"/>
        <v>1</v>
      </c>
    </row>
    <row r="3180" spans="1:7">
      <c r="A3180">
        <v>3179</v>
      </c>
      <c r="B3180" t="s">
        <v>17854</v>
      </c>
      <c r="C3180" t="s">
        <v>27</v>
      </c>
      <c r="D3180" t="s">
        <v>96</v>
      </c>
      <c r="E3180" s="1">
        <v>187.33</v>
      </c>
      <c r="F3180" s="1">
        <v>187.33</v>
      </c>
      <c r="G3180" t="b">
        <f t="shared" si="49"/>
        <v>1</v>
      </c>
    </row>
    <row r="3181" spans="1:7">
      <c r="A3181">
        <v>3180</v>
      </c>
      <c r="B3181" t="s">
        <v>17862</v>
      </c>
      <c r="C3181" t="s">
        <v>27</v>
      </c>
      <c r="D3181" t="s">
        <v>50</v>
      </c>
      <c r="E3181" s="1">
        <v>188.15</v>
      </c>
      <c r="F3181" s="1">
        <v>188.15</v>
      </c>
      <c r="G3181" t="b">
        <f t="shared" si="49"/>
        <v>1</v>
      </c>
    </row>
    <row r="3182" spans="1:7">
      <c r="A3182">
        <v>3181</v>
      </c>
      <c r="B3182" t="s">
        <v>17865</v>
      </c>
      <c r="C3182" t="s">
        <v>27</v>
      </c>
      <c r="D3182" t="s">
        <v>50</v>
      </c>
      <c r="E3182" s="1">
        <v>187.81</v>
      </c>
      <c r="F3182" s="1">
        <v>187.81</v>
      </c>
      <c r="G3182" t="b">
        <f t="shared" si="49"/>
        <v>1</v>
      </c>
    </row>
    <row r="3183" spans="1:7">
      <c r="A3183">
        <v>3182</v>
      </c>
      <c r="B3183" t="s">
        <v>1819</v>
      </c>
      <c r="C3183" t="s">
        <v>27</v>
      </c>
      <c r="D3183" t="s">
        <v>139</v>
      </c>
      <c r="E3183" s="1">
        <v>193.23</v>
      </c>
      <c r="F3183" s="1">
        <v>193.23</v>
      </c>
      <c r="G3183" t="b">
        <f t="shared" si="49"/>
        <v>1</v>
      </c>
    </row>
    <row r="3184" spans="1:7">
      <c r="A3184">
        <v>3183</v>
      </c>
      <c r="B3184" t="s">
        <v>17878</v>
      </c>
      <c r="C3184" t="s">
        <v>27</v>
      </c>
      <c r="D3184" t="s">
        <v>56</v>
      </c>
      <c r="E3184" s="1">
        <v>186.19</v>
      </c>
      <c r="F3184" s="1">
        <v>186.19</v>
      </c>
      <c r="G3184" t="b">
        <f t="shared" si="49"/>
        <v>1</v>
      </c>
    </row>
    <row r="3185" spans="1:7">
      <c r="A3185">
        <v>3184</v>
      </c>
      <c r="B3185" t="s">
        <v>17880</v>
      </c>
      <c r="C3185" t="s">
        <v>27</v>
      </c>
      <c r="D3185" t="s">
        <v>235</v>
      </c>
      <c r="E3185" s="1">
        <v>187.95</v>
      </c>
      <c r="F3185" s="1">
        <v>187.95</v>
      </c>
      <c r="G3185" t="b">
        <f t="shared" si="49"/>
        <v>1</v>
      </c>
    </row>
    <row r="3186" spans="1:7">
      <c r="A3186">
        <v>3185</v>
      </c>
      <c r="B3186" t="s">
        <v>17881</v>
      </c>
      <c r="C3186" t="s">
        <v>27</v>
      </c>
      <c r="D3186" t="s">
        <v>50</v>
      </c>
      <c r="E3186" s="1">
        <v>207.95</v>
      </c>
      <c r="F3186" s="1">
        <v>207.95</v>
      </c>
      <c r="G3186" t="b">
        <f t="shared" si="49"/>
        <v>1</v>
      </c>
    </row>
    <row r="3187" spans="1:7">
      <c r="A3187">
        <v>3186</v>
      </c>
      <c r="B3187" t="s">
        <v>17887</v>
      </c>
      <c r="C3187" t="s">
        <v>27</v>
      </c>
      <c r="D3187" t="s">
        <v>429</v>
      </c>
      <c r="E3187" s="1">
        <v>173</v>
      </c>
      <c r="F3187" s="1">
        <v>173</v>
      </c>
      <c r="G3187" t="b">
        <f t="shared" si="49"/>
        <v>1</v>
      </c>
    </row>
    <row r="3188" spans="1:7">
      <c r="A3188">
        <v>3187</v>
      </c>
      <c r="B3188" t="s">
        <v>17889</v>
      </c>
      <c r="C3188" t="s">
        <v>27</v>
      </c>
      <c r="D3188" t="s">
        <v>235</v>
      </c>
      <c r="E3188" s="1">
        <v>188.78</v>
      </c>
      <c r="F3188" s="1">
        <v>188.78</v>
      </c>
      <c r="G3188" t="b">
        <f t="shared" si="49"/>
        <v>1</v>
      </c>
    </row>
    <row r="3189" spans="1:7">
      <c r="A3189">
        <v>3188</v>
      </c>
      <c r="B3189" t="s">
        <v>17448</v>
      </c>
      <c r="C3189" t="s">
        <v>27</v>
      </c>
      <c r="D3189" t="s">
        <v>151</v>
      </c>
      <c r="E3189" s="1">
        <v>186.34</v>
      </c>
      <c r="F3189" s="1">
        <v>186.34</v>
      </c>
      <c r="G3189" t="b">
        <f t="shared" si="49"/>
        <v>1</v>
      </c>
    </row>
    <row r="3190" spans="1:7">
      <c r="A3190">
        <v>3189</v>
      </c>
      <c r="B3190" t="s">
        <v>17894</v>
      </c>
      <c r="C3190" t="s">
        <v>27</v>
      </c>
      <c r="D3190" t="s">
        <v>56</v>
      </c>
      <c r="E3190" s="1">
        <v>188.16</v>
      </c>
      <c r="F3190" s="1">
        <v>188.16</v>
      </c>
      <c r="G3190" t="b">
        <f t="shared" si="49"/>
        <v>1</v>
      </c>
    </row>
    <row r="3191" spans="1:7">
      <c r="A3191">
        <v>3190</v>
      </c>
      <c r="B3191" t="s">
        <v>17897</v>
      </c>
      <c r="C3191" t="s">
        <v>27</v>
      </c>
      <c r="D3191" t="s">
        <v>151</v>
      </c>
      <c r="E3191" s="1">
        <v>173</v>
      </c>
      <c r="F3191" s="1">
        <v>173</v>
      </c>
      <c r="G3191" t="b">
        <f t="shared" si="49"/>
        <v>1</v>
      </c>
    </row>
    <row r="3192" spans="1:7">
      <c r="A3192">
        <v>3191</v>
      </c>
      <c r="B3192" t="s">
        <v>17906</v>
      </c>
      <c r="C3192" t="s">
        <v>27</v>
      </c>
      <c r="D3192" t="s">
        <v>201</v>
      </c>
      <c r="E3192" s="1">
        <v>187.52</v>
      </c>
      <c r="F3192" s="1">
        <v>187.52</v>
      </c>
      <c r="G3192" t="b">
        <f t="shared" si="49"/>
        <v>1</v>
      </c>
    </row>
    <row r="3193" spans="1:7">
      <c r="A3193">
        <v>3192</v>
      </c>
      <c r="B3193" t="s">
        <v>17912</v>
      </c>
      <c r="C3193" t="s">
        <v>27</v>
      </c>
      <c r="D3193" t="s">
        <v>235</v>
      </c>
      <c r="E3193" s="1">
        <v>193.78</v>
      </c>
      <c r="F3193" s="1">
        <v>193.78</v>
      </c>
      <c r="G3193" t="b">
        <f t="shared" si="49"/>
        <v>1</v>
      </c>
    </row>
    <row r="3194" spans="1:7">
      <c r="A3194">
        <v>3193</v>
      </c>
      <c r="B3194" t="s">
        <v>9652</v>
      </c>
      <c r="C3194" t="s">
        <v>27</v>
      </c>
      <c r="D3194" t="s">
        <v>139</v>
      </c>
      <c r="E3194" s="1">
        <v>206.7</v>
      </c>
      <c r="F3194" s="1">
        <v>206.7</v>
      </c>
      <c r="G3194" t="b">
        <f t="shared" si="49"/>
        <v>1</v>
      </c>
    </row>
    <row r="3195" spans="1:7">
      <c r="A3195">
        <v>3194</v>
      </c>
      <c r="B3195" t="s">
        <v>5905</v>
      </c>
      <c r="C3195" t="s">
        <v>27</v>
      </c>
      <c r="D3195" t="s">
        <v>489</v>
      </c>
      <c r="E3195" s="1">
        <v>207.9</v>
      </c>
      <c r="F3195" s="1">
        <v>207.9</v>
      </c>
      <c r="G3195" t="b">
        <f t="shared" si="49"/>
        <v>1</v>
      </c>
    </row>
    <row r="3196" spans="1:7">
      <c r="A3196">
        <v>3195</v>
      </c>
      <c r="B3196" t="s">
        <v>17934</v>
      </c>
      <c r="C3196" t="s">
        <v>27</v>
      </c>
      <c r="D3196" t="s">
        <v>96</v>
      </c>
      <c r="E3196" s="1">
        <v>229.06</v>
      </c>
      <c r="F3196" s="1">
        <v>229.06</v>
      </c>
      <c r="G3196" t="b">
        <f t="shared" si="49"/>
        <v>1</v>
      </c>
    </row>
    <row r="3197" spans="1:7">
      <c r="A3197">
        <v>3196</v>
      </c>
      <c r="B3197" t="s">
        <v>5632</v>
      </c>
      <c r="C3197" t="s">
        <v>27</v>
      </c>
      <c r="D3197" t="s">
        <v>489</v>
      </c>
      <c r="E3197" s="1">
        <v>205.16</v>
      </c>
      <c r="F3197" s="1">
        <v>205.16</v>
      </c>
      <c r="G3197" t="b">
        <f t="shared" si="49"/>
        <v>1</v>
      </c>
    </row>
    <row r="3198" spans="1:7">
      <c r="A3198">
        <v>3197</v>
      </c>
      <c r="B3198" t="s">
        <v>17942</v>
      </c>
      <c r="C3198" t="s">
        <v>27</v>
      </c>
      <c r="D3198" t="s">
        <v>50</v>
      </c>
      <c r="E3198" s="1">
        <v>199.66</v>
      </c>
      <c r="F3198" s="1">
        <v>199.66</v>
      </c>
      <c r="G3198" t="b">
        <f t="shared" si="49"/>
        <v>1</v>
      </c>
    </row>
    <row r="3199" spans="1:7">
      <c r="A3199">
        <v>3198</v>
      </c>
      <c r="B3199" t="s">
        <v>17946</v>
      </c>
      <c r="C3199" t="s">
        <v>27</v>
      </c>
      <c r="D3199" t="s">
        <v>56</v>
      </c>
      <c r="E3199" s="1">
        <v>173</v>
      </c>
      <c r="F3199" s="1">
        <v>173</v>
      </c>
      <c r="G3199" t="b">
        <f t="shared" si="49"/>
        <v>1</v>
      </c>
    </row>
    <row r="3200" spans="1:7">
      <c r="A3200">
        <v>3199</v>
      </c>
      <c r="B3200" t="s">
        <v>17947</v>
      </c>
      <c r="C3200" t="s">
        <v>27</v>
      </c>
      <c r="D3200" t="s">
        <v>201</v>
      </c>
      <c r="E3200" s="1">
        <v>187.74</v>
      </c>
      <c r="F3200" s="1">
        <v>187.74</v>
      </c>
      <c r="G3200" t="b">
        <f t="shared" si="49"/>
        <v>1</v>
      </c>
    </row>
    <row r="3201" spans="1:7">
      <c r="A3201">
        <v>3200</v>
      </c>
      <c r="B3201" t="s">
        <v>17949</v>
      </c>
      <c r="C3201" t="s">
        <v>27</v>
      </c>
      <c r="D3201" t="s">
        <v>139</v>
      </c>
      <c r="E3201" s="1">
        <v>201.02</v>
      </c>
      <c r="F3201" s="1">
        <v>201.02</v>
      </c>
      <c r="G3201" t="b">
        <f t="shared" si="49"/>
        <v>1</v>
      </c>
    </row>
    <row r="3202" spans="1:7">
      <c r="A3202">
        <v>3201</v>
      </c>
      <c r="B3202" t="s">
        <v>17950</v>
      </c>
      <c r="C3202" t="s">
        <v>27</v>
      </c>
      <c r="D3202" t="s">
        <v>28</v>
      </c>
      <c r="E3202" s="1">
        <v>187.37</v>
      </c>
      <c r="F3202" s="1">
        <v>187.37</v>
      </c>
      <c r="G3202" t="b">
        <f t="shared" si="49"/>
        <v>1</v>
      </c>
    </row>
    <row r="3203" spans="1:7">
      <c r="A3203">
        <v>3202</v>
      </c>
      <c r="B3203" t="s">
        <v>17957</v>
      </c>
      <c r="C3203" t="s">
        <v>27</v>
      </c>
      <c r="D3203" t="s">
        <v>139</v>
      </c>
      <c r="E3203" s="1">
        <v>187.27</v>
      </c>
      <c r="F3203" s="1">
        <v>187.27</v>
      </c>
      <c r="G3203" t="b">
        <f t="shared" ref="G3203:G3266" si="50">E3203=F3203</f>
        <v>1</v>
      </c>
    </row>
    <row r="3204" spans="1:7">
      <c r="A3204">
        <v>3203</v>
      </c>
      <c r="B3204" t="s">
        <v>3838</v>
      </c>
      <c r="C3204" t="s">
        <v>27</v>
      </c>
      <c r="D3204" t="s">
        <v>56</v>
      </c>
      <c r="E3204" s="1">
        <v>210.63</v>
      </c>
      <c r="F3204" s="1">
        <v>210.63</v>
      </c>
      <c r="G3204" t="b">
        <f t="shared" si="50"/>
        <v>1</v>
      </c>
    </row>
    <row r="3205" spans="1:7">
      <c r="A3205">
        <v>3204</v>
      </c>
      <c r="B3205" t="s">
        <v>17971</v>
      </c>
      <c r="C3205" t="s">
        <v>27</v>
      </c>
      <c r="D3205" t="s">
        <v>201</v>
      </c>
      <c r="E3205" s="1">
        <v>197.75</v>
      </c>
      <c r="F3205" s="1">
        <v>197.75</v>
      </c>
      <c r="G3205" t="b">
        <f t="shared" si="50"/>
        <v>1</v>
      </c>
    </row>
    <row r="3206" spans="1:7">
      <c r="A3206">
        <v>3205</v>
      </c>
      <c r="B3206" t="s">
        <v>1388</v>
      </c>
      <c r="C3206" t="s">
        <v>27</v>
      </c>
      <c r="D3206" t="s">
        <v>50</v>
      </c>
      <c r="E3206" s="1">
        <v>173</v>
      </c>
      <c r="F3206" s="1">
        <v>173</v>
      </c>
      <c r="G3206" t="b">
        <f t="shared" si="50"/>
        <v>1</v>
      </c>
    </row>
    <row r="3207" spans="1:7">
      <c r="A3207">
        <v>3206</v>
      </c>
      <c r="B3207" t="s">
        <v>17982</v>
      </c>
      <c r="C3207" t="s">
        <v>27</v>
      </c>
      <c r="D3207" t="s">
        <v>489</v>
      </c>
      <c r="E3207" s="1">
        <v>187.74</v>
      </c>
      <c r="F3207" s="1">
        <v>187.74</v>
      </c>
      <c r="G3207" t="b">
        <f t="shared" si="50"/>
        <v>1</v>
      </c>
    </row>
    <row r="3208" spans="1:7">
      <c r="A3208">
        <v>3207</v>
      </c>
      <c r="B3208" t="s">
        <v>17985</v>
      </c>
      <c r="C3208" t="s">
        <v>27</v>
      </c>
      <c r="D3208" t="s">
        <v>151</v>
      </c>
      <c r="E3208" s="1">
        <v>197.94</v>
      </c>
      <c r="F3208" s="1">
        <v>197.94</v>
      </c>
      <c r="G3208" t="b">
        <f t="shared" si="50"/>
        <v>1</v>
      </c>
    </row>
    <row r="3209" spans="1:7">
      <c r="A3209">
        <v>3208</v>
      </c>
      <c r="B3209" t="s">
        <v>2768</v>
      </c>
      <c r="C3209" t="s">
        <v>27</v>
      </c>
      <c r="D3209" t="s">
        <v>96</v>
      </c>
      <c r="E3209" s="1">
        <v>173</v>
      </c>
      <c r="F3209" s="1">
        <v>173</v>
      </c>
      <c r="G3209" t="b">
        <f t="shared" si="50"/>
        <v>1</v>
      </c>
    </row>
    <row r="3210" spans="1:7">
      <c r="A3210">
        <v>3209</v>
      </c>
      <c r="B3210" t="s">
        <v>9014</v>
      </c>
      <c r="C3210" t="s">
        <v>27</v>
      </c>
      <c r="D3210" t="s">
        <v>56</v>
      </c>
      <c r="E3210" s="1">
        <v>233.25</v>
      </c>
      <c r="F3210" s="1">
        <v>233.25</v>
      </c>
      <c r="G3210" t="b">
        <f t="shared" si="50"/>
        <v>1</v>
      </c>
    </row>
    <row r="3211" spans="1:7">
      <c r="A3211">
        <v>3210</v>
      </c>
      <c r="B3211" t="s">
        <v>17990</v>
      </c>
      <c r="C3211" t="s">
        <v>27</v>
      </c>
      <c r="D3211" t="s">
        <v>151</v>
      </c>
      <c r="E3211" s="1">
        <v>187.99</v>
      </c>
      <c r="F3211" s="1">
        <v>187.99</v>
      </c>
      <c r="G3211" t="b">
        <f t="shared" si="50"/>
        <v>1</v>
      </c>
    </row>
    <row r="3212" spans="1:7">
      <c r="A3212">
        <v>3211</v>
      </c>
      <c r="B3212" t="s">
        <v>2745</v>
      </c>
      <c r="C3212" t="s">
        <v>27</v>
      </c>
      <c r="D3212" t="s">
        <v>96</v>
      </c>
      <c r="E3212" s="1">
        <v>187.45</v>
      </c>
      <c r="F3212" s="1">
        <v>187.45</v>
      </c>
      <c r="G3212" t="b">
        <f t="shared" si="50"/>
        <v>1</v>
      </c>
    </row>
    <row r="3213" spans="1:7">
      <c r="A3213">
        <v>3212</v>
      </c>
      <c r="B3213" t="s">
        <v>18004</v>
      </c>
      <c r="C3213" t="s">
        <v>27</v>
      </c>
      <c r="D3213" t="s">
        <v>96</v>
      </c>
      <c r="E3213" s="1">
        <v>173</v>
      </c>
      <c r="F3213" s="1">
        <v>173</v>
      </c>
      <c r="G3213" t="b">
        <f t="shared" si="50"/>
        <v>1</v>
      </c>
    </row>
    <row r="3214" spans="1:7">
      <c r="A3214">
        <v>3213</v>
      </c>
      <c r="B3214" t="s">
        <v>18005</v>
      </c>
      <c r="C3214" t="s">
        <v>27</v>
      </c>
      <c r="D3214" t="s">
        <v>151</v>
      </c>
      <c r="E3214" s="1">
        <v>173</v>
      </c>
      <c r="F3214" s="1">
        <v>173</v>
      </c>
      <c r="G3214" t="b">
        <f t="shared" si="50"/>
        <v>1</v>
      </c>
    </row>
    <row r="3215" spans="1:7">
      <c r="A3215">
        <v>3214</v>
      </c>
      <c r="B3215" t="s">
        <v>18014</v>
      </c>
      <c r="C3215" t="s">
        <v>27</v>
      </c>
      <c r="D3215" t="s">
        <v>151</v>
      </c>
      <c r="E3215" s="1">
        <v>187.15</v>
      </c>
      <c r="F3215" s="1">
        <v>187.15</v>
      </c>
      <c r="G3215" t="b">
        <f t="shared" si="50"/>
        <v>1</v>
      </c>
    </row>
    <row r="3216" spans="1:7">
      <c r="A3216">
        <v>3215</v>
      </c>
      <c r="B3216" t="s">
        <v>2909</v>
      </c>
      <c r="C3216" t="s">
        <v>27</v>
      </c>
      <c r="D3216" t="s">
        <v>56</v>
      </c>
      <c r="E3216" s="1">
        <v>187.26</v>
      </c>
      <c r="F3216" s="1">
        <v>187.26</v>
      </c>
      <c r="G3216" t="b">
        <f t="shared" si="50"/>
        <v>1</v>
      </c>
    </row>
    <row r="3217" spans="1:7">
      <c r="A3217">
        <v>3216</v>
      </c>
      <c r="B3217" t="s">
        <v>18023</v>
      </c>
      <c r="C3217" t="s">
        <v>27</v>
      </c>
      <c r="D3217" t="s">
        <v>201</v>
      </c>
      <c r="E3217" s="1">
        <v>187.42</v>
      </c>
      <c r="F3217" s="1">
        <v>187.42</v>
      </c>
      <c r="G3217" t="b">
        <f t="shared" si="50"/>
        <v>1</v>
      </c>
    </row>
    <row r="3218" spans="1:7">
      <c r="A3218">
        <v>3217</v>
      </c>
      <c r="B3218" t="s">
        <v>18025</v>
      </c>
      <c r="C3218" t="s">
        <v>27</v>
      </c>
      <c r="D3218" t="s">
        <v>96</v>
      </c>
      <c r="E3218" s="1">
        <v>195.06</v>
      </c>
      <c r="F3218" s="1">
        <v>195.06</v>
      </c>
      <c r="G3218" t="b">
        <f t="shared" si="50"/>
        <v>1</v>
      </c>
    </row>
    <row r="3219" spans="1:7">
      <c r="A3219">
        <v>3218</v>
      </c>
      <c r="B3219" t="s">
        <v>18037</v>
      </c>
      <c r="C3219" t="s">
        <v>27</v>
      </c>
      <c r="D3219" t="s">
        <v>489</v>
      </c>
      <c r="E3219" s="1">
        <v>173</v>
      </c>
      <c r="F3219" s="1">
        <v>173</v>
      </c>
      <c r="G3219" t="b">
        <f t="shared" si="50"/>
        <v>1</v>
      </c>
    </row>
    <row r="3220" spans="1:7">
      <c r="A3220">
        <v>3219</v>
      </c>
      <c r="B3220" t="s">
        <v>13817</v>
      </c>
      <c r="C3220" t="s">
        <v>27</v>
      </c>
      <c r="D3220" t="s">
        <v>56</v>
      </c>
      <c r="E3220" s="1">
        <v>173</v>
      </c>
      <c r="F3220" s="1">
        <v>173</v>
      </c>
      <c r="G3220" t="b">
        <f t="shared" si="50"/>
        <v>1</v>
      </c>
    </row>
    <row r="3221" spans="1:7">
      <c r="A3221">
        <v>3220</v>
      </c>
      <c r="B3221" t="s">
        <v>16481</v>
      </c>
      <c r="C3221" t="s">
        <v>27</v>
      </c>
      <c r="D3221" t="s">
        <v>201</v>
      </c>
      <c r="E3221" s="1">
        <v>187.25</v>
      </c>
      <c r="F3221" s="1">
        <v>187.25</v>
      </c>
      <c r="G3221" t="b">
        <f t="shared" si="50"/>
        <v>1</v>
      </c>
    </row>
    <row r="3222" spans="1:7">
      <c r="A3222">
        <v>3221</v>
      </c>
      <c r="B3222" t="s">
        <v>7005</v>
      </c>
      <c r="C3222" t="s">
        <v>27</v>
      </c>
      <c r="D3222" t="s">
        <v>96</v>
      </c>
      <c r="E3222" s="1">
        <v>189.35</v>
      </c>
      <c r="F3222" s="1">
        <v>189.35</v>
      </c>
      <c r="G3222" t="b">
        <f t="shared" si="50"/>
        <v>1</v>
      </c>
    </row>
    <row r="3223" spans="1:7">
      <c r="A3223">
        <v>3222</v>
      </c>
      <c r="B3223" t="s">
        <v>18047</v>
      </c>
      <c r="C3223" t="s">
        <v>27</v>
      </c>
      <c r="D3223" t="s">
        <v>201</v>
      </c>
      <c r="E3223" s="1">
        <v>186.19</v>
      </c>
      <c r="F3223" s="1">
        <v>186.19</v>
      </c>
      <c r="G3223" t="b">
        <f t="shared" si="50"/>
        <v>1</v>
      </c>
    </row>
    <row r="3224" spans="1:7">
      <c r="A3224">
        <v>3223</v>
      </c>
      <c r="B3224" t="s">
        <v>18049</v>
      </c>
      <c r="C3224" t="s">
        <v>27</v>
      </c>
      <c r="D3224" t="s">
        <v>235</v>
      </c>
      <c r="E3224" s="1">
        <v>190.59</v>
      </c>
      <c r="F3224" s="1">
        <v>190.59</v>
      </c>
      <c r="G3224" t="b">
        <f t="shared" si="50"/>
        <v>1</v>
      </c>
    </row>
    <row r="3225" spans="1:7">
      <c r="A3225">
        <v>3224</v>
      </c>
      <c r="B3225" t="s">
        <v>18051</v>
      </c>
      <c r="C3225" t="s">
        <v>27</v>
      </c>
      <c r="D3225" t="s">
        <v>429</v>
      </c>
      <c r="E3225" s="1">
        <v>211.06</v>
      </c>
      <c r="F3225" s="1">
        <v>211.06</v>
      </c>
      <c r="G3225" t="b">
        <f t="shared" si="50"/>
        <v>1</v>
      </c>
    </row>
    <row r="3226" spans="1:7">
      <c r="A3226">
        <v>3225</v>
      </c>
      <c r="B3226" t="s">
        <v>18059</v>
      </c>
      <c r="C3226" t="s">
        <v>27</v>
      </c>
      <c r="D3226" t="s">
        <v>235</v>
      </c>
      <c r="E3226" s="1">
        <v>191.19</v>
      </c>
      <c r="F3226" s="1">
        <v>191.19</v>
      </c>
      <c r="G3226" t="b">
        <f t="shared" si="50"/>
        <v>1</v>
      </c>
    </row>
    <row r="3227" spans="1:7">
      <c r="A3227">
        <v>3226</v>
      </c>
      <c r="B3227" t="s">
        <v>18061</v>
      </c>
      <c r="C3227" t="s">
        <v>27</v>
      </c>
      <c r="D3227" t="s">
        <v>139</v>
      </c>
      <c r="E3227" s="1">
        <v>188.41</v>
      </c>
      <c r="F3227" s="1">
        <v>188.41</v>
      </c>
      <c r="G3227" t="b">
        <f t="shared" si="50"/>
        <v>1</v>
      </c>
    </row>
    <row r="3228" spans="1:7">
      <c r="A3228">
        <v>3227</v>
      </c>
      <c r="B3228" t="s">
        <v>18064</v>
      </c>
      <c r="C3228" t="s">
        <v>27</v>
      </c>
      <c r="D3228" t="s">
        <v>489</v>
      </c>
      <c r="E3228" s="1">
        <v>192.56</v>
      </c>
      <c r="F3228" s="1">
        <v>192.56</v>
      </c>
      <c r="G3228" t="b">
        <f t="shared" si="50"/>
        <v>1</v>
      </c>
    </row>
    <row r="3229" spans="1:7">
      <c r="A3229">
        <v>3228</v>
      </c>
      <c r="B3229" t="s">
        <v>18070</v>
      </c>
      <c r="C3229" t="s">
        <v>27</v>
      </c>
      <c r="D3229" t="s">
        <v>28</v>
      </c>
      <c r="E3229" s="1">
        <v>186.19</v>
      </c>
      <c r="F3229" s="1">
        <v>186.19</v>
      </c>
      <c r="G3229" t="b">
        <f t="shared" si="50"/>
        <v>1</v>
      </c>
    </row>
    <row r="3230" spans="1:7">
      <c r="A3230">
        <v>3229</v>
      </c>
      <c r="B3230" t="s">
        <v>1637</v>
      </c>
      <c r="C3230" t="s">
        <v>27</v>
      </c>
      <c r="D3230" t="s">
        <v>96</v>
      </c>
      <c r="E3230" s="1">
        <v>188.49</v>
      </c>
      <c r="F3230" s="1">
        <v>188.49</v>
      </c>
      <c r="G3230" t="b">
        <f t="shared" si="50"/>
        <v>1</v>
      </c>
    </row>
    <row r="3231" spans="1:7">
      <c r="A3231">
        <v>3230</v>
      </c>
      <c r="B3231" t="s">
        <v>18085</v>
      </c>
      <c r="C3231" t="s">
        <v>27</v>
      </c>
      <c r="D3231" t="s">
        <v>50</v>
      </c>
      <c r="E3231" s="1">
        <v>173</v>
      </c>
      <c r="F3231" s="1">
        <v>173</v>
      </c>
      <c r="G3231" t="b">
        <f t="shared" si="50"/>
        <v>1</v>
      </c>
    </row>
    <row r="3232" spans="1:7">
      <c r="A3232">
        <v>3231</v>
      </c>
      <c r="B3232" t="s">
        <v>10695</v>
      </c>
      <c r="C3232" t="s">
        <v>27</v>
      </c>
      <c r="D3232" t="s">
        <v>489</v>
      </c>
      <c r="E3232" s="1">
        <v>173</v>
      </c>
      <c r="F3232" s="1">
        <v>173</v>
      </c>
      <c r="G3232" t="b">
        <f t="shared" si="50"/>
        <v>1</v>
      </c>
    </row>
    <row r="3233" spans="1:7">
      <c r="A3233">
        <v>3232</v>
      </c>
      <c r="B3233" t="s">
        <v>18099</v>
      </c>
      <c r="C3233" t="s">
        <v>27</v>
      </c>
      <c r="D3233" t="s">
        <v>28</v>
      </c>
      <c r="E3233" s="1">
        <v>187.54</v>
      </c>
      <c r="F3233" s="1">
        <v>187.54</v>
      </c>
      <c r="G3233" t="b">
        <f t="shared" si="50"/>
        <v>1</v>
      </c>
    </row>
    <row r="3234" spans="1:7">
      <c r="A3234">
        <v>3233</v>
      </c>
      <c r="B3234" t="s">
        <v>18101</v>
      </c>
      <c r="C3234" t="s">
        <v>27</v>
      </c>
      <c r="D3234" t="s">
        <v>151</v>
      </c>
      <c r="E3234" s="1">
        <v>186.34</v>
      </c>
      <c r="F3234" s="1">
        <v>186.34</v>
      </c>
      <c r="G3234" t="b">
        <f t="shared" si="50"/>
        <v>1</v>
      </c>
    </row>
    <row r="3235" spans="1:7">
      <c r="A3235">
        <v>3234</v>
      </c>
      <c r="B3235" t="s">
        <v>9538</v>
      </c>
      <c r="C3235" t="s">
        <v>27</v>
      </c>
      <c r="D3235" t="s">
        <v>489</v>
      </c>
      <c r="E3235" s="1">
        <v>205.86</v>
      </c>
      <c r="F3235" s="1">
        <v>205.86</v>
      </c>
      <c r="G3235" t="b">
        <f t="shared" si="50"/>
        <v>1</v>
      </c>
    </row>
    <row r="3236" spans="1:7">
      <c r="A3236">
        <v>3235</v>
      </c>
      <c r="B3236" t="s">
        <v>11640</v>
      </c>
      <c r="C3236" t="s">
        <v>27</v>
      </c>
      <c r="D3236" t="s">
        <v>96</v>
      </c>
      <c r="E3236" s="1">
        <v>188.78</v>
      </c>
      <c r="F3236" s="1">
        <v>188.78</v>
      </c>
      <c r="G3236" t="b">
        <f t="shared" si="50"/>
        <v>1</v>
      </c>
    </row>
    <row r="3237" spans="1:7">
      <c r="A3237">
        <v>3236</v>
      </c>
      <c r="B3237" t="s">
        <v>3883</v>
      </c>
      <c r="C3237" t="s">
        <v>27</v>
      </c>
      <c r="D3237" t="s">
        <v>201</v>
      </c>
      <c r="E3237" s="1">
        <v>173</v>
      </c>
      <c r="F3237" s="1">
        <v>173</v>
      </c>
      <c r="G3237" t="b">
        <f t="shared" si="50"/>
        <v>1</v>
      </c>
    </row>
    <row r="3238" spans="1:7">
      <c r="A3238">
        <v>3237</v>
      </c>
      <c r="B3238" t="s">
        <v>18115</v>
      </c>
      <c r="C3238" t="s">
        <v>27</v>
      </c>
      <c r="D3238" t="s">
        <v>151</v>
      </c>
      <c r="E3238" s="1">
        <v>193.92</v>
      </c>
      <c r="F3238" s="1">
        <v>193.92</v>
      </c>
      <c r="G3238" t="b">
        <f t="shared" si="50"/>
        <v>1</v>
      </c>
    </row>
    <row r="3239" spans="1:7">
      <c r="A3239">
        <v>3238</v>
      </c>
      <c r="B3239" t="s">
        <v>18116</v>
      </c>
      <c r="C3239" t="s">
        <v>27</v>
      </c>
      <c r="D3239" t="s">
        <v>139</v>
      </c>
      <c r="E3239" s="1">
        <v>186.45</v>
      </c>
      <c r="F3239" s="1">
        <v>186.45</v>
      </c>
      <c r="G3239" t="b">
        <f t="shared" si="50"/>
        <v>1</v>
      </c>
    </row>
    <row r="3240" spans="1:7">
      <c r="A3240">
        <v>3239</v>
      </c>
      <c r="B3240" t="s">
        <v>2162</v>
      </c>
      <c r="C3240" t="s">
        <v>27</v>
      </c>
      <c r="D3240" t="s">
        <v>429</v>
      </c>
      <c r="E3240" s="1">
        <v>186.45</v>
      </c>
      <c r="F3240" s="1">
        <v>186.45</v>
      </c>
      <c r="G3240" t="b">
        <f t="shared" si="50"/>
        <v>1</v>
      </c>
    </row>
    <row r="3241" spans="1:7">
      <c r="A3241">
        <v>3240</v>
      </c>
      <c r="B3241" t="s">
        <v>18121</v>
      </c>
      <c r="C3241" t="s">
        <v>27</v>
      </c>
      <c r="D3241" t="s">
        <v>96</v>
      </c>
      <c r="E3241" s="1">
        <v>188.44</v>
      </c>
      <c r="F3241" s="1">
        <v>188.44</v>
      </c>
      <c r="G3241" t="b">
        <f t="shared" si="50"/>
        <v>1</v>
      </c>
    </row>
    <row r="3242" spans="1:7">
      <c r="A3242">
        <v>3241</v>
      </c>
      <c r="B3242" t="s">
        <v>18126</v>
      </c>
      <c r="C3242" t="s">
        <v>27</v>
      </c>
      <c r="D3242" t="s">
        <v>489</v>
      </c>
      <c r="E3242" s="1">
        <v>186.91</v>
      </c>
      <c r="F3242" s="1">
        <v>186.91</v>
      </c>
      <c r="G3242" t="b">
        <f t="shared" si="50"/>
        <v>1</v>
      </c>
    </row>
    <row r="3243" spans="1:7">
      <c r="A3243">
        <v>3242</v>
      </c>
      <c r="B3243" t="s">
        <v>1658</v>
      </c>
      <c r="C3243" t="s">
        <v>27</v>
      </c>
      <c r="D3243" t="s">
        <v>235</v>
      </c>
      <c r="E3243" s="1">
        <v>199.69</v>
      </c>
      <c r="F3243" s="1">
        <v>199.69</v>
      </c>
      <c r="G3243" t="b">
        <f t="shared" si="50"/>
        <v>1</v>
      </c>
    </row>
    <row r="3244" spans="1:7">
      <c r="A3244">
        <v>3243</v>
      </c>
      <c r="B3244" t="s">
        <v>1599</v>
      </c>
      <c r="C3244" t="s">
        <v>27</v>
      </c>
      <c r="D3244" t="s">
        <v>96</v>
      </c>
      <c r="E3244" s="1">
        <v>173</v>
      </c>
      <c r="F3244" s="1">
        <v>173</v>
      </c>
      <c r="G3244" t="b">
        <f t="shared" si="50"/>
        <v>1</v>
      </c>
    </row>
    <row r="3245" spans="1:7">
      <c r="A3245">
        <v>3244</v>
      </c>
      <c r="B3245" t="s">
        <v>18147</v>
      </c>
      <c r="C3245" t="s">
        <v>27</v>
      </c>
      <c r="D3245" t="s">
        <v>235</v>
      </c>
      <c r="E3245" s="1">
        <v>187.56</v>
      </c>
      <c r="F3245" s="1">
        <v>187.56</v>
      </c>
      <c r="G3245" t="b">
        <f t="shared" si="50"/>
        <v>1</v>
      </c>
    </row>
    <row r="3246" spans="1:7">
      <c r="A3246">
        <v>3245</v>
      </c>
      <c r="B3246" t="s">
        <v>614</v>
      </c>
      <c r="C3246" t="s">
        <v>27</v>
      </c>
      <c r="D3246" t="s">
        <v>139</v>
      </c>
      <c r="E3246" s="1">
        <v>173</v>
      </c>
      <c r="F3246" s="1">
        <v>173</v>
      </c>
      <c r="G3246" t="b">
        <f t="shared" si="50"/>
        <v>1</v>
      </c>
    </row>
    <row r="3247" spans="1:7">
      <c r="A3247">
        <v>3246</v>
      </c>
      <c r="B3247" t="s">
        <v>18168</v>
      </c>
      <c r="C3247" t="s">
        <v>27</v>
      </c>
      <c r="D3247" t="s">
        <v>50</v>
      </c>
      <c r="E3247" s="1">
        <v>187.05</v>
      </c>
      <c r="F3247" s="1">
        <v>187.05</v>
      </c>
      <c r="G3247" t="b">
        <f t="shared" si="50"/>
        <v>1</v>
      </c>
    </row>
    <row r="3248" spans="1:7">
      <c r="A3248">
        <v>3247</v>
      </c>
      <c r="B3248" t="s">
        <v>5127</v>
      </c>
      <c r="C3248" t="s">
        <v>27</v>
      </c>
      <c r="D3248" t="s">
        <v>151</v>
      </c>
      <c r="E3248" s="1">
        <v>186.45</v>
      </c>
      <c r="F3248" s="1">
        <v>186.45</v>
      </c>
      <c r="G3248" t="b">
        <f t="shared" si="50"/>
        <v>1</v>
      </c>
    </row>
    <row r="3249" spans="1:7">
      <c r="A3249">
        <v>3248</v>
      </c>
      <c r="B3249" t="s">
        <v>18176</v>
      </c>
      <c r="C3249" t="s">
        <v>27</v>
      </c>
      <c r="D3249" t="s">
        <v>201</v>
      </c>
      <c r="E3249" s="1">
        <v>206.89</v>
      </c>
      <c r="F3249" s="1">
        <v>206.89</v>
      </c>
      <c r="G3249" t="b">
        <f t="shared" si="50"/>
        <v>1</v>
      </c>
    </row>
    <row r="3250" spans="1:7">
      <c r="A3250">
        <v>3249</v>
      </c>
      <c r="B3250" t="s">
        <v>18178</v>
      </c>
      <c r="C3250" t="s">
        <v>27</v>
      </c>
      <c r="D3250" t="s">
        <v>201</v>
      </c>
      <c r="E3250" s="1">
        <v>195.63</v>
      </c>
      <c r="F3250" s="1">
        <v>195.63</v>
      </c>
      <c r="G3250" t="b">
        <f t="shared" si="50"/>
        <v>1</v>
      </c>
    </row>
    <row r="3251" spans="1:7">
      <c r="A3251">
        <v>3250</v>
      </c>
      <c r="B3251" t="s">
        <v>7098</v>
      </c>
      <c r="C3251" t="s">
        <v>27</v>
      </c>
      <c r="D3251" t="s">
        <v>489</v>
      </c>
      <c r="E3251" s="1">
        <v>192.75</v>
      </c>
      <c r="F3251" s="1">
        <v>192.75</v>
      </c>
      <c r="G3251" t="b">
        <f t="shared" si="50"/>
        <v>1</v>
      </c>
    </row>
    <row r="3252" spans="1:7">
      <c r="A3252">
        <v>3251</v>
      </c>
      <c r="B3252" t="s">
        <v>18184</v>
      </c>
      <c r="C3252" t="s">
        <v>27</v>
      </c>
      <c r="D3252" t="s">
        <v>151</v>
      </c>
      <c r="E3252" s="1">
        <v>186.34</v>
      </c>
      <c r="F3252" s="1">
        <v>186.34</v>
      </c>
      <c r="G3252" t="b">
        <f t="shared" si="50"/>
        <v>1</v>
      </c>
    </row>
    <row r="3253" spans="1:7">
      <c r="A3253">
        <v>3252</v>
      </c>
      <c r="B3253" t="s">
        <v>18188</v>
      </c>
      <c r="C3253" t="s">
        <v>27</v>
      </c>
      <c r="D3253" t="s">
        <v>139</v>
      </c>
      <c r="E3253" s="1">
        <v>211.16</v>
      </c>
      <c r="F3253" s="1">
        <v>211.16</v>
      </c>
      <c r="G3253" t="b">
        <f t="shared" si="50"/>
        <v>1</v>
      </c>
    </row>
    <row r="3254" spans="1:7">
      <c r="A3254">
        <v>3253</v>
      </c>
      <c r="B3254" t="s">
        <v>8096</v>
      </c>
      <c r="C3254" t="s">
        <v>27</v>
      </c>
      <c r="D3254" t="s">
        <v>56</v>
      </c>
      <c r="E3254" s="1">
        <v>193.47</v>
      </c>
      <c r="F3254" s="1">
        <v>193.47</v>
      </c>
      <c r="G3254" t="b">
        <f t="shared" si="50"/>
        <v>1</v>
      </c>
    </row>
    <row r="3255" spans="1:7">
      <c r="A3255">
        <v>3254</v>
      </c>
      <c r="B3255" t="s">
        <v>18189</v>
      </c>
      <c r="C3255" t="s">
        <v>27</v>
      </c>
      <c r="D3255" t="s">
        <v>201</v>
      </c>
      <c r="E3255" s="1">
        <v>173</v>
      </c>
      <c r="F3255" s="1">
        <v>173</v>
      </c>
      <c r="G3255" t="b">
        <f t="shared" si="50"/>
        <v>1</v>
      </c>
    </row>
    <row r="3256" spans="1:7">
      <c r="A3256">
        <v>3255</v>
      </c>
      <c r="B3256" t="s">
        <v>18190</v>
      </c>
      <c r="C3256" t="s">
        <v>27</v>
      </c>
      <c r="D3256" t="s">
        <v>235</v>
      </c>
      <c r="E3256" s="1">
        <v>173</v>
      </c>
      <c r="F3256" s="1">
        <v>173</v>
      </c>
      <c r="G3256" t="b">
        <f t="shared" si="50"/>
        <v>1</v>
      </c>
    </row>
    <row r="3257" spans="1:7">
      <c r="A3257">
        <v>3256</v>
      </c>
      <c r="B3257" t="s">
        <v>17019</v>
      </c>
      <c r="C3257" t="s">
        <v>27</v>
      </c>
      <c r="D3257" t="s">
        <v>56</v>
      </c>
      <c r="E3257" s="1">
        <v>187.32</v>
      </c>
      <c r="F3257" s="1">
        <v>187.32</v>
      </c>
      <c r="G3257" t="b">
        <f t="shared" si="50"/>
        <v>1</v>
      </c>
    </row>
    <row r="3258" spans="1:7">
      <c r="A3258">
        <v>3257</v>
      </c>
      <c r="B3258" t="s">
        <v>18198</v>
      </c>
      <c r="C3258" t="s">
        <v>27</v>
      </c>
      <c r="D3258" t="s">
        <v>139</v>
      </c>
      <c r="E3258" s="1">
        <v>197.43</v>
      </c>
      <c r="F3258" s="1">
        <v>197.43</v>
      </c>
      <c r="G3258" t="b">
        <f t="shared" si="50"/>
        <v>1</v>
      </c>
    </row>
    <row r="3259" spans="1:7">
      <c r="A3259">
        <v>3258</v>
      </c>
      <c r="B3259" t="s">
        <v>638</v>
      </c>
      <c r="C3259" t="s">
        <v>27</v>
      </c>
      <c r="D3259" t="s">
        <v>201</v>
      </c>
      <c r="E3259" s="1">
        <v>187.7</v>
      </c>
      <c r="F3259" s="1">
        <v>187.7</v>
      </c>
      <c r="G3259" t="b">
        <f t="shared" si="50"/>
        <v>1</v>
      </c>
    </row>
    <row r="3260" spans="1:7">
      <c r="A3260">
        <v>3259</v>
      </c>
      <c r="B3260" t="s">
        <v>18199</v>
      </c>
      <c r="C3260" t="s">
        <v>27</v>
      </c>
      <c r="D3260" t="s">
        <v>56</v>
      </c>
      <c r="E3260" s="1">
        <v>173</v>
      </c>
      <c r="F3260" s="1">
        <v>173</v>
      </c>
      <c r="G3260" t="b">
        <f t="shared" si="50"/>
        <v>1</v>
      </c>
    </row>
    <row r="3261" spans="1:7">
      <c r="A3261">
        <v>3260</v>
      </c>
      <c r="B3261" t="s">
        <v>18200</v>
      </c>
      <c r="C3261" t="s">
        <v>27</v>
      </c>
      <c r="D3261" t="s">
        <v>139</v>
      </c>
      <c r="E3261" s="1">
        <v>187.13</v>
      </c>
      <c r="F3261" s="1">
        <v>187.13</v>
      </c>
      <c r="G3261" t="b">
        <f t="shared" si="50"/>
        <v>1</v>
      </c>
    </row>
    <row r="3262" spans="1:7">
      <c r="A3262">
        <v>3261</v>
      </c>
      <c r="B3262" t="s">
        <v>2363</v>
      </c>
      <c r="C3262" t="s">
        <v>27</v>
      </c>
      <c r="D3262" t="s">
        <v>28</v>
      </c>
      <c r="E3262" s="1">
        <v>210.05</v>
      </c>
      <c r="F3262" s="1">
        <v>210.05</v>
      </c>
      <c r="G3262" t="b">
        <f t="shared" si="50"/>
        <v>1</v>
      </c>
    </row>
    <row r="3263" spans="1:7">
      <c r="A3263">
        <v>3262</v>
      </c>
      <c r="B3263" t="s">
        <v>18209</v>
      </c>
      <c r="C3263" t="s">
        <v>27</v>
      </c>
      <c r="D3263" t="s">
        <v>28</v>
      </c>
      <c r="E3263" s="1">
        <v>190.55</v>
      </c>
      <c r="F3263" s="1">
        <v>190.55</v>
      </c>
      <c r="G3263" t="b">
        <f t="shared" si="50"/>
        <v>1</v>
      </c>
    </row>
    <row r="3264" spans="1:7">
      <c r="A3264">
        <v>3263</v>
      </c>
      <c r="B3264" t="s">
        <v>18216</v>
      </c>
      <c r="C3264" t="s">
        <v>27</v>
      </c>
      <c r="D3264" t="s">
        <v>201</v>
      </c>
      <c r="E3264" s="1">
        <v>197.67</v>
      </c>
      <c r="F3264" s="1">
        <v>197.67</v>
      </c>
      <c r="G3264" t="b">
        <f t="shared" si="50"/>
        <v>1</v>
      </c>
    </row>
    <row r="3265" spans="1:7">
      <c r="A3265">
        <v>3264</v>
      </c>
      <c r="B3265" t="s">
        <v>18217</v>
      </c>
      <c r="C3265" t="s">
        <v>27</v>
      </c>
      <c r="D3265" t="s">
        <v>151</v>
      </c>
      <c r="E3265" s="1">
        <v>186.19</v>
      </c>
      <c r="F3265" s="1">
        <v>186.19</v>
      </c>
      <c r="G3265" t="b">
        <f t="shared" si="50"/>
        <v>1</v>
      </c>
    </row>
    <row r="3266" spans="1:7">
      <c r="A3266">
        <v>3265</v>
      </c>
      <c r="B3266" t="s">
        <v>3883</v>
      </c>
      <c r="C3266" t="s">
        <v>27</v>
      </c>
      <c r="D3266" t="s">
        <v>50</v>
      </c>
      <c r="E3266" s="1">
        <v>186.19</v>
      </c>
      <c r="F3266" s="1">
        <v>186.19</v>
      </c>
      <c r="G3266" t="b">
        <f t="shared" si="50"/>
        <v>1</v>
      </c>
    </row>
    <row r="3267" spans="1:7">
      <c r="A3267">
        <v>3266</v>
      </c>
      <c r="B3267" t="s">
        <v>692</v>
      </c>
      <c r="C3267" t="s">
        <v>27</v>
      </c>
      <c r="D3267" t="s">
        <v>151</v>
      </c>
      <c r="E3267" s="1">
        <v>234.2</v>
      </c>
      <c r="F3267" s="1">
        <v>234.2</v>
      </c>
      <c r="G3267" t="b">
        <f t="shared" ref="G3267:G3330" si="51">E3267=F3267</f>
        <v>1</v>
      </c>
    </row>
    <row r="3268" spans="1:7">
      <c r="A3268">
        <v>3267</v>
      </c>
      <c r="B3268" t="s">
        <v>11718</v>
      </c>
      <c r="C3268" t="s">
        <v>27</v>
      </c>
      <c r="D3268" t="s">
        <v>235</v>
      </c>
      <c r="E3268" s="1">
        <v>198.34</v>
      </c>
      <c r="F3268" s="1">
        <v>198.34</v>
      </c>
      <c r="G3268" t="b">
        <f t="shared" si="51"/>
        <v>1</v>
      </c>
    </row>
    <row r="3269" spans="1:7">
      <c r="A3269">
        <v>3268</v>
      </c>
      <c r="B3269" t="s">
        <v>9774</v>
      </c>
      <c r="C3269" t="s">
        <v>27</v>
      </c>
      <c r="D3269" t="s">
        <v>96</v>
      </c>
      <c r="E3269" s="1">
        <v>187.37</v>
      </c>
      <c r="F3269" s="1">
        <v>187.37</v>
      </c>
      <c r="G3269" t="b">
        <f t="shared" si="51"/>
        <v>1</v>
      </c>
    </row>
    <row r="3270" spans="1:7">
      <c r="A3270">
        <v>3269</v>
      </c>
      <c r="B3270" t="s">
        <v>18249</v>
      </c>
      <c r="C3270" t="s">
        <v>27</v>
      </c>
      <c r="D3270" t="s">
        <v>50</v>
      </c>
      <c r="E3270" s="1">
        <v>189.41</v>
      </c>
      <c r="F3270" s="1">
        <v>189.41</v>
      </c>
      <c r="G3270" t="b">
        <f t="shared" si="51"/>
        <v>1</v>
      </c>
    </row>
    <row r="3271" spans="1:7">
      <c r="A3271">
        <v>3270</v>
      </c>
      <c r="B3271" t="s">
        <v>18251</v>
      </c>
      <c r="C3271" t="s">
        <v>27</v>
      </c>
      <c r="D3271" t="s">
        <v>28</v>
      </c>
      <c r="E3271" s="1">
        <v>210.29</v>
      </c>
      <c r="F3271" s="1">
        <v>210.29</v>
      </c>
      <c r="G3271" t="b">
        <f t="shared" si="51"/>
        <v>1</v>
      </c>
    </row>
    <row r="3272" spans="1:7">
      <c r="A3272">
        <v>3271</v>
      </c>
      <c r="B3272" t="s">
        <v>13684</v>
      </c>
      <c r="C3272" t="s">
        <v>27</v>
      </c>
      <c r="D3272" t="s">
        <v>56</v>
      </c>
      <c r="E3272" s="1">
        <v>189.05</v>
      </c>
      <c r="F3272" s="1">
        <v>189.05</v>
      </c>
      <c r="G3272" t="b">
        <f t="shared" si="51"/>
        <v>1</v>
      </c>
    </row>
    <row r="3273" spans="1:7">
      <c r="A3273">
        <v>3272</v>
      </c>
      <c r="B3273" t="s">
        <v>18253</v>
      </c>
      <c r="C3273" t="s">
        <v>27</v>
      </c>
      <c r="D3273" t="s">
        <v>28</v>
      </c>
      <c r="E3273" s="1">
        <v>200.95</v>
      </c>
      <c r="F3273" s="1">
        <v>200.95</v>
      </c>
      <c r="G3273" t="b">
        <f t="shared" si="51"/>
        <v>1</v>
      </c>
    </row>
    <row r="3274" spans="1:7">
      <c r="A3274">
        <v>3273</v>
      </c>
      <c r="B3274" t="s">
        <v>18268</v>
      </c>
      <c r="C3274" t="s">
        <v>27</v>
      </c>
      <c r="D3274" t="s">
        <v>235</v>
      </c>
      <c r="E3274" s="1">
        <v>173</v>
      </c>
      <c r="F3274" s="1">
        <v>173</v>
      </c>
      <c r="G3274" t="b">
        <f t="shared" si="51"/>
        <v>1</v>
      </c>
    </row>
    <row r="3275" spans="1:7">
      <c r="A3275">
        <v>3274</v>
      </c>
      <c r="B3275" t="s">
        <v>18272</v>
      </c>
      <c r="C3275" t="s">
        <v>27</v>
      </c>
      <c r="D3275" t="s">
        <v>56</v>
      </c>
      <c r="E3275" s="1">
        <v>173</v>
      </c>
      <c r="F3275" s="1">
        <v>173</v>
      </c>
      <c r="G3275" t="b">
        <f t="shared" si="51"/>
        <v>1</v>
      </c>
    </row>
    <row r="3276" spans="1:7">
      <c r="A3276">
        <v>3275</v>
      </c>
      <c r="B3276" t="s">
        <v>18274</v>
      </c>
      <c r="C3276" t="s">
        <v>27</v>
      </c>
      <c r="D3276" t="s">
        <v>235</v>
      </c>
      <c r="E3276" s="1">
        <v>189.29</v>
      </c>
      <c r="F3276" s="1">
        <v>189.29</v>
      </c>
      <c r="G3276" t="b">
        <f t="shared" si="51"/>
        <v>1</v>
      </c>
    </row>
    <row r="3277" spans="1:7">
      <c r="A3277">
        <v>3276</v>
      </c>
      <c r="B3277" t="s">
        <v>10673</v>
      </c>
      <c r="C3277" t="s">
        <v>27</v>
      </c>
      <c r="D3277" t="s">
        <v>151</v>
      </c>
      <c r="E3277" s="1">
        <v>187.77</v>
      </c>
      <c r="F3277" s="1">
        <v>187.77</v>
      </c>
      <c r="G3277" t="b">
        <f t="shared" si="51"/>
        <v>1</v>
      </c>
    </row>
    <row r="3278" spans="1:7">
      <c r="A3278">
        <v>3277</v>
      </c>
      <c r="B3278" t="s">
        <v>1090</v>
      </c>
      <c r="C3278" t="s">
        <v>27</v>
      </c>
      <c r="D3278" t="s">
        <v>139</v>
      </c>
      <c r="E3278" s="1">
        <v>186.19</v>
      </c>
      <c r="F3278" s="1">
        <v>186.19</v>
      </c>
      <c r="G3278" t="b">
        <f t="shared" si="51"/>
        <v>1</v>
      </c>
    </row>
    <row r="3279" spans="1:7">
      <c r="A3279">
        <v>3278</v>
      </c>
      <c r="B3279" t="s">
        <v>18278</v>
      </c>
      <c r="C3279" t="s">
        <v>27</v>
      </c>
      <c r="D3279" t="s">
        <v>429</v>
      </c>
      <c r="E3279" s="1">
        <v>191.92</v>
      </c>
      <c r="F3279" s="1">
        <v>191.92</v>
      </c>
      <c r="G3279" t="b">
        <f t="shared" si="51"/>
        <v>1</v>
      </c>
    </row>
    <row r="3280" spans="1:7">
      <c r="A3280">
        <v>3279</v>
      </c>
      <c r="B3280" t="s">
        <v>18280</v>
      </c>
      <c r="C3280" t="s">
        <v>27</v>
      </c>
      <c r="D3280" t="s">
        <v>28</v>
      </c>
      <c r="E3280" s="1">
        <v>186.53</v>
      </c>
      <c r="F3280" s="1">
        <v>186.53</v>
      </c>
      <c r="G3280" t="b">
        <f t="shared" si="51"/>
        <v>1</v>
      </c>
    </row>
    <row r="3281" spans="1:7">
      <c r="A3281">
        <v>3280</v>
      </c>
      <c r="B3281" t="s">
        <v>18285</v>
      </c>
      <c r="C3281" t="s">
        <v>27</v>
      </c>
      <c r="D3281" t="s">
        <v>201</v>
      </c>
      <c r="E3281" s="1">
        <v>186.04</v>
      </c>
      <c r="F3281" s="1">
        <v>186.04</v>
      </c>
      <c r="G3281" t="b">
        <f t="shared" si="51"/>
        <v>1</v>
      </c>
    </row>
    <row r="3282" spans="1:7">
      <c r="A3282">
        <v>3281</v>
      </c>
      <c r="B3282" t="s">
        <v>230</v>
      </c>
      <c r="C3282" t="s">
        <v>27</v>
      </c>
      <c r="D3282" t="s">
        <v>96</v>
      </c>
      <c r="E3282" s="1">
        <v>186.45</v>
      </c>
      <c r="F3282" s="1">
        <v>186.45</v>
      </c>
      <c r="G3282" t="b">
        <f t="shared" si="51"/>
        <v>1</v>
      </c>
    </row>
    <row r="3283" spans="1:7">
      <c r="A3283">
        <v>3282</v>
      </c>
      <c r="B3283" t="s">
        <v>1329</v>
      </c>
      <c r="C3283" t="s">
        <v>27</v>
      </c>
      <c r="D3283" t="s">
        <v>56</v>
      </c>
      <c r="E3283" s="1">
        <v>187.84</v>
      </c>
      <c r="F3283" s="1">
        <v>187.84</v>
      </c>
      <c r="G3283" t="b">
        <f t="shared" si="51"/>
        <v>1</v>
      </c>
    </row>
    <row r="3284" spans="1:7">
      <c r="A3284">
        <v>3283</v>
      </c>
      <c r="B3284" t="s">
        <v>18302</v>
      </c>
      <c r="C3284" t="s">
        <v>27</v>
      </c>
      <c r="D3284" t="s">
        <v>96</v>
      </c>
      <c r="E3284" s="1">
        <v>187.72</v>
      </c>
      <c r="F3284" s="1">
        <v>187.72</v>
      </c>
      <c r="G3284" t="b">
        <f t="shared" si="51"/>
        <v>1</v>
      </c>
    </row>
    <row r="3285" spans="1:7">
      <c r="A3285">
        <v>3284</v>
      </c>
      <c r="B3285" t="s">
        <v>8557</v>
      </c>
      <c r="C3285" t="s">
        <v>27</v>
      </c>
      <c r="D3285" t="s">
        <v>28</v>
      </c>
      <c r="E3285" s="1">
        <v>192.85</v>
      </c>
      <c r="F3285" s="1">
        <v>192.85</v>
      </c>
      <c r="G3285" t="b">
        <f t="shared" si="51"/>
        <v>1</v>
      </c>
    </row>
    <row r="3286" spans="1:7">
      <c r="A3286">
        <v>3285</v>
      </c>
      <c r="B3286" t="s">
        <v>18304</v>
      </c>
      <c r="C3286" t="s">
        <v>27</v>
      </c>
      <c r="D3286" t="s">
        <v>56</v>
      </c>
      <c r="E3286" s="1">
        <v>186.19</v>
      </c>
      <c r="F3286" s="1">
        <v>186.19</v>
      </c>
      <c r="G3286" t="b">
        <f t="shared" si="51"/>
        <v>1</v>
      </c>
    </row>
    <row r="3287" spans="1:7">
      <c r="A3287">
        <v>3286</v>
      </c>
      <c r="B3287" t="s">
        <v>8327</v>
      </c>
      <c r="C3287" t="s">
        <v>27</v>
      </c>
      <c r="D3287" t="s">
        <v>96</v>
      </c>
      <c r="E3287" s="1">
        <v>173</v>
      </c>
      <c r="F3287" s="1">
        <v>173</v>
      </c>
      <c r="G3287" t="b">
        <f t="shared" si="51"/>
        <v>1</v>
      </c>
    </row>
    <row r="3288" spans="1:7">
      <c r="A3288">
        <v>3287</v>
      </c>
      <c r="B3288" t="s">
        <v>1388</v>
      </c>
      <c r="C3288" t="s">
        <v>27</v>
      </c>
      <c r="D3288" t="s">
        <v>56</v>
      </c>
      <c r="E3288" s="1">
        <v>208.24</v>
      </c>
      <c r="F3288" s="1">
        <v>208.24</v>
      </c>
      <c r="G3288" t="b">
        <f t="shared" si="51"/>
        <v>1</v>
      </c>
    </row>
    <row r="3289" spans="1:7">
      <c r="A3289">
        <v>3288</v>
      </c>
      <c r="B3289" t="s">
        <v>1199</v>
      </c>
      <c r="C3289" t="s">
        <v>27</v>
      </c>
      <c r="D3289" t="s">
        <v>151</v>
      </c>
      <c r="E3289" s="1">
        <v>186.45</v>
      </c>
      <c r="F3289" s="1">
        <v>186.45</v>
      </c>
      <c r="G3289" t="b">
        <f t="shared" si="51"/>
        <v>1</v>
      </c>
    </row>
    <row r="3290" spans="1:7">
      <c r="A3290">
        <v>3289</v>
      </c>
      <c r="B3290" t="s">
        <v>18315</v>
      </c>
      <c r="C3290" t="s">
        <v>27</v>
      </c>
      <c r="D3290" t="s">
        <v>235</v>
      </c>
      <c r="E3290" s="1">
        <v>187.5</v>
      </c>
      <c r="F3290" s="1">
        <v>187.5</v>
      </c>
      <c r="G3290" t="b">
        <f t="shared" si="51"/>
        <v>1</v>
      </c>
    </row>
    <row r="3291" spans="1:7">
      <c r="A3291">
        <v>3290</v>
      </c>
      <c r="B3291" t="s">
        <v>943</v>
      </c>
      <c r="C3291" t="s">
        <v>27</v>
      </c>
      <c r="D3291" t="s">
        <v>151</v>
      </c>
      <c r="E3291" s="1">
        <v>186.34</v>
      </c>
      <c r="F3291" s="1">
        <v>186.34</v>
      </c>
      <c r="G3291" t="b">
        <f t="shared" si="51"/>
        <v>1</v>
      </c>
    </row>
    <row r="3292" spans="1:7">
      <c r="A3292">
        <v>3291</v>
      </c>
      <c r="B3292" t="s">
        <v>18323</v>
      </c>
      <c r="C3292" t="s">
        <v>27</v>
      </c>
      <c r="D3292" t="s">
        <v>489</v>
      </c>
      <c r="E3292" s="1">
        <v>188.55</v>
      </c>
      <c r="F3292" s="1">
        <v>188.55</v>
      </c>
      <c r="G3292" t="b">
        <f t="shared" si="51"/>
        <v>1</v>
      </c>
    </row>
    <row r="3293" spans="1:7">
      <c r="A3293">
        <v>3292</v>
      </c>
      <c r="B3293" t="s">
        <v>1050</v>
      </c>
      <c r="C3293" t="s">
        <v>27</v>
      </c>
      <c r="D3293" t="s">
        <v>96</v>
      </c>
      <c r="E3293" s="1">
        <v>173</v>
      </c>
      <c r="F3293" s="1">
        <v>173</v>
      </c>
      <c r="G3293" t="b">
        <f t="shared" si="51"/>
        <v>1</v>
      </c>
    </row>
    <row r="3294" spans="1:7">
      <c r="A3294">
        <v>3293</v>
      </c>
      <c r="B3294" t="s">
        <v>18333</v>
      </c>
      <c r="C3294" t="s">
        <v>27</v>
      </c>
      <c r="D3294" t="s">
        <v>139</v>
      </c>
      <c r="E3294" s="1">
        <v>187.76</v>
      </c>
      <c r="F3294" s="1">
        <v>187.76</v>
      </c>
      <c r="G3294" t="b">
        <f t="shared" si="51"/>
        <v>1</v>
      </c>
    </row>
    <row r="3295" spans="1:7">
      <c r="A3295">
        <v>3294</v>
      </c>
      <c r="B3295" t="s">
        <v>18344</v>
      </c>
      <c r="C3295" t="s">
        <v>27</v>
      </c>
      <c r="D3295" t="s">
        <v>28</v>
      </c>
      <c r="E3295" s="1">
        <v>173</v>
      </c>
      <c r="F3295" s="1">
        <v>173</v>
      </c>
      <c r="G3295" t="b">
        <f t="shared" si="51"/>
        <v>1</v>
      </c>
    </row>
    <row r="3296" spans="1:7">
      <c r="A3296">
        <v>3295</v>
      </c>
      <c r="B3296" t="s">
        <v>18348</v>
      </c>
      <c r="C3296" t="s">
        <v>27</v>
      </c>
      <c r="D3296" t="s">
        <v>235</v>
      </c>
      <c r="E3296" s="1">
        <v>210.17</v>
      </c>
      <c r="F3296" s="1">
        <v>210.17</v>
      </c>
      <c r="G3296" t="b">
        <f t="shared" si="51"/>
        <v>1</v>
      </c>
    </row>
    <row r="3297" spans="1:7">
      <c r="A3297">
        <v>3296</v>
      </c>
      <c r="B3297" t="s">
        <v>18349</v>
      </c>
      <c r="C3297" t="s">
        <v>27</v>
      </c>
      <c r="D3297" t="s">
        <v>201</v>
      </c>
      <c r="E3297" s="1">
        <v>187.37</v>
      </c>
      <c r="F3297" s="1">
        <v>187.37</v>
      </c>
      <c r="G3297" t="b">
        <f t="shared" si="51"/>
        <v>1</v>
      </c>
    </row>
    <row r="3298" spans="1:7">
      <c r="A3298">
        <v>3297</v>
      </c>
      <c r="B3298" t="s">
        <v>18352</v>
      </c>
      <c r="C3298" t="s">
        <v>27</v>
      </c>
      <c r="D3298" t="s">
        <v>489</v>
      </c>
      <c r="E3298" s="1">
        <v>188.58</v>
      </c>
      <c r="F3298" s="1">
        <v>188.58</v>
      </c>
      <c r="G3298" t="b">
        <f t="shared" si="51"/>
        <v>1</v>
      </c>
    </row>
    <row r="3299" spans="1:7">
      <c r="A3299">
        <v>3298</v>
      </c>
      <c r="B3299" t="s">
        <v>18359</v>
      </c>
      <c r="C3299" t="s">
        <v>27</v>
      </c>
      <c r="D3299" t="s">
        <v>139</v>
      </c>
      <c r="E3299" s="1">
        <v>186.79</v>
      </c>
      <c r="F3299" s="1">
        <v>186.79</v>
      </c>
      <c r="G3299" t="b">
        <f t="shared" si="51"/>
        <v>1</v>
      </c>
    </row>
    <row r="3300" spans="1:7">
      <c r="A3300">
        <v>3299</v>
      </c>
      <c r="B3300" t="s">
        <v>18363</v>
      </c>
      <c r="C3300" t="s">
        <v>27</v>
      </c>
      <c r="D3300" t="s">
        <v>139</v>
      </c>
      <c r="E3300" s="1">
        <v>173</v>
      </c>
      <c r="F3300" s="1">
        <v>173</v>
      </c>
      <c r="G3300" t="b">
        <f t="shared" si="51"/>
        <v>1</v>
      </c>
    </row>
    <row r="3301" spans="1:7">
      <c r="A3301">
        <v>3300</v>
      </c>
      <c r="B3301" t="s">
        <v>18365</v>
      </c>
      <c r="C3301" t="s">
        <v>27</v>
      </c>
      <c r="D3301" t="s">
        <v>56</v>
      </c>
      <c r="E3301" s="1">
        <v>173</v>
      </c>
      <c r="F3301" s="1">
        <v>173</v>
      </c>
      <c r="G3301" t="b">
        <f t="shared" si="51"/>
        <v>1</v>
      </c>
    </row>
    <row r="3302" spans="1:7">
      <c r="A3302">
        <v>3301</v>
      </c>
      <c r="B3302" t="s">
        <v>4031</v>
      </c>
      <c r="C3302" t="s">
        <v>27</v>
      </c>
      <c r="D3302" t="s">
        <v>429</v>
      </c>
      <c r="E3302" s="1">
        <v>193.27</v>
      </c>
      <c r="F3302" s="1">
        <v>193.27</v>
      </c>
      <c r="G3302" t="b">
        <f t="shared" si="51"/>
        <v>1</v>
      </c>
    </row>
    <row r="3303" spans="1:7">
      <c r="A3303">
        <v>3302</v>
      </c>
      <c r="B3303" t="s">
        <v>1835</v>
      </c>
      <c r="C3303" t="s">
        <v>27</v>
      </c>
      <c r="D3303" t="s">
        <v>96</v>
      </c>
      <c r="E3303" s="1">
        <v>187.11</v>
      </c>
      <c r="F3303" s="1">
        <v>187.11</v>
      </c>
      <c r="G3303" t="b">
        <f t="shared" si="51"/>
        <v>1</v>
      </c>
    </row>
    <row r="3304" spans="1:7">
      <c r="A3304">
        <v>3303</v>
      </c>
      <c r="B3304" t="s">
        <v>3380</v>
      </c>
      <c r="C3304" t="s">
        <v>27</v>
      </c>
      <c r="D3304" t="s">
        <v>201</v>
      </c>
      <c r="E3304" s="1">
        <v>187.37</v>
      </c>
      <c r="F3304" s="1">
        <v>187.37</v>
      </c>
      <c r="G3304" t="b">
        <f t="shared" si="51"/>
        <v>1</v>
      </c>
    </row>
    <row r="3305" spans="1:7">
      <c r="A3305">
        <v>3304</v>
      </c>
      <c r="B3305" t="s">
        <v>18381</v>
      </c>
      <c r="C3305" t="s">
        <v>27</v>
      </c>
      <c r="D3305" t="s">
        <v>139</v>
      </c>
      <c r="E3305" s="1">
        <v>173</v>
      </c>
      <c r="F3305" s="1">
        <v>173</v>
      </c>
      <c r="G3305" t="b">
        <f t="shared" si="51"/>
        <v>1</v>
      </c>
    </row>
    <row r="3306" spans="1:7">
      <c r="A3306">
        <v>3305</v>
      </c>
      <c r="B3306" t="s">
        <v>18397</v>
      </c>
      <c r="C3306" t="s">
        <v>27</v>
      </c>
      <c r="D3306" t="s">
        <v>28</v>
      </c>
      <c r="E3306" s="1">
        <v>187.98</v>
      </c>
      <c r="F3306" s="1">
        <v>187.98</v>
      </c>
      <c r="G3306" t="b">
        <f t="shared" si="51"/>
        <v>1</v>
      </c>
    </row>
    <row r="3307" spans="1:7">
      <c r="A3307">
        <v>3306</v>
      </c>
      <c r="B3307" t="s">
        <v>12648</v>
      </c>
      <c r="C3307" t="s">
        <v>27</v>
      </c>
      <c r="D3307" t="s">
        <v>201</v>
      </c>
      <c r="E3307" s="1">
        <v>186.45</v>
      </c>
      <c r="F3307" s="1">
        <v>186.45</v>
      </c>
      <c r="G3307" t="b">
        <f t="shared" si="51"/>
        <v>1</v>
      </c>
    </row>
    <row r="3308" spans="1:7">
      <c r="A3308">
        <v>3307</v>
      </c>
      <c r="B3308" t="s">
        <v>18400</v>
      </c>
      <c r="C3308" t="s">
        <v>27</v>
      </c>
      <c r="D3308" t="s">
        <v>50</v>
      </c>
      <c r="E3308" s="1">
        <v>186.97</v>
      </c>
      <c r="F3308" s="1">
        <v>186.97</v>
      </c>
      <c r="G3308" t="b">
        <f t="shared" si="51"/>
        <v>1</v>
      </c>
    </row>
    <row r="3309" spans="1:7">
      <c r="A3309">
        <v>3308</v>
      </c>
      <c r="B3309" t="s">
        <v>18402</v>
      </c>
      <c r="C3309" t="s">
        <v>27</v>
      </c>
      <c r="D3309" t="s">
        <v>151</v>
      </c>
      <c r="E3309" s="1">
        <v>221.4</v>
      </c>
      <c r="F3309" s="1">
        <v>221.4</v>
      </c>
      <c r="G3309" t="b">
        <f t="shared" si="51"/>
        <v>1</v>
      </c>
    </row>
    <row r="3310" spans="1:7">
      <c r="A3310">
        <v>3309</v>
      </c>
      <c r="B3310" t="s">
        <v>18406</v>
      </c>
      <c r="C3310" t="s">
        <v>27</v>
      </c>
      <c r="D3310" t="s">
        <v>96</v>
      </c>
      <c r="E3310" s="1">
        <v>199</v>
      </c>
      <c r="F3310" s="1">
        <v>199</v>
      </c>
      <c r="G3310" t="b">
        <f t="shared" si="51"/>
        <v>1</v>
      </c>
    </row>
    <row r="3311" spans="1:7">
      <c r="A3311">
        <v>3310</v>
      </c>
      <c r="B3311" t="s">
        <v>5928</v>
      </c>
      <c r="C3311" t="s">
        <v>27</v>
      </c>
      <c r="D3311" t="s">
        <v>201</v>
      </c>
      <c r="E3311" s="1">
        <v>173</v>
      </c>
      <c r="F3311" s="1">
        <v>173</v>
      </c>
      <c r="G3311" t="b">
        <f t="shared" si="51"/>
        <v>1</v>
      </c>
    </row>
    <row r="3312" spans="1:7">
      <c r="A3312">
        <v>3311</v>
      </c>
      <c r="B3312" t="s">
        <v>7384</v>
      </c>
      <c r="C3312" t="s">
        <v>27</v>
      </c>
      <c r="D3312" t="s">
        <v>96</v>
      </c>
      <c r="E3312" s="1">
        <v>187.32</v>
      </c>
      <c r="F3312" s="1">
        <v>187.32</v>
      </c>
      <c r="G3312" t="b">
        <f t="shared" si="51"/>
        <v>1</v>
      </c>
    </row>
    <row r="3313" spans="1:7">
      <c r="A3313">
        <v>3312</v>
      </c>
      <c r="B3313" t="s">
        <v>18414</v>
      </c>
      <c r="C3313" t="s">
        <v>27</v>
      </c>
      <c r="D3313" t="s">
        <v>201</v>
      </c>
      <c r="E3313" s="1">
        <v>186.06</v>
      </c>
      <c r="F3313" s="1">
        <v>186.06</v>
      </c>
      <c r="G3313" t="b">
        <f t="shared" si="51"/>
        <v>1</v>
      </c>
    </row>
    <row r="3314" spans="1:7">
      <c r="A3314">
        <v>3313</v>
      </c>
      <c r="B3314" t="s">
        <v>18415</v>
      </c>
      <c r="C3314" t="s">
        <v>27</v>
      </c>
      <c r="D3314" t="s">
        <v>56</v>
      </c>
      <c r="E3314" s="1">
        <v>187.04</v>
      </c>
      <c r="F3314" s="1">
        <v>187.04</v>
      </c>
      <c r="G3314" t="b">
        <f t="shared" si="51"/>
        <v>1</v>
      </c>
    </row>
    <row r="3315" spans="1:7">
      <c r="A3315">
        <v>3314</v>
      </c>
      <c r="B3315" t="s">
        <v>18349</v>
      </c>
      <c r="C3315" t="s">
        <v>27</v>
      </c>
      <c r="D3315" t="s">
        <v>201</v>
      </c>
      <c r="E3315" s="1">
        <v>209.09</v>
      </c>
      <c r="F3315" s="1">
        <v>209.09</v>
      </c>
      <c r="G3315" t="b">
        <f t="shared" si="51"/>
        <v>1</v>
      </c>
    </row>
    <row r="3316" spans="1:7">
      <c r="A3316">
        <v>3315</v>
      </c>
      <c r="B3316" t="s">
        <v>18417</v>
      </c>
      <c r="C3316" t="s">
        <v>27</v>
      </c>
      <c r="D3316" t="s">
        <v>201</v>
      </c>
      <c r="E3316" s="1">
        <v>186.79</v>
      </c>
      <c r="F3316" s="1">
        <v>186.79</v>
      </c>
      <c r="G3316" t="b">
        <f t="shared" si="51"/>
        <v>1</v>
      </c>
    </row>
    <row r="3317" spans="1:7">
      <c r="A3317">
        <v>3316</v>
      </c>
      <c r="B3317" t="s">
        <v>1893</v>
      </c>
      <c r="C3317" t="s">
        <v>27</v>
      </c>
      <c r="D3317" t="s">
        <v>56</v>
      </c>
      <c r="E3317" s="1">
        <v>195.7</v>
      </c>
      <c r="F3317" s="1">
        <v>195.7</v>
      </c>
      <c r="G3317" t="b">
        <f t="shared" si="51"/>
        <v>1</v>
      </c>
    </row>
    <row r="3318" spans="1:7">
      <c r="A3318">
        <v>3317</v>
      </c>
      <c r="B3318" t="s">
        <v>18418</v>
      </c>
      <c r="C3318" t="s">
        <v>27</v>
      </c>
      <c r="D3318" t="s">
        <v>489</v>
      </c>
      <c r="E3318" s="1">
        <v>187.84</v>
      </c>
      <c r="F3318" s="1">
        <v>187.84</v>
      </c>
      <c r="G3318" t="b">
        <f t="shared" si="51"/>
        <v>1</v>
      </c>
    </row>
    <row r="3319" spans="1:7">
      <c r="A3319">
        <v>3318</v>
      </c>
      <c r="B3319" t="s">
        <v>18423</v>
      </c>
      <c r="C3319" t="s">
        <v>27</v>
      </c>
      <c r="D3319" t="s">
        <v>56</v>
      </c>
      <c r="E3319" s="1">
        <v>173</v>
      </c>
      <c r="F3319" s="1">
        <v>173</v>
      </c>
      <c r="G3319" t="b">
        <f t="shared" si="51"/>
        <v>1</v>
      </c>
    </row>
    <row r="3320" spans="1:7">
      <c r="A3320">
        <v>3319</v>
      </c>
      <c r="B3320" t="s">
        <v>18435</v>
      </c>
      <c r="C3320" t="s">
        <v>27</v>
      </c>
      <c r="D3320" t="s">
        <v>96</v>
      </c>
      <c r="E3320" s="1">
        <v>173</v>
      </c>
      <c r="F3320" s="1">
        <v>173</v>
      </c>
      <c r="G3320" t="b">
        <f t="shared" si="51"/>
        <v>1</v>
      </c>
    </row>
    <row r="3321" spans="1:7">
      <c r="A3321">
        <v>3320</v>
      </c>
      <c r="B3321" t="s">
        <v>18445</v>
      </c>
      <c r="C3321" t="s">
        <v>27</v>
      </c>
      <c r="D3321" t="s">
        <v>201</v>
      </c>
      <c r="E3321" s="1">
        <v>173</v>
      </c>
      <c r="F3321" s="1">
        <v>173</v>
      </c>
      <c r="G3321" t="b">
        <f t="shared" si="51"/>
        <v>1</v>
      </c>
    </row>
    <row r="3322" spans="1:7">
      <c r="A3322">
        <v>3321</v>
      </c>
      <c r="B3322" t="s">
        <v>18452</v>
      </c>
      <c r="C3322" t="s">
        <v>27</v>
      </c>
      <c r="D3322" t="s">
        <v>50</v>
      </c>
      <c r="E3322" s="1">
        <v>187.64</v>
      </c>
      <c r="F3322" s="1">
        <v>187.64</v>
      </c>
      <c r="G3322" t="b">
        <f t="shared" si="51"/>
        <v>1</v>
      </c>
    </row>
    <row r="3323" spans="1:7">
      <c r="A3323">
        <v>3322</v>
      </c>
      <c r="B3323" t="s">
        <v>18453</v>
      </c>
      <c r="C3323" t="s">
        <v>27</v>
      </c>
      <c r="D3323" t="s">
        <v>56</v>
      </c>
      <c r="E3323" s="1">
        <v>189.12</v>
      </c>
      <c r="F3323" s="1">
        <v>189.12</v>
      </c>
      <c r="G3323" t="b">
        <f t="shared" si="51"/>
        <v>1</v>
      </c>
    </row>
    <row r="3324" spans="1:7">
      <c r="A3324">
        <v>3323</v>
      </c>
      <c r="B3324" t="s">
        <v>6531</v>
      </c>
      <c r="C3324" t="s">
        <v>27</v>
      </c>
      <c r="D3324" t="s">
        <v>201</v>
      </c>
      <c r="E3324" s="1">
        <v>201.87</v>
      </c>
      <c r="F3324" s="1">
        <v>201.87</v>
      </c>
      <c r="G3324" t="b">
        <f t="shared" si="51"/>
        <v>1</v>
      </c>
    </row>
    <row r="3325" spans="1:7">
      <c r="A3325">
        <v>3324</v>
      </c>
      <c r="B3325" t="s">
        <v>1599</v>
      </c>
      <c r="C3325" t="s">
        <v>27</v>
      </c>
      <c r="D3325" t="s">
        <v>28</v>
      </c>
      <c r="E3325" s="1">
        <v>207.74</v>
      </c>
      <c r="F3325" s="1">
        <v>207.74</v>
      </c>
      <c r="G3325" t="b">
        <f t="shared" si="51"/>
        <v>1</v>
      </c>
    </row>
    <row r="3326" spans="1:7">
      <c r="A3326">
        <v>3325</v>
      </c>
      <c r="B3326" t="s">
        <v>18455</v>
      </c>
      <c r="C3326" t="s">
        <v>27</v>
      </c>
      <c r="D3326" t="s">
        <v>56</v>
      </c>
      <c r="E3326" s="1">
        <v>173</v>
      </c>
      <c r="F3326" s="1">
        <v>173</v>
      </c>
      <c r="G3326" t="b">
        <f t="shared" si="51"/>
        <v>1</v>
      </c>
    </row>
    <row r="3327" spans="1:7">
      <c r="A3327">
        <v>3326</v>
      </c>
      <c r="B3327" t="s">
        <v>18457</v>
      </c>
      <c r="C3327" t="s">
        <v>27</v>
      </c>
      <c r="D3327" t="s">
        <v>96</v>
      </c>
      <c r="E3327" s="1">
        <v>187.07</v>
      </c>
      <c r="F3327" s="1">
        <v>187.07</v>
      </c>
      <c r="G3327" t="b">
        <f t="shared" si="51"/>
        <v>1</v>
      </c>
    </row>
    <row r="3328" spans="1:7">
      <c r="A3328">
        <v>3327</v>
      </c>
      <c r="B3328" t="s">
        <v>18464</v>
      </c>
      <c r="C3328" t="s">
        <v>27</v>
      </c>
      <c r="D3328" t="s">
        <v>151</v>
      </c>
      <c r="E3328" s="1">
        <v>186.19</v>
      </c>
      <c r="F3328" s="1">
        <v>186.19</v>
      </c>
      <c r="G3328" t="b">
        <f t="shared" si="51"/>
        <v>1</v>
      </c>
    </row>
    <row r="3329" spans="1:7">
      <c r="A3329">
        <v>3328</v>
      </c>
      <c r="B3329" t="s">
        <v>18465</v>
      </c>
      <c r="C3329" t="s">
        <v>27</v>
      </c>
      <c r="D3329" t="s">
        <v>139</v>
      </c>
      <c r="E3329" s="1">
        <v>186.94</v>
      </c>
      <c r="F3329" s="1">
        <v>186.94</v>
      </c>
      <c r="G3329" t="b">
        <f t="shared" si="51"/>
        <v>1</v>
      </c>
    </row>
    <row r="3330" spans="1:7">
      <c r="A3330">
        <v>3329</v>
      </c>
      <c r="B3330" t="s">
        <v>18466</v>
      </c>
      <c r="C3330" t="s">
        <v>27</v>
      </c>
      <c r="D3330" t="s">
        <v>28</v>
      </c>
      <c r="E3330" s="1">
        <v>187.93</v>
      </c>
      <c r="F3330" s="1">
        <v>187.93</v>
      </c>
      <c r="G3330" t="b">
        <f t="shared" si="51"/>
        <v>1</v>
      </c>
    </row>
    <row r="3331" spans="1:7">
      <c r="A3331">
        <v>3330</v>
      </c>
      <c r="B3331" t="s">
        <v>18476</v>
      </c>
      <c r="C3331" t="s">
        <v>27</v>
      </c>
      <c r="D3331" t="s">
        <v>151</v>
      </c>
      <c r="E3331" s="1">
        <v>197.51</v>
      </c>
      <c r="F3331" s="1">
        <v>197.51</v>
      </c>
      <c r="G3331" t="b">
        <f t="shared" ref="G3331:G3394" si="52">E3331=F3331</f>
        <v>1</v>
      </c>
    </row>
    <row r="3332" spans="1:7">
      <c r="A3332">
        <v>3331</v>
      </c>
      <c r="B3332" t="s">
        <v>18478</v>
      </c>
      <c r="C3332" t="s">
        <v>27</v>
      </c>
      <c r="D3332" t="s">
        <v>56</v>
      </c>
      <c r="E3332" s="1">
        <v>173</v>
      </c>
      <c r="F3332" s="1">
        <v>173</v>
      </c>
      <c r="G3332" t="b">
        <f t="shared" si="52"/>
        <v>1</v>
      </c>
    </row>
    <row r="3333" spans="1:7">
      <c r="A3333">
        <v>3332</v>
      </c>
      <c r="B3333" t="s">
        <v>18489</v>
      </c>
      <c r="C3333" t="s">
        <v>27</v>
      </c>
      <c r="D3333" t="s">
        <v>429</v>
      </c>
      <c r="E3333" s="1">
        <v>187.06</v>
      </c>
      <c r="F3333" s="1">
        <v>187.06</v>
      </c>
      <c r="G3333" t="b">
        <f t="shared" si="52"/>
        <v>1</v>
      </c>
    </row>
    <row r="3334" spans="1:7">
      <c r="A3334">
        <v>3333</v>
      </c>
      <c r="B3334" t="s">
        <v>18491</v>
      </c>
      <c r="C3334" t="s">
        <v>27</v>
      </c>
      <c r="D3334" t="s">
        <v>50</v>
      </c>
      <c r="E3334" s="1">
        <v>188.89</v>
      </c>
      <c r="F3334" s="1">
        <v>188.89</v>
      </c>
      <c r="G3334" t="b">
        <f t="shared" si="52"/>
        <v>1</v>
      </c>
    </row>
    <row r="3335" spans="1:7">
      <c r="A3335">
        <v>3334</v>
      </c>
      <c r="B3335" t="s">
        <v>18495</v>
      </c>
      <c r="C3335" t="s">
        <v>27</v>
      </c>
      <c r="D3335" t="s">
        <v>28</v>
      </c>
      <c r="E3335" s="1">
        <v>173</v>
      </c>
      <c r="F3335" s="1">
        <v>173</v>
      </c>
      <c r="G3335" t="b">
        <f t="shared" si="52"/>
        <v>1</v>
      </c>
    </row>
    <row r="3336" spans="1:7">
      <c r="A3336">
        <v>3335</v>
      </c>
      <c r="B3336" t="s">
        <v>18497</v>
      </c>
      <c r="C3336" t="s">
        <v>27</v>
      </c>
      <c r="D3336" t="s">
        <v>151</v>
      </c>
      <c r="E3336" s="1">
        <v>211.33</v>
      </c>
      <c r="F3336" s="1">
        <v>211.33</v>
      </c>
      <c r="G3336" t="b">
        <f t="shared" si="52"/>
        <v>1</v>
      </c>
    </row>
    <row r="3337" spans="1:7">
      <c r="A3337">
        <v>3336</v>
      </c>
      <c r="B3337" t="s">
        <v>18499</v>
      </c>
      <c r="C3337" t="s">
        <v>27</v>
      </c>
      <c r="D3337" t="s">
        <v>151</v>
      </c>
      <c r="E3337" s="1">
        <v>188.38</v>
      </c>
      <c r="F3337" s="1">
        <v>188.38</v>
      </c>
      <c r="G3337" t="b">
        <f t="shared" si="52"/>
        <v>1</v>
      </c>
    </row>
    <row r="3338" spans="1:7">
      <c r="A3338">
        <v>3337</v>
      </c>
      <c r="B3338" t="s">
        <v>18516</v>
      </c>
      <c r="C3338" t="s">
        <v>27</v>
      </c>
      <c r="D3338" t="s">
        <v>139</v>
      </c>
      <c r="E3338" s="1">
        <v>210.12</v>
      </c>
      <c r="F3338" s="1">
        <v>210.12</v>
      </c>
      <c r="G3338" t="b">
        <f t="shared" si="52"/>
        <v>1</v>
      </c>
    </row>
    <row r="3339" spans="1:7">
      <c r="A3339">
        <v>3338</v>
      </c>
      <c r="B3339" t="s">
        <v>4668</v>
      </c>
      <c r="C3339" t="s">
        <v>27</v>
      </c>
      <c r="D3339" t="s">
        <v>139</v>
      </c>
      <c r="E3339" s="1">
        <v>187.54</v>
      </c>
      <c r="F3339" s="1">
        <v>187.54</v>
      </c>
      <c r="G3339" t="b">
        <f t="shared" si="52"/>
        <v>1</v>
      </c>
    </row>
    <row r="3340" spans="1:7">
      <c r="A3340">
        <v>3339</v>
      </c>
      <c r="B3340" t="s">
        <v>18523</v>
      </c>
      <c r="C3340" t="s">
        <v>27</v>
      </c>
      <c r="D3340" t="s">
        <v>50</v>
      </c>
      <c r="E3340" s="1">
        <v>187.87</v>
      </c>
      <c r="F3340" s="1">
        <v>187.87</v>
      </c>
      <c r="G3340" t="b">
        <f t="shared" si="52"/>
        <v>1</v>
      </c>
    </row>
    <row r="3341" spans="1:7">
      <c r="A3341">
        <v>3340</v>
      </c>
      <c r="B3341" t="s">
        <v>18524</v>
      </c>
      <c r="C3341" t="s">
        <v>27</v>
      </c>
      <c r="D3341" t="s">
        <v>96</v>
      </c>
      <c r="E3341" s="1">
        <v>186.94</v>
      </c>
      <c r="F3341" s="1">
        <v>186.94</v>
      </c>
      <c r="G3341" t="b">
        <f t="shared" si="52"/>
        <v>1</v>
      </c>
    </row>
    <row r="3342" spans="1:7">
      <c r="A3342">
        <v>3341</v>
      </c>
      <c r="B3342" t="s">
        <v>1188</v>
      </c>
      <c r="C3342" t="s">
        <v>27</v>
      </c>
      <c r="D3342" t="s">
        <v>489</v>
      </c>
      <c r="E3342" s="1">
        <v>207.45</v>
      </c>
      <c r="F3342" s="1">
        <v>207.45</v>
      </c>
      <c r="G3342" t="b">
        <f t="shared" si="52"/>
        <v>1</v>
      </c>
    </row>
    <row r="3343" spans="1:7">
      <c r="A3343">
        <v>3342</v>
      </c>
      <c r="B3343" t="s">
        <v>18533</v>
      </c>
      <c r="C3343" t="s">
        <v>27</v>
      </c>
      <c r="D3343" t="s">
        <v>201</v>
      </c>
      <c r="E3343" s="1">
        <v>193.3</v>
      </c>
      <c r="F3343" s="1">
        <v>193.3</v>
      </c>
      <c r="G3343" t="b">
        <f t="shared" si="52"/>
        <v>1</v>
      </c>
    </row>
    <row r="3344" spans="1:7">
      <c r="A3344">
        <v>3343</v>
      </c>
      <c r="B3344" t="s">
        <v>18538</v>
      </c>
      <c r="C3344" t="s">
        <v>27</v>
      </c>
      <c r="D3344" t="s">
        <v>28</v>
      </c>
      <c r="E3344" s="1">
        <v>173</v>
      </c>
      <c r="F3344" s="1">
        <v>173</v>
      </c>
      <c r="G3344" t="b">
        <f t="shared" si="52"/>
        <v>1</v>
      </c>
    </row>
    <row r="3345" spans="1:7">
      <c r="A3345">
        <v>3344</v>
      </c>
      <c r="B3345" t="s">
        <v>9610</v>
      </c>
      <c r="C3345" t="s">
        <v>27</v>
      </c>
      <c r="D3345" t="s">
        <v>489</v>
      </c>
      <c r="E3345" s="1">
        <v>211.06</v>
      </c>
      <c r="F3345" s="1">
        <v>211.06</v>
      </c>
      <c r="G3345" t="b">
        <f t="shared" si="52"/>
        <v>1</v>
      </c>
    </row>
    <row r="3346" spans="1:7">
      <c r="A3346">
        <v>3345</v>
      </c>
      <c r="B3346" t="s">
        <v>6242</v>
      </c>
      <c r="C3346" t="s">
        <v>27</v>
      </c>
      <c r="D3346" t="s">
        <v>56</v>
      </c>
      <c r="E3346" s="1">
        <v>195.38</v>
      </c>
      <c r="F3346" s="1">
        <v>195.38</v>
      </c>
      <c r="G3346" t="b">
        <f t="shared" si="52"/>
        <v>1</v>
      </c>
    </row>
    <row r="3347" spans="1:7">
      <c r="A3347">
        <v>3346</v>
      </c>
      <c r="B3347" t="s">
        <v>18542</v>
      </c>
      <c r="C3347" t="s">
        <v>27</v>
      </c>
      <c r="D3347" t="s">
        <v>28</v>
      </c>
      <c r="E3347" s="1">
        <v>214.89</v>
      </c>
      <c r="F3347" s="1">
        <v>214.89</v>
      </c>
      <c r="G3347" t="b">
        <f t="shared" si="52"/>
        <v>1</v>
      </c>
    </row>
    <row r="3348" spans="1:7">
      <c r="A3348">
        <v>3347</v>
      </c>
      <c r="B3348" t="s">
        <v>18546</v>
      </c>
      <c r="C3348" t="s">
        <v>27</v>
      </c>
      <c r="D3348" t="s">
        <v>151</v>
      </c>
      <c r="E3348" s="1">
        <v>209.42</v>
      </c>
      <c r="F3348" s="1">
        <v>209.42</v>
      </c>
      <c r="G3348" t="b">
        <f t="shared" si="52"/>
        <v>1</v>
      </c>
    </row>
    <row r="3349" spans="1:7">
      <c r="A3349">
        <v>3348</v>
      </c>
      <c r="B3349" t="s">
        <v>18550</v>
      </c>
      <c r="C3349" t="s">
        <v>27</v>
      </c>
      <c r="D3349" t="s">
        <v>28</v>
      </c>
      <c r="E3349" s="1">
        <v>211.33</v>
      </c>
      <c r="F3349" s="1">
        <v>211.33</v>
      </c>
      <c r="G3349" t="b">
        <f t="shared" si="52"/>
        <v>1</v>
      </c>
    </row>
    <row r="3350" spans="1:7">
      <c r="A3350">
        <v>3349</v>
      </c>
      <c r="B3350" t="s">
        <v>18552</v>
      </c>
      <c r="C3350" t="s">
        <v>27</v>
      </c>
      <c r="D3350" t="s">
        <v>28</v>
      </c>
      <c r="E3350" s="1">
        <v>207.96</v>
      </c>
      <c r="F3350" s="1">
        <v>207.96</v>
      </c>
      <c r="G3350" t="b">
        <f t="shared" si="52"/>
        <v>1</v>
      </c>
    </row>
    <row r="3351" spans="1:7">
      <c r="A3351">
        <v>3350</v>
      </c>
      <c r="B3351" t="s">
        <v>141</v>
      </c>
      <c r="C3351" t="s">
        <v>27</v>
      </c>
      <c r="D3351" t="s">
        <v>235</v>
      </c>
      <c r="E3351" s="1">
        <v>173</v>
      </c>
      <c r="F3351" s="1">
        <v>173</v>
      </c>
      <c r="G3351" t="b">
        <f t="shared" si="52"/>
        <v>1</v>
      </c>
    </row>
    <row r="3352" spans="1:7">
      <c r="A3352">
        <v>3351</v>
      </c>
      <c r="B3352" t="s">
        <v>18569</v>
      </c>
      <c r="C3352" t="s">
        <v>27</v>
      </c>
      <c r="D3352" t="s">
        <v>429</v>
      </c>
      <c r="E3352" s="1">
        <v>191.3</v>
      </c>
      <c r="F3352" s="1">
        <v>191.3</v>
      </c>
      <c r="G3352" t="b">
        <f t="shared" si="52"/>
        <v>1</v>
      </c>
    </row>
    <row r="3353" spans="1:7">
      <c r="A3353">
        <v>3352</v>
      </c>
      <c r="B3353" t="s">
        <v>9071</v>
      </c>
      <c r="C3353" t="s">
        <v>27</v>
      </c>
      <c r="D3353" t="s">
        <v>28</v>
      </c>
      <c r="E3353" s="1">
        <v>209.73</v>
      </c>
      <c r="F3353" s="1">
        <v>209.73</v>
      </c>
      <c r="G3353" t="b">
        <f t="shared" si="52"/>
        <v>1</v>
      </c>
    </row>
    <row r="3354" spans="1:7">
      <c r="A3354">
        <v>3353</v>
      </c>
      <c r="B3354" t="s">
        <v>18579</v>
      </c>
      <c r="C3354" t="s">
        <v>27</v>
      </c>
      <c r="D3354" t="s">
        <v>28</v>
      </c>
      <c r="E3354" s="1">
        <v>173</v>
      </c>
      <c r="F3354" s="1">
        <v>173</v>
      </c>
      <c r="G3354" t="b">
        <f t="shared" si="52"/>
        <v>1</v>
      </c>
    </row>
    <row r="3355" spans="1:7">
      <c r="A3355">
        <v>3354</v>
      </c>
      <c r="B3355" t="s">
        <v>18582</v>
      </c>
      <c r="C3355" t="s">
        <v>27</v>
      </c>
      <c r="D3355" t="s">
        <v>56</v>
      </c>
      <c r="E3355" s="1">
        <v>186.34</v>
      </c>
      <c r="F3355" s="1">
        <v>186.34</v>
      </c>
      <c r="G3355" t="b">
        <f t="shared" si="52"/>
        <v>1</v>
      </c>
    </row>
    <row r="3356" spans="1:7">
      <c r="A3356">
        <v>3355</v>
      </c>
      <c r="B3356" t="s">
        <v>18584</v>
      </c>
      <c r="C3356" t="s">
        <v>27</v>
      </c>
      <c r="D3356" t="s">
        <v>429</v>
      </c>
      <c r="E3356" s="1">
        <v>186.34</v>
      </c>
      <c r="F3356" s="1">
        <v>186.34</v>
      </c>
      <c r="G3356" t="b">
        <f t="shared" si="52"/>
        <v>1</v>
      </c>
    </row>
    <row r="3357" spans="1:7">
      <c r="A3357">
        <v>3356</v>
      </c>
      <c r="B3357" t="s">
        <v>18587</v>
      </c>
      <c r="C3357" t="s">
        <v>27</v>
      </c>
      <c r="D3357" t="s">
        <v>429</v>
      </c>
      <c r="E3357" s="1">
        <v>193.07</v>
      </c>
      <c r="F3357" s="1">
        <v>193.07</v>
      </c>
      <c r="G3357" t="b">
        <f t="shared" si="52"/>
        <v>1</v>
      </c>
    </row>
    <row r="3358" spans="1:7">
      <c r="A3358">
        <v>3357</v>
      </c>
      <c r="B3358" t="s">
        <v>8330</v>
      </c>
      <c r="C3358" t="s">
        <v>27</v>
      </c>
      <c r="D3358" t="s">
        <v>201</v>
      </c>
      <c r="E3358" s="1">
        <v>173</v>
      </c>
      <c r="F3358" s="1">
        <v>173</v>
      </c>
      <c r="G3358" t="b">
        <f t="shared" si="52"/>
        <v>1</v>
      </c>
    </row>
    <row r="3359" spans="1:7">
      <c r="A3359">
        <v>3358</v>
      </c>
      <c r="B3359" t="s">
        <v>2162</v>
      </c>
      <c r="C3359" t="s">
        <v>27</v>
      </c>
      <c r="D3359" t="s">
        <v>235</v>
      </c>
      <c r="E3359" s="1">
        <v>198.2</v>
      </c>
      <c r="F3359" s="1">
        <v>198.2</v>
      </c>
      <c r="G3359" t="b">
        <f t="shared" si="52"/>
        <v>1</v>
      </c>
    </row>
    <row r="3360" spans="1:7">
      <c r="A3360">
        <v>3359</v>
      </c>
      <c r="B3360" t="s">
        <v>18591</v>
      </c>
      <c r="C3360" t="s">
        <v>27</v>
      </c>
      <c r="D3360" t="s">
        <v>201</v>
      </c>
      <c r="E3360" s="1">
        <v>187.55</v>
      </c>
      <c r="F3360" s="1">
        <v>187.55</v>
      </c>
      <c r="G3360" t="b">
        <f t="shared" si="52"/>
        <v>1</v>
      </c>
    </row>
    <row r="3361" spans="1:7">
      <c r="A3361">
        <v>3360</v>
      </c>
      <c r="B3361" t="s">
        <v>18603</v>
      </c>
      <c r="C3361" t="s">
        <v>27</v>
      </c>
      <c r="D3361" t="s">
        <v>28</v>
      </c>
      <c r="E3361" s="1">
        <v>208.8</v>
      </c>
      <c r="F3361" s="1">
        <v>208.8</v>
      </c>
      <c r="G3361" t="b">
        <f t="shared" si="52"/>
        <v>1</v>
      </c>
    </row>
    <row r="3362" spans="1:7">
      <c r="A3362">
        <v>3361</v>
      </c>
      <c r="B3362" t="s">
        <v>11144</v>
      </c>
      <c r="C3362" t="s">
        <v>27</v>
      </c>
      <c r="D3362" t="s">
        <v>56</v>
      </c>
      <c r="E3362" s="1">
        <v>173</v>
      </c>
      <c r="F3362" s="1">
        <v>173</v>
      </c>
      <c r="G3362" t="b">
        <f t="shared" si="52"/>
        <v>1</v>
      </c>
    </row>
    <row r="3363" spans="1:7">
      <c r="A3363">
        <v>3362</v>
      </c>
      <c r="B3363" t="s">
        <v>18605</v>
      </c>
      <c r="C3363" t="s">
        <v>27</v>
      </c>
      <c r="D3363" t="s">
        <v>139</v>
      </c>
      <c r="E3363" s="1">
        <v>225.87</v>
      </c>
      <c r="F3363" s="1">
        <v>225.87</v>
      </c>
      <c r="G3363" t="b">
        <f t="shared" si="52"/>
        <v>1</v>
      </c>
    </row>
    <row r="3364" spans="1:7">
      <c r="A3364">
        <v>3363</v>
      </c>
      <c r="B3364" t="s">
        <v>18612</v>
      </c>
      <c r="C3364" t="s">
        <v>27</v>
      </c>
      <c r="D3364" t="s">
        <v>50</v>
      </c>
      <c r="E3364" s="1">
        <v>173</v>
      </c>
      <c r="F3364" s="1">
        <v>173</v>
      </c>
      <c r="G3364" t="b">
        <f t="shared" si="52"/>
        <v>1</v>
      </c>
    </row>
    <row r="3365" spans="1:7">
      <c r="A3365">
        <v>3364</v>
      </c>
      <c r="B3365" t="s">
        <v>18621</v>
      </c>
      <c r="C3365" t="s">
        <v>27</v>
      </c>
      <c r="D3365" t="s">
        <v>201</v>
      </c>
      <c r="E3365" s="1">
        <v>187.01</v>
      </c>
      <c r="F3365" s="1">
        <v>187.01</v>
      </c>
      <c r="G3365" t="b">
        <f t="shared" si="52"/>
        <v>1</v>
      </c>
    </row>
    <row r="3366" spans="1:7">
      <c r="A3366">
        <v>3365</v>
      </c>
      <c r="B3366" t="s">
        <v>18624</v>
      </c>
      <c r="C3366" t="s">
        <v>27</v>
      </c>
      <c r="D3366" t="s">
        <v>28</v>
      </c>
      <c r="E3366" s="1">
        <v>246.66</v>
      </c>
      <c r="F3366" s="1">
        <v>246.66</v>
      </c>
      <c r="G3366" t="b">
        <f t="shared" si="52"/>
        <v>1</v>
      </c>
    </row>
    <row r="3367" spans="1:7">
      <c r="A3367">
        <v>3366</v>
      </c>
      <c r="B3367" t="s">
        <v>18634</v>
      </c>
      <c r="C3367" t="s">
        <v>27</v>
      </c>
      <c r="D3367" t="s">
        <v>96</v>
      </c>
      <c r="E3367" s="1">
        <v>189.07</v>
      </c>
      <c r="F3367" s="1">
        <v>189.07</v>
      </c>
      <c r="G3367" t="b">
        <f t="shared" si="52"/>
        <v>1</v>
      </c>
    </row>
    <row r="3368" spans="1:7">
      <c r="A3368">
        <v>3367</v>
      </c>
      <c r="B3368" t="s">
        <v>18638</v>
      </c>
      <c r="C3368" t="s">
        <v>27</v>
      </c>
      <c r="D3368" t="s">
        <v>235</v>
      </c>
      <c r="E3368" s="1">
        <v>588.51</v>
      </c>
      <c r="F3368" s="1">
        <v>588.51</v>
      </c>
      <c r="G3368" t="b">
        <f t="shared" si="52"/>
        <v>1</v>
      </c>
    </row>
    <row r="3369" spans="1:7">
      <c r="A3369">
        <v>3368</v>
      </c>
      <c r="B3369" t="s">
        <v>6933</v>
      </c>
      <c r="C3369" t="s">
        <v>27</v>
      </c>
      <c r="D3369" t="s">
        <v>50</v>
      </c>
      <c r="E3369" s="1">
        <v>188.5</v>
      </c>
      <c r="F3369" s="1">
        <v>188.5</v>
      </c>
      <c r="G3369" t="b">
        <f t="shared" si="52"/>
        <v>1</v>
      </c>
    </row>
    <row r="3370" spans="1:7">
      <c r="A3370">
        <v>3369</v>
      </c>
      <c r="B3370" t="s">
        <v>8564</v>
      </c>
      <c r="C3370" t="s">
        <v>27</v>
      </c>
      <c r="D3370" t="s">
        <v>28</v>
      </c>
      <c r="E3370" s="1">
        <v>188.43</v>
      </c>
      <c r="F3370" s="1">
        <v>188.43</v>
      </c>
      <c r="G3370" t="b">
        <f t="shared" si="52"/>
        <v>1</v>
      </c>
    </row>
    <row r="3371" spans="1:7">
      <c r="A3371">
        <v>3370</v>
      </c>
      <c r="B3371" t="s">
        <v>18649</v>
      </c>
      <c r="C3371" t="s">
        <v>27</v>
      </c>
      <c r="D3371" t="s">
        <v>50</v>
      </c>
      <c r="E3371" s="1">
        <v>187.72</v>
      </c>
      <c r="F3371" s="1">
        <v>187.72</v>
      </c>
      <c r="G3371" t="b">
        <f t="shared" si="52"/>
        <v>1</v>
      </c>
    </row>
    <row r="3372" spans="1:7">
      <c r="A3372">
        <v>3371</v>
      </c>
      <c r="B3372" t="s">
        <v>18659</v>
      </c>
      <c r="C3372" t="s">
        <v>27</v>
      </c>
      <c r="D3372" t="s">
        <v>50</v>
      </c>
      <c r="E3372" s="1">
        <v>208.24</v>
      </c>
      <c r="F3372" s="1">
        <v>208.24</v>
      </c>
      <c r="G3372" t="b">
        <f t="shared" si="52"/>
        <v>1</v>
      </c>
    </row>
    <row r="3373" spans="1:7">
      <c r="A3373">
        <v>3372</v>
      </c>
      <c r="B3373" t="s">
        <v>18662</v>
      </c>
      <c r="C3373" t="s">
        <v>27</v>
      </c>
      <c r="D3373" t="s">
        <v>151</v>
      </c>
      <c r="E3373" s="1">
        <v>185.25</v>
      </c>
      <c r="F3373" s="1">
        <v>185.25</v>
      </c>
      <c r="G3373" t="b">
        <f t="shared" si="52"/>
        <v>1</v>
      </c>
    </row>
    <row r="3374" spans="1:7">
      <c r="A3374">
        <v>3373</v>
      </c>
      <c r="B3374" t="s">
        <v>18663</v>
      </c>
      <c r="C3374" t="s">
        <v>27</v>
      </c>
      <c r="D3374" t="s">
        <v>489</v>
      </c>
      <c r="E3374" s="1">
        <v>195.77</v>
      </c>
      <c r="F3374" s="1">
        <v>195.77</v>
      </c>
      <c r="G3374" t="b">
        <f t="shared" si="52"/>
        <v>1</v>
      </c>
    </row>
    <row r="3375" spans="1:7">
      <c r="A3375">
        <v>3374</v>
      </c>
      <c r="B3375" t="s">
        <v>9390</v>
      </c>
      <c r="C3375" t="s">
        <v>27</v>
      </c>
      <c r="D3375" t="s">
        <v>139</v>
      </c>
      <c r="E3375" s="1">
        <v>187.4</v>
      </c>
      <c r="F3375" s="1">
        <v>187.4</v>
      </c>
      <c r="G3375" t="b">
        <f t="shared" si="52"/>
        <v>1</v>
      </c>
    </row>
    <row r="3376" spans="1:7">
      <c r="A3376">
        <v>3375</v>
      </c>
      <c r="B3376" t="s">
        <v>18671</v>
      </c>
      <c r="C3376" t="s">
        <v>27</v>
      </c>
      <c r="D3376" t="s">
        <v>96</v>
      </c>
      <c r="E3376" s="1">
        <v>188.32</v>
      </c>
      <c r="F3376" s="1">
        <v>188.32</v>
      </c>
      <c r="G3376" t="b">
        <f t="shared" si="52"/>
        <v>1</v>
      </c>
    </row>
    <row r="3377" spans="1:7">
      <c r="A3377">
        <v>3376</v>
      </c>
      <c r="B3377" t="s">
        <v>18681</v>
      </c>
      <c r="C3377" t="s">
        <v>27</v>
      </c>
      <c r="D3377" t="s">
        <v>201</v>
      </c>
      <c r="E3377" s="1">
        <v>173</v>
      </c>
      <c r="F3377" s="1">
        <v>173</v>
      </c>
      <c r="G3377" t="b">
        <f t="shared" si="52"/>
        <v>1</v>
      </c>
    </row>
    <row r="3378" spans="1:7">
      <c r="A3378">
        <v>3377</v>
      </c>
      <c r="B3378" t="s">
        <v>3948</v>
      </c>
      <c r="C3378" t="s">
        <v>27</v>
      </c>
      <c r="D3378" t="s">
        <v>139</v>
      </c>
      <c r="E3378" s="1">
        <v>199.82</v>
      </c>
      <c r="F3378" s="1">
        <v>199.82</v>
      </c>
      <c r="G3378" t="b">
        <f t="shared" si="52"/>
        <v>1</v>
      </c>
    </row>
    <row r="3379" spans="1:7">
      <c r="A3379">
        <v>3378</v>
      </c>
      <c r="B3379" t="s">
        <v>1432</v>
      </c>
      <c r="C3379" t="s">
        <v>27</v>
      </c>
      <c r="D3379" t="s">
        <v>56</v>
      </c>
      <c r="E3379" s="1">
        <v>187.1</v>
      </c>
      <c r="F3379" s="1">
        <v>187.1</v>
      </c>
      <c r="G3379" t="b">
        <f t="shared" si="52"/>
        <v>1</v>
      </c>
    </row>
    <row r="3380" spans="1:7">
      <c r="A3380">
        <v>3379</v>
      </c>
      <c r="B3380" t="s">
        <v>8177</v>
      </c>
      <c r="C3380" t="s">
        <v>27</v>
      </c>
      <c r="D3380" t="s">
        <v>28</v>
      </c>
      <c r="E3380" s="1">
        <v>208.24</v>
      </c>
      <c r="F3380" s="1">
        <v>208.24</v>
      </c>
      <c r="G3380" t="b">
        <f t="shared" si="52"/>
        <v>1</v>
      </c>
    </row>
    <row r="3381" spans="1:7">
      <c r="A3381">
        <v>3380</v>
      </c>
      <c r="B3381" t="s">
        <v>18689</v>
      </c>
      <c r="C3381" t="s">
        <v>27</v>
      </c>
      <c r="D3381" t="s">
        <v>28</v>
      </c>
      <c r="E3381" s="1">
        <v>186.34</v>
      </c>
      <c r="F3381" s="1">
        <v>186.34</v>
      </c>
      <c r="G3381" t="b">
        <f t="shared" si="52"/>
        <v>1</v>
      </c>
    </row>
    <row r="3382" spans="1:7">
      <c r="A3382">
        <v>3381</v>
      </c>
      <c r="B3382" t="s">
        <v>18702</v>
      </c>
      <c r="C3382" t="s">
        <v>27</v>
      </c>
      <c r="D3382" t="s">
        <v>151</v>
      </c>
      <c r="E3382" s="1">
        <v>192.47</v>
      </c>
      <c r="F3382" s="1">
        <v>192.47</v>
      </c>
      <c r="G3382" t="b">
        <f t="shared" si="52"/>
        <v>1</v>
      </c>
    </row>
    <row r="3383" spans="1:7">
      <c r="A3383">
        <v>3382</v>
      </c>
      <c r="B3383" t="s">
        <v>3018</v>
      </c>
      <c r="C3383" t="s">
        <v>27</v>
      </c>
      <c r="D3383" t="s">
        <v>56</v>
      </c>
      <c r="E3383" s="1">
        <v>186.45</v>
      </c>
      <c r="F3383" s="1">
        <v>186.45</v>
      </c>
      <c r="G3383" t="b">
        <f t="shared" si="52"/>
        <v>1</v>
      </c>
    </row>
    <row r="3384" spans="1:7">
      <c r="A3384">
        <v>3383</v>
      </c>
      <c r="B3384" t="s">
        <v>18713</v>
      </c>
      <c r="C3384" t="s">
        <v>27</v>
      </c>
      <c r="D3384" t="s">
        <v>50</v>
      </c>
      <c r="E3384" s="1">
        <v>173</v>
      </c>
      <c r="F3384" s="1">
        <v>173</v>
      </c>
      <c r="G3384" t="b">
        <f t="shared" si="52"/>
        <v>1</v>
      </c>
    </row>
    <row r="3385" spans="1:7">
      <c r="A3385">
        <v>3384</v>
      </c>
      <c r="B3385" t="s">
        <v>74</v>
      </c>
      <c r="C3385" t="s">
        <v>27</v>
      </c>
      <c r="D3385" t="s">
        <v>28</v>
      </c>
      <c r="E3385" s="1">
        <v>187.65</v>
      </c>
      <c r="F3385" s="1">
        <v>187.65</v>
      </c>
      <c r="G3385" t="b">
        <f t="shared" si="52"/>
        <v>1</v>
      </c>
    </row>
    <row r="3386" spans="1:7">
      <c r="A3386">
        <v>3385</v>
      </c>
      <c r="B3386" t="s">
        <v>18716</v>
      </c>
      <c r="C3386" t="s">
        <v>27</v>
      </c>
      <c r="D3386" t="s">
        <v>489</v>
      </c>
      <c r="E3386" s="1">
        <v>184.9</v>
      </c>
      <c r="F3386" s="1">
        <v>184.9</v>
      </c>
      <c r="G3386" t="b">
        <f t="shared" si="52"/>
        <v>1</v>
      </c>
    </row>
    <row r="3387" spans="1:7">
      <c r="A3387">
        <v>3386</v>
      </c>
      <c r="B3387" t="s">
        <v>732</v>
      </c>
      <c r="C3387" t="s">
        <v>27</v>
      </c>
      <c r="D3387" t="s">
        <v>96</v>
      </c>
      <c r="E3387" s="1">
        <v>173</v>
      </c>
      <c r="F3387" s="1">
        <v>173</v>
      </c>
      <c r="G3387" t="b">
        <f t="shared" si="52"/>
        <v>1</v>
      </c>
    </row>
    <row r="3388" spans="1:7">
      <c r="A3388">
        <v>3387</v>
      </c>
      <c r="B3388" t="s">
        <v>18717</v>
      </c>
      <c r="C3388" t="s">
        <v>27</v>
      </c>
      <c r="D3388" t="s">
        <v>151</v>
      </c>
      <c r="E3388" s="1">
        <v>173</v>
      </c>
      <c r="F3388" s="1">
        <v>173</v>
      </c>
      <c r="G3388" t="b">
        <f t="shared" si="52"/>
        <v>1</v>
      </c>
    </row>
    <row r="3389" spans="1:7">
      <c r="A3389">
        <v>3388</v>
      </c>
      <c r="B3389" t="s">
        <v>18718</v>
      </c>
      <c r="C3389" t="s">
        <v>27</v>
      </c>
      <c r="D3389" t="s">
        <v>429</v>
      </c>
      <c r="E3389" s="1">
        <v>185.01</v>
      </c>
      <c r="F3389" s="1">
        <v>185.01</v>
      </c>
      <c r="G3389" t="b">
        <f t="shared" si="52"/>
        <v>1</v>
      </c>
    </row>
    <row r="3390" spans="1:7">
      <c r="A3390">
        <v>3389</v>
      </c>
      <c r="B3390" t="s">
        <v>2265</v>
      </c>
      <c r="C3390" t="s">
        <v>27</v>
      </c>
      <c r="D3390" t="s">
        <v>96</v>
      </c>
      <c r="E3390" s="1">
        <v>173</v>
      </c>
      <c r="F3390" s="1">
        <v>173</v>
      </c>
      <c r="G3390" t="b">
        <f t="shared" si="52"/>
        <v>1</v>
      </c>
    </row>
    <row r="3391" spans="1:7">
      <c r="A3391">
        <v>3390</v>
      </c>
      <c r="B3391" t="s">
        <v>18728</v>
      </c>
      <c r="C3391" t="s">
        <v>27</v>
      </c>
      <c r="D3391" t="s">
        <v>429</v>
      </c>
      <c r="E3391" s="1">
        <v>187.96</v>
      </c>
      <c r="F3391" s="1">
        <v>187.96</v>
      </c>
      <c r="G3391" t="b">
        <f t="shared" si="52"/>
        <v>1</v>
      </c>
    </row>
    <row r="3392" spans="1:7">
      <c r="A3392">
        <v>3391</v>
      </c>
      <c r="B3392" t="s">
        <v>18733</v>
      </c>
      <c r="C3392" t="s">
        <v>27</v>
      </c>
      <c r="D3392" t="s">
        <v>151</v>
      </c>
      <c r="E3392" s="1">
        <v>193.84</v>
      </c>
      <c r="F3392" s="1">
        <v>193.84</v>
      </c>
      <c r="G3392" t="b">
        <f t="shared" si="52"/>
        <v>1</v>
      </c>
    </row>
    <row r="3393" spans="1:7">
      <c r="A3393">
        <v>3392</v>
      </c>
      <c r="B3393" t="s">
        <v>18744</v>
      </c>
      <c r="C3393" t="s">
        <v>27</v>
      </c>
      <c r="D3393" t="s">
        <v>235</v>
      </c>
      <c r="E3393" s="1">
        <v>173</v>
      </c>
      <c r="F3393" s="1">
        <v>173</v>
      </c>
      <c r="G3393" t="b">
        <f t="shared" si="52"/>
        <v>1</v>
      </c>
    </row>
    <row r="3394" spans="1:7">
      <c r="A3394">
        <v>3393</v>
      </c>
      <c r="B3394" t="s">
        <v>10417</v>
      </c>
      <c r="C3394" t="s">
        <v>27</v>
      </c>
      <c r="D3394" t="s">
        <v>28</v>
      </c>
      <c r="E3394" s="1">
        <v>193.02</v>
      </c>
      <c r="F3394" s="1">
        <v>193.02</v>
      </c>
      <c r="G3394" t="b">
        <f t="shared" si="52"/>
        <v>1</v>
      </c>
    </row>
    <row r="3395" spans="1:7">
      <c r="A3395">
        <v>3394</v>
      </c>
      <c r="B3395" t="s">
        <v>18748</v>
      </c>
      <c r="C3395" t="s">
        <v>27</v>
      </c>
      <c r="D3395" t="s">
        <v>429</v>
      </c>
      <c r="E3395" s="1">
        <v>188.64</v>
      </c>
      <c r="F3395" s="1">
        <v>188.64</v>
      </c>
      <c r="G3395" t="b">
        <f t="shared" ref="G3395:G3458" si="53">E3395=F3395</f>
        <v>1</v>
      </c>
    </row>
    <row r="3396" spans="1:7">
      <c r="A3396">
        <v>3395</v>
      </c>
      <c r="B3396" t="s">
        <v>9816</v>
      </c>
      <c r="C3396" t="s">
        <v>27</v>
      </c>
      <c r="D3396" t="s">
        <v>235</v>
      </c>
      <c r="E3396" s="1">
        <v>206.63</v>
      </c>
      <c r="F3396" s="1">
        <v>206.63</v>
      </c>
      <c r="G3396" t="b">
        <f t="shared" si="53"/>
        <v>1</v>
      </c>
    </row>
    <row r="3397" spans="1:7">
      <c r="A3397">
        <v>3396</v>
      </c>
      <c r="B3397" t="s">
        <v>18750</v>
      </c>
      <c r="C3397" t="s">
        <v>27</v>
      </c>
      <c r="D3397" t="s">
        <v>151</v>
      </c>
      <c r="E3397" s="1">
        <v>187.19</v>
      </c>
      <c r="F3397" s="1">
        <v>187.19</v>
      </c>
      <c r="G3397" t="b">
        <f t="shared" si="53"/>
        <v>1</v>
      </c>
    </row>
    <row r="3398" spans="1:7">
      <c r="A3398">
        <v>3397</v>
      </c>
      <c r="B3398" t="s">
        <v>638</v>
      </c>
      <c r="C3398" t="s">
        <v>27</v>
      </c>
      <c r="D3398" t="s">
        <v>201</v>
      </c>
      <c r="E3398" s="1">
        <v>192.57</v>
      </c>
      <c r="F3398" s="1">
        <v>192.57</v>
      </c>
      <c r="G3398" t="b">
        <f t="shared" si="53"/>
        <v>1</v>
      </c>
    </row>
    <row r="3399" spans="1:7">
      <c r="A3399">
        <v>3398</v>
      </c>
      <c r="B3399" t="s">
        <v>6184</v>
      </c>
      <c r="C3399" t="s">
        <v>27</v>
      </c>
      <c r="D3399" t="s">
        <v>56</v>
      </c>
      <c r="E3399" s="1">
        <v>191.92</v>
      </c>
      <c r="F3399" s="1">
        <v>191.92</v>
      </c>
      <c r="G3399" t="b">
        <f t="shared" si="53"/>
        <v>1</v>
      </c>
    </row>
    <row r="3400" spans="1:7">
      <c r="A3400">
        <v>3399</v>
      </c>
      <c r="B3400" t="s">
        <v>18765</v>
      </c>
      <c r="C3400" t="s">
        <v>27</v>
      </c>
      <c r="D3400" t="s">
        <v>429</v>
      </c>
      <c r="E3400" s="1">
        <v>187.34</v>
      </c>
      <c r="F3400" s="1">
        <v>187.34</v>
      </c>
      <c r="G3400" t="b">
        <f t="shared" si="53"/>
        <v>1</v>
      </c>
    </row>
    <row r="3401" spans="1:7">
      <c r="A3401">
        <v>3400</v>
      </c>
      <c r="B3401" t="s">
        <v>18769</v>
      </c>
      <c r="C3401" t="s">
        <v>27</v>
      </c>
      <c r="D3401" t="s">
        <v>28</v>
      </c>
      <c r="E3401" s="1">
        <v>187.62</v>
      </c>
      <c r="F3401" s="1">
        <v>187.62</v>
      </c>
      <c r="G3401" t="b">
        <f t="shared" si="53"/>
        <v>1</v>
      </c>
    </row>
    <row r="3402" spans="1:7">
      <c r="A3402">
        <v>3401</v>
      </c>
      <c r="B3402" t="s">
        <v>18774</v>
      </c>
      <c r="C3402" t="s">
        <v>27</v>
      </c>
      <c r="D3402" t="s">
        <v>151</v>
      </c>
      <c r="E3402" s="1">
        <v>186.34</v>
      </c>
      <c r="F3402" s="1">
        <v>186.34</v>
      </c>
      <c r="G3402" t="b">
        <f t="shared" si="53"/>
        <v>1</v>
      </c>
    </row>
    <row r="3403" spans="1:7">
      <c r="A3403">
        <v>3402</v>
      </c>
      <c r="B3403" t="s">
        <v>18782</v>
      </c>
      <c r="C3403" t="s">
        <v>27</v>
      </c>
      <c r="D3403" t="s">
        <v>28</v>
      </c>
      <c r="E3403" s="1">
        <v>186.45</v>
      </c>
      <c r="F3403" s="1">
        <v>186.45</v>
      </c>
      <c r="G3403" t="b">
        <f t="shared" si="53"/>
        <v>1</v>
      </c>
    </row>
    <row r="3404" spans="1:7">
      <c r="A3404">
        <v>3403</v>
      </c>
      <c r="B3404" t="s">
        <v>18789</v>
      </c>
      <c r="C3404" t="s">
        <v>27</v>
      </c>
      <c r="D3404" t="s">
        <v>235</v>
      </c>
      <c r="E3404" s="1">
        <v>187.85</v>
      </c>
      <c r="F3404" s="1">
        <v>187.85</v>
      </c>
      <c r="G3404" t="b">
        <f t="shared" si="53"/>
        <v>1</v>
      </c>
    </row>
    <row r="3405" spans="1:7">
      <c r="A3405">
        <v>3404</v>
      </c>
      <c r="B3405" t="s">
        <v>12237</v>
      </c>
      <c r="C3405" t="s">
        <v>27</v>
      </c>
      <c r="D3405" t="s">
        <v>28</v>
      </c>
      <c r="E3405" s="1">
        <v>187.66</v>
      </c>
      <c r="F3405" s="1">
        <v>187.66</v>
      </c>
      <c r="G3405" t="b">
        <f t="shared" si="53"/>
        <v>1</v>
      </c>
    </row>
    <row r="3406" spans="1:7">
      <c r="A3406">
        <v>3405</v>
      </c>
      <c r="B3406" t="s">
        <v>12153</v>
      </c>
      <c r="C3406" t="s">
        <v>27</v>
      </c>
      <c r="D3406" t="s">
        <v>139</v>
      </c>
      <c r="E3406" s="1">
        <v>188.06</v>
      </c>
      <c r="F3406" s="1">
        <v>188.06</v>
      </c>
      <c r="G3406" t="b">
        <f t="shared" si="53"/>
        <v>1</v>
      </c>
    </row>
    <row r="3407" spans="1:7">
      <c r="A3407">
        <v>3406</v>
      </c>
      <c r="B3407" t="s">
        <v>18799</v>
      </c>
      <c r="C3407" t="s">
        <v>27</v>
      </c>
      <c r="D3407" t="s">
        <v>139</v>
      </c>
      <c r="E3407" s="1">
        <v>207.11</v>
      </c>
      <c r="F3407" s="1">
        <v>207.11</v>
      </c>
      <c r="G3407" t="b">
        <f t="shared" si="53"/>
        <v>1</v>
      </c>
    </row>
    <row r="3408" spans="1:7">
      <c r="A3408">
        <v>3407</v>
      </c>
      <c r="B3408" t="s">
        <v>3586</v>
      </c>
      <c r="C3408" t="s">
        <v>27</v>
      </c>
      <c r="D3408" t="s">
        <v>96</v>
      </c>
      <c r="E3408" s="1">
        <v>202.79</v>
      </c>
      <c r="F3408" s="1">
        <v>202.79</v>
      </c>
      <c r="G3408" t="b">
        <f t="shared" si="53"/>
        <v>1</v>
      </c>
    </row>
    <row r="3409" spans="1:7">
      <c r="A3409">
        <v>3408</v>
      </c>
      <c r="B3409" t="s">
        <v>18813</v>
      </c>
      <c r="C3409" t="s">
        <v>27</v>
      </c>
      <c r="D3409" t="s">
        <v>28</v>
      </c>
      <c r="E3409" s="1">
        <v>202.7</v>
      </c>
      <c r="F3409" s="1">
        <v>202.7</v>
      </c>
      <c r="G3409" t="b">
        <f t="shared" si="53"/>
        <v>1</v>
      </c>
    </row>
    <row r="3410" spans="1:7">
      <c r="A3410">
        <v>3409</v>
      </c>
      <c r="B3410" t="s">
        <v>18819</v>
      </c>
      <c r="C3410" t="s">
        <v>27</v>
      </c>
      <c r="D3410" t="s">
        <v>429</v>
      </c>
      <c r="E3410" s="1">
        <v>205.8</v>
      </c>
      <c r="F3410" s="1">
        <v>205.8</v>
      </c>
      <c r="G3410" t="b">
        <f t="shared" si="53"/>
        <v>1</v>
      </c>
    </row>
    <row r="3411" spans="1:7">
      <c r="A3411">
        <v>3410</v>
      </c>
      <c r="B3411" t="s">
        <v>18822</v>
      </c>
      <c r="C3411" t="s">
        <v>27</v>
      </c>
      <c r="D3411" t="s">
        <v>50</v>
      </c>
      <c r="E3411" s="1">
        <v>197.07</v>
      </c>
      <c r="F3411" s="1">
        <v>197.07</v>
      </c>
      <c r="G3411" t="b">
        <f t="shared" si="53"/>
        <v>1</v>
      </c>
    </row>
    <row r="3412" spans="1:7">
      <c r="A3412">
        <v>3411</v>
      </c>
      <c r="B3412" t="s">
        <v>18826</v>
      </c>
      <c r="C3412" t="s">
        <v>27</v>
      </c>
      <c r="D3412" t="s">
        <v>139</v>
      </c>
      <c r="E3412" s="1">
        <v>187.77</v>
      </c>
      <c r="F3412" s="1">
        <v>187.77</v>
      </c>
      <c r="G3412" t="b">
        <f t="shared" si="53"/>
        <v>1</v>
      </c>
    </row>
    <row r="3413" spans="1:7">
      <c r="A3413">
        <v>3412</v>
      </c>
      <c r="B3413" t="s">
        <v>18236</v>
      </c>
      <c r="C3413" t="s">
        <v>27</v>
      </c>
      <c r="D3413" t="s">
        <v>139</v>
      </c>
      <c r="E3413" s="1">
        <v>211.4</v>
      </c>
      <c r="F3413" s="1">
        <v>211.4</v>
      </c>
      <c r="G3413" t="b">
        <f t="shared" si="53"/>
        <v>1</v>
      </c>
    </row>
    <row r="3414" spans="1:7">
      <c r="A3414">
        <v>3413</v>
      </c>
      <c r="B3414" t="s">
        <v>1188</v>
      </c>
      <c r="C3414" t="s">
        <v>27</v>
      </c>
      <c r="D3414" t="s">
        <v>56</v>
      </c>
      <c r="E3414" s="1">
        <v>195.79</v>
      </c>
      <c r="F3414" s="1">
        <v>195.79</v>
      </c>
      <c r="G3414" t="b">
        <f t="shared" si="53"/>
        <v>1</v>
      </c>
    </row>
    <row r="3415" spans="1:7">
      <c r="A3415">
        <v>3414</v>
      </c>
      <c r="B3415" t="s">
        <v>18840</v>
      </c>
      <c r="C3415" t="s">
        <v>27</v>
      </c>
      <c r="D3415" t="s">
        <v>28</v>
      </c>
      <c r="E3415" s="1">
        <v>197.29</v>
      </c>
      <c r="F3415" s="1">
        <v>197.29</v>
      </c>
      <c r="G3415" t="b">
        <f t="shared" si="53"/>
        <v>1</v>
      </c>
    </row>
    <row r="3416" spans="1:7">
      <c r="A3416">
        <v>3415</v>
      </c>
      <c r="B3416" t="s">
        <v>18841</v>
      </c>
      <c r="C3416" t="s">
        <v>27</v>
      </c>
      <c r="D3416" t="s">
        <v>50</v>
      </c>
      <c r="E3416" s="1">
        <v>208.09</v>
      </c>
      <c r="F3416" s="1">
        <v>208.09</v>
      </c>
      <c r="G3416" t="b">
        <f t="shared" si="53"/>
        <v>1</v>
      </c>
    </row>
    <row r="3417" spans="1:7">
      <c r="A3417">
        <v>3416</v>
      </c>
      <c r="B3417" t="s">
        <v>18843</v>
      </c>
      <c r="C3417" t="s">
        <v>27</v>
      </c>
      <c r="D3417" t="s">
        <v>96</v>
      </c>
      <c r="E3417" s="1">
        <v>189.44</v>
      </c>
      <c r="F3417" s="1">
        <v>189.44</v>
      </c>
      <c r="G3417" t="b">
        <f t="shared" si="53"/>
        <v>1</v>
      </c>
    </row>
    <row r="3418" spans="1:7">
      <c r="A3418">
        <v>3417</v>
      </c>
      <c r="B3418" t="s">
        <v>18844</v>
      </c>
      <c r="C3418" t="s">
        <v>27</v>
      </c>
      <c r="D3418" t="s">
        <v>28</v>
      </c>
      <c r="E3418" s="1">
        <v>186.14</v>
      </c>
      <c r="F3418" s="1">
        <v>186.14</v>
      </c>
      <c r="G3418" t="b">
        <f t="shared" si="53"/>
        <v>1</v>
      </c>
    </row>
    <row r="3419" spans="1:7">
      <c r="A3419">
        <v>3418</v>
      </c>
      <c r="B3419" t="s">
        <v>18846</v>
      </c>
      <c r="C3419" t="s">
        <v>27</v>
      </c>
      <c r="D3419" t="s">
        <v>151</v>
      </c>
      <c r="E3419" s="1">
        <v>187.69</v>
      </c>
      <c r="F3419" s="1">
        <v>187.69</v>
      </c>
      <c r="G3419" t="b">
        <f t="shared" si="53"/>
        <v>1</v>
      </c>
    </row>
    <row r="3420" spans="1:7">
      <c r="A3420">
        <v>3419</v>
      </c>
      <c r="B3420" t="s">
        <v>3084</v>
      </c>
      <c r="C3420" t="s">
        <v>27</v>
      </c>
      <c r="D3420" t="s">
        <v>201</v>
      </c>
      <c r="E3420" s="1">
        <v>186.34</v>
      </c>
      <c r="F3420" s="1">
        <v>186.34</v>
      </c>
      <c r="G3420" t="b">
        <f t="shared" si="53"/>
        <v>1</v>
      </c>
    </row>
    <row r="3421" spans="1:7">
      <c r="A3421">
        <v>3420</v>
      </c>
      <c r="B3421" t="s">
        <v>18855</v>
      </c>
      <c r="C3421" t="s">
        <v>27</v>
      </c>
      <c r="D3421" t="s">
        <v>201</v>
      </c>
      <c r="E3421" s="1">
        <v>186.03</v>
      </c>
      <c r="F3421" s="1">
        <v>186.03</v>
      </c>
      <c r="G3421" t="b">
        <f t="shared" si="53"/>
        <v>1</v>
      </c>
    </row>
    <row r="3422" spans="1:7">
      <c r="A3422">
        <v>3421</v>
      </c>
      <c r="B3422" t="s">
        <v>18858</v>
      </c>
      <c r="C3422" t="s">
        <v>27</v>
      </c>
      <c r="D3422" t="s">
        <v>96</v>
      </c>
      <c r="E3422" s="1">
        <v>198.92</v>
      </c>
      <c r="F3422" s="1">
        <v>198.92</v>
      </c>
      <c r="G3422" t="b">
        <f t="shared" si="53"/>
        <v>1</v>
      </c>
    </row>
    <row r="3423" spans="1:7">
      <c r="A3423">
        <v>3422</v>
      </c>
      <c r="B3423" t="s">
        <v>18859</v>
      </c>
      <c r="C3423" t="s">
        <v>27</v>
      </c>
      <c r="D3423" t="s">
        <v>96</v>
      </c>
      <c r="E3423" s="1">
        <v>186.19</v>
      </c>
      <c r="F3423" s="1">
        <v>186.19</v>
      </c>
      <c r="G3423" t="b">
        <f t="shared" si="53"/>
        <v>1</v>
      </c>
    </row>
    <row r="3424" spans="1:7">
      <c r="A3424">
        <v>3423</v>
      </c>
      <c r="B3424" t="s">
        <v>18861</v>
      </c>
      <c r="C3424" t="s">
        <v>27</v>
      </c>
      <c r="D3424" t="s">
        <v>139</v>
      </c>
      <c r="E3424" s="1">
        <v>187.99</v>
      </c>
      <c r="F3424" s="1">
        <v>187.99</v>
      </c>
      <c r="G3424" t="b">
        <f t="shared" si="53"/>
        <v>1</v>
      </c>
    </row>
    <row r="3425" spans="1:7">
      <c r="A3425">
        <v>3424</v>
      </c>
      <c r="B3425" t="s">
        <v>18863</v>
      </c>
      <c r="C3425" t="s">
        <v>27</v>
      </c>
      <c r="D3425" t="s">
        <v>96</v>
      </c>
      <c r="E3425" s="1">
        <v>173</v>
      </c>
      <c r="F3425" s="1">
        <v>173</v>
      </c>
      <c r="G3425" t="b">
        <f t="shared" si="53"/>
        <v>1</v>
      </c>
    </row>
    <row r="3426" spans="1:7">
      <c r="A3426">
        <v>3425</v>
      </c>
      <c r="B3426" t="s">
        <v>18864</v>
      </c>
      <c r="C3426" t="s">
        <v>27</v>
      </c>
      <c r="D3426" t="s">
        <v>489</v>
      </c>
      <c r="E3426" s="1">
        <v>186.94</v>
      </c>
      <c r="F3426" s="1">
        <v>186.94</v>
      </c>
      <c r="G3426" t="b">
        <f t="shared" si="53"/>
        <v>1</v>
      </c>
    </row>
    <row r="3427" spans="1:7">
      <c r="A3427">
        <v>3426</v>
      </c>
      <c r="B3427" t="s">
        <v>18871</v>
      </c>
      <c r="C3427" t="s">
        <v>27</v>
      </c>
      <c r="D3427" t="s">
        <v>50</v>
      </c>
      <c r="E3427" s="1">
        <v>188.05</v>
      </c>
      <c r="F3427" s="1">
        <v>188.05</v>
      </c>
      <c r="G3427" t="b">
        <f t="shared" si="53"/>
        <v>1</v>
      </c>
    </row>
    <row r="3428" spans="1:7">
      <c r="A3428">
        <v>3427</v>
      </c>
      <c r="B3428" t="s">
        <v>18873</v>
      </c>
      <c r="C3428" t="s">
        <v>27</v>
      </c>
      <c r="D3428" t="s">
        <v>139</v>
      </c>
      <c r="E3428" s="1">
        <v>187.1</v>
      </c>
      <c r="F3428" s="1">
        <v>187.1</v>
      </c>
      <c r="G3428" t="b">
        <f t="shared" si="53"/>
        <v>1</v>
      </c>
    </row>
    <row r="3429" spans="1:7">
      <c r="A3429">
        <v>3428</v>
      </c>
      <c r="B3429" t="s">
        <v>18874</v>
      </c>
      <c r="C3429" t="s">
        <v>27</v>
      </c>
      <c r="D3429" t="s">
        <v>50</v>
      </c>
      <c r="E3429" s="1">
        <v>187.34</v>
      </c>
      <c r="F3429" s="1">
        <v>187.34</v>
      </c>
      <c r="G3429" t="b">
        <f t="shared" si="53"/>
        <v>1</v>
      </c>
    </row>
    <row r="3430" spans="1:7">
      <c r="A3430">
        <v>3429</v>
      </c>
      <c r="B3430" t="s">
        <v>18876</v>
      </c>
      <c r="C3430" t="s">
        <v>27</v>
      </c>
      <c r="D3430" t="s">
        <v>96</v>
      </c>
      <c r="E3430" s="1">
        <v>188.83</v>
      </c>
      <c r="F3430" s="1">
        <v>188.83</v>
      </c>
      <c r="G3430" t="b">
        <f t="shared" si="53"/>
        <v>1</v>
      </c>
    </row>
    <row r="3431" spans="1:7">
      <c r="A3431">
        <v>3430</v>
      </c>
      <c r="B3431" t="s">
        <v>18877</v>
      </c>
      <c r="C3431" t="s">
        <v>27</v>
      </c>
      <c r="D3431" t="s">
        <v>139</v>
      </c>
      <c r="E3431" s="1">
        <v>187.08</v>
      </c>
      <c r="F3431" s="1">
        <v>187.08</v>
      </c>
      <c r="G3431" t="b">
        <f t="shared" si="53"/>
        <v>1</v>
      </c>
    </row>
    <row r="3432" spans="1:7">
      <c r="A3432">
        <v>3431</v>
      </c>
      <c r="B3432" t="s">
        <v>4222</v>
      </c>
      <c r="C3432" t="s">
        <v>27</v>
      </c>
      <c r="D3432" t="s">
        <v>151</v>
      </c>
      <c r="E3432" s="1">
        <v>188.7</v>
      </c>
      <c r="F3432" s="1">
        <v>188.7</v>
      </c>
      <c r="G3432" t="b">
        <f t="shared" si="53"/>
        <v>1</v>
      </c>
    </row>
    <row r="3433" spans="1:7">
      <c r="A3433">
        <v>3432</v>
      </c>
      <c r="B3433" t="s">
        <v>3586</v>
      </c>
      <c r="C3433" t="s">
        <v>27</v>
      </c>
      <c r="D3433" t="s">
        <v>28</v>
      </c>
      <c r="E3433" s="1">
        <v>173</v>
      </c>
      <c r="F3433" s="1">
        <v>173</v>
      </c>
      <c r="G3433" t="b">
        <f t="shared" si="53"/>
        <v>1</v>
      </c>
    </row>
    <row r="3434" spans="1:7">
      <c r="A3434">
        <v>3433</v>
      </c>
      <c r="B3434" t="s">
        <v>1534</v>
      </c>
      <c r="C3434" t="s">
        <v>27</v>
      </c>
      <c r="D3434" t="s">
        <v>96</v>
      </c>
      <c r="E3434" s="1">
        <v>173</v>
      </c>
      <c r="F3434" s="1">
        <v>173</v>
      </c>
      <c r="G3434" t="b">
        <f t="shared" si="53"/>
        <v>1</v>
      </c>
    </row>
    <row r="3435" spans="1:7">
      <c r="A3435">
        <v>3434</v>
      </c>
      <c r="B3435" t="s">
        <v>8122</v>
      </c>
      <c r="C3435" t="s">
        <v>27</v>
      </c>
      <c r="D3435" t="s">
        <v>429</v>
      </c>
      <c r="E3435" s="1">
        <v>187.7</v>
      </c>
      <c r="F3435" s="1">
        <v>187.7</v>
      </c>
      <c r="G3435" t="b">
        <f t="shared" si="53"/>
        <v>1</v>
      </c>
    </row>
    <row r="3436" spans="1:7">
      <c r="A3436">
        <v>3435</v>
      </c>
      <c r="B3436" t="s">
        <v>18885</v>
      </c>
      <c r="C3436" t="s">
        <v>27</v>
      </c>
      <c r="D3436" t="s">
        <v>56</v>
      </c>
      <c r="E3436" s="1">
        <v>173</v>
      </c>
      <c r="F3436" s="1">
        <v>173</v>
      </c>
      <c r="G3436" t="b">
        <f t="shared" si="53"/>
        <v>1</v>
      </c>
    </row>
    <row r="3437" spans="1:7">
      <c r="A3437">
        <v>3436</v>
      </c>
      <c r="B3437" t="s">
        <v>2765</v>
      </c>
      <c r="C3437" t="s">
        <v>27</v>
      </c>
      <c r="D3437" t="s">
        <v>151</v>
      </c>
      <c r="E3437" s="1">
        <v>173</v>
      </c>
      <c r="F3437" s="1">
        <v>173</v>
      </c>
      <c r="G3437" t="b">
        <f t="shared" si="53"/>
        <v>1</v>
      </c>
    </row>
    <row r="3438" spans="1:7">
      <c r="A3438">
        <v>3437</v>
      </c>
      <c r="B3438" t="s">
        <v>18886</v>
      </c>
      <c r="C3438" t="s">
        <v>27</v>
      </c>
      <c r="D3438" t="s">
        <v>139</v>
      </c>
      <c r="E3438" s="1">
        <v>187.54</v>
      </c>
      <c r="F3438" s="1">
        <v>187.54</v>
      </c>
      <c r="G3438" t="b">
        <f t="shared" si="53"/>
        <v>1</v>
      </c>
    </row>
    <row r="3439" spans="1:7">
      <c r="A3439">
        <v>3438</v>
      </c>
      <c r="B3439" t="s">
        <v>18887</v>
      </c>
      <c r="C3439" t="s">
        <v>27</v>
      </c>
      <c r="D3439" t="s">
        <v>28</v>
      </c>
      <c r="E3439" s="1">
        <v>173</v>
      </c>
      <c r="F3439" s="1">
        <v>173</v>
      </c>
      <c r="G3439" t="b">
        <f t="shared" si="53"/>
        <v>1</v>
      </c>
    </row>
    <row r="3440" spans="1:7">
      <c r="A3440">
        <v>3439</v>
      </c>
      <c r="B3440" t="s">
        <v>18889</v>
      </c>
      <c r="C3440" t="s">
        <v>27</v>
      </c>
      <c r="D3440" t="s">
        <v>56</v>
      </c>
      <c r="E3440" s="1">
        <v>198.25</v>
      </c>
      <c r="F3440" s="1">
        <v>198.25</v>
      </c>
      <c r="G3440" t="b">
        <f t="shared" si="53"/>
        <v>1</v>
      </c>
    </row>
    <row r="3441" spans="1:7">
      <c r="A3441">
        <v>3440</v>
      </c>
      <c r="B3441" t="s">
        <v>18891</v>
      </c>
      <c r="C3441" t="s">
        <v>27</v>
      </c>
      <c r="D3441" t="s">
        <v>50</v>
      </c>
      <c r="E3441" s="1">
        <v>210.77</v>
      </c>
      <c r="F3441" s="1">
        <v>210.77</v>
      </c>
      <c r="G3441" t="b">
        <f t="shared" si="53"/>
        <v>1</v>
      </c>
    </row>
    <row r="3442" spans="1:7">
      <c r="A3442">
        <v>3441</v>
      </c>
      <c r="B3442" t="s">
        <v>15066</v>
      </c>
      <c r="C3442" t="s">
        <v>27</v>
      </c>
      <c r="D3442" t="s">
        <v>28</v>
      </c>
      <c r="E3442" s="1">
        <v>173</v>
      </c>
      <c r="F3442" s="1">
        <v>173</v>
      </c>
      <c r="G3442" t="b">
        <f t="shared" si="53"/>
        <v>1</v>
      </c>
    </row>
    <row r="3443" spans="1:7">
      <c r="A3443">
        <v>3442</v>
      </c>
      <c r="B3443" t="s">
        <v>15259</v>
      </c>
      <c r="C3443" t="s">
        <v>27</v>
      </c>
      <c r="D3443" t="s">
        <v>50</v>
      </c>
      <c r="E3443" s="1">
        <v>173</v>
      </c>
      <c r="F3443" s="1">
        <v>173</v>
      </c>
      <c r="G3443" t="b">
        <f t="shared" si="53"/>
        <v>1</v>
      </c>
    </row>
    <row r="3444" spans="1:7">
      <c r="A3444">
        <v>3443</v>
      </c>
      <c r="B3444" t="s">
        <v>18907</v>
      </c>
      <c r="C3444" t="s">
        <v>27</v>
      </c>
      <c r="D3444" t="s">
        <v>139</v>
      </c>
      <c r="E3444" s="1">
        <v>192.55</v>
      </c>
      <c r="F3444" s="1">
        <v>192.55</v>
      </c>
      <c r="G3444" t="b">
        <f t="shared" si="53"/>
        <v>1</v>
      </c>
    </row>
    <row r="3445" spans="1:7">
      <c r="A3445">
        <v>3444</v>
      </c>
      <c r="B3445" t="s">
        <v>18908</v>
      </c>
      <c r="C3445" t="s">
        <v>27</v>
      </c>
      <c r="D3445" t="s">
        <v>139</v>
      </c>
      <c r="E3445" s="1">
        <v>193</v>
      </c>
      <c r="F3445" s="1">
        <v>193</v>
      </c>
      <c r="G3445" t="b">
        <f t="shared" si="53"/>
        <v>1</v>
      </c>
    </row>
    <row r="3446" spans="1:7">
      <c r="A3446">
        <v>3445</v>
      </c>
      <c r="B3446" t="s">
        <v>18930</v>
      </c>
      <c r="C3446" t="s">
        <v>27</v>
      </c>
      <c r="D3446" t="s">
        <v>151</v>
      </c>
      <c r="E3446" s="1">
        <v>209.83</v>
      </c>
      <c r="F3446" s="1">
        <v>209.83</v>
      </c>
      <c r="G3446" t="b">
        <f t="shared" si="53"/>
        <v>1</v>
      </c>
    </row>
    <row r="3447" spans="1:7">
      <c r="A3447">
        <v>3446</v>
      </c>
      <c r="B3447" t="s">
        <v>10710</v>
      </c>
      <c r="C3447" t="s">
        <v>27</v>
      </c>
      <c r="D3447" t="s">
        <v>139</v>
      </c>
      <c r="E3447" s="1">
        <v>209.63</v>
      </c>
      <c r="F3447" s="1">
        <v>209.63</v>
      </c>
      <c r="G3447" t="b">
        <f t="shared" si="53"/>
        <v>1</v>
      </c>
    </row>
    <row r="3448" spans="1:7">
      <c r="A3448">
        <v>3447</v>
      </c>
      <c r="B3448" t="s">
        <v>18934</v>
      </c>
      <c r="C3448" t="s">
        <v>27</v>
      </c>
      <c r="D3448" t="s">
        <v>139</v>
      </c>
      <c r="E3448" s="1">
        <v>235.32</v>
      </c>
      <c r="F3448" s="1">
        <v>235.32</v>
      </c>
      <c r="G3448" t="b">
        <f t="shared" si="53"/>
        <v>1</v>
      </c>
    </row>
    <row r="3449" spans="1:7">
      <c r="A3449">
        <v>3448</v>
      </c>
      <c r="B3449" t="s">
        <v>18939</v>
      </c>
      <c r="C3449" t="s">
        <v>27</v>
      </c>
      <c r="D3449" t="s">
        <v>151</v>
      </c>
      <c r="E3449" s="1">
        <v>173</v>
      </c>
      <c r="F3449" s="1">
        <v>173</v>
      </c>
      <c r="G3449" t="b">
        <f t="shared" si="53"/>
        <v>1</v>
      </c>
    </row>
    <row r="3450" spans="1:7">
      <c r="A3450">
        <v>3449</v>
      </c>
      <c r="B3450" t="s">
        <v>8479</v>
      </c>
      <c r="C3450" t="s">
        <v>27</v>
      </c>
      <c r="D3450" t="s">
        <v>151</v>
      </c>
      <c r="E3450" s="1">
        <v>189.01</v>
      </c>
      <c r="F3450" s="1">
        <v>189.01</v>
      </c>
      <c r="G3450" t="b">
        <f t="shared" si="53"/>
        <v>1</v>
      </c>
    </row>
    <row r="3451" spans="1:7">
      <c r="A3451">
        <v>3450</v>
      </c>
      <c r="B3451" t="s">
        <v>18943</v>
      </c>
      <c r="C3451" t="s">
        <v>27</v>
      </c>
      <c r="D3451" t="s">
        <v>151</v>
      </c>
      <c r="E3451" s="1">
        <v>173</v>
      </c>
      <c r="F3451" s="1">
        <v>173</v>
      </c>
      <c r="G3451" t="b">
        <f t="shared" si="53"/>
        <v>1</v>
      </c>
    </row>
    <row r="3452" spans="1:7">
      <c r="A3452">
        <v>3451</v>
      </c>
      <c r="B3452" t="s">
        <v>18947</v>
      </c>
      <c r="C3452" t="s">
        <v>27</v>
      </c>
      <c r="D3452" t="s">
        <v>429</v>
      </c>
      <c r="E3452" s="1">
        <v>173</v>
      </c>
      <c r="F3452" s="1">
        <v>173</v>
      </c>
      <c r="G3452" t="b">
        <f t="shared" si="53"/>
        <v>1</v>
      </c>
    </row>
    <row r="3453" spans="1:7">
      <c r="A3453">
        <v>3452</v>
      </c>
      <c r="B3453" t="s">
        <v>18948</v>
      </c>
      <c r="C3453" t="s">
        <v>27</v>
      </c>
      <c r="D3453" t="s">
        <v>139</v>
      </c>
      <c r="E3453" s="1">
        <v>186.45</v>
      </c>
      <c r="F3453" s="1">
        <v>186.45</v>
      </c>
      <c r="G3453" t="b">
        <f t="shared" si="53"/>
        <v>1</v>
      </c>
    </row>
    <row r="3454" spans="1:7">
      <c r="A3454">
        <v>3453</v>
      </c>
      <c r="B3454" t="s">
        <v>9371</v>
      </c>
      <c r="C3454" t="s">
        <v>27</v>
      </c>
      <c r="D3454" t="s">
        <v>201</v>
      </c>
      <c r="E3454" s="1">
        <v>173</v>
      </c>
      <c r="F3454" s="1">
        <v>173</v>
      </c>
      <c r="G3454" t="b">
        <f t="shared" si="53"/>
        <v>1</v>
      </c>
    </row>
    <row r="3455" spans="1:7">
      <c r="A3455">
        <v>3454</v>
      </c>
      <c r="B3455" t="s">
        <v>18957</v>
      </c>
      <c r="C3455" t="s">
        <v>27</v>
      </c>
      <c r="D3455" t="s">
        <v>201</v>
      </c>
      <c r="E3455" s="1">
        <v>195.15</v>
      </c>
      <c r="F3455" s="1">
        <v>195.15</v>
      </c>
      <c r="G3455" t="b">
        <f t="shared" si="53"/>
        <v>1</v>
      </c>
    </row>
    <row r="3456" spans="1:7">
      <c r="A3456">
        <v>3455</v>
      </c>
      <c r="B3456" t="s">
        <v>18962</v>
      </c>
      <c r="C3456" t="s">
        <v>27</v>
      </c>
      <c r="D3456" t="s">
        <v>56</v>
      </c>
      <c r="E3456" s="1">
        <v>186.34</v>
      </c>
      <c r="F3456" s="1">
        <v>186.34</v>
      </c>
      <c r="G3456" t="b">
        <f t="shared" si="53"/>
        <v>1</v>
      </c>
    </row>
    <row r="3457" spans="1:7">
      <c r="A3457">
        <v>3456</v>
      </c>
      <c r="B3457" t="s">
        <v>18964</v>
      </c>
      <c r="C3457" t="s">
        <v>27</v>
      </c>
      <c r="D3457" t="s">
        <v>56</v>
      </c>
      <c r="E3457" s="1">
        <v>188.05</v>
      </c>
      <c r="F3457" s="1">
        <v>188.05</v>
      </c>
      <c r="G3457" t="b">
        <f t="shared" si="53"/>
        <v>1</v>
      </c>
    </row>
    <row r="3458" spans="1:7">
      <c r="A3458">
        <v>3457</v>
      </c>
      <c r="B3458" t="s">
        <v>18966</v>
      </c>
      <c r="C3458" t="s">
        <v>27</v>
      </c>
      <c r="D3458" t="s">
        <v>201</v>
      </c>
      <c r="E3458" s="1">
        <v>192.05</v>
      </c>
      <c r="F3458" s="1">
        <v>192.05</v>
      </c>
      <c r="G3458" t="b">
        <f t="shared" si="53"/>
        <v>1</v>
      </c>
    </row>
    <row r="3459" spans="1:7">
      <c r="A3459">
        <v>3458</v>
      </c>
      <c r="B3459" t="s">
        <v>18969</v>
      </c>
      <c r="C3459" t="s">
        <v>27</v>
      </c>
      <c r="D3459" t="s">
        <v>201</v>
      </c>
      <c r="E3459" s="1">
        <v>173</v>
      </c>
      <c r="F3459" s="1">
        <v>173</v>
      </c>
      <c r="G3459" t="b">
        <f t="shared" ref="G3459:G3522" si="54">E3459=F3459</f>
        <v>1</v>
      </c>
    </row>
    <row r="3460" spans="1:7">
      <c r="A3460">
        <v>3459</v>
      </c>
      <c r="B3460" t="s">
        <v>18976</v>
      </c>
      <c r="C3460" t="s">
        <v>27</v>
      </c>
      <c r="D3460" t="s">
        <v>56</v>
      </c>
      <c r="E3460" s="1">
        <v>173</v>
      </c>
      <c r="F3460" s="1">
        <v>173</v>
      </c>
      <c r="G3460" t="b">
        <f t="shared" si="54"/>
        <v>1</v>
      </c>
    </row>
    <row r="3461" spans="1:7">
      <c r="A3461">
        <v>3460</v>
      </c>
      <c r="B3461" t="s">
        <v>2288</v>
      </c>
      <c r="C3461" t="s">
        <v>27</v>
      </c>
      <c r="D3461" t="s">
        <v>151</v>
      </c>
      <c r="E3461" s="1">
        <v>173</v>
      </c>
      <c r="F3461" s="1">
        <v>173</v>
      </c>
      <c r="G3461" t="b">
        <f t="shared" si="54"/>
        <v>1</v>
      </c>
    </row>
    <row r="3462" spans="1:7">
      <c r="A3462">
        <v>3461</v>
      </c>
      <c r="B3462" t="s">
        <v>18978</v>
      </c>
      <c r="C3462" t="s">
        <v>27</v>
      </c>
      <c r="D3462" t="s">
        <v>151</v>
      </c>
      <c r="E3462" s="1">
        <v>188.71</v>
      </c>
      <c r="F3462" s="1">
        <v>188.71</v>
      </c>
      <c r="G3462" t="b">
        <f t="shared" si="54"/>
        <v>1</v>
      </c>
    </row>
    <row r="3463" spans="1:7">
      <c r="A3463">
        <v>3462</v>
      </c>
      <c r="B3463" t="s">
        <v>18984</v>
      </c>
      <c r="C3463" t="s">
        <v>27</v>
      </c>
      <c r="D3463" t="s">
        <v>96</v>
      </c>
      <c r="E3463" s="1">
        <v>188.84</v>
      </c>
      <c r="F3463" s="1">
        <v>188.84</v>
      </c>
      <c r="G3463" t="b">
        <f t="shared" si="54"/>
        <v>1</v>
      </c>
    </row>
    <row r="3464" spans="1:7">
      <c r="A3464">
        <v>3463</v>
      </c>
      <c r="B3464" t="s">
        <v>18987</v>
      </c>
      <c r="C3464" t="s">
        <v>27</v>
      </c>
      <c r="D3464" t="s">
        <v>151</v>
      </c>
      <c r="E3464" s="1">
        <v>187.45</v>
      </c>
      <c r="F3464" s="1">
        <v>187.45</v>
      </c>
      <c r="G3464" t="b">
        <f t="shared" si="54"/>
        <v>1</v>
      </c>
    </row>
    <row r="3465" spans="1:7">
      <c r="A3465">
        <v>3464</v>
      </c>
      <c r="B3465" t="s">
        <v>18991</v>
      </c>
      <c r="C3465" t="s">
        <v>27</v>
      </c>
      <c r="D3465" t="s">
        <v>50</v>
      </c>
      <c r="E3465" s="1">
        <v>188.49</v>
      </c>
      <c r="F3465" s="1">
        <v>188.49</v>
      </c>
      <c r="G3465" t="b">
        <f t="shared" si="54"/>
        <v>1</v>
      </c>
    </row>
    <row r="3466" spans="1:7">
      <c r="A3466">
        <v>3465</v>
      </c>
      <c r="B3466" t="s">
        <v>10369</v>
      </c>
      <c r="C3466" t="s">
        <v>27</v>
      </c>
      <c r="D3466" t="s">
        <v>56</v>
      </c>
      <c r="E3466" s="1">
        <v>190.52</v>
      </c>
      <c r="F3466" s="1">
        <v>190.52</v>
      </c>
      <c r="G3466" t="b">
        <f t="shared" si="54"/>
        <v>1</v>
      </c>
    </row>
    <row r="3467" spans="1:7">
      <c r="A3467">
        <v>3466</v>
      </c>
      <c r="B3467" t="s">
        <v>18997</v>
      </c>
      <c r="C3467" t="s">
        <v>27</v>
      </c>
      <c r="D3467" t="s">
        <v>235</v>
      </c>
      <c r="E3467" s="1">
        <v>198.44</v>
      </c>
      <c r="F3467" s="1">
        <v>198.44</v>
      </c>
      <c r="G3467" t="b">
        <f t="shared" si="54"/>
        <v>1</v>
      </c>
    </row>
    <row r="3468" spans="1:7">
      <c r="A3468">
        <v>3467</v>
      </c>
      <c r="B3468" t="s">
        <v>8102</v>
      </c>
      <c r="C3468" t="s">
        <v>27</v>
      </c>
      <c r="D3468" t="s">
        <v>139</v>
      </c>
      <c r="E3468" s="1">
        <v>173</v>
      </c>
      <c r="F3468" s="1">
        <v>173</v>
      </c>
      <c r="G3468" t="b">
        <f t="shared" si="54"/>
        <v>1</v>
      </c>
    </row>
    <row r="3469" spans="1:7">
      <c r="A3469">
        <v>3468</v>
      </c>
      <c r="B3469" t="s">
        <v>19039</v>
      </c>
      <c r="C3469" t="s">
        <v>27</v>
      </c>
      <c r="D3469" t="s">
        <v>50</v>
      </c>
      <c r="E3469" s="1">
        <v>188.17</v>
      </c>
      <c r="F3469" s="1">
        <v>188.17</v>
      </c>
      <c r="G3469" t="b">
        <f t="shared" si="54"/>
        <v>1</v>
      </c>
    </row>
    <row r="3470" spans="1:7">
      <c r="A3470">
        <v>3469</v>
      </c>
      <c r="B3470" t="s">
        <v>19041</v>
      </c>
      <c r="C3470" t="s">
        <v>27</v>
      </c>
      <c r="D3470" t="s">
        <v>429</v>
      </c>
      <c r="E3470" s="1">
        <v>188.42</v>
      </c>
      <c r="F3470" s="1">
        <v>188.42</v>
      </c>
      <c r="G3470" t="b">
        <f t="shared" si="54"/>
        <v>1</v>
      </c>
    </row>
    <row r="3471" spans="1:7">
      <c r="A3471">
        <v>3470</v>
      </c>
      <c r="B3471" t="s">
        <v>19045</v>
      </c>
      <c r="C3471" t="s">
        <v>27</v>
      </c>
      <c r="D3471" t="s">
        <v>151</v>
      </c>
      <c r="E3471" s="1">
        <v>187.26</v>
      </c>
      <c r="F3471" s="1">
        <v>187.26</v>
      </c>
      <c r="G3471" t="b">
        <f t="shared" si="54"/>
        <v>1</v>
      </c>
    </row>
    <row r="3472" spans="1:7">
      <c r="A3472">
        <v>3471</v>
      </c>
      <c r="B3472" t="s">
        <v>19055</v>
      </c>
      <c r="C3472" t="s">
        <v>27</v>
      </c>
      <c r="D3472" t="s">
        <v>201</v>
      </c>
      <c r="E3472" s="1">
        <v>193</v>
      </c>
      <c r="F3472" s="1">
        <v>193</v>
      </c>
      <c r="G3472" t="b">
        <f t="shared" si="54"/>
        <v>1</v>
      </c>
    </row>
    <row r="3473" spans="1:7">
      <c r="A3473">
        <v>3472</v>
      </c>
      <c r="B3473" t="s">
        <v>19064</v>
      </c>
      <c r="C3473" t="s">
        <v>27</v>
      </c>
      <c r="D3473" t="s">
        <v>139</v>
      </c>
      <c r="E3473" s="1">
        <v>173</v>
      </c>
      <c r="F3473" s="1">
        <v>173</v>
      </c>
      <c r="G3473" t="b">
        <f t="shared" si="54"/>
        <v>1</v>
      </c>
    </row>
    <row r="3474" spans="1:7">
      <c r="A3474">
        <v>3473</v>
      </c>
      <c r="B3474" t="s">
        <v>741</v>
      </c>
      <c r="C3474" t="s">
        <v>27</v>
      </c>
      <c r="D3474" t="s">
        <v>56</v>
      </c>
      <c r="E3474" s="1">
        <v>192.97</v>
      </c>
      <c r="F3474" s="1">
        <v>192.97</v>
      </c>
      <c r="G3474" t="b">
        <f t="shared" si="54"/>
        <v>1</v>
      </c>
    </row>
    <row r="3475" spans="1:7">
      <c r="A3475">
        <v>3474</v>
      </c>
      <c r="B3475" t="s">
        <v>19070</v>
      </c>
      <c r="C3475" t="s">
        <v>27</v>
      </c>
      <c r="D3475" t="s">
        <v>50</v>
      </c>
      <c r="E3475" s="1">
        <v>173</v>
      </c>
      <c r="F3475" s="1">
        <v>173</v>
      </c>
      <c r="G3475" t="b">
        <f t="shared" si="54"/>
        <v>1</v>
      </c>
    </row>
    <row r="3476" spans="1:7">
      <c r="A3476">
        <v>3475</v>
      </c>
      <c r="B3476" t="s">
        <v>19073</v>
      </c>
      <c r="C3476" t="s">
        <v>27</v>
      </c>
      <c r="D3476" t="s">
        <v>151</v>
      </c>
      <c r="E3476" s="1">
        <v>186.19</v>
      </c>
      <c r="F3476" s="1">
        <v>186.19</v>
      </c>
      <c r="G3476" t="b">
        <f t="shared" si="54"/>
        <v>1</v>
      </c>
    </row>
    <row r="3477" spans="1:7">
      <c r="A3477">
        <v>3476</v>
      </c>
      <c r="B3477" t="s">
        <v>19075</v>
      </c>
      <c r="C3477" t="s">
        <v>27</v>
      </c>
      <c r="D3477" t="s">
        <v>96</v>
      </c>
      <c r="E3477" s="1">
        <v>219.25</v>
      </c>
      <c r="F3477" s="1">
        <v>219.25</v>
      </c>
      <c r="G3477" t="b">
        <f t="shared" si="54"/>
        <v>1</v>
      </c>
    </row>
    <row r="3478" spans="1:7">
      <c r="A3478">
        <v>3477</v>
      </c>
      <c r="B3478" t="s">
        <v>10728</v>
      </c>
      <c r="C3478" t="s">
        <v>27</v>
      </c>
      <c r="D3478" t="s">
        <v>56</v>
      </c>
      <c r="E3478" s="1">
        <v>186.55</v>
      </c>
      <c r="F3478" s="1">
        <v>186.55</v>
      </c>
      <c r="G3478" t="b">
        <f t="shared" si="54"/>
        <v>1</v>
      </c>
    </row>
    <row r="3479" spans="1:7">
      <c r="A3479">
        <v>3478</v>
      </c>
      <c r="B3479" t="s">
        <v>9918</v>
      </c>
      <c r="C3479" t="s">
        <v>27</v>
      </c>
      <c r="D3479" t="s">
        <v>56</v>
      </c>
      <c r="E3479" s="1">
        <v>173</v>
      </c>
      <c r="F3479" s="1">
        <v>173</v>
      </c>
      <c r="G3479" t="b">
        <f t="shared" si="54"/>
        <v>1</v>
      </c>
    </row>
    <row r="3480" spans="1:7">
      <c r="A3480">
        <v>3479</v>
      </c>
      <c r="B3480" t="s">
        <v>19088</v>
      </c>
      <c r="C3480" t="s">
        <v>27</v>
      </c>
      <c r="D3480" t="s">
        <v>201</v>
      </c>
      <c r="E3480" s="1">
        <v>189.79</v>
      </c>
      <c r="F3480" s="1">
        <v>189.79</v>
      </c>
      <c r="G3480" t="b">
        <f t="shared" si="54"/>
        <v>1</v>
      </c>
    </row>
    <row r="3481" spans="1:7">
      <c r="A3481">
        <v>3480</v>
      </c>
      <c r="B3481" t="s">
        <v>19090</v>
      </c>
      <c r="C3481" t="s">
        <v>27</v>
      </c>
      <c r="D3481" t="s">
        <v>201</v>
      </c>
      <c r="E3481" s="1">
        <v>211.62</v>
      </c>
      <c r="F3481" s="1">
        <v>211.62</v>
      </c>
      <c r="G3481" t="b">
        <f t="shared" si="54"/>
        <v>1</v>
      </c>
    </row>
    <row r="3482" spans="1:7">
      <c r="A3482">
        <v>3481</v>
      </c>
      <c r="B3482" t="s">
        <v>19091</v>
      </c>
      <c r="C3482" t="s">
        <v>27</v>
      </c>
      <c r="D3482" t="s">
        <v>139</v>
      </c>
      <c r="E3482" s="1">
        <v>187.66</v>
      </c>
      <c r="F3482" s="1">
        <v>187.66</v>
      </c>
      <c r="G3482" t="b">
        <f t="shared" si="54"/>
        <v>1</v>
      </c>
    </row>
    <row r="3483" spans="1:7">
      <c r="A3483">
        <v>3482</v>
      </c>
      <c r="B3483" t="s">
        <v>19105</v>
      </c>
      <c r="C3483" t="s">
        <v>27</v>
      </c>
      <c r="D3483" t="s">
        <v>201</v>
      </c>
      <c r="E3483" s="1">
        <v>173</v>
      </c>
      <c r="F3483" s="1">
        <v>173</v>
      </c>
      <c r="G3483" t="b">
        <f t="shared" si="54"/>
        <v>1</v>
      </c>
    </row>
    <row r="3484" spans="1:7">
      <c r="A3484">
        <v>3483</v>
      </c>
      <c r="B3484" t="s">
        <v>1735</v>
      </c>
      <c r="C3484" t="s">
        <v>27</v>
      </c>
      <c r="D3484" t="s">
        <v>151</v>
      </c>
      <c r="E3484" s="1">
        <v>191</v>
      </c>
      <c r="F3484" s="1">
        <v>191</v>
      </c>
      <c r="G3484" t="b">
        <f t="shared" si="54"/>
        <v>1</v>
      </c>
    </row>
    <row r="3485" spans="1:7">
      <c r="A3485">
        <v>3484</v>
      </c>
      <c r="B3485" t="s">
        <v>19117</v>
      </c>
      <c r="C3485" t="s">
        <v>27</v>
      </c>
      <c r="D3485" t="s">
        <v>56</v>
      </c>
      <c r="E3485" s="1">
        <v>173</v>
      </c>
      <c r="F3485" s="1">
        <v>173</v>
      </c>
      <c r="G3485" t="b">
        <f t="shared" si="54"/>
        <v>1</v>
      </c>
    </row>
    <row r="3486" spans="1:7">
      <c r="A3486">
        <v>3485</v>
      </c>
      <c r="B3486" t="s">
        <v>19125</v>
      </c>
      <c r="C3486" t="s">
        <v>27</v>
      </c>
      <c r="D3486" t="s">
        <v>151</v>
      </c>
      <c r="E3486" s="1">
        <v>186.34</v>
      </c>
      <c r="F3486" s="1">
        <v>186.34</v>
      </c>
      <c r="G3486" t="b">
        <f t="shared" si="54"/>
        <v>1</v>
      </c>
    </row>
    <row r="3487" spans="1:7">
      <c r="A3487">
        <v>3486</v>
      </c>
      <c r="B3487" t="s">
        <v>19128</v>
      </c>
      <c r="C3487" t="s">
        <v>27</v>
      </c>
      <c r="D3487" t="s">
        <v>96</v>
      </c>
      <c r="E3487" s="1">
        <v>210.95</v>
      </c>
      <c r="F3487" s="1">
        <v>210.95</v>
      </c>
      <c r="G3487" t="b">
        <f t="shared" si="54"/>
        <v>1</v>
      </c>
    </row>
    <row r="3488" spans="1:7">
      <c r="A3488">
        <v>3487</v>
      </c>
      <c r="B3488" t="s">
        <v>19129</v>
      </c>
      <c r="C3488" t="s">
        <v>27</v>
      </c>
      <c r="D3488" t="s">
        <v>139</v>
      </c>
      <c r="E3488" s="1">
        <v>249.41</v>
      </c>
      <c r="F3488" s="1">
        <v>249.41</v>
      </c>
      <c r="G3488" t="b">
        <f t="shared" si="54"/>
        <v>1</v>
      </c>
    </row>
    <row r="3489" spans="1:7">
      <c r="A3489">
        <v>3488</v>
      </c>
      <c r="B3489" t="s">
        <v>39</v>
      </c>
      <c r="C3489" t="s">
        <v>27</v>
      </c>
      <c r="D3489" t="s">
        <v>201</v>
      </c>
      <c r="E3489" s="1">
        <v>173</v>
      </c>
      <c r="F3489" s="1">
        <v>173</v>
      </c>
      <c r="G3489" t="b">
        <f t="shared" si="54"/>
        <v>1</v>
      </c>
    </row>
    <row r="3490" spans="1:7">
      <c r="A3490">
        <v>3489</v>
      </c>
      <c r="B3490" t="s">
        <v>19133</v>
      </c>
      <c r="C3490" t="s">
        <v>27</v>
      </c>
      <c r="D3490" t="s">
        <v>139</v>
      </c>
      <c r="E3490" s="1">
        <v>207.79</v>
      </c>
      <c r="F3490" s="1">
        <v>207.79</v>
      </c>
      <c r="G3490" t="b">
        <f t="shared" si="54"/>
        <v>1</v>
      </c>
    </row>
    <row r="3491" spans="1:7">
      <c r="A3491">
        <v>3490</v>
      </c>
      <c r="B3491" t="s">
        <v>19134</v>
      </c>
      <c r="C3491" t="s">
        <v>27</v>
      </c>
      <c r="D3491" t="s">
        <v>201</v>
      </c>
      <c r="E3491" s="1">
        <v>186.34</v>
      </c>
      <c r="F3491" s="1">
        <v>186.34</v>
      </c>
      <c r="G3491" t="b">
        <f t="shared" si="54"/>
        <v>1</v>
      </c>
    </row>
    <row r="3492" spans="1:7">
      <c r="A3492">
        <v>3491</v>
      </c>
      <c r="B3492" t="s">
        <v>19135</v>
      </c>
      <c r="C3492" t="s">
        <v>27</v>
      </c>
      <c r="D3492" t="s">
        <v>96</v>
      </c>
      <c r="E3492" s="1">
        <v>173</v>
      </c>
      <c r="F3492" s="1">
        <v>173</v>
      </c>
      <c r="G3492" t="b">
        <f t="shared" si="54"/>
        <v>1</v>
      </c>
    </row>
    <row r="3493" spans="1:7">
      <c r="A3493">
        <v>3492</v>
      </c>
      <c r="B3493" t="s">
        <v>19139</v>
      </c>
      <c r="C3493" t="s">
        <v>27</v>
      </c>
      <c r="D3493" t="s">
        <v>139</v>
      </c>
      <c r="E3493" s="1">
        <v>186.38</v>
      </c>
      <c r="F3493" s="1">
        <v>186.38</v>
      </c>
      <c r="G3493" t="b">
        <f t="shared" si="54"/>
        <v>1</v>
      </c>
    </row>
    <row r="3494" spans="1:7">
      <c r="A3494">
        <v>3493</v>
      </c>
      <c r="B3494" t="s">
        <v>9093</v>
      </c>
      <c r="C3494" t="s">
        <v>27</v>
      </c>
      <c r="D3494" t="s">
        <v>96</v>
      </c>
      <c r="E3494" s="1">
        <v>186.97</v>
      </c>
      <c r="F3494" s="1">
        <v>186.97</v>
      </c>
      <c r="G3494" t="b">
        <f t="shared" si="54"/>
        <v>1</v>
      </c>
    </row>
    <row r="3495" spans="1:7">
      <c r="A3495">
        <v>3494</v>
      </c>
      <c r="B3495" t="s">
        <v>19145</v>
      </c>
      <c r="C3495" t="s">
        <v>27</v>
      </c>
      <c r="D3495" t="s">
        <v>28</v>
      </c>
      <c r="E3495" s="1">
        <v>203.67</v>
      </c>
      <c r="F3495" s="1">
        <v>203.67</v>
      </c>
      <c r="G3495" t="b">
        <f t="shared" si="54"/>
        <v>1</v>
      </c>
    </row>
    <row r="3496" spans="1:7">
      <c r="A3496">
        <v>3495</v>
      </c>
      <c r="B3496" t="s">
        <v>835</v>
      </c>
      <c r="C3496" t="s">
        <v>27</v>
      </c>
      <c r="D3496" t="s">
        <v>139</v>
      </c>
      <c r="E3496" s="1">
        <v>197.39</v>
      </c>
      <c r="F3496" s="1">
        <v>197.39</v>
      </c>
      <c r="G3496" t="b">
        <f t="shared" si="54"/>
        <v>1</v>
      </c>
    </row>
    <row r="3497" spans="1:7">
      <c r="A3497">
        <v>3496</v>
      </c>
      <c r="B3497" t="s">
        <v>19148</v>
      </c>
      <c r="C3497" t="s">
        <v>27</v>
      </c>
      <c r="D3497" t="s">
        <v>429</v>
      </c>
      <c r="E3497" s="1">
        <v>195.89</v>
      </c>
      <c r="F3497" s="1">
        <v>195.89</v>
      </c>
      <c r="G3497" t="b">
        <f t="shared" si="54"/>
        <v>1</v>
      </c>
    </row>
    <row r="3498" spans="1:7">
      <c r="A3498">
        <v>3497</v>
      </c>
      <c r="B3498" t="s">
        <v>19150</v>
      </c>
      <c r="C3498" t="s">
        <v>27</v>
      </c>
      <c r="D3498" t="s">
        <v>429</v>
      </c>
      <c r="E3498" s="1">
        <v>239.86</v>
      </c>
      <c r="F3498" s="1">
        <v>239.86</v>
      </c>
      <c r="G3498" t="b">
        <f t="shared" si="54"/>
        <v>1</v>
      </c>
    </row>
    <row r="3499" spans="1:7">
      <c r="A3499">
        <v>3498</v>
      </c>
      <c r="B3499" t="s">
        <v>9652</v>
      </c>
      <c r="C3499" t="s">
        <v>27</v>
      </c>
      <c r="D3499" t="s">
        <v>28</v>
      </c>
      <c r="E3499" s="1">
        <v>207.37</v>
      </c>
      <c r="F3499" s="1">
        <v>207.37</v>
      </c>
      <c r="G3499" t="b">
        <f t="shared" si="54"/>
        <v>1</v>
      </c>
    </row>
    <row r="3500" spans="1:7">
      <c r="A3500">
        <v>3499</v>
      </c>
      <c r="B3500" t="s">
        <v>285</v>
      </c>
      <c r="C3500" t="s">
        <v>27</v>
      </c>
      <c r="D3500" t="s">
        <v>96</v>
      </c>
      <c r="E3500" s="1">
        <v>189.35</v>
      </c>
      <c r="F3500" s="1">
        <v>189.35</v>
      </c>
      <c r="G3500" t="b">
        <f t="shared" si="54"/>
        <v>1</v>
      </c>
    </row>
    <row r="3501" spans="1:7">
      <c r="A3501">
        <v>3500</v>
      </c>
      <c r="B3501" t="s">
        <v>19173</v>
      </c>
      <c r="C3501" t="s">
        <v>27</v>
      </c>
      <c r="D3501" t="s">
        <v>151</v>
      </c>
      <c r="E3501" s="1">
        <v>200.21</v>
      </c>
      <c r="F3501" s="1">
        <v>200.21</v>
      </c>
      <c r="G3501" t="b">
        <f t="shared" si="54"/>
        <v>1</v>
      </c>
    </row>
    <row r="3502" spans="1:7">
      <c r="A3502">
        <v>3501</v>
      </c>
      <c r="B3502" t="s">
        <v>4120</v>
      </c>
      <c r="C3502" t="s">
        <v>27</v>
      </c>
      <c r="D3502" t="s">
        <v>56</v>
      </c>
      <c r="E3502" s="1">
        <v>173</v>
      </c>
      <c r="F3502" s="1">
        <v>173</v>
      </c>
      <c r="G3502" t="b">
        <f t="shared" si="54"/>
        <v>1</v>
      </c>
    </row>
    <row r="3503" spans="1:7">
      <c r="A3503">
        <v>3502</v>
      </c>
      <c r="B3503" t="s">
        <v>19175</v>
      </c>
      <c r="C3503" t="s">
        <v>27</v>
      </c>
      <c r="D3503" t="s">
        <v>50</v>
      </c>
      <c r="E3503" s="1">
        <v>210.02</v>
      </c>
      <c r="F3503" s="1">
        <v>210.02</v>
      </c>
      <c r="G3503" t="b">
        <f t="shared" si="54"/>
        <v>1</v>
      </c>
    </row>
    <row r="3504" spans="1:7">
      <c r="A3504">
        <v>3503</v>
      </c>
      <c r="B3504" t="s">
        <v>19183</v>
      </c>
      <c r="C3504" t="s">
        <v>27</v>
      </c>
      <c r="D3504" t="s">
        <v>50</v>
      </c>
      <c r="E3504" s="1">
        <v>187.52</v>
      </c>
      <c r="F3504" s="1">
        <v>187.52</v>
      </c>
      <c r="G3504" t="b">
        <f t="shared" si="54"/>
        <v>1</v>
      </c>
    </row>
    <row r="3505" spans="1:7">
      <c r="A3505">
        <v>3504</v>
      </c>
      <c r="B3505" t="s">
        <v>2159</v>
      </c>
      <c r="C3505" t="s">
        <v>27</v>
      </c>
      <c r="D3505" t="s">
        <v>139</v>
      </c>
      <c r="E3505" s="1">
        <v>187.39</v>
      </c>
      <c r="F3505" s="1">
        <v>187.39</v>
      </c>
      <c r="G3505" t="b">
        <f t="shared" si="54"/>
        <v>1</v>
      </c>
    </row>
    <row r="3506" spans="1:7">
      <c r="A3506">
        <v>3505</v>
      </c>
      <c r="B3506" t="s">
        <v>19190</v>
      </c>
      <c r="C3506" t="s">
        <v>27</v>
      </c>
      <c r="D3506" t="s">
        <v>56</v>
      </c>
      <c r="E3506" s="1">
        <v>207.65</v>
      </c>
      <c r="F3506" s="1">
        <v>207.65</v>
      </c>
      <c r="G3506" t="b">
        <f t="shared" si="54"/>
        <v>1</v>
      </c>
    </row>
    <row r="3507" spans="1:7">
      <c r="A3507">
        <v>3506</v>
      </c>
      <c r="B3507" t="s">
        <v>19191</v>
      </c>
      <c r="C3507" t="s">
        <v>27</v>
      </c>
      <c r="D3507" t="s">
        <v>139</v>
      </c>
      <c r="E3507" s="1">
        <v>209.16</v>
      </c>
      <c r="F3507" s="1">
        <v>209.16</v>
      </c>
      <c r="G3507" t="b">
        <f t="shared" si="54"/>
        <v>1</v>
      </c>
    </row>
    <row r="3508" spans="1:7">
      <c r="A3508">
        <v>3507</v>
      </c>
      <c r="B3508" t="s">
        <v>15826</v>
      </c>
      <c r="C3508" t="s">
        <v>27</v>
      </c>
      <c r="D3508" t="s">
        <v>201</v>
      </c>
      <c r="E3508" s="1">
        <v>187.81</v>
      </c>
      <c r="F3508" s="1">
        <v>187.81</v>
      </c>
      <c r="G3508" t="b">
        <f t="shared" si="54"/>
        <v>1</v>
      </c>
    </row>
    <row r="3509" spans="1:7">
      <c r="A3509">
        <v>3508</v>
      </c>
      <c r="B3509" t="s">
        <v>19198</v>
      </c>
      <c r="C3509" t="s">
        <v>27</v>
      </c>
      <c r="D3509" t="s">
        <v>151</v>
      </c>
      <c r="E3509" s="1">
        <v>188.69</v>
      </c>
      <c r="F3509" s="1">
        <v>188.69</v>
      </c>
      <c r="G3509" t="b">
        <f t="shared" si="54"/>
        <v>1</v>
      </c>
    </row>
    <row r="3510" spans="1:7">
      <c r="A3510">
        <v>3509</v>
      </c>
      <c r="B3510" t="s">
        <v>2796</v>
      </c>
      <c r="C3510" t="s">
        <v>27</v>
      </c>
      <c r="D3510" t="s">
        <v>96</v>
      </c>
      <c r="E3510" s="1">
        <v>173</v>
      </c>
      <c r="F3510" s="1">
        <v>173</v>
      </c>
      <c r="G3510" t="b">
        <f t="shared" si="54"/>
        <v>1</v>
      </c>
    </row>
    <row r="3511" spans="1:7">
      <c r="A3511">
        <v>3510</v>
      </c>
      <c r="B3511" t="s">
        <v>19206</v>
      </c>
      <c r="C3511" t="s">
        <v>27</v>
      </c>
      <c r="D3511" t="s">
        <v>235</v>
      </c>
      <c r="E3511" s="1">
        <v>173</v>
      </c>
      <c r="F3511" s="1">
        <v>173</v>
      </c>
      <c r="G3511" t="b">
        <f t="shared" si="54"/>
        <v>1</v>
      </c>
    </row>
    <row r="3512" spans="1:7">
      <c r="A3512">
        <v>3511</v>
      </c>
      <c r="B3512" t="s">
        <v>19213</v>
      </c>
      <c r="C3512" t="s">
        <v>27</v>
      </c>
      <c r="D3512" t="s">
        <v>151</v>
      </c>
      <c r="E3512" s="1">
        <v>192.44</v>
      </c>
      <c r="F3512" s="1">
        <v>192.44</v>
      </c>
      <c r="G3512" t="b">
        <f t="shared" si="54"/>
        <v>1</v>
      </c>
    </row>
    <row r="3513" spans="1:7">
      <c r="A3513">
        <v>3512</v>
      </c>
      <c r="B3513" t="s">
        <v>19214</v>
      </c>
      <c r="C3513" t="s">
        <v>27</v>
      </c>
      <c r="D3513" t="s">
        <v>429</v>
      </c>
      <c r="E3513" s="1">
        <v>191.1</v>
      </c>
      <c r="F3513" s="1">
        <v>191.1</v>
      </c>
      <c r="G3513" t="b">
        <f t="shared" si="54"/>
        <v>1</v>
      </c>
    </row>
    <row r="3514" spans="1:7">
      <c r="A3514">
        <v>3513</v>
      </c>
      <c r="B3514" t="s">
        <v>1266</v>
      </c>
      <c r="C3514" t="s">
        <v>27</v>
      </c>
      <c r="D3514" t="s">
        <v>96</v>
      </c>
      <c r="E3514" s="1">
        <v>188.73</v>
      </c>
      <c r="F3514" s="1">
        <v>188.73</v>
      </c>
      <c r="G3514" t="b">
        <f t="shared" si="54"/>
        <v>1</v>
      </c>
    </row>
    <row r="3515" spans="1:7">
      <c r="A3515">
        <v>3514</v>
      </c>
      <c r="B3515" t="s">
        <v>19218</v>
      </c>
      <c r="C3515" t="s">
        <v>27</v>
      </c>
      <c r="D3515" t="s">
        <v>201</v>
      </c>
      <c r="E3515" s="1">
        <v>188.64</v>
      </c>
      <c r="F3515" s="1">
        <v>188.64</v>
      </c>
      <c r="G3515" t="b">
        <f t="shared" si="54"/>
        <v>1</v>
      </c>
    </row>
    <row r="3516" spans="1:7">
      <c r="A3516">
        <v>3515</v>
      </c>
      <c r="B3516" t="s">
        <v>19223</v>
      </c>
      <c r="C3516" t="s">
        <v>27</v>
      </c>
      <c r="D3516" t="s">
        <v>96</v>
      </c>
      <c r="E3516" s="1">
        <v>188.19</v>
      </c>
      <c r="F3516" s="1">
        <v>188.19</v>
      </c>
      <c r="G3516" t="b">
        <f t="shared" si="54"/>
        <v>1</v>
      </c>
    </row>
    <row r="3517" spans="1:7">
      <c r="A3517">
        <v>3516</v>
      </c>
      <c r="B3517" t="s">
        <v>14293</v>
      </c>
      <c r="C3517" t="s">
        <v>27</v>
      </c>
      <c r="D3517" t="s">
        <v>139</v>
      </c>
      <c r="E3517" s="1">
        <v>190.89</v>
      </c>
      <c r="F3517" s="1">
        <v>190.89</v>
      </c>
      <c r="G3517" t="b">
        <f t="shared" si="54"/>
        <v>1</v>
      </c>
    </row>
    <row r="3518" spans="1:7">
      <c r="A3518">
        <v>3517</v>
      </c>
      <c r="B3518" t="s">
        <v>19232</v>
      </c>
      <c r="C3518" t="s">
        <v>27</v>
      </c>
      <c r="D3518" t="s">
        <v>50</v>
      </c>
      <c r="E3518" s="1">
        <v>187.6</v>
      </c>
      <c r="F3518" s="1">
        <v>187.6</v>
      </c>
      <c r="G3518" t="b">
        <f t="shared" si="54"/>
        <v>1</v>
      </c>
    </row>
    <row r="3519" spans="1:7">
      <c r="A3519">
        <v>3518</v>
      </c>
      <c r="B3519" t="s">
        <v>19234</v>
      </c>
      <c r="C3519" t="s">
        <v>27</v>
      </c>
      <c r="D3519" t="s">
        <v>151</v>
      </c>
      <c r="E3519" s="1">
        <v>223.29</v>
      </c>
      <c r="F3519" s="1">
        <v>223.29</v>
      </c>
      <c r="G3519" t="b">
        <f t="shared" si="54"/>
        <v>1</v>
      </c>
    </row>
    <row r="3520" spans="1:7">
      <c r="A3520">
        <v>3519</v>
      </c>
      <c r="B3520" t="s">
        <v>4462</v>
      </c>
      <c r="C3520" t="s">
        <v>27</v>
      </c>
      <c r="D3520" t="s">
        <v>56</v>
      </c>
      <c r="E3520" s="1">
        <v>173</v>
      </c>
      <c r="F3520" s="1">
        <v>173</v>
      </c>
      <c r="G3520" t="b">
        <f t="shared" si="54"/>
        <v>1</v>
      </c>
    </row>
    <row r="3521" spans="1:7">
      <c r="A3521">
        <v>3520</v>
      </c>
      <c r="B3521" t="s">
        <v>19243</v>
      </c>
      <c r="C3521" t="s">
        <v>27</v>
      </c>
      <c r="D3521" t="s">
        <v>235</v>
      </c>
      <c r="E3521" s="1">
        <v>187.32</v>
      </c>
      <c r="F3521" s="1">
        <v>187.32</v>
      </c>
      <c r="G3521" t="b">
        <f t="shared" si="54"/>
        <v>1</v>
      </c>
    </row>
    <row r="3522" spans="1:7">
      <c r="A3522">
        <v>3521</v>
      </c>
      <c r="B3522" t="s">
        <v>19246</v>
      </c>
      <c r="C3522" t="s">
        <v>27</v>
      </c>
      <c r="D3522" t="s">
        <v>235</v>
      </c>
      <c r="E3522" s="1">
        <v>242.21</v>
      </c>
      <c r="F3522" s="1">
        <v>242.21</v>
      </c>
      <c r="G3522" t="b">
        <f t="shared" si="54"/>
        <v>1</v>
      </c>
    </row>
    <row r="3523" spans="1:7">
      <c r="A3523">
        <v>3522</v>
      </c>
      <c r="B3523" t="s">
        <v>4092</v>
      </c>
      <c r="C3523" t="s">
        <v>27</v>
      </c>
      <c r="D3523" t="s">
        <v>151</v>
      </c>
      <c r="E3523" s="1">
        <v>188.79</v>
      </c>
      <c r="F3523" s="1">
        <v>188.79</v>
      </c>
      <c r="G3523" t="b">
        <f t="shared" ref="G3523:G3586" si="55">E3523=F3523</f>
        <v>1</v>
      </c>
    </row>
    <row r="3524" spans="1:7">
      <c r="A3524">
        <v>3523</v>
      </c>
      <c r="B3524" t="s">
        <v>19248</v>
      </c>
      <c r="C3524" t="s">
        <v>27</v>
      </c>
      <c r="D3524" t="s">
        <v>429</v>
      </c>
      <c r="E3524" s="1">
        <v>207.82</v>
      </c>
      <c r="F3524" s="1">
        <v>207.82</v>
      </c>
      <c r="G3524" t="b">
        <f t="shared" si="55"/>
        <v>1</v>
      </c>
    </row>
    <row r="3525" spans="1:7">
      <c r="A3525">
        <v>3524</v>
      </c>
      <c r="B3525" t="s">
        <v>19252</v>
      </c>
      <c r="C3525" t="s">
        <v>27</v>
      </c>
      <c r="D3525" t="s">
        <v>56</v>
      </c>
      <c r="E3525" s="1">
        <v>196.67</v>
      </c>
      <c r="F3525" s="1">
        <v>196.67</v>
      </c>
      <c r="G3525" t="b">
        <f t="shared" si="55"/>
        <v>1</v>
      </c>
    </row>
    <row r="3526" spans="1:7">
      <c r="A3526">
        <v>3525</v>
      </c>
      <c r="B3526" t="s">
        <v>9228</v>
      </c>
      <c r="C3526" t="s">
        <v>27</v>
      </c>
      <c r="D3526" t="s">
        <v>28</v>
      </c>
      <c r="E3526" s="1">
        <v>194.43</v>
      </c>
      <c r="F3526" s="1">
        <v>194.43</v>
      </c>
      <c r="G3526" t="b">
        <f t="shared" si="55"/>
        <v>1</v>
      </c>
    </row>
    <row r="3527" spans="1:7">
      <c r="A3527">
        <v>3526</v>
      </c>
      <c r="B3527" t="s">
        <v>19264</v>
      </c>
      <c r="C3527" t="s">
        <v>27</v>
      </c>
      <c r="D3527" t="s">
        <v>96</v>
      </c>
      <c r="E3527" s="1">
        <v>173</v>
      </c>
      <c r="F3527" s="1">
        <v>173</v>
      </c>
      <c r="G3527" t="b">
        <f t="shared" si="55"/>
        <v>1</v>
      </c>
    </row>
    <row r="3528" spans="1:7">
      <c r="A3528">
        <v>3527</v>
      </c>
      <c r="B3528" t="s">
        <v>19267</v>
      </c>
      <c r="C3528" t="s">
        <v>27</v>
      </c>
      <c r="D3528" t="s">
        <v>56</v>
      </c>
      <c r="E3528" s="1">
        <v>173</v>
      </c>
      <c r="F3528" s="1">
        <v>173</v>
      </c>
      <c r="G3528" t="b">
        <f t="shared" si="55"/>
        <v>1</v>
      </c>
    </row>
    <row r="3529" spans="1:7">
      <c r="A3529">
        <v>3528</v>
      </c>
      <c r="B3529" t="s">
        <v>7008</v>
      </c>
      <c r="C3529" t="s">
        <v>27</v>
      </c>
      <c r="D3529" t="s">
        <v>28</v>
      </c>
      <c r="E3529" s="1">
        <v>185.91</v>
      </c>
      <c r="F3529" s="1">
        <v>185.91</v>
      </c>
      <c r="G3529" t="b">
        <f t="shared" si="55"/>
        <v>1</v>
      </c>
    </row>
    <row r="3530" spans="1:7">
      <c r="A3530">
        <v>3529</v>
      </c>
      <c r="B3530" t="s">
        <v>19269</v>
      </c>
      <c r="C3530" t="s">
        <v>27</v>
      </c>
      <c r="D3530" t="s">
        <v>96</v>
      </c>
      <c r="E3530" s="1">
        <v>192.68</v>
      </c>
      <c r="F3530" s="1">
        <v>192.68</v>
      </c>
      <c r="G3530" t="b">
        <f t="shared" si="55"/>
        <v>1</v>
      </c>
    </row>
    <row r="3531" spans="1:7">
      <c r="A3531">
        <v>3530</v>
      </c>
      <c r="B3531" t="s">
        <v>19288</v>
      </c>
      <c r="C3531" t="s">
        <v>27</v>
      </c>
      <c r="D3531" t="s">
        <v>139</v>
      </c>
      <c r="E3531" s="1">
        <v>209.17</v>
      </c>
      <c r="F3531" s="1">
        <v>209.17</v>
      </c>
      <c r="G3531" t="b">
        <f t="shared" si="55"/>
        <v>1</v>
      </c>
    </row>
    <row r="3532" spans="1:7">
      <c r="A3532">
        <v>3531</v>
      </c>
      <c r="B3532" t="s">
        <v>575</v>
      </c>
      <c r="C3532" t="s">
        <v>27</v>
      </c>
      <c r="D3532" t="s">
        <v>50</v>
      </c>
      <c r="E3532" s="1">
        <v>192.67</v>
      </c>
      <c r="F3532" s="1">
        <v>192.67</v>
      </c>
      <c r="G3532" t="b">
        <f t="shared" si="55"/>
        <v>1</v>
      </c>
    </row>
    <row r="3533" spans="1:7">
      <c r="A3533">
        <v>3532</v>
      </c>
      <c r="B3533" t="s">
        <v>19289</v>
      </c>
      <c r="C3533" t="s">
        <v>27</v>
      </c>
      <c r="D3533" t="s">
        <v>201</v>
      </c>
      <c r="E3533" s="1">
        <v>186.16</v>
      </c>
      <c r="F3533" s="1">
        <v>186.16</v>
      </c>
      <c r="G3533" t="b">
        <f t="shared" si="55"/>
        <v>1</v>
      </c>
    </row>
    <row r="3534" spans="1:7">
      <c r="A3534">
        <v>3533</v>
      </c>
      <c r="B3534" t="s">
        <v>602</v>
      </c>
      <c r="C3534" t="s">
        <v>27</v>
      </c>
      <c r="D3534" t="s">
        <v>151</v>
      </c>
      <c r="E3534" s="1">
        <v>189.03</v>
      </c>
      <c r="F3534" s="1">
        <v>189.03</v>
      </c>
      <c r="G3534" t="b">
        <f t="shared" si="55"/>
        <v>1</v>
      </c>
    </row>
    <row r="3535" spans="1:7">
      <c r="A3535">
        <v>3534</v>
      </c>
      <c r="B3535" t="s">
        <v>532</v>
      </c>
      <c r="C3535" t="s">
        <v>27</v>
      </c>
      <c r="D3535" t="s">
        <v>235</v>
      </c>
      <c r="E3535" s="1">
        <v>187.65</v>
      </c>
      <c r="F3535" s="1">
        <v>187.65</v>
      </c>
      <c r="G3535" t="b">
        <f t="shared" si="55"/>
        <v>1</v>
      </c>
    </row>
    <row r="3536" spans="1:7">
      <c r="A3536">
        <v>3535</v>
      </c>
      <c r="B3536" t="s">
        <v>19304</v>
      </c>
      <c r="C3536" t="s">
        <v>27</v>
      </c>
      <c r="D3536" t="s">
        <v>96</v>
      </c>
      <c r="E3536" s="1">
        <v>186.97</v>
      </c>
      <c r="F3536" s="1">
        <v>186.97</v>
      </c>
      <c r="G3536" t="b">
        <f t="shared" si="55"/>
        <v>1</v>
      </c>
    </row>
    <row r="3537" spans="1:7">
      <c r="A3537">
        <v>3536</v>
      </c>
      <c r="B3537" t="s">
        <v>19307</v>
      </c>
      <c r="C3537" t="s">
        <v>27</v>
      </c>
      <c r="D3537" t="s">
        <v>201</v>
      </c>
      <c r="E3537" s="1">
        <v>187.5</v>
      </c>
      <c r="F3537" s="1">
        <v>187.5</v>
      </c>
      <c r="G3537" t="b">
        <f t="shared" si="55"/>
        <v>1</v>
      </c>
    </row>
    <row r="3538" spans="1:7">
      <c r="A3538">
        <v>3537</v>
      </c>
      <c r="B3538" t="s">
        <v>19311</v>
      </c>
      <c r="C3538" t="s">
        <v>27</v>
      </c>
      <c r="D3538" t="s">
        <v>235</v>
      </c>
      <c r="E3538" s="1">
        <v>186.02</v>
      </c>
      <c r="F3538" s="1">
        <v>186.02</v>
      </c>
      <c r="G3538" t="b">
        <f t="shared" si="55"/>
        <v>1</v>
      </c>
    </row>
    <row r="3539" spans="1:7">
      <c r="A3539">
        <v>3538</v>
      </c>
      <c r="B3539" t="s">
        <v>19325</v>
      </c>
      <c r="C3539" t="s">
        <v>27</v>
      </c>
      <c r="D3539" t="s">
        <v>235</v>
      </c>
      <c r="E3539" s="1">
        <v>173</v>
      </c>
      <c r="F3539" s="1">
        <v>173</v>
      </c>
      <c r="G3539" t="b">
        <f t="shared" si="55"/>
        <v>1</v>
      </c>
    </row>
    <row r="3540" spans="1:7">
      <c r="A3540">
        <v>3539</v>
      </c>
      <c r="B3540" t="s">
        <v>19329</v>
      </c>
      <c r="C3540" t="s">
        <v>27</v>
      </c>
      <c r="D3540" t="s">
        <v>96</v>
      </c>
      <c r="E3540" s="1">
        <v>173</v>
      </c>
      <c r="F3540" s="1">
        <v>173</v>
      </c>
      <c r="G3540" t="b">
        <f t="shared" si="55"/>
        <v>1</v>
      </c>
    </row>
    <row r="3541" spans="1:7">
      <c r="A3541">
        <v>3540</v>
      </c>
      <c r="B3541" t="s">
        <v>8388</v>
      </c>
      <c r="C3541" t="s">
        <v>27</v>
      </c>
      <c r="D3541" t="s">
        <v>151</v>
      </c>
      <c r="E3541" s="1">
        <v>198.84</v>
      </c>
      <c r="F3541" s="1">
        <v>198.84</v>
      </c>
      <c r="G3541" t="b">
        <f t="shared" si="55"/>
        <v>1</v>
      </c>
    </row>
    <row r="3542" spans="1:7">
      <c r="A3542">
        <v>3541</v>
      </c>
      <c r="B3542" t="s">
        <v>14205</v>
      </c>
      <c r="C3542" t="s">
        <v>27</v>
      </c>
      <c r="D3542" t="s">
        <v>151</v>
      </c>
      <c r="E3542" s="1">
        <v>187.05</v>
      </c>
      <c r="F3542" s="1">
        <v>187.05</v>
      </c>
      <c r="G3542" t="b">
        <f t="shared" si="55"/>
        <v>1</v>
      </c>
    </row>
    <row r="3543" spans="1:7">
      <c r="A3543">
        <v>3542</v>
      </c>
      <c r="B3543" t="s">
        <v>19330</v>
      </c>
      <c r="C3543" t="s">
        <v>27</v>
      </c>
      <c r="D3543" t="s">
        <v>201</v>
      </c>
      <c r="E3543" s="1">
        <v>210.98</v>
      </c>
      <c r="F3543" s="1">
        <v>210.98</v>
      </c>
      <c r="G3543" t="b">
        <f t="shared" si="55"/>
        <v>1</v>
      </c>
    </row>
    <row r="3544" spans="1:7">
      <c r="A3544">
        <v>3543</v>
      </c>
      <c r="B3544" t="s">
        <v>16144</v>
      </c>
      <c r="C3544" t="s">
        <v>27</v>
      </c>
      <c r="D3544" t="s">
        <v>151</v>
      </c>
      <c r="E3544" s="1">
        <v>197.79</v>
      </c>
      <c r="F3544" s="1">
        <v>197.79</v>
      </c>
      <c r="G3544" t="b">
        <f t="shared" si="55"/>
        <v>1</v>
      </c>
    </row>
    <row r="3545" spans="1:7">
      <c r="A3545">
        <v>3544</v>
      </c>
      <c r="B3545" t="s">
        <v>19336</v>
      </c>
      <c r="C3545" t="s">
        <v>27</v>
      </c>
      <c r="D3545" t="s">
        <v>151</v>
      </c>
      <c r="E3545" s="1">
        <v>191.36</v>
      </c>
      <c r="F3545" s="1">
        <v>191.36</v>
      </c>
      <c r="G3545" t="b">
        <f t="shared" si="55"/>
        <v>1</v>
      </c>
    </row>
    <row r="3546" spans="1:7">
      <c r="A3546">
        <v>3545</v>
      </c>
      <c r="B3546" t="s">
        <v>19344</v>
      </c>
      <c r="C3546" t="s">
        <v>27</v>
      </c>
      <c r="D3546" t="s">
        <v>201</v>
      </c>
      <c r="E3546" s="1">
        <v>326.03</v>
      </c>
      <c r="F3546" s="1">
        <v>326.03</v>
      </c>
      <c r="G3546" t="b">
        <f t="shared" si="55"/>
        <v>1</v>
      </c>
    </row>
    <row r="3547" spans="1:7">
      <c r="A3547">
        <v>3546</v>
      </c>
      <c r="B3547" t="s">
        <v>19346</v>
      </c>
      <c r="C3547" t="s">
        <v>27</v>
      </c>
      <c r="D3547" t="s">
        <v>201</v>
      </c>
      <c r="E3547" s="1">
        <v>188.39</v>
      </c>
      <c r="F3547" s="1">
        <v>188.39</v>
      </c>
      <c r="G3547" t="b">
        <f t="shared" si="55"/>
        <v>1</v>
      </c>
    </row>
    <row r="3548" spans="1:7">
      <c r="A3548">
        <v>3547</v>
      </c>
      <c r="B3548" t="s">
        <v>19352</v>
      </c>
      <c r="C3548" t="s">
        <v>27</v>
      </c>
      <c r="D3548" t="s">
        <v>96</v>
      </c>
      <c r="E3548" s="1">
        <v>188.7</v>
      </c>
      <c r="F3548" s="1">
        <v>188.7</v>
      </c>
      <c r="G3548" t="b">
        <f t="shared" si="55"/>
        <v>1</v>
      </c>
    </row>
    <row r="3549" spans="1:7">
      <c r="A3549">
        <v>3548</v>
      </c>
      <c r="B3549" t="s">
        <v>19353</v>
      </c>
      <c r="C3549" t="s">
        <v>27</v>
      </c>
      <c r="D3549" t="s">
        <v>50</v>
      </c>
      <c r="E3549" s="1">
        <v>193.74</v>
      </c>
      <c r="F3549" s="1">
        <v>193.74</v>
      </c>
      <c r="G3549" t="b">
        <f t="shared" si="55"/>
        <v>1</v>
      </c>
    </row>
    <row r="3550" spans="1:7">
      <c r="A3550">
        <v>3549</v>
      </c>
      <c r="B3550" t="s">
        <v>19088</v>
      </c>
      <c r="C3550" t="s">
        <v>27</v>
      </c>
      <c r="D3550" t="s">
        <v>139</v>
      </c>
      <c r="E3550" s="1">
        <v>198.75</v>
      </c>
      <c r="F3550" s="1">
        <v>198.75</v>
      </c>
      <c r="G3550" t="b">
        <f t="shared" si="55"/>
        <v>1</v>
      </c>
    </row>
    <row r="3551" spans="1:7">
      <c r="A3551">
        <v>3550</v>
      </c>
      <c r="B3551" t="s">
        <v>19356</v>
      </c>
      <c r="C3551" t="s">
        <v>27</v>
      </c>
      <c r="D3551" t="s">
        <v>96</v>
      </c>
      <c r="E3551" s="1">
        <v>186.19</v>
      </c>
      <c r="F3551" s="1">
        <v>186.19</v>
      </c>
      <c r="G3551" t="b">
        <f t="shared" si="55"/>
        <v>1</v>
      </c>
    </row>
    <row r="3552" spans="1:7">
      <c r="A3552">
        <v>3551</v>
      </c>
      <c r="B3552" t="s">
        <v>1738</v>
      </c>
      <c r="C3552" t="s">
        <v>27</v>
      </c>
      <c r="D3552" t="s">
        <v>235</v>
      </c>
      <c r="E3552" s="1">
        <v>210.33</v>
      </c>
      <c r="F3552" s="1">
        <v>210.33</v>
      </c>
      <c r="G3552" t="b">
        <f t="shared" si="55"/>
        <v>1</v>
      </c>
    </row>
    <row r="3553" spans="1:7">
      <c r="A3553">
        <v>3552</v>
      </c>
      <c r="B3553" t="s">
        <v>19362</v>
      </c>
      <c r="C3553" t="s">
        <v>27</v>
      </c>
      <c r="D3553" t="s">
        <v>151</v>
      </c>
      <c r="E3553" s="1">
        <v>173</v>
      </c>
      <c r="F3553" s="1">
        <v>173</v>
      </c>
      <c r="G3553" t="b">
        <f t="shared" si="55"/>
        <v>1</v>
      </c>
    </row>
    <row r="3554" spans="1:7">
      <c r="A3554">
        <v>3553</v>
      </c>
      <c r="B3554" t="s">
        <v>19367</v>
      </c>
      <c r="C3554" t="s">
        <v>27</v>
      </c>
      <c r="D3554" t="s">
        <v>235</v>
      </c>
      <c r="E3554" s="1">
        <v>197.1</v>
      </c>
      <c r="F3554" s="1">
        <v>197.1</v>
      </c>
      <c r="G3554" t="b">
        <f t="shared" si="55"/>
        <v>1</v>
      </c>
    </row>
    <row r="3555" spans="1:7">
      <c r="A3555">
        <v>3554</v>
      </c>
      <c r="B3555" t="s">
        <v>19372</v>
      </c>
      <c r="C3555" t="s">
        <v>27</v>
      </c>
      <c r="D3555" t="s">
        <v>50</v>
      </c>
      <c r="E3555" s="1">
        <v>186.19</v>
      </c>
      <c r="F3555" s="1">
        <v>186.19</v>
      </c>
      <c r="G3555" t="b">
        <f t="shared" si="55"/>
        <v>1</v>
      </c>
    </row>
    <row r="3556" spans="1:7">
      <c r="A3556">
        <v>3555</v>
      </c>
      <c r="B3556" t="s">
        <v>19374</v>
      </c>
      <c r="C3556" t="s">
        <v>27</v>
      </c>
      <c r="D3556" t="s">
        <v>139</v>
      </c>
      <c r="E3556" s="1">
        <v>187.99</v>
      </c>
      <c r="F3556" s="1">
        <v>187.99</v>
      </c>
      <c r="G3556" t="b">
        <f t="shared" si="55"/>
        <v>1</v>
      </c>
    </row>
    <row r="3557" spans="1:7">
      <c r="A3557">
        <v>3556</v>
      </c>
      <c r="B3557" t="s">
        <v>19376</v>
      </c>
      <c r="C3557" t="s">
        <v>27</v>
      </c>
      <c r="D3557" t="s">
        <v>96</v>
      </c>
      <c r="E3557" s="1">
        <v>203.31</v>
      </c>
      <c r="F3557" s="1">
        <v>203.31</v>
      </c>
      <c r="G3557" t="b">
        <f t="shared" si="55"/>
        <v>1</v>
      </c>
    </row>
    <row r="3558" spans="1:7">
      <c r="A3558">
        <v>3557</v>
      </c>
      <c r="B3558" t="s">
        <v>19387</v>
      </c>
      <c r="C3558" t="s">
        <v>27</v>
      </c>
      <c r="D3558" t="s">
        <v>96</v>
      </c>
      <c r="E3558" s="1">
        <v>188.01</v>
      </c>
      <c r="F3558" s="1">
        <v>188.01</v>
      </c>
      <c r="G3558" t="b">
        <f t="shared" si="55"/>
        <v>1</v>
      </c>
    </row>
    <row r="3559" spans="1:7">
      <c r="A3559">
        <v>3558</v>
      </c>
      <c r="B3559" t="s">
        <v>19403</v>
      </c>
      <c r="C3559" t="s">
        <v>27</v>
      </c>
      <c r="D3559" t="s">
        <v>201</v>
      </c>
      <c r="E3559" s="1">
        <v>187.84</v>
      </c>
      <c r="F3559" s="1">
        <v>187.84</v>
      </c>
      <c r="G3559" t="b">
        <f t="shared" si="55"/>
        <v>1</v>
      </c>
    </row>
    <row r="3560" spans="1:7">
      <c r="A3560">
        <v>3559</v>
      </c>
      <c r="B3560" t="s">
        <v>19407</v>
      </c>
      <c r="C3560" t="s">
        <v>27</v>
      </c>
      <c r="D3560" t="s">
        <v>139</v>
      </c>
      <c r="E3560" s="1">
        <v>192.44</v>
      </c>
      <c r="F3560" s="1">
        <v>192.44</v>
      </c>
      <c r="G3560" t="b">
        <f t="shared" si="55"/>
        <v>1</v>
      </c>
    </row>
    <row r="3561" spans="1:7">
      <c r="A3561">
        <v>3560</v>
      </c>
      <c r="B3561" t="s">
        <v>19409</v>
      </c>
      <c r="C3561" t="s">
        <v>27</v>
      </c>
      <c r="D3561" t="s">
        <v>139</v>
      </c>
      <c r="E3561" s="1">
        <v>186.79</v>
      </c>
      <c r="F3561" s="1">
        <v>186.79</v>
      </c>
      <c r="G3561" t="b">
        <f t="shared" si="55"/>
        <v>1</v>
      </c>
    </row>
    <row r="3562" spans="1:7">
      <c r="A3562">
        <v>3561</v>
      </c>
      <c r="B3562" t="s">
        <v>19415</v>
      </c>
      <c r="C3562" t="s">
        <v>27</v>
      </c>
      <c r="D3562" t="s">
        <v>50</v>
      </c>
      <c r="E3562" s="1">
        <v>187.67</v>
      </c>
      <c r="F3562" s="1">
        <v>187.67</v>
      </c>
      <c r="G3562" t="b">
        <f t="shared" si="55"/>
        <v>1</v>
      </c>
    </row>
    <row r="3563" spans="1:7">
      <c r="A3563">
        <v>3562</v>
      </c>
      <c r="B3563" t="s">
        <v>1266</v>
      </c>
      <c r="C3563" t="s">
        <v>27</v>
      </c>
      <c r="D3563" t="s">
        <v>201</v>
      </c>
      <c r="E3563" s="1">
        <v>173</v>
      </c>
      <c r="F3563" s="1">
        <v>173</v>
      </c>
      <c r="G3563" t="b">
        <f t="shared" si="55"/>
        <v>1</v>
      </c>
    </row>
    <row r="3564" spans="1:7">
      <c r="A3564">
        <v>3563</v>
      </c>
      <c r="B3564" t="s">
        <v>19428</v>
      </c>
      <c r="C3564" t="s">
        <v>27</v>
      </c>
      <c r="D3564" t="s">
        <v>151</v>
      </c>
      <c r="E3564" s="1">
        <v>192.54</v>
      </c>
      <c r="F3564" s="1">
        <v>192.54</v>
      </c>
      <c r="G3564" t="b">
        <f t="shared" si="55"/>
        <v>1</v>
      </c>
    </row>
    <row r="3565" spans="1:7">
      <c r="A3565">
        <v>3564</v>
      </c>
      <c r="B3565" t="s">
        <v>19447</v>
      </c>
      <c r="C3565" t="s">
        <v>27</v>
      </c>
      <c r="D3565" t="s">
        <v>489</v>
      </c>
      <c r="E3565" s="1">
        <v>206.31</v>
      </c>
      <c r="F3565" s="1">
        <v>206.31</v>
      </c>
      <c r="G3565" t="b">
        <f t="shared" si="55"/>
        <v>1</v>
      </c>
    </row>
    <row r="3566" spans="1:7">
      <c r="A3566">
        <v>3565</v>
      </c>
      <c r="B3566" t="s">
        <v>19448</v>
      </c>
      <c r="C3566" t="s">
        <v>27</v>
      </c>
      <c r="D3566" t="s">
        <v>429</v>
      </c>
      <c r="E3566" s="1">
        <v>200.05</v>
      </c>
      <c r="F3566" s="1">
        <v>200.05</v>
      </c>
      <c r="G3566" t="b">
        <f t="shared" si="55"/>
        <v>1</v>
      </c>
    </row>
    <row r="3567" spans="1:7">
      <c r="A3567">
        <v>3566</v>
      </c>
      <c r="B3567" t="s">
        <v>3883</v>
      </c>
      <c r="C3567" t="s">
        <v>27</v>
      </c>
      <c r="D3567" t="s">
        <v>235</v>
      </c>
      <c r="E3567" s="1">
        <v>173</v>
      </c>
      <c r="F3567" s="1">
        <v>173</v>
      </c>
      <c r="G3567" t="b">
        <f t="shared" si="55"/>
        <v>1</v>
      </c>
    </row>
    <row r="3568" spans="1:7">
      <c r="A3568">
        <v>3567</v>
      </c>
      <c r="B3568" t="s">
        <v>19449</v>
      </c>
      <c r="C3568" t="s">
        <v>27</v>
      </c>
      <c r="D3568" t="s">
        <v>139</v>
      </c>
      <c r="E3568" s="1">
        <v>187.05</v>
      </c>
      <c r="F3568" s="1">
        <v>187.05</v>
      </c>
      <c r="G3568" t="b">
        <f t="shared" si="55"/>
        <v>1</v>
      </c>
    </row>
    <row r="3569" spans="1:7">
      <c r="A3569">
        <v>3568</v>
      </c>
      <c r="B3569" t="s">
        <v>19457</v>
      </c>
      <c r="C3569" t="s">
        <v>27</v>
      </c>
      <c r="D3569" t="s">
        <v>139</v>
      </c>
      <c r="E3569" s="1">
        <v>173</v>
      </c>
      <c r="F3569" s="1">
        <v>173</v>
      </c>
      <c r="G3569" t="b">
        <f t="shared" si="55"/>
        <v>1</v>
      </c>
    </row>
    <row r="3570" spans="1:7">
      <c r="A3570">
        <v>3569</v>
      </c>
      <c r="B3570" t="s">
        <v>9685</v>
      </c>
      <c r="C3570" t="s">
        <v>27</v>
      </c>
      <c r="D3570" t="s">
        <v>429</v>
      </c>
      <c r="E3570" s="1">
        <v>186.19</v>
      </c>
      <c r="F3570" s="1">
        <v>186.19</v>
      </c>
      <c r="G3570" t="b">
        <f t="shared" si="55"/>
        <v>1</v>
      </c>
    </row>
    <row r="3571" spans="1:7">
      <c r="A3571">
        <v>3570</v>
      </c>
      <c r="B3571" t="s">
        <v>19468</v>
      </c>
      <c r="C3571" t="s">
        <v>27</v>
      </c>
      <c r="D3571" t="s">
        <v>429</v>
      </c>
      <c r="E3571" s="1">
        <v>173</v>
      </c>
      <c r="F3571" s="1">
        <v>173</v>
      </c>
      <c r="G3571" t="b">
        <f t="shared" si="55"/>
        <v>1</v>
      </c>
    </row>
    <row r="3572" spans="1:7">
      <c r="A3572">
        <v>3571</v>
      </c>
      <c r="B3572" t="s">
        <v>1122</v>
      </c>
      <c r="C3572" t="s">
        <v>27</v>
      </c>
      <c r="D3572" t="s">
        <v>151</v>
      </c>
      <c r="E3572" s="1">
        <v>187.82</v>
      </c>
      <c r="F3572" s="1">
        <v>187.82</v>
      </c>
      <c r="G3572" t="b">
        <f t="shared" si="55"/>
        <v>1</v>
      </c>
    </row>
    <row r="3573" spans="1:7">
      <c r="A3573">
        <v>3572</v>
      </c>
      <c r="B3573" t="s">
        <v>8432</v>
      </c>
      <c r="C3573" t="s">
        <v>27</v>
      </c>
      <c r="D3573" t="s">
        <v>50</v>
      </c>
      <c r="E3573" s="1">
        <v>187.35</v>
      </c>
      <c r="F3573" s="1">
        <v>187.35</v>
      </c>
      <c r="G3573" t="b">
        <f t="shared" si="55"/>
        <v>1</v>
      </c>
    </row>
    <row r="3574" spans="1:7">
      <c r="A3574">
        <v>3573</v>
      </c>
      <c r="B3574" t="s">
        <v>19481</v>
      </c>
      <c r="C3574" t="s">
        <v>27</v>
      </c>
      <c r="D3574" t="s">
        <v>139</v>
      </c>
      <c r="E3574" s="1">
        <v>193.06</v>
      </c>
      <c r="F3574" s="1">
        <v>193.06</v>
      </c>
      <c r="G3574" t="b">
        <f t="shared" si="55"/>
        <v>1</v>
      </c>
    </row>
    <row r="3575" spans="1:7">
      <c r="A3575">
        <v>3574</v>
      </c>
      <c r="B3575" t="s">
        <v>19484</v>
      </c>
      <c r="C3575" t="s">
        <v>27</v>
      </c>
      <c r="D3575" t="s">
        <v>235</v>
      </c>
      <c r="E3575" s="1">
        <v>173</v>
      </c>
      <c r="F3575" s="1">
        <v>173</v>
      </c>
      <c r="G3575" t="b">
        <f t="shared" si="55"/>
        <v>1</v>
      </c>
    </row>
    <row r="3576" spans="1:7">
      <c r="A3576">
        <v>3575</v>
      </c>
      <c r="B3576" t="s">
        <v>19494</v>
      </c>
      <c r="C3576" t="s">
        <v>27</v>
      </c>
      <c r="D3576" t="s">
        <v>96</v>
      </c>
      <c r="E3576" s="1">
        <v>193.44</v>
      </c>
      <c r="F3576" s="1">
        <v>193.44</v>
      </c>
      <c r="G3576" t="b">
        <f t="shared" si="55"/>
        <v>1</v>
      </c>
    </row>
    <row r="3577" spans="1:7">
      <c r="A3577">
        <v>3576</v>
      </c>
      <c r="B3577" t="s">
        <v>19495</v>
      </c>
      <c r="C3577" t="s">
        <v>27</v>
      </c>
      <c r="D3577" t="s">
        <v>96</v>
      </c>
      <c r="E3577" s="1">
        <v>188.65</v>
      </c>
      <c r="F3577" s="1">
        <v>188.65</v>
      </c>
      <c r="G3577" t="b">
        <f t="shared" si="55"/>
        <v>1</v>
      </c>
    </row>
    <row r="3578" spans="1:7">
      <c r="A3578">
        <v>3577</v>
      </c>
      <c r="B3578" t="s">
        <v>19511</v>
      </c>
      <c r="C3578" t="s">
        <v>27</v>
      </c>
      <c r="D3578" t="s">
        <v>429</v>
      </c>
      <c r="E3578" s="1">
        <v>193.06</v>
      </c>
      <c r="F3578" s="1">
        <v>193.06</v>
      </c>
      <c r="G3578" t="b">
        <f t="shared" si="55"/>
        <v>1</v>
      </c>
    </row>
    <row r="3579" spans="1:7">
      <c r="A3579">
        <v>3578</v>
      </c>
      <c r="B3579" t="s">
        <v>19528</v>
      </c>
      <c r="C3579" t="s">
        <v>27</v>
      </c>
      <c r="D3579" t="s">
        <v>139</v>
      </c>
      <c r="E3579" s="1">
        <v>186.63</v>
      </c>
      <c r="F3579" s="1">
        <v>186.63</v>
      </c>
      <c r="G3579" t="b">
        <f t="shared" si="55"/>
        <v>1</v>
      </c>
    </row>
    <row r="3580" spans="1:7">
      <c r="A3580">
        <v>3579</v>
      </c>
      <c r="B3580" t="s">
        <v>19534</v>
      </c>
      <c r="C3580" t="s">
        <v>27</v>
      </c>
      <c r="D3580" t="s">
        <v>56</v>
      </c>
      <c r="E3580" s="1">
        <v>187.54</v>
      </c>
      <c r="F3580" s="1">
        <v>187.54</v>
      </c>
      <c r="G3580" t="b">
        <f t="shared" si="55"/>
        <v>1</v>
      </c>
    </row>
    <row r="3581" spans="1:7">
      <c r="A3581">
        <v>3580</v>
      </c>
      <c r="B3581" t="s">
        <v>15903</v>
      </c>
      <c r="C3581" t="s">
        <v>27</v>
      </c>
      <c r="D3581" t="s">
        <v>139</v>
      </c>
      <c r="E3581" s="1">
        <v>211.11</v>
      </c>
      <c r="F3581" s="1">
        <v>211.11</v>
      </c>
      <c r="G3581" t="b">
        <f t="shared" si="55"/>
        <v>1</v>
      </c>
    </row>
    <row r="3582" spans="1:7">
      <c r="A3582">
        <v>3581</v>
      </c>
      <c r="B3582" t="s">
        <v>19542</v>
      </c>
      <c r="C3582" t="s">
        <v>27</v>
      </c>
      <c r="D3582" t="s">
        <v>56</v>
      </c>
      <c r="E3582" s="1">
        <v>197.43</v>
      </c>
      <c r="F3582" s="1">
        <v>197.43</v>
      </c>
      <c r="G3582" t="b">
        <f t="shared" si="55"/>
        <v>1</v>
      </c>
    </row>
    <row r="3583" spans="1:7">
      <c r="A3583">
        <v>3582</v>
      </c>
      <c r="B3583" t="s">
        <v>2796</v>
      </c>
      <c r="C3583" t="s">
        <v>27</v>
      </c>
      <c r="D3583" t="s">
        <v>151</v>
      </c>
      <c r="E3583" s="1">
        <v>173</v>
      </c>
      <c r="F3583" s="1">
        <v>173</v>
      </c>
      <c r="G3583" t="b">
        <f t="shared" si="55"/>
        <v>1</v>
      </c>
    </row>
    <row r="3584" spans="1:7">
      <c r="A3584">
        <v>3583</v>
      </c>
      <c r="B3584" t="s">
        <v>19547</v>
      </c>
      <c r="C3584" t="s">
        <v>27</v>
      </c>
      <c r="D3584" t="s">
        <v>56</v>
      </c>
      <c r="E3584" s="1">
        <v>173</v>
      </c>
      <c r="F3584" s="1">
        <v>173</v>
      </c>
      <c r="G3584" t="b">
        <f t="shared" si="55"/>
        <v>1</v>
      </c>
    </row>
    <row r="3585" spans="1:7">
      <c r="A3585">
        <v>3584</v>
      </c>
      <c r="B3585" t="s">
        <v>19551</v>
      </c>
      <c r="C3585" t="s">
        <v>27</v>
      </c>
      <c r="D3585" t="s">
        <v>96</v>
      </c>
      <c r="E3585" s="1">
        <v>187.34</v>
      </c>
      <c r="F3585" s="1">
        <v>187.34</v>
      </c>
      <c r="G3585" t="b">
        <f t="shared" si="55"/>
        <v>1</v>
      </c>
    </row>
    <row r="3586" spans="1:7">
      <c r="A3586">
        <v>3585</v>
      </c>
      <c r="B3586" t="s">
        <v>19555</v>
      </c>
      <c r="C3586" t="s">
        <v>27</v>
      </c>
      <c r="D3586" t="s">
        <v>235</v>
      </c>
      <c r="E3586" s="1">
        <v>173</v>
      </c>
      <c r="F3586" s="1">
        <v>173</v>
      </c>
      <c r="G3586" t="b">
        <f t="shared" si="55"/>
        <v>1</v>
      </c>
    </row>
    <row r="3587" spans="1:7">
      <c r="A3587">
        <v>3586</v>
      </c>
      <c r="B3587" t="s">
        <v>19564</v>
      </c>
      <c r="C3587" t="s">
        <v>27</v>
      </c>
      <c r="D3587" t="s">
        <v>235</v>
      </c>
      <c r="E3587" s="1">
        <v>207.18</v>
      </c>
      <c r="F3587" s="1">
        <v>207.18</v>
      </c>
      <c r="G3587" t="b">
        <f t="shared" ref="G3587:G3650" si="56">E3587=F3587</f>
        <v>1</v>
      </c>
    </row>
    <row r="3588" spans="1:7">
      <c r="A3588">
        <v>3587</v>
      </c>
      <c r="B3588" t="s">
        <v>19566</v>
      </c>
      <c r="C3588" t="s">
        <v>27</v>
      </c>
      <c r="D3588" t="s">
        <v>201</v>
      </c>
      <c r="E3588" s="1">
        <v>189.44</v>
      </c>
      <c r="F3588" s="1">
        <v>189.44</v>
      </c>
      <c r="G3588" t="b">
        <f t="shared" si="56"/>
        <v>1</v>
      </c>
    </row>
    <row r="3589" spans="1:7">
      <c r="A3589">
        <v>3588</v>
      </c>
      <c r="B3589" t="s">
        <v>19568</v>
      </c>
      <c r="C3589" t="s">
        <v>27</v>
      </c>
      <c r="D3589" t="s">
        <v>139</v>
      </c>
      <c r="E3589" s="1">
        <v>173</v>
      </c>
      <c r="F3589" s="1">
        <v>173</v>
      </c>
      <c r="G3589" t="b">
        <f t="shared" si="56"/>
        <v>1</v>
      </c>
    </row>
    <row r="3590" spans="1:7">
      <c r="A3590">
        <v>3589</v>
      </c>
      <c r="B3590" t="s">
        <v>19570</v>
      </c>
      <c r="C3590" t="s">
        <v>27</v>
      </c>
      <c r="D3590" t="s">
        <v>56</v>
      </c>
      <c r="E3590" s="1">
        <v>187.13</v>
      </c>
      <c r="F3590" s="1">
        <v>187.13</v>
      </c>
      <c r="G3590" t="b">
        <f t="shared" si="56"/>
        <v>1</v>
      </c>
    </row>
    <row r="3591" spans="1:7">
      <c r="A3591">
        <v>3590</v>
      </c>
      <c r="B3591" t="s">
        <v>11095</v>
      </c>
      <c r="C3591" t="s">
        <v>27</v>
      </c>
      <c r="D3591" t="s">
        <v>489</v>
      </c>
      <c r="E3591" s="1">
        <v>193.84</v>
      </c>
      <c r="F3591" s="1">
        <v>193.84</v>
      </c>
      <c r="G3591" t="b">
        <f t="shared" si="56"/>
        <v>1</v>
      </c>
    </row>
    <row r="3592" spans="1:7">
      <c r="A3592">
        <v>3591</v>
      </c>
      <c r="B3592" t="s">
        <v>19576</v>
      </c>
      <c r="C3592" t="s">
        <v>27</v>
      </c>
      <c r="D3592" t="s">
        <v>235</v>
      </c>
      <c r="E3592" s="1">
        <v>194</v>
      </c>
      <c r="F3592" s="1">
        <v>194</v>
      </c>
      <c r="G3592" t="b">
        <f t="shared" si="56"/>
        <v>1</v>
      </c>
    </row>
    <row r="3593" spans="1:7">
      <c r="A3593">
        <v>3592</v>
      </c>
      <c r="B3593" t="s">
        <v>19577</v>
      </c>
      <c r="C3593" t="s">
        <v>27</v>
      </c>
      <c r="D3593" t="s">
        <v>56</v>
      </c>
      <c r="E3593" s="1">
        <v>207.95</v>
      </c>
      <c r="F3593" s="1">
        <v>207.95</v>
      </c>
      <c r="G3593" t="b">
        <f t="shared" si="56"/>
        <v>1</v>
      </c>
    </row>
    <row r="3594" spans="1:7">
      <c r="A3594">
        <v>3593</v>
      </c>
      <c r="B3594" t="s">
        <v>19588</v>
      </c>
      <c r="C3594" t="s">
        <v>27</v>
      </c>
      <c r="D3594" t="s">
        <v>56</v>
      </c>
      <c r="E3594" s="1">
        <v>186.45</v>
      </c>
      <c r="F3594" s="1">
        <v>186.45</v>
      </c>
      <c r="G3594" t="b">
        <f t="shared" si="56"/>
        <v>1</v>
      </c>
    </row>
    <row r="3595" spans="1:7">
      <c r="A3595">
        <v>3594</v>
      </c>
      <c r="B3595" t="s">
        <v>19592</v>
      </c>
      <c r="C3595" t="s">
        <v>27</v>
      </c>
      <c r="D3595" t="s">
        <v>28</v>
      </c>
      <c r="E3595" s="1">
        <v>189.4</v>
      </c>
      <c r="F3595" s="1">
        <v>189.4</v>
      </c>
      <c r="G3595" t="b">
        <f t="shared" si="56"/>
        <v>1</v>
      </c>
    </row>
    <row r="3596" spans="1:7">
      <c r="A3596">
        <v>3595</v>
      </c>
      <c r="B3596" t="s">
        <v>6591</v>
      </c>
      <c r="C3596" t="s">
        <v>27</v>
      </c>
      <c r="D3596" t="s">
        <v>235</v>
      </c>
      <c r="E3596" s="1">
        <v>173</v>
      </c>
      <c r="F3596" s="1">
        <v>173</v>
      </c>
      <c r="G3596" t="b">
        <f t="shared" si="56"/>
        <v>1</v>
      </c>
    </row>
    <row r="3597" spans="1:7">
      <c r="A3597">
        <v>3596</v>
      </c>
      <c r="B3597" t="s">
        <v>19598</v>
      </c>
      <c r="C3597" t="s">
        <v>27</v>
      </c>
      <c r="D3597" t="s">
        <v>56</v>
      </c>
      <c r="E3597" s="1">
        <v>173</v>
      </c>
      <c r="F3597" s="1">
        <v>173</v>
      </c>
      <c r="G3597" t="b">
        <f t="shared" si="56"/>
        <v>1</v>
      </c>
    </row>
    <row r="3598" spans="1:7">
      <c r="A3598">
        <v>3597</v>
      </c>
      <c r="B3598" t="s">
        <v>19600</v>
      </c>
      <c r="C3598" t="s">
        <v>27</v>
      </c>
      <c r="D3598" t="s">
        <v>429</v>
      </c>
      <c r="E3598" s="1">
        <v>193.05</v>
      </c>
      <c r="F3598" s="1">
        <v>193.05</v>
      </c>
      <c r="G3598" t="b">
        <f t="shared" si="56"/>
        <v>1</v>
      </c>
    </row>
    <row r="3599" spans="1:7">
      <c r="A3599">
        <v>3598</v>
      </c>
      <c r="B3599" t="s">
        <v>10769</v>
      </c>
      <c r="C3599" t="s">
        <v>27</v>
      </c>
      <c r="D3599" t="s">
        <v>28</v>
      </c>
      <c r="E3599" s="1">
        <v>173</v>
      </c>
      <c r="F3599" s="1">
        <v>173</v>
      </c>
      <c r="G3599" t="b">
        <f t="shared" si="56"/>
        <v>1</v>
      </c>
    </row>
    <row r="3600" spans="1:7">
      <c r="A3600">
        <v>3599</v>
      </c>
      <c r="B3600" t="s">
        <v>16142</v>
      </c>
      <c r="C3600" t="s">
        <v>27</v>
      </c>
      <c r="D3600" t="s">
        <v>56</v>
      </c>
      <c r="E3600" s="1">
        <v>173</v>
      </c>
      <c r="F3600" s="1">
        <v>173</v>
      </c>
      <c r="G3600" t="b">
        <f t="shared" si="56"/>
        <v>1</v>
      </c>
    </row>
    <row r="3601" spans="1:7">
      <c r="A3601">
        <v>3600</v>
      </c>
      <c r="B3601" t="s">
        <v>19610</v>
      </c>
      <c r="C3601" t="s">
        <v>27</v>
      </c>
      <c r="D3601" t="s">
        <v>151</v>
      </c>
      <c r="E3601" s="1">
        <v>192.51</v>
      </c>
      <c r="F3601" s="1">
        <v>192.51</v>
      </c>
      <c r="G3601" t="b">
        <f t="shared" si="56"/>
        <v>1</v>
      </c>
    </row>
    <row r="3602" spans="1:7">
      <c r="A3602">
        <v>3601</v>
      </c>
      <c r="B3602" t="s">
        <v>19614</v>
      </c>
      <c r="C3602" t="s">
        <v>27</v>
      </c>
      <c r="D3602" t="s">
        <v>56</v>
      </c>
      <c r="E3602" s="1">
        <v>468.17</v>
      </c>
      <c r="F3602" s="1">
        <v>468.17</v>
      </c>
      <c r="G3602" t="b">
        <f t="shared" si="56"/>
        <v>1</v>
      </c>
    </row>
    <row r="3603" spans="1:7">
      <c r="A3603">
        <v>3602</v>
      </c>
      <c r="B3603" t="s">
        <v>1136</v>
      </c>
      <c r="C3603" t="s">
        <v>27</v>
      </c>
      <c r="D3603" t="s">
        <v>50</v>
      </c>
      <c r="E3603" s="1">
        <v>200.16</v>
      </c>
      <c r="F3603" s="1">
        <v>200.16</v>
      </c>
      <c r="G3603" t="b">
        <f t="shared" si="56"/>
        <v>1</v>
      </c>
    </row>
    <row r="3604" spans="1:7">
      <c r="A3604">
        <v>3603</v>
      </c>
      <c r="B3604" t="s">
        <v>19624</v>
      </c>
      <c r="C3604" t="s">
        <v>27</v>
      </c>
      <c r="D3604" t="s">
        <v>56</v>
      </c>
      <c r="E3604" s="1">
        <v>188.69</v>
      </c>
      <c r="F3604" s="1">
        <v>188.69</v>
      </c>
      <c r="G3604" t="b">
        <f t="shared" si="56"/>
        <v>1</v>
      </c>
    </row>
    <row r="3605" spans="1:7">
      <c r="A3605">
        <v>3604</v>
      </c>
      <c r="B3605" t="s">
        <v>10769</v>
      </c>
      <c r="C3605" t="s">
        <v>27</v>
      </c>
      <c r="D3605" t="s">
        <v>151</v>
      </c>
      <c r="E3605" s="1">
        <v>173</v>
      </c>
      <c r="F3605" s="1">
        <v>173</v>
      </c>
      <c r="G3605" t="b">
        <f t="shared" si="56"/>
        <v>1</v>
      </c>
    </row>
    <row r="3606" spans="1:7">
      <c r="A3606">
        <v>3605</v>
      </c>
      <c r="B3606" t="s">
        <v>19627</v>
      </c>
      <c r="C3606" t="s">
        <v>27</v>
      </c>
      <c r="D3606" t="s">
        <v>201</v>
      </c>
      <c r="E3606" s="1">
        <v>189.37</v>
      </c>
      <c r="F3606" s="1">
        <v>189.37</v>
      </c>
      <c r="G3606" t="b">
        <f t="shared" si="56"/>
        <v>1</v>
      </c>
    </row>
    <row r="3607" spans="1:7">
      <c r="A3607">
        <v>3606</v>
      </c>
      <c r="B3607" t="s">
        <v>3943</v>
      </c>
      <c r="C3607" t="s">
        <v>27</v>
      </c>
      <c r="D3607" t="s">
        <v>201</v>
      </c>
      <c r="E3607" s="1">
        <v>193.02</v>
      </c>
      <c r="F3607" s="1">
        <v>193.02</v>
      </c>
      <c r="G3607" t="b">
        <f t="shared" si="56"/>
        <v>1</v>
      </c>
    </row>
    <row r="3608" spans="1:7">
      <c r="A3608">
        <v>3607</v>
      </c>
      <c r="B3608" t="s">
        <v>19628</v>
      </c>
      <c r="C3608" t="s">
        <v>27</v>
      </c>
      <c r="D3608" t="s">
        <v>28</v>
      </c>
      <c r="E3608" s="1">
        <v>188.81</v>
      </c>
      <c r="F3608" s="1">
        <v>188.81</v>
      </c>
      <c r="G3608" t="b">
        <f t="shared" si="56"/>
        <v>1</v>
      </c>
    </row>
    <row r="3609" spans="1:7">
      <c r="A3609">
        <v>3608</v>
      </c>
      <c r="B3609" t="s">
        <v>19633</v>
      </c>
      <c r="C3609" t="s">
        <v>27</v>
      </c>
      <c r="D3609" t="s">
        <v>201</v>
      </c>
      <c r="E3609" s="1">
        <v>196.67</v>
      </c>
      <c r="F3609" s="1">
        <v>196.67</v>
      </c>
      <c r="G3609" t="b">
        <f t="shared" si="56"/>
        <v>1</v>
      </c>
    </row>
    <row r="3610" spans="1:7">
      <c r="A3610">
        <v>3609</v>
      </c>
      <c r="B3610" t="s">
        <v>16605</v>
      </c>
      <c r="C3610" t="s">
        <v>27</v>
      </c>
      <c r="D3610" t="s">
        <v>139</v>
      </c>
      <c r="E3610" s="1">
        <v>173</v>
      </c>
      <c r="F3610" s="1">
        <v>173</v>
      </c>
      <c r="G3610" t="b">
        <f t="shared" si="56"/>
        <v>1</v>
      </c>
    </row>
    <row r="3611" spans="1:7">
      <c r="A3611">
        <v>3610</v>
      </c>
      <c r="B3611" t="s">
        <v>19643</v>
      </c>
      <c r="C3611" t="s">
        <v>27</v>
      </c>
      <c r="D3611" t="s">
        <v>139</v>
      </c>
      <c r="E3611" s="1">
        <v>173</v>
      </c>
      <c r="F3611" s="1">
        <v>173</v>
      </c>
      <c r="G3611" t="b">
        <f t="shared" si="56"/>
        <v>1</v>
      </c>
    </row>
    <row r="3612" spans="1:7">
      <c r="A3612">
        <v>3611</v>
      </c>
      <c r="B3612" t="s">
        <v>11724</v>
      </c>
      <c r="C3612" t="s">
        <v>27</v>
      </c>
      <c r="D3612" t="s">
        <v>201</v>
      </c>
      <c r="E3612" s="1">
        <v>186.48</v>
      </c>
      <c r="F3612" s="1">
        <v>186.48</v>
      </c>
      <c r="G3612" t="b">
        <f t="shared" si="56"/>
        <v>1</v>
      </c>
    </row>
    <row r="3613" spans="1:7">
      <c r="A3613">
        <v>3612</v>
      </c>
      <c r="B3613" t="s">
        <v>19665</v>
      </c>
      <c r="C3613" t="s">
        <v>27</v>
      </c>
      <c r="D3613" t="s">
        <v>28</v>
      </c>
      <c r="E3613" s="1">
        <v>173</v>
      </c>
      <c r="F3613" s="1">
        <v>173</v>
      </c>
      <c r="G3613" t="b">
        <f t="shared" si="56"/>
        <v>1</v>
      </c>
    </row>
    <row r="3614" spans="1:7">
      <c r="A3614">
        <v>3613</v>
      </c>
      <c r="B3614" t="s">
        <v>19666</v>
      </c>
      <c r="C3614" t="s">
        <v>27</v>
      </c>
      <c r="D3614" t="s">
        <v>56</v>
      </c>
      <c r="E3614" s="1">
        <v>188.74</v>
      </c>
      <c r="F3614" s="1">
        <v>188.74</v>
      </c>
      <c r="G3614" t="b">
        <f t="shared" si="56"/>
        <v>1</v>
      </c>
    </row>
    <row r="3615" spans="1:7">
      <c r="A3615">
        <v>3614</v>
      </c>
      <c r="B3615" t="s">
        <v>19669</v>
      </c>
      <c r="C3615" t="s">
        <v>27</v>
      </c>
      <c r="D3615" t="s">
        <v>28</v>
      </c>
      <c r="E3615" s="1">
        <v>186.45</v>
      </c>
      <c r="F3615" s="1">
        <v>186.45</v>
      </c>
      <c r="G3615" t="b">
        <f t="shared" si="56"/>
        <v>1</v>
      </c>
    </row>
    <row r="3616" spans="1:7">
      <c r="A3616">
        <v>3615</v>
      </c>
      <c r="B3616" t="s">
        <v>19671</v>
      </c>
      <c r="C3616" t="s">
        <v>27</v>
      </c>
      <c r="D3616" t="s">
        <v>96</v>
      </c>
      <c r="E3616" s="1">
        <v>173</v>
      </c>
      <c r="F3616" s="1">
        <v>173</v>
      </c>
      <c r="G3616" t="b">
        <f t="shared" si="56"/>
        <v>1</v>
      </c>
    </row>
    <row r="3617" spans="1:7">
      <c r="A3617">
        <v>3616</v>
      </c>
      <c r="B3617" t="s">
        <v>19677</v>
      </c>
      <c r="C3617" t="s">
        <v>27</v>
      </c>
      <c r="D3617" t="s">
        <v>201</v>
      </c>
      <c r="E3617" s="1">
        <v>186.45</v>
      </c>
      <c r="F3617" s="1">
        <v>186.45</v>
      </c>
      <c r="G3617" t="b">
        <f t="shared" si="56"/>
        <v>1</v>
      </c>
    </row>
    <row r="3618" spans="1:7">
      <c r="A3618">
        <v>3617</v>
      </c>
      <c r="B3618" t="s">
        <v>19685</v>
      </c>
      <c r="C3618" t="s">
        <v>27</v>
      </c>
      <c r="D3618" t="s">
        <v>201</v>
      </c>
      <c r="E3618" s="1">
        <v>197.14</v>
      </c>
      <c r="F3618" s="1">
        <v>197.14</v>
      </c>
      <c r="G3618" t="b">
        <f t="shared" si="56"/>
        <v>1</v>
      </c>
    </row>
    <row r="3619" spans="1:7">
      <c r="A3619">
        <v>3618</v>
      </c>
      <c r="B3619" t="s">
        <v>1746</v>
      </c>
      <c r="C3619" t="s">
        <v>27</v>
      </c>
      <c r="D3619" t="s">
        <v>96</v>
      </c>
      <c r="E3619" s="1">
        <v>186.79</v>
      </c>
      <c r="F3619" s="1">
        <v>186.79</v>
      </c>
      <c r="G3619" t="b">
        <f t="shared" si="56"/>
        <v>1</v>
      </c>
    </row>
    <row r="3620" spans="1:7">
      <c r="A3620">
        <v>3619</v>
      </c>
      <c r="B3620" t="s">
        <v>19706</v>
      </c>
      <c r="C3620" t="s">
        <v>27</v>
      </c>
      <c r="D3620" t="s">
        <v>139</v>
      </c>
      <c r="E3620" s="1">
        <v>243.08</v>
      </c>
      <c r="F3620" s="1">
        <v>243.08</v>
      </c>
      <c r="G3620" t="b">
        <f t="shared" si="56"/>
        <v>1</v>
      </c>
    </row>
    <row r="3621" spans="1:7">
      <c r="A3621">
        <v>3620</v>
      </c>
      <c r="B3621" t="s">
        <v>19709</v>
      </c>
      <c r="C3621" t="s">
        <v>27</v>
      </c>
      <c r="D3621" t="s">
        <v>201</v>
      </c>
      <c r="E3621" s="1">
        <v>186.58</v>
      </c>
      <c r="F3621" s="1">
        <v>186.58</v>
      </c>
      <c r="G3621" t="b">
        <f t="shared" si="56"/>
        <v>1</v>
      </c>
    </row>
    <row r="3622" spans="1:7">
      <c r="A3622">
        <v>3621</v>
      </c>
      <c r="B3622" t="s">
        <v>4051</v>
      </c>
      <c r="C3622" t="s">
        <v>27</v>
      </c>
      <c r="D3622" t="s">
        <v>56</v>
      </c>
      <c r="E3622" s="1">
        <v>185.91</v>
      </c>
      <c r="F3622" s="1">
        <v>185.91</v>
      </c>
      <c r="G3622" t="b">
        <f t="shared" si="56"/>
        <v>1</v>
      </c>
    </row>
    <row r="3623" spans="1:7">
      <c r="A3623">
        <v>3622</v>
      </c>
      <c r="B3623" t="s">
        <v>19733</v>
      </c>
      <c r="C3623" t="s">
        <v>27</v>
      </c>
      <c r="D3623" t="s">
        <v>201</v>
      </c>
      <c r="E3623" s="1">
        <v>173</v>
      </c>
      <c r="F3623" s="1">
        <v>173</v>
      </c>
      <c r="G3623" t="b">
        <f t="shared" si="56"/>
        <v>1</v>
      </c>
    </row>
    <row r="3624" spans="1:7">
      <c r="A3624">
        <v>3623</v>
      </c>
      <c r="B3624" t="s">
        <v>4696</v>
      </c>
      <c r="C3624" t="s">
        <v>27</v>
      </c>
      <c r="D3624" t="s">
        <v>151</v>
      </c>
      <c r="E3624" s="1">
        <v>188.38</v>
      </c>
      <c r="F3624" s="1">
        <v>188.38</v>
      </c>
      <c r="G3624" t="b">
        <f t="shared" si="56"/>
        <v>1</v>
      </c>
    </row>
    <row r="3625" spans="1:7">
      <c r="A3625">
        <v>3624</v>
      </c>
      <c r="B3625" t="s">
        <v>19737</v>
      </c>
      <c r="C3625" t="s">
        <v>27</v>
      </c>
      <c r="D3625" t="s">
        <v>139</v>
      </c>
      <c r="E3625" s="1">
        <v>188.32</v>
      </c>
      <c r="F3625" s="1">
        <v>188.32</v>
      </c>
      <c r="G3625" t="b">
        <f t="shared" si="56"/>
        <v>1</v>
      </c>
    </row>
    <row r="3626" spans="1:7">
      <c r="A3626">
        <v>3625</v>
      </c>
      <c r="B3626" t="s">
        <v>19747</v>
      </c>
      <c r="C3626" t="s">
        <v>27</v>
      </c>
      <c r="D3626" t="s">
        <v>56</v>
      </c>
      <c r="E3626" s="1">
        <v>199.47</v>
      </c>
      <c r="F3626" s="1">
        <v>199.47</v>
      </c>
      <c r="G3626" t="b">
        <f t="shared" si="56"/>
        <v>1</v>
      </c>
    </row>
    <row r="3627" spans="1:7">
      <c r="A3627">
        <v>3626</v>
      </c>
      <c r="B3627" t="s">
        <v>6184</v>
      </c>
      <c r="C3627" t="s">
        <v>27</v>
      </c>
      <c r="D3627" t="s">
        <v>28</v>
      </c>
      <c r="E3627" s="1">
        <v>173</v>
      </c>
      <c r="F3627" s="1">
        <v>173</v>
      </c>
      <c r="G3627" t="b">
        <f t="shared" si="56"/>
        <v>1</v>
      </c>
    </row>
    <row r="3628" spans="1:7">
      <c r="A3628">
        <v>3627</v>
      </c>
      <c r="B3628" t="s">
        <v>719</v>
      </c>
      <c r="C3628" t="s">
        <v>27</v>
      </c>
      <c r="D3628" t="s">
        <v>96</v>
      </c>
      <c r="E3628" s="1">
        <v>187.05</v>
      </c>
      <c r="F3628" s="1">
        <v>187.05</v>
      </c>
      <c r="G3628" t="b">
        <f t="shared" si="56"/>
        <v>1</v>
      </c>
    </row>
    <row r="3629" spans="1:7">
      <c r="A3629">
        <v>3628</v>
      </c>
      <c r="B3629" t="s">
        <v>5228</v>
      </c>
      <c r="C3629" t="s">
        <v>27</v>
      </c>
      <c r="D3629" t="s">
        <v>139</v>
      </c>
      <c r="E3629" s="1">
        <v>239</v>
      </c>
      <c r="F3629" s="1">
        <v>239</v>
      </c>
      <c r="G3629" t="b">
        <f t="shared" si="56"/>
        <v>1</v>
      </c>
    </row>
    <row r="3630" spans="1:7">
      <c r="A3630">
        <v>3629</v>
      </c>
      <c r="B3630" t="s">
        <v>240</v>
      </c>
      <c r="C3630" t="s">
        <v>27</v>
      </c>
      <c r="D3630" t="s">
        <v>56</v>
      </c>
      <c r="E3630" s="1">
        <v>186.78</v>
      </c>
      <c r="F3630" s="1">
        <v>186.78</v>
      </c>
      <c r="G3630" t="b">
        <f t="shared" si="56"/>
        <v>1</v>
      </c>
    </row>
    <row r="3631" spans="1:7">
      <c r="A3631">
        <v>3630</v>
      </c>
      <c r="B3631" t="s">
        <v>19756</v>
      </c>
      <c r="C3631" t="s">
        <v>27</v>
      </c>
      <c r="D3631" t="s">
        <v>50</v>
      </c>
      <c r="E3631" s="1">
        <v>173</v>
      </c>
      <c r="F3631" s="1">
        <v>173</v>
      </c>
      <c r="G3631" t="b">
        <f t="shared" si="56"/>
        <v>1</v>
      </c>
    </row>
    <row r="3632" spans="1:7">
      <c r="A3632">
        <v>3631</v>
      </c>
      <c r="B3632" t="s">
        <v>19760</v>
      </c>
      <c r="C3632" t="s">
        <v>27</v>
      </c>
      <c r="D3632" t="s">
        <v>50</v>
      </c>
      <c r="E3632" s="1">
        <v>173</v>
      </c>
      <c r="F3632" s="1">
        <v>173</v>
      </c>
      <c r="G3632" t="b">
        <f t="shared" si="56"/>
        <v>1</v>
      </c>
    </row>
    <row r="3633" spans="1:7">
      <c r="A3633">
        <v>3632</v>
      </c>
      <c r="B3633" t="s">
        <v>4350</v>
      </c>
      <c r="C3633" t="s">
        <v>27</v>
      </c>
      <c r="D3633" t="s">
        <v>28</v>
      </c>
      <c r="E3633" s="1">
        <v>187.6</v>
      </c>
      <c r="F3633" s="1">
        <v>187.6</v>
      </c>
      <c r="G3633" t="b">
        <f t="shared" si="56"/>
        <v>1</v>
      </c>
    </row>
    <row r="3634" spans="1:7">
      <c r="A3634">
        <v>3633</v>
      </c>
      <c r="B3634" t="s">
        <v>19778</v>
      </c>
      <c r="C3634" t="s">
        <v>27</v>
      </c>
      <c r="D3634" t="s">
        <v>56</v>
      </c>
      <c r="E3634" s="1">
        <v>187.38</v>
      </c>
      <c r="F3634" s="1">
        <v>187.38</v>
      </c>
      <c r="G3634" t="b">
        <f t="shared" si="56"/>
        <v>1</v>
      </c>
    </row>
    <row r="3635" spans="1:7">
      <c r="A3635">
        <v>3634</v>
      </c>
      <c r="B3635" t="s">
        <v>4405</v>
      </c>
      <c r="C3635" t="s">
        <v>27</v>
      </c>
      <c r="D3635" t="s">
        <v>56</v>
      </c>
      <c r="E3635" s="1">
        <v>173</v>
      </c>
      <c r="F3635" s="1">
        <v>173</v>
      </c>
      <c r="G3635" t="b">
        <f t="shared" si="56"/>
        <v>1</v>
      </c>
    </row>
    <row r="3636" spans="1:7">
      <c r="A3636">
        <v>3635</v>
      </c>
      <c r="B3636" t="s">
        <v>19781</v>
      </c>
      <c r="C3636" t="s">
        <v>27</v>
      </c>
      <c r="D3636" t="s">
        <v>201</v>
      </c>
      <c r="E3636" s="1">
        <v>187.22</v>
      </c>
      <c r="F3636" s="1">
        <v>187.22</v>
      </c>
      <c r="G3636" t="b">
        <f t="shared" si="56"/>
        <v>1</v>
      </c>
    </row>
    <row r="3637" spans="1:7">
      <c r="A3637">
        <v>3636</v>
      </c>
      <c r="B3637" t="s">
        <v>19789</v>
      </c>
      <c r="C3637" t="s">
        <v>27</v>
      </c>
      <c r="D3637" t="s">
        <v>139</v>
      </c>
      <c r="E3637" s="1">
        <v>210.89</v>
      </c>
      <c r="F3637" s="1">
        <v>210.89</v>
      </c>
      <c r="G3637" t="b">
        <f t="shared" si="56"/>
        <v>1</v>
      </c>
    </row>
    <row r="3638" spans="1:7">
      <c r="A3638">
        <v>3637</v>
      </c>
      <c r="B3638" t="s">
        <v>6713</v>
      </c>
      <c r="C3638" t="s">
        <v>27</v>
      </c>
      <c r="D3638" t="s">
        <v>50</v>
      </c>
      <c r="E3638" s="1">
        <v>173</v>
      </c>
      <c r="F3638" s="1">
        <v>173</v>
      </c>
      <c r="G3638" t="b">
        <f t="shared" si="56"/>
        <v>1</v>
      </c>
    </row>
    <row r="3639" spans="1:7">
      <c r="A3639">
        <v>3638</v>
      </c>
      <c r="B3639" t="s">
        <v>5221</v>
      </c>
      <c r="C3639" t="s">
        <v>27</v>
      </c>
      <c r="D3639" t="s">
        <v>139</v>
      </c>
      <c r="E3639" s="1">
        <v>199.43</v>
      </c>
      <c r="F3639" s="1">
        <v>199.43</v>
      </c>
      <c r="G3639" t="b">
        <f t="shared" si="56"/>
        <v>1</v>
      </c>
    </row>
    <row r="3640" spans="1:7">
      <c r="A3640">
        <v>3639</v>
      </c>
      <c r="B3640" t="s">
        <v>3435</v>
      </c>
      <c r="C3640" t="s">
        <v>27</v>
      </c>
      <c r="D3640" t="s">
        <v>96</v>
      </c>
      <c r="E3640" s="1">
        <v>186.19</v>
      </c>
      <c r="F3640" s="1">
        <v>186.19</v>
      </c>
      <c r="G3640" t="b">
        <f t="shared" si="56"/>
        <v>1</v>
      </c>
    </row>
    <row r="3641" spans="1:7">
      <c r="A3641">
        <v>3640</v>
      </c>
      <c r="B3641" t="s">
        <v>1385</v>
      </c>
      <c r="C3641" t="s">
        <v>27</v>
      </c>
      <c r="D3641" t="s">
        <v>96</v>
      </c>
      <c r="E3641" s="1">
        <v>186.82</v>
      </c>
      <c r="F3641" s="1">
        <v>186.82</v>
      </c>
      <c r="G3641" t="b">
        <f t="shared" si="56"/>
        <v>1</v>
      </c>
    </row>
    <row r="3642" spans="1:7">
      <c r="A3642">
        <v>3641</v>
      </c>
      <c r="B3642" t="s">
        <v>19813</v>
      </c>
      <c r="C3642" t="s">
        <v>27</v>
      </c>
      <c r="D3642" t="s">
        <v>96</v>
      </c>
      <c r="E3642" s="1">
        <v>173</v>
      </c>
      <c r="F3642" s="1">
        <v>173</v>
      </c>
      <c r="G3642" t="b">
        <f t="shared" si="56"/>
        <v>1</v>
      </c>
    </row>
    <row r="3643" spans="1:7">
      <c r="A3643">
        <v>3642</v>
      </c>
      <c r="B3643" t="s">
        <v>19815</v>
      </c>
      <c r="C3643" t="s">
        <v>27</v>
      </c>
      <c r="D3643" t="s">
        <v>28</v>
      </c>
      <c r="E3643" s="1">
        <v>193.13</v>
      </c>
      <c r="F3643" s="1">
        <v>193.13</v>
      </c>
      <c r="G3643" t="b">
        <f t="shared" si="56"/>
        <v>1</v>
      </c>
    </row>
    <row r="3644" spans="1:7">
      <c r="A3644">
        <v>3643</v>
      </c>
      <c r="B3644" t="s">
        <v>19822</v>
      </c>
      <c r="C3644" t="s">
        <v>27</v>
      </c>
      <c r="D3644" t="s">
        <v>28</v>
      </c>
      <c r="E3644" s="1">
        <v>187.98</v>
      </c>
      <c r="F3644" s="1">
        <v>187.98</v>
      </c>
      <c r="G3644" t="b">
        <f t="shared" si="56"/>
        <v>1</v>
      </c>
    </row>
    <row r="3645" spans="1:7">
      <c r="A3645">
        <v>3644</v>
      </c>
      <c r="B3645" t="s">
        <v>19828</v>
      </c>
      <c r="C3645" t="s">
        <v>27</v>
      </c>
      <c r="D3645" t="s">
        <v>201</v>
      </c>
      <c r="E3645" s="1">
        <v>173</v>
      </c>
      <c r="F3645" s="1">
        <v>173</v>
      </c>
      <c r="G3645" t="b">
        <f t="shared" si="56"/>
        <v>1</v>
      </c>
    </row>
    <row r="3646" spans="1:7">
      <c r="A3646">
        <v>3645</v>
      </c>
      <c r="B3646" t="s">
        <v>19829</v>
      </c>
      <c r="C3646" t="s">
        <v>27</v>
      </c>
      <c r="D3646" t="s">
        <v>201</v>
      </c>
      <c r="E3646" s="1">
        <v>173</v>
      </c>
      <c r="F3646" s="1">
        <v>173</v>
      </c>
      <c r="G3646" t="b">
        <f t="shared" si="56"/>
        <v>1</v>
      </c>
    </row>
    <row r="3647" spans="1:7">
      <c r="A3647">
        <v>3646</v>
      </c>
      <c r="B3647" t="s">
        <v>19830</v>
      </c>
      <c r="C3647" t="s">
        <v>27</v>
      </c>
      <c r="D3647" t="s">
        <v>139</v>
      </c>
      <c r="E3647" s="1">
        <v>173</v>
      </c>
      <c r="F3647" s="1">
        <v>173</v>
      </c>
      <c r="G3647" t="b">
        <f t="shared" si="56"/>
        <v>1</v>
      </c>
    </row>
    <row r="3648" spans="1:7">
      <c r="A3648">
        <v>3647</v>
      </c>
      <c r="B3648" t="s">
        <v>19834</v>
      </c>
      <c r="C3648" t="s">
        <v>27</v>
      </c>
      <c r="D3648" t="s">
        <v>50</v>
      </c>
      <c r="E3648" s="1">
        <v>173</v>
      </c>
      <c r="F3648" s="1">
        <v>173</v>
      </c>
      <c r="G3648" t="b">
        <f t="shared" si="56"/>
        <v>1</v>
      </c>
    </row>
    <row r="3649" spans="1:7">
      <c r="A3649">
        <v>3648</v>
      </c>
      <c r="B3649" t="s">
        <v>19841</v>
      </c>
      <c r="C3649" t="s">
        <v>27</v>
      </c>
      <c r="D3649" t="s">
        <v>151</v>
      </c>
      <c r="E3649" s="1">
        <v>210.47</v>
      </c>
      <c r="F3649" s="1">
        <v>210.47</v>
      </c>
      <c r="G3649" t="b">
        <f t="shared" si="56"/>
        <v>1</v>
      </c>
    </row>
    <row r="3650" spans="1:7">
      <c r="A3650">
        <v>3649</v>
      </c>
      <c r="B3650" t="s">
        <v>19842</v>
      </c>
      <c r="C3650" t="s">
        <v>27</v>
      </c>
      <c r="D3650" t="s">
        <v>28</v>
      </c>
      <c r="E3650" s="1">
        <v>186.53</v>
      </c>
      <c r="F3650" s="1">
        <v>186.53</v>
      </c>
      <c r="G3650" t="b">
        <f t="shared" si="56"/>
        <v>1</v>
      </c>
    </row>
    <row r="3651" spans="1:7">
      <c r="A3651">
        <v>3650</v>
      </c>
      <c r="B3651" t="s">
        <v>19849</v>
      </c>
      <c r="C3651" t="s">
        <v>27</v>
      </c>
      <c r="D3651" t="s">
        <v>50</v>
      </c>
      <c r="E3651" s="1">
        <v>187.99</v>
      </c>
      <c r="F3651" s="1">
        <v>187.99</v>
      </c>
      <c r="G3651" t="b">
        <f t="shared" ref="G3651:G3714" si="57">E3651=F3651</f>
        <v>1</v>
      </c>
    </row>
    <row r="3652" spans="1:7">
      <c r="A3652">
        <v>3651</v>
      </c>
      <c r="B3652" t="s">
        <v>19850</v>
      </c>
      <c r="C3652" t="s">
        <v>27</v>
      </c>
      <c r="D3652" t="s">
        <v>28</v>
      </c>
      <c r="E3652" s="1">
        <v>208.31</v>
      </c>
      <c r="F3652" s="1">
        <v>208.31</v>
      </c>
      <c r="G3652" t="b">
        <f t="shared" si="57"/>
        <v>1</v>
      </c>
    </row>
    <row r="3653" spans="1:7">
      <c r="A3653">
        <v>3652</v>
      </c>
      <c r="B3653" t="s">
        <v>19856</v>
      </c>
      <c r="C3653" t="s">
        <v>27</v>
      </c>
      <c r="D3653" t="s">
        <v>235</v>
      </c>
      <c r="E3653" s="1">
        <v>192.47</v>
      </c>
      <c r="F3653" s="1">
        <v>192.47</v>
      </c>
      <c r="G3653" t="b">
        <f t="shared" si="57"/>
        <v>1</v>
      </c>
    </row>
    <row r="3654" spans="1:7">
      <c r="A3654">
        <v>3653</v>
      </c>
      <c r="B3654" t="s">
        <v>1198</v>
      </c>
      <c r="C3654" t="s">
        <v>27</v>
      </c>
      <c r="D3654" t="s">
        <v>139</v>
      </c>
      <c r="E3654" s="1">
        <v>173</v>
      </c>
      <c r="F3654" s="1">
        <v>173</v>
      </c>
      <c r="G3654" t="b">
        <f t="shared" si="57"/>
        <v>1</v>
      </c>
    </row>
    <row r="3655" spans="1:7">
      <c r="A3655">
        <v>3654</v>
      </c>
      <c r="B3655" t="s">
        <v>1090</v>
      </c>
      <c r="C3655" t="s">
        <v>27</v>
      </c>
      <c r="D3655" t="s">
        <v>489</v>
      </c>
      <c r="E3655" s="1">
        <v>186.34</v>
      </c>
      <c r="F3655" s="1">
        <v>186.34</v>
      </c>
      <c r="G3655" t="b">
        <f t="shared" si="57"/>
        <v>1</v>
      </c>
    </row>
    <row r="3656" spans="1:7">
      <c r="A3656">
        <v>3655</v>
      </c>
      <c r="B3656" t="s">
        <v>19857</v>
      </c>
      <c r="C3656" t="s">
        <v>27</v>
      </c>
      <c r="D3656" t="s">
        <v>28</v>
      </c>
      <c r="E3656" s="1">
        <v>173</v>
      </c>
      <c r="F3656" s="1">
        <v>173</v>
      </c>
      <c r="G3656" t="b">
        <f t="shared" si="57"/>
        <v>1</v>
      </c>
    </row>
    <row r="3657" spans="1:7">
      <c r="A3657">
        <v>3656</v>
      </c>
      <c r="B3657" t="s">
        <v>19858</v>
      </c>
      <c r="C3657" t="s">
        <v>27</v>
      </c>
      <c r="D3657" t="s">
        <v>56</v>
      </c>
      <c r="E3657" s="1">
        <v>186.45</v>
      </c>
      <c r="F3657" s="1">
        <v>186.45</v>
      </c>
      <c r="G3657" t="b">
        <f t="shared" si="57"/>
        <v>1</v>
      </c>
    </row>
    <row r="3658" spans="1:7">
      <c r="A3658">
        <v>3657</v>
      </c>
      <c r="B3658" t="s">
        <v>19868</v>
      </c>
      <c r="C3658" t="s">
        <v>27</v>
      </c>
      <c r="D3658" t="s">
        <v>429</v>
      </c>
      <c r="E3658" s="1">
        <v>190.54</v>
      </c>
      <c r="F3658" s="1">
        <v>190.54</v>
      </c>
      <c r="G3658" t="b">
        <f t="shared" si="57"/>
        <v>1</v>
      </c>
    </row>
    <row r="3659" spans="1:7">
      <c r="A3659">
        <v>3658</v>
      </c>
      <c r="B3659" t="s">
        <v>1266</v>
      </c>
      <c r="C3659" t="s">
        <v>27</v>
      </c>
      <c r="D3659" t="s">
        <v>151</v>
      </c>
      <c r="E3659" s="1">
        <v>173</v>
      </c>
      <c r="F3659" s="1">
        <v>173</v>
      </c>
      <c r="G3659" t="b">
        <f t="shared" si="57"/>
        <v>1</v>
      </c>
    </row>
    <row r="3660" spans="1:7">
      <c r="A3660">
        <v>3659</v>
      </c>
      <c r="B3660" t="s">
        <v>19881</v>
      </c>
      <c r="C3660" t="s">
        <v>27</v>
      </c>
      <c r="D3660" t="s">
        <v>151</v>
      </c>
      <c r="E3660" s="1">
        <v>173</v>
      </c>
      <c r="F3660" s="1">
        <v>173</v>
      </c>
      <c r="G3660" t="b">
        <f t="shared" si="57"/>
        <v>1</v>
      </c>
    </row>
    <row r="3661" spans="1:7">
      <c r="A3661">
        <v>3660</v>
      </c>
      <c r="B3661" t="s">
        <v>13292</v>
      </c>
      <c r="C3661" t="s">
        <v>27</v>
      </c>
      <c r="D3661" t="s">
        <v>56</v>
      </c>
      <c r="E3661" s="1">
        <v>192.64</v>
      </c>
      <c r="F3661" s="1">
        <v>192.64</v>
      </c>
      <c r="G3661" t="b">
        <f t="shared" si="57"/>
        <v>1</v>
      </c>
    </row>
    <row r="3662" spans="1:7">
      <c r="A3662">
        <v>3661</v>
      </c>
      <c r="B3662" t="s">
        <v>11981</v>
      </c>
      <c r="C3662" t="s">
        <v>27</v>
      </c>
      <c r="D3662" t="s">
        <v>139</v>
      </c>
      <c r="E3662" s="1">
        <v>173</v>
      </c>
      <c r="F3662" s="1">
        <v>173</v>
      </c>
      <c r="G3662" t="b">
        <f t="shared" si="57"/>
        <v>1</v>
      </c>
    </row>
    <row r="3663" spans="1:7">
      <c r="A3663">
        <v>3662</v>
      </c>
      <c r="B3663" t="s">
        <v>19886</v>
      </c>
      <c r="C3663" t="s">
        <v>27</v>
      </c>
      <c r="D3663" t="s">
        <v>96</v>
      </c>
      <c r="E3663" s="1">
        <v>173</v>
      </c>
      <c r="F3663" s="1">
        <v>173</v>
      </c>
      <c r="G3663" t="b">
        <f t="shared" si="57"/>
        <v>1</v>
      </c>
    </row>
    <row r="3664" spans="1:7">
      <c r="A3664">
        <v>3663</v>
      </c>
      <c r="B3664" t="s">
        <v>19889</v>
      </c>
      <c r="C3664" t="s">
        <v>27</v>
      </c>
      <c r="D3664" t="s">
        <v>235</v>
      </c>
      <c r="E3664" s="1">
        <v>173</v>
      </c>
      <c r="F3664" s="1">
        <v>173</v>
      </c>
      <c r="G3664" t="b">
        <f t="shared" si="57"/>
        <v>1</v>
      </c>
    </row>
    <row r="3665" spans="1:7">
      <c r="A3665">
        <v>3664</v>
      </c>
      <c r="B3665" t="s">
        <v>1740</v>
      </c>
      <c r="C3665" t="s">
        <v>27</v>
      </c>
      <c r="D3665" t="s">
        <v>151</v>
      </c>
      <c r="E3665" s="1">
        <v>187.26</v>
      </c>
      <c r="F3665" s="1">
        <v>187.26</v>
      </c>
      <c r="G3665" t="b">
        <f t="shared" si="57"/>
        <v>1</v>
      </c>
    </row>
    <row r="3666" spans="1:7">
      <c r="A3666">
        <v>3665</v>
      </c>
      <c r="B3666" t="s">
        <v>8162</v>
      </c>
      <c r="C3666" t="s">
        <v>27</v>
      </c>
      <c r="D3666" t="s">
        <v>201</v>
      </c>
      <c r="E3666" s="1">
        <v>209.52</v>
      </c>
      <c r="F3666" s="1">
        <v>209.52</v>
      </c>
      <c r="G3666" t="b">
        <f t="shared" si="57"/>
        <v>1</v>
      </c>
    </row>
    <row r="3667" spans="1:7">
      <c r="A3667">
        <v>3666</v>
      </c>
      <c r="B3667" t="s">
        <v>19907</v>
      </c>
      <c r="C3667" t="s">
        <v>27</v>
      </c>
      <c r="D3667" t="s">
        <v>28</v>
      </c>
      <c r="E3667" s="1">
        <v>173</v>
      </c>
      <c r="F3667" s="1">
        <v>173</v>
      </c>
      <c r="G3667" t="b">
        <f t="shared" si="57"/>
        <v>1</v>
      </c>
    </row>
    <row r="3668" spans="1:7">
      <c r="A3668">
        <v>3667</v>
      </c>
      <c r="B3668" t="s">
        <v>19914</v>
      </c>
      <c r="C3668" t="s">
        <v>27</v>
      </c>
      <c r="D3668" t="s">
        <v>489</v>
      </c>
      <c r="E3668" s="1">
        <v>191.31</v>
      </c>
      <c r="F3668" s="1">
        <v>191.31</v>
      </c>
      <c r="G3668" t="b">
        <f t="shared" si="57"/>
        <v>1</v>
      </c>
    </row>
    <row r="3669" spans="1:7">
      <c r="A3669">
        <v>3668</v>
      </c>
      <c r="B3669" t="s">
        <v>19918</v>
      </c>
      <c r="C3669" t="s">
        <v>27</v>
      </c>
      <c r="D3669" t="s">
        <v>28</v>
      </c>
      <c r="E3669" s="1">
        <v>210.4</v>
      </c>
      <c r="F3669" s="1">
        <v>210.4</v>
      </c>
      <c r="G3669" t="b">
        <f t="shared" si="57"/>
        <v>1</v>
      </c>
    </row>
    <row r="3670" spans="1:7">
      <c r="A3670">
        <v>3669</v>
      </c>
      <c r="B3670" t="s">
        <v>19926</v>
      </c>
      <c r="C3670" t="s">
        <v>27</v>
      </c>
      <c r="D3670" t="s">
        <v>56</v>
      </c>
      <c r="E3670" s="1">
        <v>187.07</v>
      </c>
      <c r="F3670" s="1">
        <v>187.07</v>
      </c>
      <c r="G3670" t="b">
        <f t="shared" si="57"/>
        <v>1</v>
      </c>
    </row>
    <row r="3671" spans="1:7">
      <c r="A3671">
        <v>3670</v>
      </c>
      <c r="B3671" t="s">
        <v>2929</v>
      </c>
      <c r="C3671" t="s">
        <v>27</v>
      </c>
      <c r="D3671" t="s">
        <v>139</v>
      </c>
      <c r="E3671" s="1">
        <v>188.23</v>
      </c>
      <c r="F3671" s="1">
        <v>188.23</v>
      </c>
      <c r="G3671" t="b">
        <f t="shared" si="57"/>
        <v>1</v>
      </c>
    </row>
    <row r="3672" spans="1:7">
      <c r="A3672">
        <v>3671</v>
      </c>
      <c r="B3672" t="s">
        <v>19927</v>
      </c>
      <c r="C3672" t="s">
        <v>27</v>
      </c>
      <c r="D3672" t="s">
        <v>139</v>
      </c>
      <c r="E3672" s="1">
        <v>187.27</v>
      </c>
      <c r="F3672" s="1">
        <v>187.27</v>
      </c>
      <c r="G3672" t="b">
        <f t="shared" si="57"/>
        <v>1</v>
      </c>
    </row>
    <row r="3673" spans="1:7">
      <c r="A3673">
        <v>3672</v>
      </c>
      <c r="B3673" t="s">
        <v>19928</v>
      </c>
      <c r="C3673" t="s">
        <v>27</v>
      </c>
      <c r="D3673" t="s">
        <v>151</v>
      </c>
      <c r="E3673" s="1">
        <v>187.05</v>
      </c>
      <c r="F3673" s="1">
        <v>187.05</v>
      </c>
      <c r="G3673" t="b">
        <f t="shared" si="57"/>
        <v>1</v>
      </c>
    </row>
    <row r="3674" spans="1:7">
      <c r="A3674">
        <v>3673</v>
      </c>
      <c r="B3674" t="s">
        <v>19932</v>
      </c>
      <c r="C3674" t="s">
        <v>27</v>
      </c>
      <c r="D3674" t="s">
        <v>235</v>
      </c>
      <c r="E3674" s="1">
        <v>186.46</v>
      </c>
      <c r="F3674" s="1">
        <v>186.46</v>
      </c>
      <c r="G3674" t="b">
        <f t="shared" si="57"/>
        <v>1</v>
      </c>
    </row>
    <row r="3675" spans="1:7">
      <c r="A3675">
        <v>3674</v>
      </c>
      <c r="B3675" t="s">
        <v>8733</v>
      </c>
      <c r="C3675" t="s">
        <v>27</v>
      </c>
      <c r="D3675" t="s">
        <v>50</v>
      </c>
      <c r="E3675" s="1">
        <v>173</v>
      </c>
      <c r="F3675" s="1">
        <v>173</v>
      </c>
      <c r="G3675" t="b">
        <f t="shared" si="57"/>
        <v>1</v>
      </c>
    </row>
    <row r="3676" spans="1:7">
      <c r="A3676">
        <v>3675</v>
      </c>
      <c r="B3676" t="s">
        <v>19935</v>
      </c>
      <c r="C3676" t="s">
        <v>27</v>
      </c>
      <c r="D3676" t="s">
        <v>429</v>
      </c>
      <c r="E3676" s="1">
        <v>173</v>
      </c>
      <c r="F3676" s="1">
        <v>173</v>
      </c>
      <c r="G3676" t="b">
        <f t="shared" si="57"/>
        <v>1</v>
      </c>
    </row>
    <row r="3677" spans="1:7">
      <c r="A3677">
        <v>3676</v>
      </c>
      <c r="B3677" t="s">
        <v>19938</v>
      </c>
      <c r="C3677" t="s">
        <v>27</v>
      </c>
      <c r="D3677" t="s">
        <v>96</v>
      </c>
      <c r="E3677" s="1">
        <v>196.57</v>
      </c>
      <c r="F3677" s="1">
        <v>196.57</v>
      </c>
      <c r="G3677" t="b">
        <f t="shared" si="57"/>
        <v>1</v>
      </c>
    </row>
    <row r="3678" spans="1:7">
      <c r="A3678">
        <v>3677</v>
      </c>
      <c r="B3678" t="s">
        <v>19939</v>
      </c>
      <c r="C3678" t="s">
        <v>27</v>
      </c>
      <c r="D3678" t="s">
        <v>56</v>
      </c>
      <c r="E3678" s="1">
        <v>187.19</v>
      </c>
      <c r="F3678" s="1">
        <v>187.19</v>
      </c>
      <c r="G3678" t="b">
        <f t="shared" si="57"/>
        <v>1</v>
      </c>
    </row>
    <row r="3679" spans="1:7">
      <c r="A3679">
        <v>3678</v>
      </c>
      <c r="B3679" t="s">
        <v>5682</v>
      </c>
      <c r="C3679" t="s">
        <v>27</v>
      </c>
      <c r="D3679" t="s">
        <v>139</v>
      </c>
      <c r="E3679" s="1">
        <v>190.62</v>
      </c>
      <c r="F3679" s="1">
        <v>190.62</v>
      </c>
      <c r="G3679" t="b">
        <f t="shared" si="57"/>
        <v>1</v>
      </c>
    </row>
    <row r="3680" spans="1:7">
      <c r="A3680">
        <v>3679</v>
      </c>
      <c r="B3680" t="s">
        <v>19947</v>
      </c>
      <c r="C3680" t="s">
        <v>27</v>
      </c>
      <c r="D3680" t="s">
        <v>151</v>
      </c>
      <c r="E3680" s="1">
        <v>173</v>
      </c>
      <c r="F3680" s="1">
        <v>173</v>
      </c>
      <c r="G3680" t="b">
        <f t="shared" si="57"/>
        <v>1</v>
      </c>
    </row>
    <row r="3681" spans="1:7">
      <c r="A3681">
        <v>3680</v>
      </c>
      <c r="B3681" t="s">
        <v>19951</v>
      </c>
      <c r="C3681" t="s">
        <v>27</v>
      </c>
      <c r="D3681" t="s">
        <v>151</v>
      </c>
      <c r="E3681" s="1">
        <v>187.2</v>
      </c>
      <c r="F3681" s="1">
        <v>187.2</v>
      </c>
      <c r="G3681" t="b">
        <f t="shared" si="57"/>
        <v>1</v>
      </c>
    </row>
    <row r="3682" spans="1:7">
      <c r="A3682">
        <v>3681</v>
      </c>
      <c r="B3682" t="s">
        <v>19952</v>
      </c>
      <c r="C3682" t="s">
        <v>27</v>
      </c>
      <c r="D3682" t="s">
        <v>201</v>
      </c>
      <c r="E3682" s="1">
        <v>197.57</v>
      </c>
      <c r="F3682" s="1">
        <v>197.57</v>
      </c>
      <c r="G3682" t="b">
        <f t="shared" si="57"/>
        <v>1</v>
      </c>
    </row>
    <row r="3683" spans="1:7">
      <c r="A3683">
        <v>3682</v>
      </c>
      <c r="B3683" t="s">
        <v>19961</v>
      </c>
      <c r="C3683" t="s">
        <v>27</v>
      </c>
      <c r="D3683" t="s">
        <v>235</v>
      </c>
      <c r="E3683" s="1">
        <v>190.33</v>
      </c>
      <c r="F3683" s="1">
        <v>190.33</v>
      </c>
      <c r="G3683" t="b">
        <f t="shared" si="57"/>
        <v>1</v>
      </c>
    </row>
    <row r="3684" spans="1:7">
      <c r="A3684">
        <v>3683</v>
      </c>
      <c r="B3684" t="s">
        <v>19963</v>
      </c>
      <c r="C3684" t="s">
        <v>27</v>
      </c>
      <c r="D3684" t="s">
        <v>201</v>
      </c>
      <c r="E3684" s="1">
        <v>173</v>
      </c>
      <c r="F3684" s="1">
        <v>173</v>
      </c>
      <c r="G3684" t="b">
        <f t="shared" si="57"/>
        <v>1</v>
      </c>
    </row>
    <row r="3685" spans="1:7">
      <c r="A3685">
        <v>3684</v>
      </c>
      <c r="B3685" t="s">
        <v>19976</v>
      </c>
      <c r="C3685" t="s">
        <v>27</v>
      </c>
      <c r="D3685" t="s">
        <v>489</v>
      </c>
      <c r="E3685" s="1">
        <v>186.74</v>
      </c>
      <c r="F3685" s="1">
        <v>186.74</v>
      </c>
      <c r="G3685" t="b">
        <f t="shared" si="57"/>
        <v>1</v>
      </c>
    </row>
    <row r="3686" spans="1:7">
      <c r="A3686">
        <v>3685</v>
      </c>
      <c r="B3686" t="s">
        <v>19842</v>
      </c>
      <c r="C3686" t="s">
        <v>27</v>
      </c>
      <c r="D3686" t="s">
        <v>96</v>
      </c>
      <c r="E3686" s="1">
        <v>173</v>
      </c>
      <c r="F3686" s="1">
        <v>173</v>
      </c>
      <c r="G3686" t="b">
        <f t="shared" si="57"/>
        <v>1</v>
      </c>
    </row>
    <row r="3687" spans="1:7">
      <c r="A3687">
        <v>3686</v>
      </c>
      <c r="B3687" t="s">
        <v>19977</v>
      </c>
      <c r="C3687" t="s">
        <v>27</v>
      </c>
      <c r="D3687" t="s">
        <v>429</v>
      </c>
      <c r="E3687" s="1">
        <v>187.42</v>
      </c>
      <c r="F3687" s="1">
        <v>187.42</v>
      </c>
      <c r="G3687" t="b">
        <f t="shared" si="57"/>
        <v>1</v>
      </c>
    </row>
    <row r="3688" spans="1:7">
      <c r="A3688">
        <v>3687</v>
      </c>
      <c r="B3688" t="s">
        <v>19978</v>
      </c>
      <c r="C3688" t="s">
        <v>27</v>
      </c>
      <c r="D3688" t="s">
        <v>96</v>
      </c>
      <c r="E3688" s="1">
        <v>186.45</v>
      </c>
      <c r="F3688" s="1">
        <v>186.45</v>
      </c>
      <c r="G3688" t="b">
        <f t="shared" si="57"/>
        <v>1</v>
      </c>
    </row>
    <row r="3689" spans="1:7">
      <c r="A3689">
        <v>3688</v>
      </c>
      <c r="B3689" t="s">
        <v>19979</v>
      </c>
      <c r="C3689" t="s">
        <v>27</v>
      </c>
      <c r="D3689" t="s">
        <v>56</v>
      </c>
      <c r="E3689" s="1">
        <v>188.92</v>
      </c>
      <c r="F3689" s="1">
        <v>188.92</v>
      </c>
      <c r="G3689" t="b">
        <f t="shared" si="57"/>
        <v>1</v>
      </c>
    </row>
    <row r="3690" spans="1:7">
      <c r="A3690">
        <v>3689</v>
      </c>
      <c r="B3690" t="s">
        <v>19989</v>
      </c>
      <c r="C3690" t="s">
        <v>27</v>
      </c>
      <c r="D3690" t="s">
        <v>429</v>
      </c>
      <c r="E3690" s="1">
        <v>173</v>
      </c>
      <c r="F3690" s="1">
        <v>173</v>
      </c>
      <c r="G3690" t="b">
        <f t="shared" si="57"/>
        <v>1</v>
      </c>
    </row>
    <row r="3691" spans="1:7">
      <c r="A3691">
        <v>3690</v>
      </c>
      <c r="B3691" t="s">
        <v>19991</v>
      </c>
      <c r="C3691" t="s">
        <v>27</v>
      </c>
      <c r="D3691" t="s">
        <v>56</v>
      </c>
      <c r="E3691" s="1">
        <v>187.47</v>
      </c>
      <c r="F3691" s="1">
        <v>187.47</v>
      </c>
      <c r="G3691" t="b">
        <f t="shared" si="57"/>
        <v>1</v>
      </c>
    </row>
    <row r="3692" spans="1:7">
      <c r="A3692">
        <v>3691</v>
      </c>
      <c r="B3692" t="s">
        <v>5327</v>
      </c>
      <c r="C3692" t="s">
        <v>27</v>
      </c>
      <c r="D3692" t="s">
        <v>96</v>
      </c>
      <c r="E3692" s="1">
        <v>187.33</v>
      </c>
      <c r="F3692" s="1">
        <v>187.33</v>
      </c>
      <c r="G3692" t="b">
        <f t="shared" si="57"/>
        <v>1</v>
      </c>
    </row>
    <row r="3693" spans="1:7">
      <c r="A3693">
        <v>3692</v>
      </c>
      <c r="B3693" t="s">
        <v>19994</v>
      </c>
      <c r="C3693" t="s">
        <v>27</v>
      </c>
      <c r="D3693" t="s">
        <v>151</v>
      </c>
      <c r="E3693" s="1">
        <v>187.74</v>
      </c>
      <c r="F3693" s="1">
        <v>187.74</v>
      </c>
      <c r="G3693" t="b">
        <f t="shared" si="57"/>
        <v>1</v>
      </c>
    </row>
    <row r="3694" spans="1:7">
      <c r="A3694">
        <v>3693</v>
      </c>
      <c r="B3694" t="s">
        <v>19997</v>
      </c>
      <c r="C3694" t="s">
        <v>27</v>
      </c>
      <c r="D3694" t="s">
        <v>151</v>
      </c>
      <c r="E3694" s="1">
        <v>189.06</v>
      </c>
      <c r="F3694" s="1">
        <v>189.06</v>
      </c>
      <c r="G3694" t="b">
        <f t="shared" si="57"/>
        <v>1</v>
      </c>
    </row>
    <row r="3695" spans="1:7">
      <c r="A3695">
        <v>3694</v>
      </c>
      <c r="B3695" t="s">
        <v>20000</v>
      </c>
      <c r="C3695" t="s">
        <v>27</v>
      </c>
      <c r="D3695" t="s">
        <v>151</v>
      </c>
      <c r="E3695" s="1">
        <v>185.07</v>
      </c>
      <c r="F3695" s="1">
        <v>185.07</v>
      </c>
      <c r="G3695" t="b">
        <f t="shared" si="57"/>
        <v>1</v>
      </c>
    </row>
    <row r="3696" spans="1:7">
      <c r="A3696">
        <v>3695</v>
      </c>
      <c r="B3696" t="s">
        <v>20001</v>
      </c>
      <c r="C3696" t="s">
        <v>27</v>
      </c>
      <c r="D3696" t="s">
        <v>139</v>
      </c>
      <c r="E3696" s="1">
        <v>173</v>
      </c>
      <c r="F3696" s="1">
        <v>173</v>
      </c>
      <c r="G3696" t="b">
        <f t="shared" si="57"/>
        <v>1</v>
      </c>
    </row>
    <row r="3697" spans="1:7">
      <c r="A3697">
        <v>3696</v>
      </c>
      <c r="B3697" t="s">
        <v>20007</v>
      </c>
      <c r="C3697" t="s">
        <v>27</v>
      </c>
      <c r="D3697" t="s">
        <v>139</v>
      </c>
      <c r="E3697" s="1">
        <v>186.45</v>
      </c>
      <c r="F3697" s="1">
        <v>186.45</v>
      </c>
      <c r="G3697" t="b">
        <f t="shared" si="57"/>
        <v>1</v>
      </c>
    </row>
    <row r="3698" spans="1:7">
      <c r="A3698">
        <v>3697</v>
      </c>
      <c r="B3698" t="s">
        <v>20010</v>
      </c>
      <c r="C3698" t="s">
        <v>27</v>
      </c>
      <c r="D3698" t="s">
        <v>50</v>
      </c>
      <c r="E3698" s="1">
        <v>173</v>
      </c>
      <c r="F3698" s="1">
        <v>173</v>
      </c>
      <c r="G3698" t="b">
        <f t="shared" si="57"/>
        <v>1</v>
      </c>
    </row>
    <row r="3699" spans="1:7">
      <c r="A3699">
        <v>3698</v>
      </c>
      <c r="B3699" t="s">
        <v>20013</v>
      </c>
      <c r="C3699" t="s">
        <v>27</v>
      </c>
      <c r="D3699" t="s">
        <v>489</v>
      </c>
      <c r="E3699" s="1">
        <v>198.28</v>
      </c>
      <c r="F3699" s="1">
        <v>198.28</v>
      </c>
      <c r="G3699" t="b">
        <f t="shared" si="57"/>
        <v>1</v>
      </c>
    </row>
    <row r="3700" spans="1:7">
      <c r="A3700">
        <v>3699</v>
      </c>
      <c r="B3700" t="s">
        <v>20022</v>
      </c>
      <c r="C3700" t="s">
        <v>27</v>
      </c>
      <c r="D3700" t="s">
        <v>235</v>
      </c>
      <c r="E3700" s="1">
        <v>173</v>
      </c>
      <c r="F3700" s="1">
        <v>173</v>
      </c>
      <c r="G3700" t="b">
        <f t="shared" si="57"/>
        <v>1</v>
      </c>
    </row>
    <row r="3701" spans="1:7">
      <c r="A3701">
        <v>3700</v>
      </c>
      <c r="B3701" t="s">
        <v>20030</v>
      </c>
      <c r="C3701" t="s">
        <v>27</v>
      </c>
      <c r="D3701" t="s">
        <v>28</v>
      </c>
      <c r="E3701" s="1">
        <v>173</v>
      </c>
      <c r="F3701" s="1">
        <v>173</v>
      </c>
      <c r="G3701" t="b">
        <f t="shared" si="57"/>
        <v>1</v>
      </c>
    </row>
    <row r="3702" spans="1:7">
      <c r="A3702">
        <v>3701</v>
      </c>
      <c r="B3702" t="s">
        <v>20041</v>
      </c>
      <c r="C3702" t="s">
        <v>27</v>
      </c>
      <c r="D3702" t="s">
        <v>96</v>
      </c>
      <c r="E3702" s="1">
        <v>187.59</v>
      </c>
      <c r="F3702" s="1">
        <v>187.59</v>
      </c>
      <c r="G3702" t="b">
        <f t="shared" si="57"/>
        <v>1</v>
      </c>
    </row>
    <row r="3703" spans="1:7">
      <c r="A3703">
        <v>3702</v>
      </c>
      <c r="B3703" t="s">
        <v>20067</v>
      </c>
      <c r="C3703" t="s">
        <v>27</v>
      </c>
      <c r="D3703" t="s">
        <v>50</v>
      </c>
      <c r="E3703" s="1">
        <v>186.45</v>
      </c>
      <c r="F3703" s="1">
        <v>186.45</v>
      </c>
      <c r="G3703" t="b">
        <f t="shared" si="57"/>
        <v>1</v>
      </c>
    </row>
    <row r="3704" spans="1:7">
      <c r="A3704">
        <v>3703</v>
      </c>
      <c r="B3704" t="s">
        <v>20077</v>
      </c>
      <c r="C3704" t="s">
        <v>27</v>
      </c>
      <c r="D3704" t="s">
        <v>235</v>
      </c>
      <c r="E3704" s="1">
        <v>173</v>
      </c>
      <c r="F3704" s="1">
        <v>173</v>
      </c>
      <c r="G3704" t="b">
        <f t="shared" si="57"/>
        <v>1</v>
      </c>
    </row>
    <row r="3705" spans="1:7">
      <c r="A3705">
        <v>3704</v>
      </c>
      <c r="B3705" t="s">
        <v>20083</v>
      </c>
      <c r="C3705" t="s">
        <v>27</v>
      </c>
      <c r="D3705" t="s">
        <v>151</v>
      </c>
      <c r="E3705" s="1">
        <v>195.45</v>
      </c>
      <c r="F3705" s="1">
        <v>195.45</v>
      </c>
      <c r="G3705" t="b">
        <f t="shared" si="57"/>
        <v>1</v>
      </c>
    </row>
    <row r="3706" spans="1:7">
      <c r="A3706">
        <v>3705</v>
      </c>
      <c r="B3706" t="s">
        <v>20105</v>
      </c>
      <c r="C3706" t="s">
        <v>27</v>
      </c>
      <c r="D3706" t="s">
        <v>28</v>
      </c>
      <c r="E3706" s="1">
        <v>173</v>
      </c>
      <c r="F3706" s="1">
        <v>173</v>
      </c>
      <c r="G3706" t="b">
        <f t="shared" si="57"/>
        <v>1</v>
      </c>
    </row>
    <row r="3707" spans="1:7">
      <c r="A3707">
        <v>3706</v>
      </c>
      <c r="B3707" t="s">
        <v>3283</v>
      </c>
      <c r="C3707" t="s">
        <v>27</v>
      </c>
      <c r="D3707" t="s">
        <v>235</v>
      </c>
      <c r="E3707" s="1">
        <v>186.45</v>
      </c>
      <c r="F3707" s="1">
        <v>186.45</v>
      </c>
      <c r="G3707" t="b">
        <f t="shared" si="57"/>
        <v>1</v>
      </c>
    </row>
    <row r="3708" spans="1:7">
      <c r="A3708">
        <v>3707</v>
      </c>
      <c r="B3708" t="s">
        <v>20121</v>
      </c>
      <c r="C3708" t="s">
        <v>27</v>
      </c>
      <c r="D3708" t="s">
        <v>201</v>
      </c>
      <c r="E3708" s="1">
        <v>187.22</v>
      </c>
      <c r="F3708" s="1">
        <v>187.22</v>
      </c>
      <c r="G3708" t="b">
        <f t="shared" si="57"/>
        <v>1</v>
      </c>
    </row>
    <row r="3709" spans="1:7">
      <c r="A3709">
        <v>3708</v>
      </c>
      <c r="B3709" t="s">
        <v>20124</v>
      </c>
      <c r="C3709" t="s">
        <v>27</v>
      </c>
      <c r="D3709" t="s">
        <v>489</v>
      </c>
      <c r="E3709" s="1">
        <v>186.16</v>
      </c>
      <c r="F3709" s="1">
        <v>186.16</v>
      </c>
      <c r="G3709" t="b">
        <f t="shared" si="57"/>
        <v>1</v>
      </c>
    </row>
    <row r="3710" spans="1:7">
      <c r="A3710">
        <v>3709</v>
      </c>
      <c r="B3710" t="s">
        <v>1832</v>
      </c>
      <c r="C3710" t="s">
        <v>27</v>
      </c>
      <c r="D3710" t="s">
        <v>56</v>
      </c>
      <c r="E3710" s="1">
        <v>186.45</v>
      </c>
      <c r="F3710" s="1">
        <v>186.45</v>
      </c>
      <c r="G3710" t="b">
        <f t="shared" si="57"/>
        <v>1</v>
      </c>
    </row>
    <row r="3711" spans="1:7">
      <c r="A3711">
        <v>3710</v>
      </c>
      <c r="B3711" t="s">
        <v>20129</v>
      </c>
      <c r="C3711" t="s">
        <v>27</v>
      </c>
      <c r="D3711" t="s">
        <v>429</v>
      </c>
      <c r="E3711" s="1">
        <v>186.55</v>
      </c>
      <c r="F3711" s="1">
        <v>186.55</v>
      </c>
      <c r="G3711" t="b">
        <f t="shared" si="57"/>
        <v>1</v>
      </c>
    </row>
    <row r="3712" spans="1:7">
      <c r="A3712">
        <v>3711</v>
      </c>
      <c r="B3712" t="s">
        <v>2159</v>
      </c>
      <c r="C3712" t="s">
        <v>27</v>
      </c>
      <c r="D3712" t="s">
        <v>96</v>
      </c>
      <c r="E3712" s="1">
        <v>192.87</v>
      </c>
      <c r="F3712" s="1">
        <v>192.87</v>
      </c>
      <c r="G3712" t="b">
        <f t="shared" si="57"/>
        <v>1</v>
      </c>
    </row>
    <row r="3713" spans="1:7">
      <c r="A3713">
        <v>3712</v>
      </c>
      <c r="B3713" t="s">
        <v>1050</v>
      </c>
      <c r="C3713" t="s">
        <v>27</v>
      </c>
      <c r="D3713" t="s">
        <v>235</v>
      </c>
      <c r="E3713" s="1">
        <v>203.16</v>
      </c>
      <c r="F3713" s="1">
        <v>203.16</v>
      </c>
      <c r="G3713" t="b">
        <f t="shared" si="57"/>
        <v>1</v>
      </c>
    </row>
    <row r="3714" spans="1:7">
      <c r="A3714">
        <v>3713</v>
      </c>
      <c r="B3714" t="s">
        <v>738</v>
      </c>
      <c r="C3714" t="s">
        <v>27</v>
      </c>
      <c r="D3714" t="s">
        <v>139</v>
      </c>
      <c r="E3714" s="1">
        <v>173</v>
      </c>
      <c r="F3714" s="1">
        <v>173</v>
      </c>
      <c r="G3714" t="b">
        <f t="shared" si="57"/>
        <v>1</v>
      </c>
    </row>
    <row r="3715" spans="1:7">
      <c r="A3715">
        <v>3714</v>
      </c>
      <c r="B3715" t="s">
        <v>20144</v>
      </c>
      <c r="C3715" t="s">
        <v>27</v>
      </c>
      <c r="D3715" t="s">
        <v>96</v>
      </c>
      <c r="E3715" s="1">
        <v>206.96</v>
      </c>
      <c r="F3715" s="1">
        <v>206.96</v>
      </c>
      <c r="G3715" t="b">
        <f t="shared" ref="G3715:G3778" si="58">E3715=F3715</f>
        <v>1</v>
      </c>
    </row>
    <row r="3716" spans="1:7">
      <c r="A3716">
        <v>3715</v>
      </c>
      <c r="B3716" t="s">
        <v>19564</v>
      </c>
      <c r="C3716" t="s">
        <v>27</v>
      </c>
      <c r="D3716" t="s">
        <v>489</v>
      </c>
      <c r="E3716" s="1">
        <v>205.97</v>
      </c>
      <c r="F3716" s="1">
        <v>205.97</v>
      </c>
      <c r="G3716" t="b">
        <f t="shared" si="58"/>
        <v>1</v>
      </c>
    </row>
    <row r="3717" spans="1:7">
      <c r="A3717">
        <v>3716</v>
      </c>
      <c r="B3717" t="s">
        <v>20157</v>
      </c>
      <c r="C3717" t="s">
        <v>27</v>
      </c>
      <c r="D3717" t="s">
        <v>139</v>
      </c>
      <c r="E3717" s="1">
        <v>215.04</v>
      </c>
      <c r="F3717" s="1">
        <v>215.04</v>
      </c>
      <c r="G3717" t="b">
        <f t="shared" si="58"/>
        <v>1</v>
      </c>
    </row>
    <row r="3718" spans="1:7">
      <c r="A3718">
        <v>3717</v>
      </c>
      <c r="B3718" t="s">
        <v>1734</v>
      </c>
      <c r="C3718" t="s">
        <v>27</v>
      </c>
      <c r="D3718" t="s">
        <v>28</v>
      </c>
      <c r="E3718" s="1">
        <v>187.87</v>
      </c>
      <c r="F3718" s="1">
        <v>187.87</v>
      </c>
      <c r="G3718" t="b">
        <f t="shared" si="58"/>
        <v>1</v>
      </c>
    </row>
    <row r="3719" spans="1:7">
      <c r="A3719">
        <v>3718</v>
      </c>
      <c r="B3719" t="s">
        <v>11434</v>
      </c>
      <c r="C3719" t="s">
        <v>27</v>
      </c>
      <c r="D3719" t="s">
        <v>139</v>
      </c>
      <c r="E3719" s="1">
        <v>205.31</v>
      </c>
      <c r="F3719" s="1">
        <v>205.31</v>
      </c>
      <c r="G3719" t="b">
        <f t="shared" si="58"/>
        <v>1</v>
      </c>
    </row>
    <row r="3720" spans="1:7">
      <c r="A3720">
        <v>3719</v>
      </c>
      <c r="B3720" t="s">
        <v>20170</v>
      </c>
      <c r="C3720" t="s">
        <v>27</v>
      </c>
      <c r="D3720" t="s">
        <v>50</v>
      </c>
      <c r="E3720" s="1">
        <v>187.7</v>
      </c>
      <c r="F3720" s="1">
        <v>187.7</v>
      </c>
      <c r="G3720" t="b">
        <f t="shared" si="58"/>
        <v>1</v>
      </c>
    </row>
    <row r="3721" spans="1:7">
      <c r="A3721">
        <v>3720</v>
      </c>
      <c r="B3721" t="s">
        <v>20174</v>
      </c>
      <c r="C3721" t="s">
        <v>27</v>
      </c>
      <c r="D3721" t="s">
        <v>139</v>
      </c>
      <c r="E3721" s="1">
        <v>202.3</v>
      </c>
      <c r="F3721" s="1">
        <v>202.3</v>
      </c>
      <c r="G3721" t="b">
        <f t="shared" si="58"/>
        <v>1</v>
      </c>
    </row>
    <row r="3722" spans="1:7">
      <c r="A3722">
        <v>3721</v>
      </c>
      <c r="B3722" t="s">
        <v>20177</v>
      </c>
      <c r="C3722" t="s">
        <v>27</v>
      </c>
      <c r="D3722" t="s">
        <v>201</v>
      </c>
      <c r="E3722" s="1">
        <v>187.89</v>
      </c>
      <c r="F3722" s="1">
        <v>187.89</v>
      </c>
      <c r="G3722" t="b">
        <f t="shared" si="58"/>
        <v>1</v>
      </c>
    </row>
    <row r="3723" spans="1:7">
      <c r="A3723">
        <v>3722</v>
      </c>
      <c r="B3723" t="s">
        <v>20178</v>
      </c>
      <c r="C3723" t="s">
        <v>27</v>
      </c>
      <c r="D3723" t="s">
        <v>96</v>
      </c>
      <c r="E3723" s="1">
        <v>173</v>
      </c>
      <c r="F3723" s="1">
        <v>173</v>
      </c>
      <c r="G3723" t="b">
        <f t="shared" si="58"/>
        <v>1</v>
      </c>
    </row>
    <row r="3724" spans="1:7">
      <c r="A3724">
        <v>3723</v>
      </c>
      <c r="B3724" t="s">
        <v>20181</v>
      </c>
      <c r="C3724" t="s">
        <v>27</v>
      </c>
      <c r="D3724" t="s">
        <v>235</v>
      </c>
      <c r="E3724" s="1">
        <v>187.96</v>
      </c>
      <c r="F3724" s="1">
        <v>187.96</v>
      </c>
      <c r="G3724" t="b">
        <f t="shared" si="58"/>
        <v>1</v>
      </c>
    </row>
    <row r="3725" spans="1:7">
      <c r="A3725">
        <v>3724</v>
      </c>
      <c r="B3725" t="s">
        <v>1021</v>
      </c>
      <c r="C3725" t="s">
        <v>27</v>
      </c>
      <c r="D3725" t="s">
        <v>28</v>
      </c>
      <c r="E3725" s="1">
        <v>173</v>
      </c>
      <c r="F3725" s="1">
        <v>173</v>
      </c>
      <c r="G3725" t="b">
        <f t="shared" si="58"/>
        <v>1</v>
      </c>
    </row>
    <row r="3726" spans="1:7">
      <c r="A3726">
        <v>3725</v>
      </c>
      <c r="B3726" t="s">
        <v>20194</v>
      </c>
      <c r="C3726" t="s">
        <v>27</v>
      </c>
      <c r="D3726" t="s">
        <v>139</v>
      </c>
      <c r="E3726" s="1">
        <v>209.47</v>
      </c>
      <c r="F3726" s="1">
        <v>209.47</v>
      </c>
      <c r="G3726" t="b">
        <f t="shared" si="58"/>
        <v>1</v>
      </c>
    </row>
    <row r="3727" spans="1:7">
      <c r="A3727">
        <v>3726</v>
      </c>
      <c r="B3727" t="s">
        <v>17273</v>
      </c>
      <c r="C3727" t="s">
        <v>27</v>
      </c>
      <c r="D3727" t="s">
        <v>151</v>
      </c>
      <c r="E3727" s="1">
        <v>186.19</v>
      </c>
      <c r="F3727" s="1">
        <v>186.19</v>
      </c>
      <c r="G3727" t="b">
        <f t="shared" si="58"/>
        <v>1</v>
      </c>
    </row>
    <row r="3728" spans="1:7">
      <c r="A3728">
        <v>3727</v>
      </c>
      <c r="B3728" t="s">
        <v>20211</v>
      </c>
      <c r="C3728" t="s">
        <v>27</v>
      </c>
      <c r="D3728" t="s">
        <v>56</v>
      </c>
      <c r="E3728" s="1">
        <v>186.27</v>
      </c>
      <c r="F3728" s="1">
        <v>186.27</v>
      </c>
      <c r="G3728" t="b">
        <f t="shared" si="58"/>
        <v>1</v>
      </c>
    </row>
    <row r="3729" spans="1:7">
      <c r="A3729">
        <v>3728</v>
      </c>
      <c r="B3729" t="s">
        <v>6611</v>
      </c>
      <c r="C3729" t="s">
        <v>27</v>
      </c>
      <c r="D3729" t="s">
        <v>96</v>
      </c>
      <c r="E3729" s="1">
        <v>192.52</v>
      </c>
      <c r="F3729" s="1">
        <v>192.52</v>
      </c>
      <c r="G3729" t="b">
        <f t="shared" si="58"/>
        <v>1</v>
      </c>
    </row>
    <row r="3730" spans="1:7">
      <c r="A3730">
        <v>3729</v>
      </c>
      <c r="B3730" t="s">
        <v>20214</v>
      </c>
      <c r="C3730" t="s">
        <v>27</v>
      </c>
      <c r="D3730" t="s">
        <v>489</v>
      </c>
      <c r="E3730" s="1">
        <v>173</v>
      </c>
      <c r="F3730" s="1">
        <v>173</v>
      </c>
      <c r="G3730" t="b">
        <f t="shared" si="58"/>
        <v>1</v>
      </c>
    </row>
    <row r="3731" spans="1:7">
      <c r="A3731">
        <v>3730</v>
      </c>
      <c r="B3731" t="s">
        <v>20219</v>
      </c>
      <c r="C3731" t="s">
        <v>27</v>
      </c>
      <c r="D3731" t="s">
        <v>151</v>
      </c>
      <c r="E3731" s="1">
        <v>186.97</v>
      </c>
      <c r="F3731" s="1">
        <v>186.97</v>
      </c>
      <c r="G3731" t="b">
        <f t="shared" si="58"/>
        <v>1</v>
      </c>
    </row>
    <row r="3732" spans="1:7">
      <c r="A3732">
        <v>3731</v>
      </c>
      <c r="B3732" t="s">
        <v>10775</v>
      </c>
      <c r="C3732" t="s">
        <v>27</v>
      </c>
      <c r="D3732" t="s">
        <v>56</v>
      </c>
      <c r="E3732" s="1">
        <v>186.34</v>
      </c>
      <c r="F3732" s="1">
        <v>186.34</v>
      </c>
      <c r="G3732" t="b">
        <f t="shared" si="58"/>
        <v>1</v>
      </c>
    </row>
    <row r="3733" spans="1:7">
      <c r="A3733">
        <v>3732</v>
      </c>
      <c r="B3733" t="s">
        <v>19264</v>
      </c>
      <c r="C3733" t="s">
        <v>27</v>
      </c>
      <c r="D3733" t="s">
        <v>139</v>
      </c>
      <c r="E3733" s="1">
        <v>173</v>
      </c>
      <c r="F3733" s="1">
        <v>173</v>
      </c>
      <c r="G3733" t="b">
        <f t="shared" si="58"/>
        <v>1</v>
      </c>
    </row>
    <row r="3734" spans="1:7">
      <c r="A3734">
        <v>3733</v>
      </c>
      <c r="B3734" t="s">
        <v>20226</v>
      </c>
      <c r="C3734" t="s">
        <v>27</v>
      </c>
      <c r="D3734" t="s">
        <v>429</v>
      </c>
      <c r="E3734" s="1">
        <v>187.38</v>
      </c>
      <c r="F3734" s="1">
        <v>187.38</v>
      </c>
      <c r="G3734" t="b">
        <f t="shared" si="58"/>
        <v>1</v>
      </c>
    </row>
    <row r="3735" spans="1:7">
      <c r="A3735">
        <v>3734</v>
      </c>
      <c r="B3735" t="s">
        <v>1166</v>
      </c>
      <c r="C3735" t="s">
        <v>27</v>
      </c>
      <c r="D3735" t="s">
        <v>139</v>
      </c>
      <c r="E3735" s="1">
        <v>187.86</v>
      </c>
      <c r="F3735" s="1">
        <v>187.86</v>
      </c>
      <c r="G3735" t="b">
        <f t="shared" si="58"/>
        <v>1</v>
      </c>
    </row>
    <row r="3736" spans="1:7">
      <c r="A3736">
        <v>3735</v>
      </c>
      <c r="B3736" t="s">
        <v>20227</v>
      </c>
      <c r="C3736" t="s">
        <v>27</v>
      </c>
      <c r="D3736" t="s">
        <v>139</v>
      </c>
      <c r="E3736" s="1">
        <v>187.09</v>
      </c>
      <c r="F3736" s="1">
        <v>187.09</v>
      </c>
      <c r="G3736" t="b">
        <f t="shared" si="58"/>
        <v>1</v>
      </c>
    </row>
    <row r="3737" spans="1:7">
      <c r="A3737">
        <v>3736</v>
      </c>
      <c r="B3737" t="s">
        <v>15185</v>
      </c>
      <c r="C3737" t="s">
        <v>27</v>
      </c>
      <c r="D3737" t="s">
        <v>201</v>
      </c>
      <c r="E3737" s="1">
        <v>200.21</v>
      </c>
      <c r="F3737" s="1">
        <v>200.21</v>
      </c>
      <c r="G3737" t="b">
        <f t="shared" si="58"/>
        <v>1</v>
      </c>
    </row>
    <row r="3738" spans="1:7">
      <c r="A3738">
        <v>3737</v>
      </c>
      <c r="B3738" t="s">
        <v>20249</v>
      </c>
      <c r="C3738" t="s">
        <v>27</v>
      </c>
      <c r="D3738" t="s">
        <v>429</v>
      </c>
      <c r="E3738" s="1">
        <v>188.06</v>
      </c>
      <c r="F3738" s="1">
        <v>188.06</v>
      </c>
      <c r="G3738" t="b">
        <f t="shared" si="58"/>
        <v>1</v>
      </c>
    </row>
    <row r="3739" spans="1:7">
      <c r="A3739">
        <v>3738</v>
      </c>
      <c r="B3739" t="s">
        <v>20259</v>
      </c>
      <c r="C3739" t="s">
        <v>27</v>
      </c>
      <c r="D3739" t="s">
        <v>489</v>
      </c>
      <c r="E3739" s="1">
        <v>201.03</v>
      </c>
      <c r="F3739" s="1">
        <v>201.03</v>
      </c>
      <c r="G3739" t="b">
        <f t="shared" si="58"/>
        <v>1</v>
      </c>
    </row>
    <row r="3740" spans="1:7">
      <c r="A3740">
        <v>3739</v>
      </c>
      <c r="B3740" t="s">
        <v>5890</v>
      </c>
      <c r="C3740" t="s">
        <v>27</v>
      </c>
      <c r="D3740" t="s">
        <v>235</v>
      </c>
      <c r="E3740" s="1">
        <v>188.06</v>
      </c>
      <c r="F3740" s="1">
        <v>188.06</v>
      </c>
      <c r="G3740" t="b">
        <f t="shared" si="58"/>
        <v>1</v>
      </c>
    </row>
    <row r="3741" spans="1:7">
      <c r="A3741">
        <v>3740</v>
      </c>
      <c r="B3741" t="s">
        <v>20263</v>
      </c>
      <c r="C3741" t="s">
        <v>27</v>
      </c>
      <c r="D3741" t="s">
        <v>201</v>
      </c>
      <c r="E3741" s="1">
        <v>187.93</v>
      </c>
      <c r="F3741" s="1">
        <v>187.93</v>
      </c>
      <c r="G3741" t="b">
        <f t="shared" si="58"/>
        <v>1</v>
      </c>
    </row>
    <row r="3742" spans="1:7">
      <c r="A3742">
        <v>3741</v>
      </c>
      <c r="B3742" t="s">
        <v>7078</v>
      </c>
      <c r="C3742" t="s">
        <v>27</v>
      </c>
      <c r="D3742" t="s">
        <v>139</v>
      </c>
      <c r="E3742" s="1">
        <v>192.83</v>
      </c>
      <c r="F3742" s="1">
        <v>192.83</v>
      </c>
      <c r="G3742" t="b">
        <f t="shared" si="58"/>
        <v>1</v>
      </c>
    </row>
    <row r="3743" spans="1:7">
      <c r="A3743">
        <v>3742</v>
      </c>
      <c r="B3743" t="s">
        <v>1557</v>
      </c>
      <c r="C3743" t="s">
        <v>27</v>
      </c>
      <c r="D3743" t="s">
        <v>96</v>
      </c>
      <c r="E3743" s="1">
        <v>187.62</v>
      </c>
      <c r="F3743" s="1">
        <v>187.62</v>
      </c>
      <c r="G3743" t="b">
        <f t="shared" si="58"/>
        <v>1</v>
      </c>
    </row>
    <row r="3744" spans="1:7">
      <c r="A3744">
        <v>3743</v>
      </c>
      <c r="B3744" t="s">
        <v>20266</v>
      </c>
      <c r="C3744" t="s">
        <v>27</v>
      </c>
      <c r="D3744" t="s">
        <v>235</v>
      </c>
      <c r="E3744" s="1">
        <v>173</v>
      </c>
      <c r="F3744" s="1">
        <v>173</v>
      </c>
      <c r="G3744" t="b">
        <f t="shared" si="58"/>
        <v>1</v>
      </c>
    </row>
    <row r="3745" spans="1:7">
      <c r="A3745">
        <v>3744</v>
      </c>
      <c r="B3745" t="s">
        <v>20282</v>
      </c>
      <c r="C3745" t="s">
        <v>27</v>
      </c>
      <c r="D3745" t="s">
        <v>489</v>
      </c>
      <c r="E3745" s="1">
        <v>193.25</v>
      </c>
      <c r="F3745" s="1">
        <v>193.25</v>
      </c>
      <c r="G3745" t="b">
        <f t="shared" si="58"/>
        <v>1</v>
      </c>
    </row>
    <row r="3746" spans="1:7">
      <c r="A3746">
        <v>3745</v>
      </c>
      <c r="B3746" t="s">
        <v>1304</v>
      </c>
      <c r="C3746" t="s">
        <v>27</v>
      </c>
      <c r="D3746" t="s">
        <v>56</v>
      </c>
      <c r="E3746" s="1">
        <v>186.45</v>
      </c>
      <c r="F3746" s="1">
        <v>186.45</v>
      </c>
      <c r="G3746" t="b">
        <f t="shared" si="58"/>
        <v>1</v>
      </c>
    </row>
    <row r="3747" spans="1:7">
      <c r="A3747">
        <v>3746</v>
      </c>
      <c r="B3747" t="s">
        <v>18841</v>
      </c>
      <c r="C3747" t="s">
        <v>27</v>
      </c>
      <c r="D3747" t="s">
        <v>56</v>
      </c>
      <c r="E3747" s="1">
        <v>173</v>
      </c>
      <c r="F3747" s="1">
        <v>173</v>
      </c>
      <c r="G3747" t="b">
        <f t="shared" si="58"/>
        <v>1</v>
      </c>
    </row>
    <row r="3748" spans="1:7">
      <c r="A3748">
        <v>3747</v>
      </c>
      <c r="B3748" t="s">
        <v>1299</v>
      </c>
      <c r="C3748" t="s">
        <v>27</v>
      </c>
      <c r="D3748" t="s">
        <v>28</v>
      </c>
      <c r="E3748" s="1">
        <v>191.97</v>
      </c>
      <c r="F3748" s="1">
        <v>191.97</v>
      </c>
      <c r="G3748" t="b">
        <f t="shared" si="58"/>
        <v>1</v>
      </c>
    </row>
    <row r="3749" spans="1:7">
      <c r="A3749">
        <v>3748</v>
      </c>
      <c r="B3749" t="s">
        <v>20311</v>
      </c>
      <c r="C3749" t="s">
        <v>27</v>
      </c>
      <c r="D3749" t="s">
        <v>56</v>
      </c>
      <c r="E3749" s="1">
        <v>188.83</v>
      </c>
      <c r="F3749" s="1">
        <v>188.83</v>
      </c>
      <c r="G3749" t="b">
        <f t="shared" si="58"/>
        <v>1</v>
      </c>
    </row>
    <row r="3750" spans="1:7">
      <c r="A3750">
        <v>3749</v>
      </c>
      <c r="B3750" t="s">
        <v>364</v>
      </c>
      <c r="C3750" t="s">
        <v>27</v>
      </c>
      <c r="D3750" t="s">
        <v>96</v>
      </c>
      <c r="E3750" s="1">
        <v>191.12</v>
      </c>
      <c r="F3750" s="1">
        <v>191.12</v>
      </c>
      <c r="G3750" t="b">
        <f t="shared" si="58"/>
        <v>1</v>
      </c>
    </row>
    <row r="3751" spans="1:7">
      <c r="A3751">
        <v>3750</v>
      </c>
      <c r="B3751" t="s">
        <v>3744</v>
      </c>
      <c r="C3751" t="s">
        <v>27</v>
      </c>
      <c r="D3751" t="s">
        <v>139</v>
      </c>
      <c r="E3751" s="1">
        <v>173</v>
      </c>
      <c r="F3751" s="1">
        <v>173</v>
      </c>
      <c r="G3751" t="b">
        <f t="shared" si="58"/>
        <v>1</v>
      </c>
    </row>
    <row r="3752" spans="1:7">
      <c r="A3752">
        <v>3751</v>
      </c>
      <c r="B3752" t="s">
        <v>19712</v>
      </c>
      <c r="C3752" t="s">
        <v>27</v>
      </c>
      <c r="D3752" t="s">
        <v>139</v>
      </c>
      <c r="E3752" s="1">
        <v>194.97</v>
      </c>
      <c r="F3752" s="1">
        <v>194.97</v>
      </c>
      <c r="G3752" t="b">
        <f t="shared" si="58"/>
        <v>1</v>
      </c>
    </row>
    <row r="3753" spans="1:7">
      <c r="A3753">
        <v>3752</v>
      </c>
      <c r="B3753" t="s">
        <v>20322</v>
      </c>
      <c r="C3753" t="s">
        <v>27</v>
      </c>
      <c r="D3753" t="s">
        <v>96</v>
      </c>
      <c r="E3753" s="1">
        <v>197.29</v>
      </c>
      <c r="F3753" s="1">
        <v>197.29</v>
      </c>
      <c r="G3753" t="b">
        <f t="shared" si="58"/>
        <v>1</v>
      </c>
    </row>
    <row r="3754" spans="1:7">
      <c r="A3754">
        <v>3753</v>
      </c>
      <c r="B3754" t="s">
        <v>49</v>
      </c>
      <c r="C3754" t="s">
        <v>27</v>
      </c>
      <c r="D3754" t="s">
        <v>235</v>
      </c>
      <c r="E3754" s="1">
        <v>192.54</v>
      </c>
      <c r="F3754" s="1">
        <v>192.54</v>
      </c>
      <c r="G3754" t="b">
        <f t="shared" si="58"/>
        <v>1</v>
      </c>
    </row>
    <row r="3755" spans="1:7">
      <c r="A3755">
        <v>3754</v>
      </c>
      <c r="B3755" t="s">
        <v>20340</v>
      </c>
      <c r="C3755" t="s">
        <v>27</v>
      </c>
      <c r="D3755" t="s">
        <v>50</v>
      </c>
      <c r="E3755" s="1">
        <v>191.82</v>
      </c>
      <c r="F3755" s="1">
        <v>191.82</v>
      </c>
      <c r="G3755" t="b">
        <f t="shared" si="58"/>
        <v>1</v>
      </c>
    </row>
    <row r="3756" spans="1:7">
      <c r="A3756">
        <v>3755</v>
      </c>
      <c r="B3756" t="s">
        <v>262</v>
      </c>
      <c r="C3756" t="s">
        <v>27</v>
      </c>
      <c r="D3756" t="s">
        <v>28</v>
      </c>
      <c r="E3756" s="1">
        <v>186.19</v>
      </c>
      <c r="F3756" s="1">
        <v>186.19</v>
      </c>
      <c r="G3756" t="b">
        <f t="shared" si="58"/>
        <v>1</v>
      </c>
    </row>
    <row r="3757" spans="1:7">
      <c r="A3757">
        <v>3756</v>
      </c>
      <c r="B3757" t="s">
        <v>20349</v>
      </c>
      <c r="C3757" t="s">
        <v>27</v>
      </c>
      <c r="D3757" t="s">
        <v>56</v>
      </c>
      <c r="E3757" s="1">
        <v>186.78</v>
      </c>
      <c r="F3757" s="1">
        <v>186.78</v>
      </c>
      <c r="G3757" t="b">
        <f t="shared" si="58"/>
        <v>1</v>
      </c>
    </row>
    <row r="3758" spans="1:7">
      <c r="A3758">
        <v>3757</v>
      </c>
      <c r="B3758" t="s">
        <v>2009</v>
      </c>
      <c r="C3758" t="s">
        <v>27</v>
      </c>
      <c r="D3758" t="s">
        <v>139</v>
      </c>
      <c r="E3758" s="1">
        <v>173</v>
      </c>
      <c r="F3758" s="1">
        <v>173</v>
      </c>
      <c r="G3758" t="b">
        <f t="shared" si="58"/>
        <v>1</v>
      </c>
    </row>
    <row r="3759" spans="1:7">
      <c r="A3759">
        <v>3758</v>
      </c>
      <c r="B3759" t="s">
        <v>20367</v>
      </c>
      <c r="C3759" t="s">
        <v>27</v>
      </c>
      <c r="D3759" t="s">
        <v>489</v>
      </c>
      <c r="E3759" s="1">
        <v>197.57</v>
      </c>
      <c r="F3759" s="1">
        <v>197.57</v>
      </c>
      <c r="G3759" t="b">
        <f t="shared" si="58"/>
        <v>1</v>
      </c>
    </row>
    <row r="3760" spans="1:7">
      <c r="A3760">
        <v>3759</v>
      </c>
      <c r="B3760" t="s">
        <v>6035</v>
      </c>
      <c r="C3760" t="s">
        <v>27</v>
      </c>
      <c r="D3760" t="s">
        <v>96</v>
      </c>
      <c r="E3760" s="1">
        <v>187.61</v>
      </c>
      <c r="F3760" s="1">
        <v>187.61</v>
      </c>
      <c r="G3760" t="b">
        <f t="shared" si="58"/>
        <v>1</v>
      </c>
    </row>
    <row r="3761" spans="1:7">
      <c r="A3761">
        <v>3760</v>
      </c>
      <c r="B3761" t="s">
        <v>20376</v>
      </c>
      <c r="C3761" t="s">
        <v>27</v>
      </c>
      <c r="D3761" t="s">
        <v>28</v>
      </c>
      <c r="E3761" s="1">
        <v>187.2</v>
      </c>
      <c r="F3761" s="1">
        <v>187.2</v>
      </c>
      <c r="G3761" t="b">
        <f t="shared" si="58"/>
        <v>1</v>
      </c>
    </row>
    <row r="3762" spans="1:7">
      <c r="A3762">
        <v>3761</v>
      </c>
      <c r="B3762" t="s">
        <v>14720</v>
      </c>
      <c r="C3762" t="s">
        <v>27</v>
      </c>
      <c r="D3762" t="s">
        <v>235</v>
      </c>
      <c r="E3762" s="1">
        <v>187.05</v>
      </c>
      <c r="F3762" s="1">
        <v>187.05</v>
      </c>
      <c r="G3762" t="b">
        <f t="shared" si="58"/>
        <v>1</v>
      </c>
    </row>
    <row r="3763" spans="1:7">
      <c r="A3763">
        <v>3762</v>
      </c>
      <c r="B3763" t="s">
        <v>20387</v>
      </c>
      <c r="C3763" t="s">
        <v>27</v>
      </c>
      <c r="D3763" t="s">
        <v>50</v>
      </c>
      <c r="E3763" s="1">
        <v>247.93</v>
      </c>
      <c r="F3763" s="1">
        <v>247.93</v>
      </c>
      <c r="G3763" t="b">
        <f t="shared" si="58"/>
        <v>1</v>
      </c>
    </row>
    <row r="3764" spans="1:7">
      <c r="A3764">
        <v>3763</v>
      </c>
      <c r="B3764" t="s">
        <v>11163</v>
      </c>
      <c r="C3764" t="s">
        <v>27</v>
      </c>
      <c r="D3764" t="s">
        <v>139</v>
      </c>
      <c r="E3764" s="1">
        <v>186.45</v>
      </c>
      <c r="F3764" s="1">
        <v>186.45</v>
      </c>
      <c r="G3764" t="b">
        <f t="shared" si="58"/>
        <v>1</v>
      </c>
    </row>
    <row r="3765" spans="1:7">
      <c r="A3765">
        <v>3764</v>
      </c>
      <c r="B3765" t="s">
        <v>20406</v>
      </c>
      <c r="C3765" t="s">
        <v>27</v>
      </c>
      <c r="D3765" t="s">
        <v>151</v>
      </c>
      <c r="E3765" s="1">
        <v>186.34</v>
      </c>
      <c r="F3765" s="1">
        <v>186.34</v>
      </c>
      <c r="G3765" t="b">
        <f t="shared" si="58"/>
        <v>1</v>
      </c>
    </row>
    <row r="3766" spans="1:7">
      <c r="A3766">
        <v>3765</v>
      </c>
      <c r="B3766" t="s">
        <v>20411</v>
      </c>
      <c r="C3766" t="s">
        <v>27</v>
      </c>
      <c r="D3766" t="s">
        <v>28</v>
      </c>
      <c r="E3766" s="1">
        <v>192.63</v>
      </c>
      <c r="F3766" s="1">
        <v>192.63</v>
      </c>
      <c r="G3766" t="b">
        <f t="shared" si="58"/>
        <v>1</v>
      </c>
    </row>
    <row r="3767" spans="1:7">
      <c r="A3767">
        <v>3766</v>
      </c>
      <c r="B3767" t="s">
        <v>3764</v>
      </c>
      <c r="C3767" t="s">
        <v>27</v>
      </c>
      <c r="D3767" t="s">
        <v>56</v>
      </c>
      <c r="E3767" s="1">
        <v>186.45</v>
      </c>
      <c r="F3767" s="1">
        <v>186.45</v>
      </c>
      <c r="G3767" t="b">
        <f t="shared" si="58"/>
        <v>1</v>
      </c>
    </row>
    <row r="3768" spans="1:7">
      <c r="A3768">
        <v>3767</v>
      </c>
      <c r="B3768" t="s">
        <v>8956</v>
      </c>
      <c r="C3768" t="s">
        <v>27</v>
      </c>
      <c r="D3768" t="s">
        <v>28</v>
      </c>
      <c r="E3768" s="1">
        <v>208.06</v>
      </c>
      <c r="F3768" s="1">
        <v>208.06</v>
      </c>
      <c r="G3768" t="b">
        <f t="shared" si="58"/>
        <v>1</v>
      </c>
    </row>
    <row r="3769" spans="1:7">
      <c r="A3769">
        <v>3768</v>
      </c>
      <c r="B3769" t="s">
        <v>6607</v>
      </c>
      <c r="C3769" t="s">
        <v>27</v>
      </c>
      <c r="D3769" t="s">
        <v>56</v>
      </c>
      <c r="E3769" s="1">
        <v>186.16</v>
      </c>
      <c r="F3769" s="1">
        <v>186.16</v>
      </c>
      <c r="G3769" t="b">
        <f t="shared" si="58"/>
        <v>1</v>
      </c>
    </row>
    <row r="3770" spans="1:7">
      <c r="A3770">
        <v>3769</v>
      </c>
      <c r="B3770" t="s">
        <v>20431</v>
      </c>
      <c r="C3770" t="s">
        <v>27</v>
      </c>
      <c r="D3770" t="s">
        <v>151</v>
      </c>
      <c r="E3770" s="1">
        <v>186.49</v>
      </c>
      <c r="F3770" s="1">
        <v>186.49</v>
      </c>
      <c r="G3770" t="b">
        <f t="shared" si="58"/>
        <v>1</v>
      </c>
    </row>
    <row r="3771" spans="1:7">
      <c r="A3771">
        <v>3770</v>
      </c>
      <c r="B3771" t="s">
        <v>20437</v>
      </c>
      <c r="C3771" t="s">
        <v>27</v>
      </c>
      <c r="D3771" t="s">
        <v>201</v>
      </c>
      <c r="E3771" s="1">
        <v>187.27</v>
      </c>
      <c r="F3771" s="1">
        <v>187.27</v>
      </c>
      <c r="G3771" t="b">
        <f t="shared" si="58"/>
        <v>1</v>
      </c>
    </row>
    <row r="3772" spans="1:7">
      <c r="A3772">
        <v>3771</v>
      </c>
      <c r="B3772" t="s">
        <v>20440</v>
      </c>
      <c r="C3772" t="s">
        <v>27</v>
      </c>
      <c r="D3772" t="s">
        <v>56</v>
      </c>
      <c r="E3772" s="1">
        <v>173</v>
      </c>
      <c r="F3772" s="1">
        <v>173</v>
      </c>
      <c r="G3772" t="b">
        <f t="shared" si="58"/>
        <v>1</v>
      </c>
    </row>
    <row r="3773" spans="1:7">
      <c r="A3773">
        <v>3772</v>
      </c>
      <c r="B3773" t="s">
        <v>20441</v>
      </c>
      <c r="C3773" t="s">
        <v>27</v>
      </c>
      <c r="D3773" t="s">
        <v>139</v>
      </c>
      <c r="E3773" s="1">
        <v>188.35</v>
      </c>
      <c r="F3773" s="1">
        <v>188.35</v>
      </c>
      <c r="G3773" t="b">
        <f t="shared" si="58"/>
        <v>1</v>
      </c>
    </row>
    <row r="3774" spans="1:7">
      <c r="A3774">
        <v>3773</v>
      </c>
      <c r="B3774" t="s">
        <v>20442</v>
      </c>
      <c r="C3774" t="s">
        <v>27</v>
      </c>
      <c r="D3774" t="s">
        <v>96</v>
      </c>
      <c r="E3774" s="1">
        <v>187.71</v>
      </c>
      <c r="F3774" s="1">
        <v>187.71</v>
      </c>
      <c r="G3774" t="b">
        <f t="shared" si="58"/>
        <v>1</v>
      </c>
    </row>
    <row r="3775" spans="1:7">
      <c r="A3775">
        <v>3774</v>
      </c>
      <c r="B3775" t="s">
        <v>2334</v>
      </c>
      <c r="C3775" t="s">
        <v>27</v>
      </c>
      <c r="D3775" t="s">
        <v>139</v>
      </c>
      <c r="E3775" s="1">
        <v>173</v>
      </c>
      <c r="F3775" s="1">
        <v>173</v>
      </c>
      <c r="G3775" t="b">
        <f t="shared" si="58"/>
        <v>1</v>
      </c>
    </row>
    <row r="3776" spans="1:7">
      <c r="A3776">
        <v>3775</v>
      </c>
      <c r="B3776" t="s">
        <v>20443</v>
      </c>
      <c r="C3776" t="s">
        <v>27</v>
      </c>
      <c r="D3776" t="s">
        <v>201</v>
      </c>
      <c r="E3776" s="1">
        <v>173</v>
      </c>
      <c r="F3776" s="1">
        <v>173</v>
      </c>
      <c r="G3776" t="b">
        <f t="shared" si="58"/>
        <v>1</v>
      </c>
    </row>
    <row r="3777" spans="1:7">
      <c r="A3777">
        <v>3776</v>
      </c>
      <c r="B3777" t="s">
        <v>2931</v>
      </c>
      <c r="C3777" t="s">
        <v>27</v>
      </c>
      <c r="D3777" t="s">
        <v>139</v>
      </c>
      <c r="E3777" s="1">
        <v>198.85</v>
      </c>
      <c r="F3777" s="1">
        <v>198.85</v>
      </c>
      <c r="G3777" t="b">
        <f t="shared" si="58"/>
        <v>1</v>
      </c>
    </row>
    <row r="3778" spans="1:7">
      <c r="A3778">
        <v>3777</v>
      </c>
      <c r="B3778" t="s">
        <v>17515</v>
      </c>
      <c r="C3778" t="s">
        <v>27</v>
      </c>
      <c r="D3778" t="s">
        <v>201</v>
      </c>
      <c r="E3778" s="1">
        <v>173</v>
      </c>
      <c r="F3778" s="1">
        <v>173</v>
      </c>
      <c r="G3778" t="b">
        <f t="shared" si="58"/>
        <v>1</v>
      </c>
    </row>
    <row r="3779" spans="1:7">
      <c r="A3779">
        <v>3778</v>
      </c>
      <c r="B3779" t="s">
        <v>642</v>
      </c>
      <c r="C3779" t="s">
        <v>27</v>
      </c>
      <c r="D3779" t="s">
        <v>96</v>
      </c>
      <c r="E3779" s="1">
        <v>187.8</v>
      </c>
      <c r="F3779" s="1">
        <v>187.8</v>
      </c>
      <c r="G3779" t="b">
        <f t="shared" ref="G3779:G3842" si="59">E3779=F3779</f>
        <v>1</v>
      </c>
    </row>
    <row r="3780" spans="1:7">
      <c r="A3780">
        <v>3779</v>
      </c>
      <c r="B3780" t="s">
        <v>12145</v>
      </c>
      <c r="C3780" t="s">
        <v>27</v>
      </c>
      <c r="D3780" t="s">
        <v>201</v>
      </c>
      <c r="E3780" s="1">
        <v>187.95</v>
      </c>
      <c r="F3780" s="1">
        <v>187.95</v>
      </c>
      <c r="G3780" t="b">
        <f t="shared" si="59"/>
        <v>1</v>
      </c>
    </row>
    <row r="3781" spans="1:7">
      <c r="A3781">
        <v>3780</v>
      </c>
      <c r="B3781" t="s">
        <v>20457</v>
      </c>
      <c r="C3781" t="s">
        <v>27</v>
      </c>
      <c r="D3781" t="s">
        <v>201</v>
      </c>
      <c r="E3781" s="1">
        <v>190.01</v>
      </c>
      <c r="F3781" s="1">
        <v>190.01</v>
      </c>
      <c r="G3781" t="b">
        <f t="shared" si="59"/>
        <v>1</v>
      </c>
    </row>
    <row r="3782" spans="1:7">
      <c r="A3782">
        <v>3781</v>
      </c>
      <c r="B3782" t="s">
        <v>20460</v>
      </c>
      <c r="C3782" t="s">
        <v>27</v>
      </c>
      <c r="D3782" t="s">
        <v>201</v>
      </c>
      <c r="E3782" s="1">
        <v>235.98</v>
      </c>
      <c r="F3782" s="1">
        <v>235.98</v>
      </c>
      <c r="G3782" t="b">
        <f t="shared" si="59"/>
        <v>1</v>
      </c>
    </row>
    <row r="3783" spans="1:7">
      <c r="A3783">
        <v>3782</v>
      </c>
      <c r="B3783" t="s">
        <v>20462</v>
      </c>
      <c r="C3783" t="s">
        <v>27</v>
      </c>
      <c r="D3783" t="s">
        <v>56</v>
      </c>
      <c r="E3783" s="1">
        <v>509.91</v>
      </c>
      <c r="F3783" s="1">
        <v>509.91</v>
      </c>
      <c r="G3783" t="b">
        <f t="shared" si="59"/>
        <v>1</v>
      </c>
    </row>
    <row r="3784" spans="1:7">
      <c r="A3784">
        <v>3783</v>
      </c>
      <c r="B3784" t="s">
        <v>20464</v>
      </c>
      <c r="C3784" t="s">
        <v>27</v>
      </c>
      <c r="D3784" t="s">
        <v>201</v>
      </c>
      <c r="E3784" s="1">
        <v>196.15</v>
      </c>
      <c r="F3784" s="1">
        <v>196.15</v>
      </c>
      <c r="G3784" t="b">
        <f t="shared" si="59"/>
        <v>1</v>
      </c>
    </row>
    <row r="3785" spans="1:7">
      <c r="A3785">
        <v>3784</v>
      </c>
      <c r="B3785" t="s">
        <v>145</v>
      </c>
      <c r="C3785" t="s">
        <v>27</v>
      </c>
      <c r="D3785" t="s">
        <v>28</v>
      </c>
      <c r="E3785" s="1">
        <v>187.38</v>
      </c>
      <c r="F3785" s="1">
        <v>187.38</v>
      </c>
      <c r="G3785" t="b">
        <f t="shared" si="59"/>
        <v>1</v>
      </c>
    </row>
    <row r="3786" spans="1:7">
      <c r="A3786">
        <v>3785</v>
      </c>
      <c r="B3786" t="s">
        <v>20470</v>
      </c>
      <c r="C3786" t="s">
        <v>27</v>
      </c>
      <c r="D3786" t="s">
        <v>151</v>
      </c>
      <c r="E3786" s="1">
        <v>199.08</v>
      </c>
      <c r="F3786" s="1">
        <v>199.08</v>
      </c>
      <c r="G3786" t="b">
        <f t="shared" si="59"/>
        <v>1</v>
      </c>
    </row>
    <row r="3787" spans="1:7">
      <c r="A3787">
        <v>3786</v>
      </c>
      <c r="B3787" t="s">
        <v>4290</v>
      </c>
      <c r="C3787" t="s">
        <v>27</v>
      </c>
      <c r="D3787" t="s">
        <v>235</v>
      </c>
      <c r="E3787" s="1">
        <v>186.45</v>
      </c>
      <c r="F3787" s="1">
        <v>186.45</v>
      </c>
      <c r="G3787" t="b">
        <f t="shared" si="59"/>
        <v>1</v>
      </c>
    </row>
    <row r="3788" spans="1:7">
      <c r="A3788">
        <v>3787</v>
      </c>
      <c r="B3788" t="s">
        <v>4496</v>
      </c>
      <c r="C3788" t="s">
        <v>27</v>
      </c>
      <c r="D3788" t="s">
        <v>56</v>
      </c>
      <c r="E3788" s="1">
        <v>173</v>
      </c>
      <c r="F3788" s="1">
        <v>173</v>
      </c>
      <c r="G3788" t="b">
        <f t="shared" si="59"/>
        <v>1</v>
      </c>
    </row>
    <row r="3789" spans="1:7">
      <c r="A3789">
        <v>3788</v>
      </c>
      <c r="B3789" t="s">
        <v>20479</v>
      </c>
      <c r="C3789" t="s">
        <v>27</v>
      </c>
      <c r="D3789" t="s">
        <v>235</v>
      </c>
      <c r="E3789" s="1">
        <v>208.24</v>
      </c>
      <c r="F3789" s="1">
        <v>208.24</v>
      </c>
      <c r="G3789" t="b">
        <f t="shared" si="59"/>
        <v>1</v>
      </c>
    </row>
    <row r="3790" spans="1:7">
      <c r="A3790">
        <v>3789</v>
      </c>
      <c r="B3790" t="s">
        <v>20480</v>
      </c>
      <c r="C3790" t="s">
        <v>27</v>
      </c>
      <c r="D3790" t="s">
        <v>151</v>
      </c>
      <c r="E3790" s="1">
        <v>187.58</v>
      </c>
      <c r="F3790" s="1">
        <v>187.58</v>
      </c>
      <c r="G3790" t="b">
        <f t="shared" si="59"/>
        <v>1</v>
      </c>
    </row>
    <row r="3791" spans="1:7">
      <c r="A3791">
        <v>3790</v>
      </c>
      <c r="B3791" t="s">
        <v>2159</v>
      </c>
      <c r="C3791" t="s">
        <v>27</v>
      </c>
      <c r="D3791" t="s">
        <v>28</v>
      </c>
      <c r="E3791" s="1">
        <v>188.83</v>
      </c>
      <c r="F3791" s="1">
        <v>188.83</v>
      </c>
      <c r="G3791" t="b">
        <f t="shared" si="59"/>
        <v>1</v>
      </c>
    </row>
    <row r="3792" spans="1:7">
      <c r="A3792">
        <v>3791</v>
      </c>
      <c r="B3792" t="s">
        <v>9363</v>
      </c>
      <c r="C3792" t="s">
        <v>27</v>
      </c>
      <c r="D3792" t="s">
        <v>151</v>
      </c>
      <c r="E3792" s="1">
        <v>186.34</v>
      </c>
      <c r="F3792" s="1">
        <v>186.34</v>
      </c>
      <c r="G3792" t="b">
        <f t="shared" si="59"/>
        <v>1</v>
      </c>
    </row>
    <row r="3793" spans="1:7">
      <c r="A3793">
        <v>3792</v>
      </c>
      <c r="B3793" t="s">
        <v>575</v>
      </c>
      <c r="C3793" t="s">
        <v>27</v>
      </c>
      <c r="D3793" t="s">
        <v>28</v>
      </c>
      <c r="E3793" s="1">
        <v>186.45</v>
      </c>
      <c r="F3793" s="1">
        <v>186.45</v>
      </c>
      <c r="G3793" t="b">
        <f t="shared" si="59"/>
        <v>1</v>
      </c>
    </row>
    <row r="3794" spans="1:7">
      <c r="A3794">
        <v>3793</v>
      </c>
      <c r="B3794" t="s">
        <v>20496</v>
      </c>
      <c r="C3794" t="s">
        <v>27</v>
      </c>
      <c r="D3794" t="s">
        <v>139</v>
      </c>
      <c r="E3794" s="1">
        <v>211.98</v>
      </c>
      <c r="F3794" s="1">
        <v>211.98</v>
      </c>
      <c r="G3794" t="b">
        <f t="shared" si="59"/>
        <v>1</v>
      </c>
    </row>
    <row r="3795" spans="1:7">
      <c r="A3795">
        <v>3794</v>
      </c>
      <c r="B3795" t="s">
        <v>20509</v>
      </c>
      <c r="C3795" t="s">
        <v>27</v>
      </c>
      <c r="D3795" t="s">
        <v>139</v>
      </c>
      <c r="E3795" s="1">
        <v>191</v>
      </c>
      <c r="F3795" s="1">
        <v>191</v>
      </c>
      <c r="G3795" t="b">
        <f t="shared" si="59"/>
        <v>1</v>
      </c>
    </row>
    <row r="3796" spans="1:7">
      <c r="A3796">
        <v>3795</v>
      </c>
      <c r="B3796" t="s">
        <v>1447</v>
      </c>
      <c r="C3796" t="s">
        <v>27</v>
      </c>
      <c r="D3796" t="s">
        <v>139</v>
      </c>
      <c r="E3796" s="1">
        <v>186.94</v>
      </c>
      <c r="F3796" s="1">
        <v>186.94</v>
      </c>
      <c r="G3796" t="b">
        <f t="shared" si="59"/>
        <v>1</v>
      </c>
    </row>
    <row r="3797" spans="1:7">
      <c r="A3797">
        <v>3796</v>
      </c>
      <c r="B3797" t="s">
        <v>20517</v>
      </c>
      <c r="C3797" t="s">
        <v>27</v>
      </c>
      <c r="D3797" t="s">
        <v>56</v>
      </c>
      <c r="E3797" s="1">
        <v>173</v>
      </c>
      <c r="F3797" s="1">
        <v>173</v>
      </c>
      <c r="G3797" t="b">
        <f t="shared" si="59"/>
        <v>1</v>
      </c>
    </row>
    <row r="3798" spans="1:7">
      <c r="A3798">
        <v>3797</v>
      </c>
      <c r="B3798" t="s">
        <v>757</v>
      </c>
      <c r="C3798" t="s">
        <v>27</v>
      </c>
      <c r="D3798" t="s">
        <v>151</v>
      </c>
      <c r="E3798" s="1">
        <v>173</v>
      </c>
      <c r="F3798" s="1">
        <v>173</v>
      </c>
      <c r="G3798" t="b">
        <f t="shared" si="59"/>
        <v>1</v>
      </c>
    </row>
    <row r="3799" spans="1:7">
      <c r="A3799">
        <v>3798</v>
      </c>
      <c r="B3799" t="s">
        <v>20523</v>
      </c>
      <c r="C3799" t="s">
        <v>27</v>
      </c>
      <c r="D3799" t="s">
        <v>201</v>
      </c>
      <c r="E3799" s="1">
        <v>196.64</v>
      </c>
      <c r="F3799" s="1">
        <v>196.64</v>
      </c>
      <c r="G3799" t="b">
        <f t="shared" si="59"/>
        <v>1</v>
      </c>
    </row>
    <row r="3800" spans="1:7">
      <c r="A3800">
        <v>3799</v>
      </c>
      <c r="B3800" t="s">
        <v>7251</v>
      </c>
      <c r="C3800" t="s">
        <v>27</v>
      </c>
      <c r="D3800" t="s">
        <v>50</v>
      </c>
      <c r="E3800" s="1">
        <v>186.79</v>
      </c>
      <c r="F3800" s="1">
        <v>186.79</v>
      </c>
      <c r="G3800" t="b">
        <f t="shared" si="59"/>
        <v>1</v>
      </c>
    </row>
    <row r="3801" spans="1:7">
      <c r="A3801">
        <v>3800</v>
      </c>
      <c r="B3801" t="s">
        <v>20528</v>
      </c>
      <c r="C3801" t="s">
        <v>27</v>
      </c>
      <c r="D3801" t="s">
        <v>28</v>
      </c>
      <c r="E3801" s="1">
        <v>200.24</v>
      </c>
      <c r="F3801" s="1">
        <v>200.24</v>
      </c>
      <c r="G3801" t="b">
        <f t="shared" si="59"/>
        <v>1</v>
      </c>
    </row>
    <row r="3802" spans="1:7">
      <c r="A3802">
        <v>3801</v>
      </c>
      <c r="B3802" t="s">
        <v>20534</v>
      </c>
      <c r="C3802" t="s">
        <v>27</v>
      </c>
      <c r="D3802" t="s">
        <v>201</v>
      </c>
      <c r="E3802" s="1">
        <v>186.45</v>
      </c>
      <c r="F3802" s="1">
        <v>186.45</v>
      </c>
      <c r="G3802" t="b">
        <f t="shared" si="59"/>
        <v>1</v>
      </c>
    </row>
    <row r="3803" spans="1:7">
      <c r="A3803">
        <v>3802</v>
      </c>
      <c r="B3803" t="s">
        <v>19314</v>
      </c>
      <c r="C3803" t="s">
        <v>27</v>
      </c>
      <c r="D3803" t="s">
        <v>489</v>
      </c>
      <c r="E3803" s="1">
        <v>186.92</v>
      </c>
      <c r="F3803" s="1">
        <v>186.92</v>
      </c>
      <c r="G3803" t="b">
        <f t="shared" si="59"/>
        <v>1</v>
      </c>
    </row>
    <row r="3804" spans="1:7">
      <c r="A3804">
        <v>3803</v>
      </c>
      <c r="B3804" t="s">
        <v>7490</v>
      </c>
      <c r="C3804" t="s">
        <v>27</v>
      </c>
      <c r="D3804" t="s">
        <v>151</v>
      </c>
      <c r="E3804" s="1">
        <v>187.15</v>
      </c>
      <c r="F3804" s="1">
        <v>187.15</v>
      </c>
      <c r="G3804" t="b">
        <f t="shared" si="59"/>
        <v>1</v>
      </c>
    </row>
    <row r="3805" spans="1:7">
      <c r="A3805">
        <v>3804</v>
      </c>
      <c r="B3805" t="s">
        <v>6687</v>
      </c>
      <c r="C3805" t="s">
        <v>27</v>
      </c>
      <c r="D3805" t="s">
        <v>429</v>
      </c>
      <c r="E3805" s="1">
        <v>173</v>
      </c>
      <c r="F3805" s="1">
        <v>173</v>
      </c>
      <c r="G3805" t="b">
        <f t="shared" si="59"/>
        <v>1</v>
      </c>
    </row>
    <row r="3806" spans="1:7">
      <c r="A3806">
        <v>3805</v>
      </c>
      <c r="B3806" t="s">
        <v>20545</v>
      </c>
      <c r="C3806" t="s">
        <v>27</v>
      </c>
      <c r="D3806" t="s">
        <v>151</v>
      </c>
      <c r="E3806" s="1">
        <v>233.97</v>
      </c>
      <c r="F3806" s="1">
        <v>233.97</v>
      </c>
      <c r="G3806" t="b">
        <f t="shared" si="59"/>
        <v>1</v>
      </c>
    </row>
    <row r="3807" spans="1:7">
      <c r="A3807">
        <v>3806</v>
      </c>
      <c r="B3807" t="s">
        <v>20548</v>
      </c>
      <c r="C3807" t="s">
        <v>27</v>
      </c>
      <c r="D3807" t="s">
        <v>201</v>
      </c>
      <c r="E3807" s="1">
        <v>193.11</v>
      </c>
      <c r="F3807" s="1">
        <v>193.11</v>
      </c>
      <c r="G3807" t="b">
        <f t="shared" si="59"/>
        <v>1</v>
      </c>
    </row>
    <row r="3808" spans="1:7">
      <c r="A3808">
        <v>3807</v>
      </c>
      <c r="B3808" t="s">
        <v>20549</v>
      </c>
      <c r="C3808" t="s">
        <v>27</v>
      </c>
      <c r="D3808" t="s">
        <v>139</v>
      </c>
      <c r="E3808" s="1">
        <v>187.87</v>
      </c>
      <c r="F3808" s="1">
        <v>187.87</v>
      </c>
      <c r="G3808" t="b">
        <f t="shared" si="59"/>
        <v>1</v>
      </c>
    </row>
    <row r="3809" spans="1:7">
      <c r="A3809">
        <v>3808</v>
      </c>
      <c r="B3809" t="s">
        <v>20559</v>
      </c>
      <c r="C3809" t="s">
        <v>27</v>
      </c>
      <c r="D3809" t="s">
        <v>151</v>
      </c>
      <c r="E3809" s="1">
        <v>211.28</v>
      </c>
      <c r="F3809" s="1">
        <v>211.28</v>
      </c>
      <c r="G3809" t="b">
        <f t="shared" si="59"/>
        <v>1</v>
      </c>
    </row>
    <row r="3810" spans="1:7">
      <c r="A3810">
        <v>3809</v>
      </c>
      <c r="B3810" t="s">
        <v>20560</v>
      </c>
      <c r="C3810" t="s">
        <v>27</v>
      </c>
      <c r="D3810" t="s">
        <v>151</v>
      </c>
      <c r="E3810" s="1">
        <v>173</v>
      </c>
      <c r="F3810" s="1">
        <v>173</v>
      </c>
      <c r="G3810" t="b">
        <f t="shared" si="59"/>
        <v>1</v>
      </c>
    </row>
    <row r="3811" spans="1:7">
      <c r="A3811">
        <v>3810</v>
      </c>
      <c r="B3811" t="s">
        <v>20562</v>
      </c>
      <c r="C3811" t="s">
        <v>27</v>
      </c>
      <c r="D3811" t="s">
        <v>139</v>
      </c>
      <c r="E3811" s="1">
        <v>193.37</v>
      </c>
      <c r="F3811" s="1">
        <v>193.37</v>
      </c>
      <c r="G3811" t="b">
        <f t="shared" si="59"/>
        <v>1</v>
      </c>
    </row>
    <row r="3812" spans="1:7">
      <c r="A3812">
        <v>3811</v>
      </c>
      <c r="B3812" t="s">
        <v>20578</v>
      </c>
      <c r="C3812" t="s">
        <v>27</v>
      </c>
      <c r="D3812" t="s">
        <v>235</v>
      </c>
      <c r="E3812" s="1">
        <v>190.59</v>
      </c>
      <c r="F3812" s="1">
        <v>190.59</v>
      </c>
      <c r="G3812" t="b">
        <f t="shared" si="59"/>
        <v>1</v>
      </c>
    </row>
    <row r="3813" spans="1:7">
      <c r="A3813">
        <v>3812</v>
      </c>
      <c r="B3813" t="s">
        <v>20580</v>
      </c>
      <c r="C3813" t="s">
        <v>27</v>
      </c>
      <c r="D3813" t="s">
        <v>139</v>
      </c>
      <c r="E3813" s="1">
        <v>186.19</v>
      </c>
      <c r="F3813" s="1">
        <v>186.19</v>
      </c>
      <c r="G3813" t="b">
        <f t="shared" si="59"/>
        <v>1</v>
      </c>
    </row>
    <row r="3814" spans="1:7">
      <c r="A3814">
        <v>3813</v>
      </c>
      <c r="B3814" t="s">
        <v>5520</v>
      </c>
      <c r="C3814" t="s">
        <v>27</v>
      </c>
      <c r="D3814" t="s">
        <v>139</v>
      </c>
      <c r="E3814" s="1">
        <v>173</v>
      </c>
      <c r="F3814" s="1">
        <v>173</v>
      </c>
      <c r="G3814" t="b">
        <f t="shared" si="59"/>
        <v>1</v>
      </c>
    </row>
    <row r="3815" spans="1:7">
      <c r="A3815">
        <v>3814</v>
      </c>
      <c r="B3815" t="s">
        <v>3283</v>
      </c>
      <c r="C3815" t="s">
        <v>27</v>
      </c>
      <c r="D3815" t="s">
        <v>151</v>
      </c>
      <c r="E3815" s="1">
        <v>186.34</v>
      </c>
      <c r="F3815" s="1">
        <v>186.34</v>
      </c>
      <c r="G3815" t="b">
        <f t="shared" si="59"/>
        <v>1</v>
      </c>
    </row>
    <row r="3816" spans="1:7">
      <c r="A3816">
        <v>3815</v>
      </c>
      <c r="B3816" t="s">
        <v>9538</v>
      </c>
      <c r="C3816" t="s">
        <v>27</v>
      </c>
      <c r="D3816" t="s">
        <v>56</v>
      </c>
      <c r="E3816" s="1">
        <v>186.45</v>
      </c>
      <c r="F3816" s="1">
        <v>186.45</v>
      </c>
      <c r="G3816" t="b">
        <f t="shared" si="59"/>
        <v>1</v>
      </c>
    </row>
    <row r="3817" spans="1:7">
      <c r="A3817">
        <v>3816</v>
      </c>
      <c r="B3817" t="s">
        <v>20604</v>
      </c>
      <c r="C3817" t="s">
        <v>27</v>
      </c>
      <c r="D3817" t="s">
        <v>139</v>
      </c>
      <c r="E3817" s="1">
        <v>173</v>
      </c>
      <c r="F3817" s="1">
        <v>173</v>
      </c>
      <c r="G3817" t="b">
        <f t="shared" si="59"/>
        <v>1</v>
      </c>
    </row>
    <row r="3818" spans="1:7">
      <c r="A3818">
        <v>3817</v>
      </c>
      <c r="B3818" t="s">
        <v>1740</v>
      </c>
      <c r="C3818" t="s">
        <v>27</v>
      </c>
      <c r="D3818" t="s">
        <v>28</v>
      </c>
      <c r="E3818" s="1">
        <v>192.87</v>
      </c>
      <c r="F3818" s="1">
        <v>192.87</v>
      </c>
      <c r="G3818" t="b">
        <f t="shared" si="59"/>
        <v>1</v>
      </c>
    </row>
    <row r="3819" spans="1:7">
      <c r="A3819">
        <v>3818</v>
      </c>
      <c r="B3819" t="s">
        <v>1746</v>
      </c>
      <c r="C3819" t="s">
        <v>27</v>
      </c>
      <c r="D3819" t="s">
        <v>96</v>
      </c>
      <c r="E3819" s="1">
        <v>197.14</v>
      </c>
      <c r="F3819" s="1">
        <v>197.14</v>
      </c>
      <c r="G3819" t="b">
        <f t="shared" si="59"/>
        <v>1</v>
      </c>
    </row>
    <row r="3820" spans="1:7">
      <c r="A3820">
        <v>3819</v>
      </c>
      <c r="B3820" t="s">
        <v>15805</v>
      </c>
      <c r="C3820" t="s">
        <v>27</v>
      </c>
      <c r="D3820" t="s">
        <v>50</v>
      </c>
      <c r="E3820" s="1">
        <v>193.91</v>
      </c>
      <c r="F3820" s="1">
        <v>193.91</v>
      </c>
      <c r="G3820" t="b">
        <f t="shared" si="59"/>
        <v>1</v>
      </c>
    </row>
    <row r="3821" spans="1:7">
      <c r="A3821">
        <v>3820</v>
      </c>
      <c r="B3821" t="s">
        <v>4087</v>
      </c>
      <c r="C3821" t="s">
        <v>27</v>
      </c>
      <c r="D3821" t="s">
        <v>50</v>
      </c>
      <c r="E3821" s="1">
        <v>207.61</v>
      </c>
      <c r="F3821" s="1">
        <v>207.61</v>
      </c>
      <c r="G3821" t="b">
        <f t="shared" si="59"/>
        <v>1</v>
      </c>
    </row>
    <row r="3822" spans="1:7">
      <c r="A3822">
        <v>3821</v>
      </c>
      <c r="B3822" t="s">
        <v>240</v>
      </c>
      <c r="C3822" t="s">
        <v>27</v>
      </c>
      <c r="D3822" t="s">
        <v>28</v>
      </c>
      <c r="E3822" s="1">
        <v>208.05</v>
      </c>
      <c r="F3822" s="1">
        <v>208.05</v>
      </c>
      <c r="G3822" t="b">
        <f t="shared" si="59"/>
        <v>1</v>
      </c>
    </row>
    <row r="3823" spans="1:7">
      <c r="A3823">
        <v>3822</v>
      </c>
      <c r="B3823" t="s">
        <v>20619</v>
      </c>
      <c r="C3823" t="s">
        <v>27</v>
      </c>
      <c r="D3823" t="s">
        <v>28</v>
      </c>
      <c r="E3823" s="1">
        <v>191</v>
      </c>
      <c r="F3823" s="1">
        <v>191</v>
      </c>
      <c r="G3823" t="b">
        <f t="shared" si="59"/>
        <v>1</v>
      </c>
    </row>
    <row r="3824" spans="1:7">
      <c r="A3824">
        <v>3823</v>
      </c>
      <c r="B3824" t="s">
        <v>20622</v>
      </c>
      <c r="C3824" t="s">
        <v>27</v>
      </c>
      <c r="D3824" t="s">
        <v>429</v>
      </c>
      <c r="E3824" s="1">
        <v>192.99</v>
      </c>
      <c r="F3824" s="1">
        <v>192.99</v>
      </c>
      <c r="G3824" t="b">
        <f t="shared" si="59"/>
        <v>1</v>
      </c>
    </row>
    <row r="3825" spans="1:7">
      <c r="A3825">
        <v>3824</v>
      </c>
      <c r="B3825" t="s">
        <v>20633</v>
      </c>
      <c r="C3825" t="s">
        <v>27</v>
      </c>
      <c r="D3825" t="s">
        <v>201</v>
      </c>
      <c r="E3825" s="1">
        <v>189.2</v>
      </c>
      <c r="F3825" s="1">
        <v>189.2</v>
      </c>
      <c r="G3825" t="b">
        <f t="shared" si="59"/>
        <v>1</v>
      </c>
    </row>
    <row r="3826" spans="1:7">
      <c r="A3826">
        <v>3825</v>
      </c>
      <c r="B3826" t="s">
        <v>20638</v>
      </c>
      <c r="C3826" t="s">
        <v>27</v>
      </c>
      <c r="D3826" t="s">
        <v>151</v>
      </c>
      <c r="E3826" s="1">
        <v>186.57</v>
      </c>
      <c r="F3826" s="1">
        <v>186.57</v>
      </c>
      <c r="G3826" t="b">
        <f t="shared" si="59"/>
        <v>1</v>
      </c>
    </row>
    <row r="3827" spans="1:7">
      <c r="A3827">
        <v>3826</v>
      </c>
      <c r="B3827" t="s">
        <v>20640</v>
      </c>
      <c r="C3827" t="s">
        <v>27</v>
      </c>
      <c r="D3827" t="s">
        <v>28</v>
      </c>
      <c r="E3827" s="1">
        <v>186.34</v>
      </c>
      <c r="F3827" s="1">
        <v>186.34</v>
      </c>
      <c r="G3827" t="b">
        <f t="shared" si="59"/>
        <v>1</v>
      </c>
    </row>
    <row r="3828" spans="1:7">
      <c r="A3828">
        <v>3827</v>
      </c>
      <c r="B3828" t="s">
        <v>1822</v>
      </c>
      <c r="C3828" t="s">
        <v>27</v>
      </c>
      <c r="D3828" t="s">
        <v>489</v>
      </c>
      <c r="E3828" s="1">
        <v>186.69</v>
      </c>
      <c r="F3828" s="1">
        <v>186.69</v>
      </c>
      <c r="G3828" t="b">
        <f t="shared" si="59"/>
        <v>1</v>
      </c>
    </row>
    <row r="3829" spans="1:7">
      <c r="A3829">
        <v>3828</v>
      </c>
      <c r="B3829" t="s">
        <v>2578</v>
      </c>
      <c r="C3829" t="s">
        <v>27</v>
      </c>
      <c r="D3829" t="s">
        <v>139</v>
      </c>
      <c r="E3829" s="1">
        <v>206.37</v>
      </c>
      <c r="F3829" s="1">
        <v>206.37</v>
      </c>
      <c r="G3829" t="b">
        <f t="shared" si="59"/>
        <v>1</v>
      </c>
    </row>
    <row r="3830" spans="1:7">
      <c r="A3830">
        <v>3829</v>
      </c>
      <c r="B3830" t="s">
        <v>20648</v>
      </c>
      <c r="C3830" t="s">
        <v>27</v>
      </c>
      <c r="D3830" t="s">
        <v>96</v>
      </c>
      <c r="E3830" s="1">
        <v>187.68</v>
      </c>
      <c r="F3830" s="1">
        <v>187.68</v>
      </c>
      <c r="G3830" t="b">
        <f t="shared" si="59"/>
        <v>1</v>
      </c>
    </row>
    <row r="3831" spans="1:7">
      <c r="A3831">
        <v>3830</v>
      </c>
      <c r="B3831" t="s">
        <v>2445</v>
      </c>
      <c r="C3831" t="s">
        <v>27</v>
      </c>
      <c r="D3831" t="s">
        <v>151</v>
      </c>
      <c r="E3831" s="1">
        <v>195.91</v>
      </c>
      <c r="F3831" s="1">
        <v>195.91</v>
      </c>
      <c r="G3831" t="b">
        <f t="shared" si="59"/>
        <v>1</v>
      </c>
    </row>
    <row r="3832" spans="1:7">
      <c r="A3832">
        <v>3831</v>
      </c>
      <c r="B3832" t="s">
        <v>20652</v>
      </c>
      <c r="C3832" t="s">
        <v>27</v>
      </c>
      <c r="D3832" t="s">
        <v>235</v>
      </c>
      <c r="E3832" s="1">
        <v>193.11</v>
      </c>
      <c r="F3832" s="1">
        <v>193.11</v>
      </c>
      <c r="G3832" t="b">
        <f t="shared" si="59"/>
        <v>1</v>
      </c>
    </row>
    <row r="3833" spans="1:7">
      <c r="A3833">
        <v>3832</v>
      </c>
      <c r="B3833" t="s">
        <v>732</v>
      </c>
      <c r="C3833" t="s">
        <v>27</v>
      </c>
      <c r="D3833" t="s">
        <v>56</v>
      </c>
      <c r="E3833" s="1">
        <v>186.34</v>
      </c>
      <c r="F3833" s="1">
        <v>186.34</v>
      </c>
      <c r="G3833" t="b">
        <f t="shared" si="59"/>
        <v>1</v>
      </c>
    </row>
    <row r="3834" spans="1:7">
      <c r="A3834">
        <v>3833</v>
      </c>
      <c r="B3834" t="s">
        <v>20665</v>
      </c>
      <c r="C3834" t="s">
        <v>27</v>
      </c>
      <c r="D3834" t="s">
        <v>139</v>
      </c>
      <c r="E3834" s="1">
        <v>185.79</v>
      </c>
      <c r="F3834" s="1">
        <v>185.79</v>
      </c>
      <c r="G3834" t="b">
        <f t="shared" si="59"/>
        <v>1</v>
      </c>
    </row>
    <row r="3835" spans="1:7">
      <c r="A3835">
        <v>3834</v>
      </c>
      <c r="B3835" t="s">
        <v>20672</v>
      </c>
      <c r="C3835" t="s">
        <v>27</v>
      </c>
      <c r="D3835" t="s">
        <v>56</v>
      </c>
      <c r="E3835" s="1">
        <v>199.7</v>
      </c>
      <c r="F3835" s="1">
        <v>199.7</v>
      </c>
      <c r="G3835" t="b">
        <f t="shared" si="59"/>
        <v>1</v>
      </c>
    </row>
    <row r="3836" spans="1:7">
      <c r="A3836">
        <v>3835</v>
      </c>
      <c r="B3836" t="s">
        <v>20677</v>
      </c>
      <c r="C3836" t="s">
        <v>27</v>
      </c>
      <c r="D3836" t="s">
        <v>56</v>
      </c>
      <c r="E3836" s="1">
        <v>173</v>
      </c>
      <c r="F3836" s="1">
        <v>173</v>
      </c>
      <c r="G3836" t="b">
        <f t="shared" si="59"/>
        <v>1</v>
      </c>
    </row>
    <row r="3837" spans="1:7">
      <c r="A3837">
        <v>3836</v>
      </c>
      <c r="B3837" t="s">
        <v>12147</v>
      </c>
      <c r="C3837" t="s">
        <v>27</v>
      </c>
      <c r="D3837" t="s">
        <v>201</v>
      </c>
      <c r="E3837" s="1">
        <v>173</v>
      </c>
      <c r="F3837" s="1">
        <v>173</v>
      </c>
      <c r="G3837" t="b">
        <f t="shared" si="59"/>
        <v>1</v>
      </c>
    </row>
    <row r="3838" spans="1:7">
      <c r="A3838">
        <v>3837</v>
      </c>
      <c r="B3838" t="s">
        <v>20682</v>
      </c>
      <c r="C3838" t="s">
        <v>27</v>
      </c>
      <c r="D3838" t="s">
        <v>50</v>
      </c>
      <c r="E3838" s="1">
        <v>188.76</v>
      </c>
      <c r="F3838" s="1">
        <v>188.76</v>
      </c>
      <c r="G3838" t="b">
        <f t="shared" si="59"/>
        <v>1</v>
      </c>
    </row>
    <row r="3839" spans="1:7">
      <c r="A3839">
        <v>3838</v>
      </c>
      <c r="B3839" t="s">
        <v>20688</v>
      </c>
      <c r="C3839" t="s">
        <v>27</v>
      </c>
      <c r="D3839" t="s">
        <v>56</v>
      </c>
      <c r="E3839" s="1">
        <v>212.52</v>
      </c>
      <c r="F3839" s="1">
        <v>212.52</v>
      </c>
      <c r="G3839" t="b">
        <f t="shared" si="59"/>
        <v>1</v>
      </c>
    </row>
    <row r="3840" spans="1:7">
      <c r="A3840">
        <v>3839</v>
      </c>
      <c r="B3840" t="s">
        <v>20691</v>
      </c>
      <c r="C3840" t="s">
        <v>27</v>
      </c>
      <c r="D3840" t="s">
        <v>56</v>
      </c>
      <c r="E3840" s="1">
        <v>187.35</v>
      </c>
      <c r="F3840" s="1">
        <v>187.35</v>
      </c>
      <c r="G3840" t="b">
        <f t="shared" si="59"/>
        <v>1</v>
      </c>
    </row>
    <row r="3841" spans="1:7">
      <c r="A3841">
        <v>3840</v>
      </c>
      <c r="B3841" t="s">
        <v>20695</v>
      </c>
      <c r="C3841" t="s">
        <v>27</v>
      </c>
      <c r="D3841" t="s">
        <v>96</v>
      </c>
      <c r="E3841" s="1">
        <v>192.53</v>
      </c>
      <c r="F3841" s="1">
        <v>192.53</v>
      </c>
      <c r="G3841" t="b">
        <f t="shared" si="59"/>
        <v>1</v>
      </c>
    </row>
    <row r="3842" spans="1:7">
      <c r="A3842">
        <v>3841</v>
      </c>
      <c r="B3842" t="s">
        <v>193</v>
      </c>
      <c r="C3842" t="s">
        <v>27</v>
      </c>
      <c r="D3842" t="s">
        <v>139</v>
      </c>
      <c r="E3842" s="1">
        <v>192.46</v>
      </c>
      <c r="F3842" s="1">
        <v>192.46</v>
      </c>
      <c r="G3842" t="b">
        <f t="shared" si="59"/>
        <v>1</v>
      </c>
    </row>
    <row r="3843" spans="1:7">
      <c r="A3843">
        <v>3842</v>
      </c>
      <c r="B3843" t="s">
        <v>20699</v>
      </c>
      <c r="C3843" t="s">
        <v>27</v>
      </c>
      <c r="D3843" t="s">
        <v>151</v>
      </c>
      <c r="E3843" s="1">
        <v>188.61</v>
      </c>
      <c r="F3843" s="1">
        <v>188.61</v>
      </c>
      <c r="G3843" t="b">
        <f t="shared" ref="G3843:G3906" si="60">E3843=F3843</f>
        <v>1</v>
      </c>
    </row>
    <row r="3844" spans="1:7">
      <c r="A3844">
        <v>3843</v>
      </c>
      <c r="B3844" t="s">
        <v>20707</v>
      </c>
      <c r="C3844" t="s">
        <v>27</v>
      </c>
      <c r="D3844" t="s">
        <v>489</v>
      </c>
      <c r="E3844" s="1">
        <v>173</v>
      </c>
      <c r="F3844" s="1">
        <v>173</v>
      </c>
      <c r="G3844" t="b">
        <f t="shared" si="60"/>
        <v>1</v>
      </c>
    </row>
    <row r="3845" spans="1:7">
      <c r="A3845">
        <v>3844</v>
      </c>
      <c r="B3845" t="s">
        <v>20710</v>
      </c>
      <c r="C3845" t="s">
        <v>27</v>
      </c>
      <c r="D3845" t="s">
        <v>28</v>
      </c>
      <c r="E3845" s="1">
        <v>187.58</v>
      </c>
      <c r="F3845" s="1">
        <v>187.58</v>
      </c>
      <c r="G3845" t="b">
        <f t="shared" si="60"/>
        <v>1</v>
      </c>
    </row>
    <row r="3846" spans="1:7">
      <c r="A3846">
        <v>3845</v>
      </c>
      <c r="B3846" t="s">
        <v>10517</v>
      </c>
      <c r="C3846" t="s">
        <v>27</v>
      </c>
      <c r="D3846" t="s">
        <v>96</v>
      </c>
      <c r="E3846" s="1">
        <v>186.06</v>
      </c>
      <c r="F3846" s="1">
        <v>186.06</v>
      </c>
      <c r="G3846" t="b">
        <f t="shared" si="60"/>
        <v>1</v>
      </c>
    </row>
    <row r="3847" spans="1:7">
      <c r="A3847">
        <v>3846</v>
      </c>
      <c r="B3847" t="s">
        <v>20717</v>
      </c>
      <c r="C3847" t="s">
        <v>27</v>
      </c>
      <c r="D3847" t="s">
        <v>28</v>
      </c>
      <c r="E3847" s="1">
        <v>187.33</v>
      </c>
      <c r="F3847" s="1">
        <v>187.33</v>
      </c>
      <c r="G3847" t="b">
        <f t="shared" si="60"/>
        <v>1</v>
      </c>
    </row>
    <row r="3848" spans="1:7">
      <c r="A3848">
        <v>3847</v>
      </c>
      <c r="B3848" t="s">
        <v>20722</v>
      </c>
      <c r="C3848" t="s">
        <v>27</v>
      </c>
      <c r="D3848" t="s">
        <v>28</v>
      </c>
      <c r="E3848" s="1">
        <v>187.38</v>
      </c>
      <c r="F3848" s="1">
        <v>187.38</v>
      </c>
      <c r="G3848" t="b">
        <f t="shared" si="60"/>
        <v>1</v>
      </c>
    </row>
    <row r="3849" spans="1:7">
      <c r="A3849">
        <v>3848</v>
      </c>
      <c r="B3849" t="s">
        <v>9459</v>
      </c>
      <c r="C3849" t="s">
        <v>27</v>
      </c>
      <c r="D3849" t="s">
        <v>28</v>
      </c>
      <c r="E3849" s="1">
        <v>173</v>
      </c>
      <c r="F3849" s="1">
        <v>173</v>
      </c>
      <c r="G3849" t="b">
        <f t="shared" si="60"/>
        <v>1</v>
      </c>
    </row>
    <row r="3850" spans="1:7">
      <c r="A3850">
        <v>3849</v>
      </c>
      <c r="B3850" t="s">
        <v>20729</v>
      </c>
      <c r="C3850" t="s">
        <v>27</v>
      </c>
      <c r="D3850" t="s">
        <v>56</v>
      </c>
      <c r="E3850" s="1">
        <v>173</v>
      </c>
      <c r="F3850" s="1">
        <v>173</v>
      </c>
      <c r="G3850" t="b">
        <f t="shared" si="60"/>
        <v>1</v>
      </c>
    </row>
    <row r="3851" spans="1:7">
      <c r="A3851">
        <v>3850</v>
      </c>
      <c r="B3851" t="s">
        <v>13437</v>
      </c>
      <c r="C3851" t="s">
        <v>27</v>
      </c>
      <c r="D3851" t="s">
        <v>139</v>
      </c>
      <c r="E3851" s="1">
        <v>205.75</v>
      </c>
      <c r="F3851" s="1">
        <v>205.75</v>
      </c>
      <c r="G3851" t="b">
        <f t="shared" si="60"/>
        <v>1</v>
      </c>
    </row>
    <row r="3852" spans="1:7">
      <c r="A3852">
        <v>3851</v>
      </c>
      <c r="B3852" t="s">
        <v>20737</v>
      </c>
      <c r="C3852" t="s">
        <v>27</v>
      </c>
      <c r="D3852" t="s">
        <v>56</v>
      </c>
      <c r="E3852" s="1">
        <v>190.07</v>
      </c>
      <c r="F3852" s="1">
        <v>190.07</v>
      </c>
      <c r="G3852" t="b">
        <f t="shared" si="60"/>
        <v>1</v>
      </c>
    </row>
    <row r="3853" spans="1:7">
      <c r="A3853">
        <v>3852</v>
      </c>
      <c r="B3853" t="s">
        <v>20739</v>
      </c>
      <c r="C3853" t="s">
        <v>27</v>
      </c>
      <c r="D3853" t="s">
        <v>96</v>
      </c>
      <c r="E3853" s="1">
        <v>187.1</v>
      </c>
      <c r="F3853" s="1">
        <v>187.1</v>
      </c>
      <c r="G3853" t="b">
        <f t="shared" si="60"/>
        <v>1</v>
      </c>
    </row>
    <row r="3854" spans="1:7">
      <c r="A3854">
        <v>3853</v>
      </c>
      <c r="B3854" t="s">
        <v>20740</v>
      </c>
      <c r="C3854" t="s">
        <v>27</v>
      </c>
      <c r="D3854" t="s">
        <v>201</v>
      </c>
      <c r="E3854" s="1">
        <v>193.59</v>
      </c>
      <c r="F3854" s="1">
        <v>193.59</v>
      </c>
      <c r="G3854" t="b">
        <f t="shared" si="60"/>
        <v>1</v>
      </c>
    </row>
    <row r="3855" spans="1:7">
      <c r="A3855">
        <v>3854</v>
      </c>
      <c r="B3855" t="s">
        <v>6588</v>
      </c>
      <c r="C3855" t="s">
        <v>27</v>
      </c>
      <c r="D3855" t="s">
        <v>235</v>
      </c>
      <c r="E3855" s="1">
        <v>199.02</v>
      </c>
      <c r="F3855" s="1">
        <v>199.02</v>
      </c>
      <c r="G3855" t="b">
        <f t="shared" si="60"/>
        <v>1</v>
      </c>
    </row>
    <row r="3856" spans="1:7">
      <c r="A3856">
        <v>3855</v>
      </c>
      <c r="B3856" t="s">
        <v>20750</v>
      </c>
      <c r="C3856" t="s">
        <v>27</v>
      </c>
      <c r="D3856" t="s">
        <v>235</v>
      </c>
      <c r="E3856" s="1">
        <v>173</v>
      </c>
      <c r="F3856" s="1">
        <v>173</v>
      </c>
      <c r="G3856" t="b">
        <f t="shared" si="60"/>
        <v>1</v>
      </c>
    </row>
    <row r="3857" spans="1:7">
      <c r="A3857">
        <v>3856</v>
      </c>
      <c r="B3857" t="s">
        <v>20752</v>
      </c>
      <c r="C3857" t="s">
        <v>27</v>
      </c>
      <c r="D3857" t="s">
        <v>429</v>
      </c>
      <c r="E3857" s="1">
        <v>222.61</v>
      </c>
      <c r="F3857" s="1">
        <v>222.61</v>
      </c>
      <c r="G3857" t="b">
        <f t="shared" si="60"/>
        <v>1</v>
      </c>
    </row>
    <row r="3858" spans="1:7">
      <c r="A3858">
        <v>3857</v>
      </c>
      <c r="B3858" t="s">
        <v>19081</v>
      </c>
      <c r="C3858" t="s">
        <v>27</v>
      </c>
      <c r="D3858" t="s">
        <v>201</v>
      </c>
      <c r="E3858" s="1">
        <v>187.78</v>
      </c>
      <c r="F3858" s="1">
        <v>187.78</v>
      </c>
      <c r="G3858" t="b">
        <f t="shared" si="60"/>
        <v>1</v>
      </c>
    </row>
    <row r="3859" spans="1:7">
      <c r="A3859">
        <v>3858</v>
      </c>
      <c r="B3859" t="s">
        <v>20757</v>
      </c>
      <c r="C3859" t="s">
        <v>27</v>
      </c>
      <c r="D3859" t="s">
        <v>489</v>
      </c>
      <c r="E3859" s="1">
        <v>187.45</v>
      </c>
      <c r="F3859" s="1">
        <v>187.45</v>
      </c>
      <c r="G3859" t="b">
        <f t="shared" si="60"/>
        <v>1</v>
      </c>
    </row>
    <row r="3860" spans="1:7">
      <c r="A3860">
        <v>3859</v>
      </c>
      <c r="B3860" t="s">
        <v>20758</v>
      </c>
      <c r="C3860" t="s">
        <v>27</v>
      </c>
      <c r="D3860" t="s">
        <v>28</v>
      </c>
      <c r="E3860" s="1">
        <v>191.57</v>
      </c>
      <c r="F3860" s="1">
        <v>191.57</v>
      </c>
      <c r="G3860" t="b">
        <f t="shared" si="60"/>
        <v>1</v>
      </c>
    </row>
    <row r="3861" spans="1:7">
      <c r="A3861">
        <v>3860</v>
      </c>
      <c r="B3861" t="s">
        <v>20761</v>
      </c>
      <c r="C3861" t="s">
        <v>27</v>
      </c>
      <c r="D3861" t="s">
        <v>56</v>
      </c>
      <c r="E3861" s="1">
        <v>173</v>
      </c>
      <c r="F3861" s="1">
        <v>173</v>
      </c>
      <c r="G3861" t="b">
        <f t="shared" si="60"/>
        <v>1</v>
      </c>
    </row>
    <row r="3862" spans="1:7">
      <c r="A3862">
        <v>3861</v>
      </c>
      <c r="B3862" t="s">
        <v>20763</v>
      </c>
      <c r="C3862" t="s">
        <v>27</v>
      </c>
      <c r="D3862" t="s">
        <v>201</v>
      </c>
      <c r="E3862" s="1">
        <v>187.49</v>
      </c>
      <c r="F3862" s="1">
        <v>187.49</v>
      </c>
      <c r="G3862" t="b">
        <f t="shared" si="60"/>
        <v>1</v>
      </c>
    </row>
    <row r="3863" spans="1:7">
      <c r="A3863">
        <v>3862</v>
      </c>
      <c r="B3863" t="s">
        <v>20764</v>
      </c>
      <c r="C3863" t="s">
        <v>27</v>
      </c>
      <c r="D3863" t="s">
        <v>28</v>
      </c>
      <c r="E3863" s="1">
        <v>209.86</v>
      </c>
      <c r="F3863" s="1">
        <v>209.86</v>
      </c>
      <c r="G3863" t="b">
        <f t="shared" si="60"/>
        <v>1</v>
      </c>
    </row>
    <row r="3864" spans="1:7">
      <c r="A3864">
        <v>3863</v>
      </c>
      <c r="B3864" t="s">
        <v>5578</v>
      </c>
      <c r="C3864" t="s">
        <v>27</v>
      </c>
      <c r="D3864" t="s">
        <v>96</v>
      </c>
      <c r="E3864" s="1">
        <v>190.85</v>
      </c>
      <c r="F3864" s="1">
        <v>190.85</v>
      </c>
      <c r="G3864" t="b">
        <f t="shared" si="60"/>
        <v>1</v>
      </c>
    </row>
    <row r="3865" spans="1:7">
      <c r="A3865">
        <v>3864</v>
      </c>
      <c r="B3865" t="s">
        <v>20769</v>
      </c>
      <c r="C3865" t="s">
        <v>27</v>
      </c>
      <c r="D3865" t="s">
        <v>139</v>
      </c>
      <c r="E3865" s="1">
        <v>211.66</v>
      </c>
      <c r="F3865" s="1">
        <v>211.66</v>
      </c>
      <c r="G3865" t="b">
        <f t="shared" si="60"/>
        <v>1</v>
      </c>
    </row>
    <row r="3866" spans="1:7">
      <c r="A3866">
        <v>3865</v>
      </c>
      <c r="B3866" t="s">
        <v>2531</v>
      </c>
      <c r="C3866" t="s">
        <v>27</v>
      </c>
      <c r="D3866" t="s">
        <v>201</v>
      </c>
      <c r="E3866" s="1">
        <v>188.12</v>
      </c>
      <c r="F3866" s="1">
        <v>188.12</v>
      </c>
      <c r="G3866" t="b">
        <f t="shared" si="60"/>
        <v>1</v>
      </c>
    </row>
    <row r="3867" spans="1:7">
      <c r="A3867">
        <v>3866</v>
      </c>
      <c r="B3867" t="s">
        <v>7221</v>
      </c>
      <c r="C3867" t="s">
        <v>27</v>
      </c>
      <c r="D3867" t="s">
        <v>151</v>
      </c>
      <c r="E3867" s="1">
        <v>173</v>
      </c>
      <c r="F3867" s="1">
        <v>173</v>
      </c>
      <c r="G3867" t="b">
        <f t="shared" si="60"/>
        <v>1</v>
      </c>
    </row>
    <row r="3868" spans="1:7">
      <c r="A3868">
        <v>3867</v>
      </c>
      <c r="B3868" t="s">
        <v>2025</v>
      </c>
      <c r="C3868" t="s">
        <v>27</v>
      </c>
      <c r="D3868" t="s">
        <v>201</v>
      </c>
      <c r="E3868" s="1">
        <v>173</v>
      </c>
      <c r="F3868" s="1">
        <v>173</v>
      </c>
      <c r="G3868" t="b">
        <f t="shared" si="60"/>
        <v>1</v>
      </c>
    </row>
    <row r="3869" spans="1:7">
      <c r="A3869">
        <v>3868</v>
      </c>
      <c r="B3869" t="s">
        <v>20783</v>
      </c>
      <c r="C3869" t="s">
        <v>27</v>
      </c>
      <c r="D3869" t="s">
        <v>56</v>
      </c>
      <c r="E3869" s="1">
        <v>188</v>
      </c>
      <c r="F3869" s="1">
        <v>188</v>
      </c>
      <c r="G3869" t="b">
        <f t="shared" si="60"/>
        <v>1</v>
      </c>
    </row>
    <row r="3870" spans="1:7">
      <c r="A3870">
        <v>3869</v>
      </c>
      <c r="B3870" t="s">
        <v>1904</v>
      </c>
      <c r="C3870" t="s">
        <v>27</v>
      </c>
      <c r="D3870" t="s">
        <v>489</v>
      </c>
      <c r="E3870" s="1">
        <v>186.44</v>
      </c>
      <c r="F3870" s="1">
        <v>186.44</v>
      </c>
      <c r="G3870" t="b">
        <f t="shared" si="60"/>
        <v>1</v>
      </c>
    </row>
    <row r="3871" spans="1:7">
      <c r="A3871">
        <v>3870</v>
      </c>
      <c r="B3871" t="s">
        <v>20799</v>
      </c>
      <c r="C3871" t="s">
        <v>27</v>
      </c>
      <c r="D3871" t="s">
        <v>56</v>
      </c>
      <c r="E3871" s="1">
        <v>173</v>
      </c>
      <c r="F3871" s="1">
        <v>173</v>
      </c>
      <c r="G3871" t="b">
        <f t="shared" si="60"/>
        <v>1</v>
      </c>
    </row>
    <row r="3872" spans="1:7">
      <c r="A3872">
        <v>3871</v>
      </c>
      <c r="B3872" t="s">
        <v>20800</v>
      </c>
      <c r="C3872" t="s">
        <v>27</v>
      </c>
      <c r="D3872" t="s">
        <v>235</v>
      </c>
      <c r="E3872" s="1">
        <v>186.46</v>
      </c>
      <c r="F3872" s="1">
        <v>186.46</v>
      </c>
      <c r="G3872" t="b">
        <f t="shared" si="60"/>
        <v>1</v>
      </c>
    </row>
    <row r="3873" spans="1:7">
      <c r="A3873">
        <v>3872</v>
      </c>
      <c r="B3873" t="s">
        <v>3115</v>
      </c>
      <c r="C3873" t="s">
        <v>27</v>
      </c>
      <c r="D3873" t="s">
        <v>96</v>
      </c>
      <c r="E3873" s="1">
        <v>187.13</v>
      </c>
      <c r="F3873" s="1">
        <v>187.13</v>
      </c>
      <c r="G3873" t="b">
        <f t="shared" si="60"/>
        <v>1</v>
      </c>
    </row>
    <row r="3874" spans="1:7">
      <c r="A3874">
        <v>3873</v>
      </c>
      <c r="B3874" t="s">
        <v>18579</v>
      </c>
      <c r="C3874" t="s">
        <v>27</v>
      </c>
      <c r="D3874" t="s">
        <v>96</v>
      </c>
      <c r="E3874" s="1">
        <v>229.93</v>
      </c>
      <c r="F3874" s="1">
        <v>229.93</v>
      </c>
      <c r="G3874" t="b">
        <f t="shared" si="60"/>
        <v>1</v>
      </c>
    </row>
    <row r="3875" spans="1:7">
      <c r="A3875">
        <v>3874</v>
      </c>
      <c r="B3875" t="s">
        <v>11110</v>
      </c>
      <c r="C3875" t="s">
        <v>27</v>
      </c>
      <c r="D3875" t="s">
        <v>96</v>
      </c>
      <c r="E3875" s="1">
        <v>194.65</v>
      </c>
      <c r="F3875" s="1">
        <v>194.65</v>
      </c>
      <c r="G3875" t="b">
        <f t="shared" si="60"/>
        <v>1</v>
      </c>
    </row>
    <row r="3876" spans="1:7">
      <c r="A3876">
        <v>3875</v>
      </c>
      <c r="B3876" t="s">
        <v>20814</v>
      </c>
      <c r="C3876" t="s">
        <v>27</v>
      </c>
      <c r="D3876" t="s">
        <v>151</v>
      </c>
      <c r="E3876" s="1">
        <v>208.77</v>
      </c>
      <c r="F3876" s="1">
        <v>208.77</v>
      </c>
      <c r="G3876" t="b">
        <f t="shared" si="60"/>
        <v>1</v>
      </c>
    </row>
    <row r="3877" spans="1:7">
      <c r="A3877">
        <v>3876</v>
      </c>
      <c r="B3877" t="s">
        <v>20816</v>
      </c>
      <c r="C3877" t="s">
        <v>27</v>
      </c>
      <c r="D3877" t="s">
        <v>56</v>
      </c>
      <c r="E3877" s="1">
        <v>173</v>
      </c>
      <c r="F3877" s="1">
        <v>173</v>
      </c>
      <c r="G3877" t="b">
        <f t="shared" si="60"/>
        <v>1</v>
      </c>
    </row>
    <row r="3878" spans="1:7">
      <c r="A3878">
        <v>3877</v>
      </c>
      <c r="B3878" t="s">
        <v>20817</v>
      </c>
      <c r="C3878" t="s">
        <v>27</v>
      </c>
      <c r="D3878" t="s">
        <v>96</v>
      </c>
      <c r="E3878" s="1">
        <v>173</v>
      </c>
      <c r="F3878" s="1">
        <v>173</v>
      </c>
      <c r="G3878" t="b">
        <f t="shared" si="60"/>
        <v>1</v>
      </c>
    </row>
    <row r="3879" spans="1:7">
      <c r="A3879">
        <v>3878</v>
      </c>
      <c r="B3879" t="s">
        <v>4435</v>
      </c>
      <c r="C3879" t="s">
        <v>27</v>
      </c>
      <c r="D3879" t="s">
        <v>56</v>
      </c>
      <c r="E3879" s="1">
        <v>173</v>
      </c>
      <c r="F3879" s="1">
        <v>173</v>
      </c>
      <c r="G3879" t="b">
        <f t="shared" si="60"/>
        <v>1</v>
      </c>
    </row>
    <row r="3880" spans="1:7">
      <c r="A3880">
        <v>3879</v>
      </c>
      <c r="B3880" t="s">
        <v>178</v>
      </c>
      <c r="C3880" t="s">
        <v>27</v>
      </c>
      <c r="D3880" t="s">
        <v>429</v>
      </c>
      <c r="E3880" s="1">
        <v>173</v>
      </c>
      <c r="F3880" s="1">
        <v>173</v>
      </c>
      <c r="G3880" t="b">
        <f t="shared" si="60"/>
        <v>1</v>
      </c>
    </row>
    <row r="3881" spans="1:7">
      <c r="A3881">
        <v>3880</v>
      </c>
      <c r="B3881" t="s">
        <v>20835</v>
      </c>
      <c r="C3881" t="s">
        <v>27</v>
      </c>
      <c r="D3881" t="s">
        <v>139</v>
      </c>
      <c r="E3881" s="1">
        <v>204.88</v>
      </c>
      <c r="F3881" s="1">
        <v>204.88</v>
      </c>
      <c r="G3881" t="b">
        <f t="shared" si="60"/>
        <v>1</v>
      </c>
    </row>
    <row r="3882" spans="1:7">
      <c r="A3882">
        <v>3881</v>
      </c>
      <c r="B3882" t="s">
        <v>20836</v>
      </c>
      <c r="C3882" t="s">
        <v>27</v>
      </c>
      <c r="D3882" t="s">
        <v>139</v>
      </c>
      <c r="E3882" s="1">
        <v>187.53</v>
      </c>
      <c r="F3882" s="1">
        <v>187.53</v>
      </c>
      <c r="G3882" t="b">
        <f t="shared" si="60"/>
        <v>1</v>
      </c>
    </row>
    <row r="3883" spans="1:7">
      <c r="A3883">
        <v>3882</v>
      </c>
      <c r="B3883" t="s">
        <v>20837</v>
      </c>
      <c r="C3883" t="s">
        <v>27</v>
      </c>
      <c r="D3883" t="s">
        <v>96</v>
      </c>
      <c r="E3883" s="1">
        <v>173</v>
      </c>
      <c r="F3883" s="1">
        <v>173</v>
      </c>
      <c r="G3883" t="b">
        <f t="shared" si="60"/>
        <v>1</v>
      </c>
    </row>
    <row r="3884" spans="1:7">
      <c r="A3884">
        <v>3883</v>
      </c>
      <c r="B3884" t="s">
        <v>20848</v>
      </c>
      <c r="C3884" t="s">
        <v>27</v>
      </c>
      <c r="D3884" t="s">
        <v>235</v>
      </c>
      <c r="E3884" s="1">
        <v>187.33</v>
      </c>
      <c r="F3884" s="1">
        <v>187.33</v>
      </c>
      <c r="G3884" t="b">
        <f t="shared" si="60"/>
        <v>1</v>
      </c>
    </row>
    <row r="3885" spans="1:7">
      <c r="A3885">
        <v>3884</v>
      </c>
      <c r="B3885" t="s">
        <v>8927</v>
      </c>
      <c r="C3885" t="s">
        <v>27</v>
      </c>
      <c r="D3885" t="s">
        <v>235</v>
      </c>
      <c r="E3885" s="1">
        <v>187.33</v>
      </c>
      <c r="F3885" s="1">
        <v>187.33</v>
      </c>
      <c r="G3885" t="b">
        <f t="shared" si="60"/>
        <v>1</v>
      </c>
    </row>
    <row r="3886" spans="1:7">
      <c r="A3886">
        <v>3885</v>
      </c>
      <c r="B3886" t="s">
        <v>20853</v>
      </c>
      <c r="C3886" t="s">
        <v>27</v>
      </c>
      <c r="D3886" t="s">
        <v>139</v>
      </c>
      <c r="E3886" s="1">
        <v>243.14</v>
      </c>
      <c r="F3886" s="1">
        <v>243.14</v>
      </c>
      <c r="G3886" t="b">
        <f t="shared" si="60"/>
        <v>1</v>
      </c>
    </row>
    <row r="3887" spans="1:7">
      <c r="A3887">
        <v>3886</v>
      </c>
      <c r="B3887" t="s">
        <v>20858</v>
      </c>
      <c r="C3887" t="s">
        <v>27</v>
      </c>
      <c r="D3887" t="s">
        <v>429</v>
      </c>
      <c r="E3887" s="1">
        <v>186.92</v>
      </c>
      <c r="F3887" s="1">
        <v>186.92</v>
      </c>
      <c r="G3887" t="b">
        <f t="shared" si="60"/>
        <v>1</v>
      </c>
    </row>
    <row r="3888" spans="1:7">
      <c r="A3888">
        <v>3887</v>
      </c>
      <c r="B3888" t="s">
        <v>20861</v>
      </c>
      <c r="C3888" t="s">
        <v>27</v>
      </c>
      <c r="D3888" t="s">
        <v>139</v>
      </c>
      <c r="E3888" s="1">
        <v>191.07</v>
      </c>
      <c r="F3888" s="1">
        <v>191.07</v>
      </c>
      <c r="G3888" t="b">
        <f t="shared" si="60"/>
        <v>1</v>
      </c>
    </row>
    <row r="3889" spans="1:7">
      <c r="A3889">
        <v>3888</v>
      </c>
      <c r="B3889" t="s">
        <v>19226</v>
      </c>
      <c r="C3889" t="s">
        <v>27</v>
      </c>
      <c r="D3889" t="s">
        <v>235</v>
      </c>
      <c r="E3889" s="1">
        <v>186.19</v>
      </c>
      <c r="F3889" s="1">
        <v>186.19</v>
      </c>
      <c r="G3889" t="b">
        <f t="shared" si="60"/>
        <v>1</v>
      </c>
    </row>
    <row r="3890" spans="1:7">
      <c r="A3890">
        <v>3889</v>
      </c>
      <c r="B3890" t="s">
        <v>20862</v>
      </c>
      <c r="C3890" t="s">
        <v>27</v>
      </c>
      <c r="D3890" t="s">
        <v>151</v>
      </c>
      <c r="E3890" s="1">
        <v>186.45</v>
      </c>
      <c r="F3890" s="1">
        <v>186.45</v>
      </c>
      <c r="G3890" t="b">
        <f t="shared" si="60"/>
        <v>1</v>
      </c>
    </row>
    <row r="3891" spans="1:7">
      <c r="A3891">
        <v>3890</v>
      </c>
      <c r="B3891" t="s">
        <v>20864</v>
      </c>
      <c r="C3891" t="s">
        <v>27</v>
      </c>
      <c r="D3891" t="s">
        <v>28</v>
      </c>
      <c r="E3891" s="1">
        <v>208.47</v>
      </c>
      <c r="F3891" s="1">
        <v>208.47</v>
      </c>
      <c r="G3891" t="b">
        <f t="shared" si="60"/>
        <v>1</v>
      </c>
    </row>
    <row r="3892" spans="1:7">
      <c r="A3892">
        <v>3891</v>
      </c>
      <c r="B3892" t="s">
        <v>20873</v>
      </c>
      <c r="C3892" t="s">
        <v>27</v>
      </c>
      <c r="D3892" t="s">
        <v>429</v>
      </c>
      <c r="E3892" s="1">
        <v>173</v>
      </c>
      <c r="F3892" s="1">
        <v>173</v>
      </c>
      <c r="G3892" t="b">
        <f t="shared" si="60"/>
        <v>1</v>
      </c>
    </row>
    <row r="3893" spans="1:7">
      <c r="A3893">
        <v>3892</v>
      </c>
      <c r="B3893" t="s">
        <v>20876</v>
      </c>
      <c r="C3893" t="s">
        <v>27</v>
      </c>
      <c r="D3893" t="s">
        <v>96</v>
      </c>
      <c r="E3893" s="1">
        <v>207.95</v>
      </c>
      <c r="F3893" s="1">
        <v>207.95</v>
      </c>
      <c r="G3893" t="b">
        <f t="shared" si="60"/>
        <v>1</v>
      </c>
    </row>
    <row r="3894" spans="1:7">
      <c r="A3894">
        <v>3893</v>
      </c>
      <c r="B3894" t="s">
        <v>20877</v>
      </c>
      <c r="C3894" t="s">
        <v>27</v>
      </c>
      <c r="D3894" t="s">
        <v>28</v>
      </c>
      <c r="E3894" s="1">
        <v>207.82</v>
      </c>
      <c r="F3894" s="1">
        <v>207.82</v>
      </c>
      <c r="G3894" t="b">
        <f t="shared" si="60"/>
        <v>1</v>
      </c>
    </row>
    <row r="3895" spans="1:7">
      <c r="A3895">
        <v>3894</v>
      </c>
      <c r="B3895" t="s">
        <v>20883</v>
      </c>
      <c r="C3895" t="s">
        <v>27</v>
      </c>
      <c r="D3895" t="s">
        <v>50</v>
      </c>
      <c r="E3895" s="1">
        <v>188.65</v>
      </c>
      <c r="F3895" s="1">
        <v>188.65</v>
      </c>
      <c r="G3895" t="b">
        <f t="shared" si="60"/>
        <v>1</v>
      </c>
    </row>
    <row r="3896" spans="1:7">
      <c r="A3896">
        <v>3895</v>
      </c>
      <c r="B3896" t="s">
        <v>3086</v>
      </c>
      <c r="C3896" t="s">
        <v>27</v>
      </c>
      <c r="D3896" t="s">
        <v>151</v>
      </c>
      <c r="E3896" s="1">
        <v>173</v>
      </c>
      <c r="F3896" s="1">
        <v>173</v>
      </c>
      <c r="G3896" t="b">
        <f t="shared" si="60"/>
        <v>1</v>
      </c>
    </row>
    <row r="3897" spans="1:7">
      <c r="A3897">
        <v>3896</v>
      </c>
      <c r="B3897" t="s">
        <v>20884</v>
      </c>
      <c r="C3897" t="s">
        <v>27</v>
      </c>
      <c r="D3897" t="s">
        <v>489</v>
      </c>
      <c r="E3897" s="1">
        <v>186.89</v>
      </c>
      <c r="F3897" s="1">
        <v>186.89</v>
      </c>
      <c r="G3897" t="b">
        <f t="shared" si="60"/>
        <v>1</v>
      </c>
    </row>
    <row r="3898" spans="1:7">
      <c r="A3898">
        <v>3897</v>
      </c>
      <c r="B3898" t="s">
        <v>20892</v>
      </c>
      <c r="C3898" t="s">
        <v>27</v>
      </c>
      <c r="D3898" t="s">
        <v>201</v>
      </c>
      <c r="E3898" s="1">
        <v>202.23</v>
      </c>
      <c r="F3898" s="1">
        <v>202.23</v>
      </c>
      <c r="G3898" t="b">
        <f t="shared" si="60"/>
        <v>1</v>
      </c>
    </row>
    <row r="3899" spans="1:7">
      <c r="A3899">
        <v>3898</v>
      </c>
      <c r="B3899" t="s">
        <v>6892</v>
      </c>
      <c r="C3899" t="s">
        <v>27</v>
      </c>
      <c r="D3899" t="s">
        <v>139</v>
      </c>
      <c r="E3899" s="1">
        <v>190.98</v>
      </c>
      <c r="F3899" s="1">
        <v>190.98</v>
      </c>
      <c r="G3899" t="b">
        <f t="shared" si="60"/>
        <v>1</v>
      </c>
    </row>
    <row r="3900" spans="1:7">
      <c r="A3900">
        <v>3899</v>
      </c>
      <c r="B3900" t="s">
        <v>19901</v>
      </c>
      <c r="C3900" t="s">
        <v>27</v>
      </c>
      <c r="D3900" t="s">
        <v>201</v>
      </c>
      <c r="E3900" s="1">
        <v>173</v>
      </c>
      <c r="F3900" s="1">
        <v>173</v>
      </c>
      <c r="G3900" t="b">
        <f t="shared" si="60"/>
        <v>1</v>
      </c>
    </row>
    <row r="3901" spans="1:7">
      <c r="A3901">
        <v>3900</v>
      </c>
      <c r="B3901" t="s">
        <v>1738</v>
      </c>
      <c r="C3901" t="s">
        <v>27</v>
      </c>
      <c r="D3901" t="s">
        <v>151</v>
      </c>
      <c r="E3901" s="1">
        <v>187.19</v>
      </c>
      <c r="F3901" s="1">
        <v>187.19</v>
      </c>
      <c r="G3901" t="b">
        <f t="shared" si="60"/>
        <v>1</v>
      </c>
    </row>
    <row r="3902" spans="1:7">
      <c r="A3902">
        <v>3901</v>
      </c>
      <c r="B3902" t="s">
        <v>20905</v>
      </c>
      <c r="C3902" t="s">
        <v>27</v>
      </c>
      <c r="D3902" t="s">
        <v>28</v>
      </c>
      <c r="E3902" s="1">
        <v>219.76</v>
      </c>
      <c r="F3902" s="1">
        <v>219.76</v>
      </c>
      <c r="G3902" t="b">
        <f t="shared" si="60"/>
        <v>1</v>
      </c>
    </row>
    <row r="3903" spans="1:7">
      <c r="A3903">
        <v>3902</v>
      </c>
      <c r="B3903" t="s">
        <v>20912</v>
      </c>
      <c r="C3903" t="s">
        <v>27</v>
      </c>
      <c r="D3903" t="s">
        <v>151</v>
      </c>
      <c r="E3903" s="1">
        <v>187.07</v>
      </c>
      <c r="F3903" s="1">
        <v>187.07</v>
      </c>
      <c r="G3903" t="b">
        <f t="shared" si="60"/>
        <v>1</v>
      </c>
    </row>
    <row r="3904" spans="1:7">
      <c r="A3904">
        <v>3903</v>
      </c>
      <c r="B3904" t="s">
        <v>20917</v>
      </c>
      <c r="C3904" t="s">
        <v>27</v>
      </c>
      <c r="D3904" t="s">
        <v>50</v>
      </c>
      <c r="E3904" s="1">
        <v>187.65</v>
      </c>
      <c r="F3904" s="1">
        <v>187.65</v>
      </c>
      <c r="G3904" t="b">
        <f t="shared" si="60"/>
        <v>1</v>
      </c>
    </row>
    <row r="3905" spans="1:7">
      <c r="A3905">
        <v>3904</v>
      </c>
      <c r="B3905" t="s">
        <v>20920</v>
      </c>
      <c r="C3905" t="s">
        <v>27</v>
      </c>
      <c r="D3905" t="s">
        <v>139</v>
      </c>
      <c r="E3905" s="1">
        <v>188.01</v>
      </c>
      <c r="F3905" s="1">
        <v>188.01</v>
      </c>
      <c r="G3905" t="b">
        <f t="shared" si="60"/>
        <v>1</v>
      </c>
    </row>
    <row r="3906" spans="1:7">
      <c r="A3906">
        <v>3905</v>
      </c>
      <c r="B3906" t="s">
        <v>5661</v>
      </c>
      <c r="C3906" t="s">
        <v>27</v>
      </c>
      <c r="D3906" t="s">
        <v>50</v>
      </c>
      <c r="E3906" s="1">
        <v>187.86</v>
      </c>
      <c r="F3906" s="1">
        <v>187.86</v>
      </c>
      <c r="G3906" t="b">
        <f t="shared" si="60"/>
        <v>1</v>
      </c>
    </row>
    <row r="3907" spans="1:7">
      <c r="A3907">
        <v>3906</v>
      </c>
      <c r="B3907" t="s">
        <v>20921</v>
      </c>
      <c r="C3907" t="s">
        <v>27</v>
      </c>
      <c r="D3907" t="s">
        <v>50</v>
      </c>
      <c r="E3907" s="1">
        <v>173</v>
      </c>
      <c r="F3907" s="1">
        <v>173</v>
      </c>
      <c r="G3907" t="b">
        <f t="shared" ref="G3907:G3970" si="61">E3907=F3907</f>
        <v>1</v>
      </c>
    </row>
    <row r="3908" spans="1:7">
      <c r="A3908">
        <v>3907</v>
      </c>
      <c r="B3908" t="s">
        <v>20931</v>
      </c>
      <c r="C3908" t="s">
        <v>27</v>
      </c>
      <c r="D3908" t="s">
        <v>56</v>
      </c>
      <c r="E3908" s="1">
        <v>188.01</v>
      </c>
      <c r="F3908" s="1">
        <v>188.01</v>
      </c>
      <c r="G3908" t="b">
        <f t="shared" si="61"/>
        <v>1</v>
      </c>
    </row>
    <row r="3909" spans="1:7">
      <c r="A3909">
        <v>3908</v>
      </c>
      <c r="B3909" t="s">
        <v>20934</v>
      </c>
      <c r="C3909" t="s">
        <v>27</v>
      </c>
      <c r="D3909" t="s">
        <v>56</v>
      </c>
      <c r="E3909" s="1">
        <v>187.04</v>
      </c>
      <c r="F3909" s="1">
        <v>187.04</v>
      </c>
      <c r="G3909" t="b">
        <f t="shared" si="61"/>
        <v>1</v>
      </c>
    </row>
    <row r="3910" spans="1:7">
      <c r="A3910">
        <v>3909</v>
      </c>
      <c r="B3910" t="s">
        <v>20941</v>
      </c>
      <c r="C3910" t="s">
        <v>27</v>
      </c>
      <c r="D3910" t="s">
        <v>235</v>
      </c>
      <c r="E3910" s="1">
        <v>210.33</v>
      </c>
      <c r="F3910" s="1">
        <v>210.33</v>
      </c>
      <c r="G3910" t="b">
        <f t="shared" si="61"/>
        <v>1</v>
      </c>
    </row>
    <row r="3911" spans="1:7">
      <c r="A3911">
        <v>3910</v>
      </c>
      <c r="B3911" t="s">
        <v>3482</v>
      </c>
      <c r="C3911" t="s">
        <v>27</v>
      </c>
      <c r="D3911" t="s">
        <v>56</v>
      </c>
      <c r="E3911" s="1">
        <v>187.33</v>
      </c>
      <c r="F3911" s="1">
        <v>187.33</v>
      </c>
      <c r="G3911" t="b">
        <f t="shared" si="61"/>
        <v>1</v>
      </c>
    </row>
    <row r="3912" spans="1:7">
      <c r="A3912">
        <v>3911</v>
      </c>
      <c r="B3912" t="s">
        <v>20960</v>
      </c>
      <c r="C3912" t="s">
        <v>27</v>
      </c>
      <c r="D3912" t="s">
        <v>235</v>
      </c>
      <c r="E3912" s="1">
        <v>188.35</v>
      </c>
      <c r="F3912" s="1">
        <v>188.35</v>
      </c>
      <c r="G3912" t="b">
        <f t="shared" si="61"/>
        <v>1</v>
      </c>
    </row>
    <row r="3913" spans="1:7">
      <c r="A3913">
        <v>3912</v>
      </c>
      <c r="B3913" t="s">
        <v>20962</v>
      </c>
      <c r="C3913" t="s">
        <v>27</v>
      </c>
      <c r="D3913" t="s">
        <v>50</v>
      </c>
      <c r="E3913" s="1">
        <v>173</v>
      </c>
      <c r="F3913" s="1">
        <v>173</v>
      </c>
      <c r="G3913" t="b">
        <f t="shared" si="61"/>
        <v>1</v>
      </c>
    </row>
    <row r="3914" spans="1:7">
      <c r="A3914">
        <v>3913</v>
      </c>
      <c r="B3914" t="s">
        <v>20964</v>
      </c>
      <c r="C3914" t="s">
        <v>27</v>
      </c>
      <c r="D3914" t="s">
        <v>235</v>
      </c>
      <c r="E3914" s="1">
        <v>206.27</v>
      </c>
      <c r="F3914" s="1">
        <v>206.27</v>
      </c>
      <c r="G3914" t="b">
        <f t="shared" si="61"/>
        <v>1</v>
      </c>
    </row>
    <row r="3915" spans="1:7">
      <c r="A3915">
        <v>3914</v>
      </c>
      <c r="B3915" t="s">
        <v>20965</v>
      </c>
      <c r="C3915" t="s">
        <v>27</v>
      </c>
      <c r="D3915" t="s">
        <v>235</v>
      </c>
      <c r="E3915" s="1">
        <v>334.34</v>
      </c>
      <c r="F3915" s="1">
        <v>334.34</v>
      </c>
      <c r="G3915" t="b">
        <f t="shared" si="61"/>
        <v>1</v>
      </c>
    </row>
    <row r="3916" spans="1:7">
      <c r="A3916">
        <v>3915</v>
      </c>
      <c r="B3916" t="s">
        <v>3077</v>
      </c>
      <c r="C3916" t="s">
        <v>27</v>
      </c>
      <c r="D3916" t="s">
        <v>201</v>
      </c>
      <c r="E3916" s="1">
        <v>173</v>
      </c>
      <c r="F3916" s="1">
        <v>173</v>
      </c>
      <c r="G3916" t="b">
        <f t="shared" si="61"/>
        <v>1</v>
      </c>
    </row>
    <row r="3917" spans="1:7">
      <c r="A3917">
        <v>3916</v>
      </c>
      <c r="B3917" t="s">
        <v>3275</v>
      </c>
      <c r="C3917" t="s">
        <v>27</v>
      </c>
      <c r="D3917" t="s">
        <v>489</v>
      </c>
      <c r="E3917" s="1">
        <v>186.19</v>
      </c>
      <c r="F3917" s="1">
        <v>186.19</v>
      </c>
      <c r="G3917" t="b">
        <f t="shared" si="61"/>
        <v>1</v>
      </c>
    </row>
    <row r="3918" spans="1:7">
      <c r="A3918">
        <v>3917</v>
      </c>
      <c r="B3918" t="s">
        <v>19978</v>
      </c>
      <c r="C3918" t="s">
        <v>27</v>
      </c>
      <c r="D3918" t="s">
        <v>96</v>
      </c>
      <c r="E3918" s="1">
        <v>209.97</v>
      </c>
      <c r="F3918" s="1">
        <v>209.97</v>
      </c>
      <c r="G3918" t="b">
        <f t="shared" si="61"/>
        <v>1</v>
      </c>
    </row>
    <row r="3919" spans="1:7">
      <c r="A3919">
        <v>3918</v>
      </c>
      <c r="B3919" t="s">
        <v>6926</v>
      </c>
      <c r="C3919" t="s">
        <v>27</v>
      </c>
      <c r="D3919" t="s">
        <v>489</v>
      </c>
      <c r="E3919" s="1">
        <v>187.29</v>
      </c>
      <c r="F3919" s="1">
        <v>187.29</v>
      </c>
      <c r="G3919" t="b">
        <f t="shared" si="61"/>
        <v>1</v>
      </c>
    </row>
    <row r="3920" spans="1:7">
      <c r="A3920">
        <v>3919</v>
      </c>
      <c r="B3920" t="s">
        <v>20982</v>
      </c>
      <c r="C3920" t="s">
        <v>27</v>
      </c>
      <c r="D3920" t="s">
        <v>151</v>
      </c>
      <c r="E3920" s="1">
        <v>187.86</v>
      </c>
      <c r="F3920" s="1">
        <v>187.86</v>
      </c>
      <c r="G3920" t="b">
        <f t="shared" si="61"/>
        <v>1</v>
      </c>
    </row>
    <row r="3921" spans="1:7">
      <c r="A3921">
        <v>3920</v>
      </c>
      <c r="B3921" t="s">
        <v>6717</v>
      </c>
      <c r="C3921" t="s">
        <v>27</v>
      </c>
      <c r="D3921" t="s">
        <v>96</v>
      </c>
      <c r="E3921" s="1">
        <v>187.12</v>
      </c>
      <c r="F3921" s="1">
        <v>187.12</v>
      </c>
      <c r="G3921" t="b">
        <f t="shared" si="61"/>
        <v>1</v>
      </c>
    </row>
    <row r="3922" spans="1:7">
      <c r="A3922">
        <v>3921</v>
      </c>
      <c r="B3922" t="s">
        <v>5327</v>
      </c>
      <c r="C3922" t="s">
        <v>27</v>
      </c>
      <c r="D3922" t="s">
        <v>201</v>
      </c>
      <c r="E3922" s="1">
        <v>187.27</v>
      </c>
      <c r="F3922" s="1">
        <v>187.27</v>
      </c>
      <c r="G3922" t="b">
        <f t="shared" si="61"/>
        <v>1</v>
      </c>
    </row>
    <row r="3923" spans="1:7">
      <c r="A3923">
        <v>3922</v>
      </c>
      <c r="B3923" t="s">
        <v>2567</v>
      </c>
      <c r="C3923" t="s">
        <v>27</v>
      </c>
      <c r="D3923" t="s">
        <v>151</v>
      </c>
      <c r="E3923" s="1">
        <v>187.68</v>
      </c>
      <c r="F3923" s="1">
        <v>187.68</v>
      </c>
      <c r="G3923" t="b">
        <f t="shared" si="61"/>
        <v>1</v>
      </c>
    </row>
    <row r="3924" spans="1:7">
      <c r="A3924">
        <v>3923</v>
      </c>
      <c r="B3924" t="s">
        <v>20996</v>
      </c>
      <c r="C3924" t="s">
        <v>27</v>
      </c>
      <c r="D3924" t="s">
        <v>151</v>
      </c>
      <c r="E3924" s="1">
        <v>196.31</v>
      </c>
      <c r="F3924" s="1">
        <v>196.31</v>
      </c>
      <c r="G3924" t="b">
        <f t="shared" si="61"/>
        <v>1</v>
      </c>
    </row>
    <row r="3925" spans="1:7">
      <c r="A3925">
        <v>3924</v>
      </c>
      <c r="B3925" t="s">
        <v>21000</v>
      </c>
      <c r="C3925" t="s">
        <v>27</v>
      </c>
      <c r="D3925" t="s">
        <v>56</v>
      </c>
      <c r="E3925" s="1">
        <v>189.07</v>
      </c>
      <c r="F3925" s="1">
        <v>189.07</v>
      </c>
      <c r="G3925" t="b">
        <f t="shared" si="61"/>
        <v>1</v>
      </c>
    </row>
    <row r="3926" spans="1:7">
      <c r="A3926">
        <v>3925</v>
      </c>
      <c r="B3926" t="s">
        <v>21005</v>
      </c>
      <c r="C3926" t="s">
        <v>27</v>
      </c>
      <c r="D3926" t="s">
        <v>28</v>
      </c>
      <c r="E3926" s="1">
        <v>187.02</v>
      </c>
      <c r="F3926" s="1">
        <v>187.02</v>
      </c>
      <c r="G3926" t="b">
        <f t="shared" si="61"/>
        <v>1</v>
      </c>
    </row>
    <row r="3927" spans="1:7">
      <c r="A3927">
        <v>3926</v>
      </c>
      <c r="B3927" t="s">
        <v>21008</v>
      </c>
      <c r="C3927" t="s">
        <v>27</v>
      </c>
      <c r="D3927" t="s">
        <v>96</v>
      </c>
      <c r="E3927" s="1">
        <v>189.61</v>
      </c>
      <c r="F3927" s="1">
        <v>189.61</v>
      </c>
      <c r="G3927" t="b">
        <f t="shared" si="61"/>
        <v>1</v>
      </c>
    </row>
    <row r="3928" spans="1:7">
      <c r="A3928">
        <v>3927</v>
      </c>
      <c r="B3928" t="s">
        <v>21013</v>
      </c>
      <c r="C3928" t="s">
        <v>27</v>
      </c>
      <c r="D3928" t="s">
        <v>96</v>
      </c>
      <c r="E3928" s="1">
        <v>187.92</v>
      </c>
      <c r="F3928" s="1">
        <v>187.92</v>
      </c>
      <c r="G3928" t="b">
        <f t="shared" si="61"/>
        <v>1</v>
      </c>
    </row>
    <row r="3929" spans="1:7">
      <c r="A3929">
        <v>3928</v>
      </c>
      <c r="B3929" t="s">
        <v>3586</v>
      </c>
      <c r="C3929" t="s">
        <v>27</v>
      </c>
      <c r="D3929" t="s">
        <v>151</v>
      </c>
      <c r="E3929" s="1">
        <v>186.19</v>
      </c>
      <c r="F3929" s="1">
        <v>186.19</v>
      </c>
      <c r="G3929" t="b">
        <f t="shared" si="61"/>
        <v>1</v>
      </c>
    </row>
    <row r="3930" spans="1:7">
      <c r="A3930">
        <v>3929</v>
      </c>
      <c r="B3930" t="s">
        <v>10120</v>
      </c>
      <c r="C3930" t="s">
        <v>27</v>
      </c>
      <c r="D3930" t="s">
        <v>201</v>
      </c>
      <c r="E3930" s="1">
        <v>188.45</v>
      </c>
      <c r="F3930" s="1">
        <v>188.45</v>
      </c>
      <c r="G3930" t="b">
        <f t="shared" si="61"/>
        <v>1</v>
      </c>
    </row>
    <row r="3931" spans="1:7">
      <c r="A3931">
        <v>3930</v>
      </c>
      <c r="B3931" t="s">
        <v>21039</v>
      </c>
      <c r="C3931" t="s">
        <v>27</v>
      </c>
      <c r="D3931" t="s">
        <v>235</v>
      </c>
      <c r="E3931" s="1">
        <v>186.45</v>
      </c>
      <c r="F3931" s="1">
        <v>186.45</v>
      </c>
      <c r="G3931" t="b">
        <f t="shared" si="61"/>
        <v>1</v>
      </c>
    </row>
    <row r="3932" spans="1:7">
      <c r="A3932">
        <v>3931</v>
      </c>
      <c r="B3932" t="s">
        <v>21045</v>
      </c>
      <c r="C3932" t="s">
        <v>27</v>
      </c>
      <c r="D3932" t="s">
        <v>28</v>
      </c>
      <c r="E3932" s="1">
        <v>284.39</v>
      </c>
      <c r="F3932" s="1">
        <v>284.39</v>
      </c>
      <c r="G3932" t="b">
        <f t="shared" si="61"/>
        <v>1</v>
      </c>
    </row>
    <row r="3933" spans="1:7">
      <c r="A3933">
        <v>3932</v>
      </c>
      <c r="B3933" t="s">
        <v>14675</v>
      </c>
      <c r="C3933" t="s">
        <v>27</v>
      </c>
      <c r="D3933" t="s">
        <v>50</v>
      </c>
      <c r="E3933" s="1">
        <v>186.35</v>
      </c>
      <c r="F3933" s="1">
        <v>186.35</v>
      </c>
      <c r="G3933" t="b">
        <f t="shared" si="61"/>
        <v>1</v>
      </c>
    </row>
    <row r="3934" spans="1:7">
      <c r="A3934">
        <v>3933</v>
      </c>
      <c r="B3934" t="s">
        <v>3041</v>
      </c>
      <c r="C3934" t="s">
        <v>27</v>
      </c>
      <c r="D3934" t="s">
        <v>151</v>
      </c>
      <c r="E3934" s="1">
        <v>185.91</v>
      </c>
      <c r="F3934" s="1">
        <v>185.91</v>
      </c>
      <c r="G3934" t="b">
        <f t="shared" si="61"/>
        <v>1</v>
      </c>
    </row>
    <row r="3935" spans="1:7">
      <c r="A3935">
        <v>3934</v>
      </c>
      <c r="B3935" t="s">
        <v>1284</v>
      </c>
      <c r="C3935" t="s">
        <v>27</v>
      </c>
      <c r="D3935" t="s">
        <v>235</v>
      </c>
      <c r="E3935" s="1">
        <v>203.12</v>
      </c>
      <c r="F3935" s="1">
        <v>203.12</v>
      </c>
      <c r="G3935" t="b">
        <f t="shared" si="61"/>
        <v>1</v>
      </c>
    </row>
    <row r="3936" spans="1:7">
      <c r="A3936">
        <v>3935</v>
      </c>
      <c r="B3936" t="s">
        <v>21052</v>
      </c>
      <c r="C3936" t="s">
        <v>27</v>
      </c>
      <c r="D3936" t="s">
        <v>201</v>
      </c>
      <c r="E3936" s="1">
        <v>186.03</v>
      </c>
      <c r="F3936" s="1">
        <v>186.03</v>
      </c>
      <c r="G3936" t="b">
        <f t="shared" si="61"/>
        <v>1</v>
      </c>
    </row>
    <row r="3937" spans="1:7">
      <c r="A3937">
        <v>3936</v>
      </c>
      <c r="B3937" t="s">
        <v>21055</v>
      </c>
      <c r="C3937" t="s">
        <v>27</v>
      </c>
      <c r="D3937" t="s">
        <v>96</v>
      </c>
      <c r="E3937" s="1">
        <v>187.54</v>
      </c>
      <c r="F3937" s="1">
        <v>187.54</v>
      </c>
      <c r="G3937" t="b">
        <f t="shared" si="61"/>
        <v>1</v>
      </c>
    </row>
    <row r="3938" spans="1:7">
      <c r="A3938">
        <v>3937</v>
      </c>
      <c r="B3938" t="s">
        <v>21057</v>
      </c>
      <c r="C3938" t="s">
        <v>27</v>
      </c>
      <c r="D3938" t="s">
        <v>96</v>
      </c>
      <c r="E3938" s="1">
        <v>186.19</v>
      </c>
      <c r="F3938" s="1">
        <v>186.19</v>
      </c>
      <c r="G3938" t="b">
        <f t="shared" si="61"/>
        <v>1</v>
      </c>
    </row>
    <row r="3939" spans="1:7">
      <c r="A3939">
        <v>3938</v>
      </c>
      <c r="B3939" t="s">
        <v>4778</v>
      </c>
      <c r="C3939" t="s">
        <v>27</v>
      </c>
      <c r="D3939" t="s">
        <v>96</v>
      </c>
      <c r="E3939" s="1">
        <v>187.82</v>
      </c>
      <c r="F3939" s="1">
        <v>187.82</v>
      </c>
      <c r="G3939" t="b">
        <f t="shared" si="61"/>
        <v>1</v>
      </c>
    </row>
    <row r="3940" spans="1:7">
      <c r="A3940">
        <v>3939</v>
      </c>
      <c r="B3940" t="s">
        <v>21062</v>
      </c>
      <c r="C3940" t="s">
        <v>27</v>
      </c>
      <c r="D3940" t="s">
        <v>151</v>
      </c>
      <c r="E3940" s="1">
        <v>188.03</v>
      </c>
      <c r="F3940" s="1">
        <v>188.03</v>
      </c>
      <c r="G3940" t="b">
        <f t="shared" si="61"/>
        <v>1</v>
      </c>
    </row>
    <row r="3941" spans="1:7">
      <c r="A3941">
        <v>3940</v>
      </c>
      <c r="B3941" t="s">
        <v>1193</v>
      </c>
      <c r="C3941" t="s">
        <v>27</v>
      </c>
      <c r="D3941" t="s">
        <v>139</v>
      </c>
      <c r="E3941" s="1">
        <v>209.91</v>
      </c>
      <c r="F3941" s="1">
        <v>209.91</v>
      </c>
      <c r="G3941" t="b">
        <f t="shared" si="61"/>
        <v>1</v>
      </c>
    </row>
    <row r="3942" spans="1:7">
      <c r="A3942">
        <v>3941</v>
      </c>
      <c r="B3942" t="s">
        <v>21066</v>
      </c>
      <c r="C3942" t="s">
        <v>27</v>
      </c>
      <c r="D3942" t="s">
        <v>50</v>
      </c>
      <c r="E3942" s="1">
        <v>189.98</v>
      </c>
      <c r="F3942" s="1">
        <v>189.98</v>
      </c>
      <c r="G3942" t="b">
        <f t="shared" si="61"/>
        <v>1</v>
      </c>
    </row>
    <row r="3943" spans="1:7">
      <c r="A3943">
        <v>3942</v>
      </c>
      <c r="B3943" t="s">
        <v>9133</v>
      </c>
      <c r="C3943" t="s">
        <v>27</v>
      </c>
      <c r="D3943" t="s">
        <v>139</v>
      </c>
      <c r="E3943" s="1">
        <v>210.17</v>
      </c>
      <c r="F3943" s="1">
        <v>210.17</v>
      </c>
      <c r="G3943" t="b">
        <f t="shared" si="61"/>
        <v>1</v>
      </c>
    </row>
    <row r="3944" spans="1:7">
      <c r="A3944">
        <v>3943</v>
      </c>
      <c r="B3944" t="s">
        <v>21071</v>
      </c>
      <c r="C3944" t="s">
        <v>27</v>
      </c>
      <c r="D3944" t="s">
        <v>56</v>
      </c>
      <c r="E3944" s="1">
        <v>173</v>
      </c>
      <c r="F3944" s="1">
        <v>173</v>
      </c>
      <c r="G3944" t="b">
        <f t="shared" si="61"/>
        <v>1</v>
      </c>
    </row>
    <row r="3945" spans="1:7">
      <c r="A3945">
        <v>3944</v>
      </c>
      <c r="B3945" t="s">
        <v>21082</v>
      </c>
      <c r="C3945" t="s">
        <v>27</v>
      </c>
      <c r="D3945" t="s">
        <v>50</v>
      </c>
      <c r="E3945" s="1">
        <v>188.65</v>
      </c>
      <c r="F3945" s="1">
        <v>188.65</v>
      </c>
      <c r="G3945" t="b">
        <f t="shared" si="61"/>
        <v>1</v>
      </c>
    </row>
    <row r="3946" spans="1:7">
      <c r="A3946">
        <v>3945</v>
      </c>
      <c r="B3946" t="s">
        <v>21088</v>
      </c>
      <c r="C3946" t="s">
        <v>27</v>
      </c>
      <c r="D3946" t="s">
        <v>28</v>
      </c>
      <c r="E3946" s="1">
        <v>198.42</v>
      </c>
      <c r="F3946" s="1">
        <v>198.42</v>
      </c>
      <c r="G3946" t="b">
        <f t="shared" si="61"/>
        <v>1</v>
      </c>
    </row>
    <row r="3947" spans="1:7">
      <c r="A3947">
        <v>3946</v>
      </c>
      <c r="B3947" t="s">
        <v>7797</v>
      </c>
      <c r="C3947" t="s">
        <v>27</v>
      </c>
      <c r="D3947" t="s">
        <v>56</v>
      </c>
      <c r="E3947" s="1">
        <v>173</v>
      </c>
      <c r="F3947" s="1">
        <v>173</v>
      </c>
      <c r="G3947" t="b">
        <f t="shared" si="61"/>
        <v>1</v>
      </c>
    </row>
    <row r="3948" spans="1:7">
      <c r="A3948">
        <v>3947</v>
      </c>
      <c r="B3948" t="s">
        <v>4669</v>
      </c>
      <c r="C3948" t="s">
        <v>27</v>
      </c>
      <c r="D3948" t="s">
        <v>28</v>
      </c>
      <c r="E3948" s="1">
        <v>186.32</v>
      </c>
      <c r="F3948" s="1">
        <v>186.32</v>
      </c>
      <c r="G3948" t="b">
        <f t="shared" si="61"/>
        <v>1</v>
      </c>
    </row>
    <row r="3949" spans="1:7">
      <c r="A3949">
        <v>3948</v>
      </c>
      <c r="B3949" t="s">
        <v>17840</v>
      </c>
      <c r="C3949" t="s">
        <v>27</v>
      </c>
      <c r="D3949" t="s">
        <v>235</v>
      </c>
      <c r="E3949" s="1">
        <v>173</v>
      </c>
      <c r="F3949" s="1">
        <v>173</v>
      </c>
      <c r="G3949" t="b">
        <f t="shared" si="61"/>
        <v>1</v>
      </c>
    </row>
    <row r="3950" spans="1:7">
      <c r="A3950">
        <v>3949</v>
      </c>
      <c r="B3950" t="s">
        <v>21101</v>
      </c>
      <c r="C3950" t="s">
        <v>27</v>
      </c>
      <c r="D3950" t="s">
        <v>96</v>
      </c>
      <c r="E3950" s="1">
        <v>202.95</v>
      </c>
      <c r="F3950" s="1">
        <v>202.95</v>
      </c>
      <c r="G3950" t="b">
        <f t="shared" si="61"/>
        <v>1</v>
      </c>
    </row>
    <row r="3951" spans="1:7">
      <c r="A3951">
        <v>3950</v>
      </c>
      <c r="B3951" t="s">
        <v>15664</v>
      </c>
      <c r="C3951" t="s">
        <v>27</v>
      </c>
      <c r="D3951" t="s">
        <v>235</v>
      </c>
      <c r="E3951" s="1">
        <v>186.86</v>
      </c>
      <c r="F3951" s="1">
        <v>186.86</v>
      </c>
      <c r="G3951" t="b">
        <f t="shared" si="61"/>
        <v>1</v>
      </c>
    </row>
    <row r="3952" spans="1:7">
      <c r="A3952">
        <v>3951</v>
      </c>
      <c r="B3952" t="s">
        <v>21114</v>
      </c>
      <c r="C3952" t="s">
        <v>27</v>
      </c>
      <c r="D3952" t="s">
        <v>56</v>
      </c>
      <c r="E3952" s="1">
        <v>187.22</v>
      </c>
      <c r="F3952" s="1">
        <v>187.22</v>
      </c>
      <c r="G3952" t="b">
        <f t="shared" si="61"/>
        <v>1</v>
      </c>
    </row>
    <row r="3953" spans="1:7">
      <c r="A3953">
        <v>3952</v>
      </c>
      <c r="B3953" t="s">
        <v>3444</v>
      </c>
      <c r="C3953" t="s">
        <v>27</v>
      </c>
      <c r="D3953" t="s">
        <v>56</v>
      </c>
      <c r="E3953" s="1">
        <v>187.55</v>
      </c>
      <c r="F3953" s="1">
        <v>187.55</v>
      </c>
      <c r="G3953" t="b">
        <f t="shared" si="61"/>
        <v>1</v>
      </c>
    </row>
    <row r="3954" spans="1:7">
      <c r="A3954">
        <v>3953</v>
      </c>
      <c r="B3954" t="s">
        <v>21117</v>
      </c>
      <c r="C3954" t="s">
        <v>27</v>
      </c>
      <c r="D3954" t="s">
        <v>151</v>
      </c>
      <c r="E3954" s="1">
        <v>173</v>
      </c>
      <c r="F3954" s="1">
        <v>173</v>
      </c>
      <c r="G3954" t="b">
        <f t="shared" si="61"/>
        <v>1</v>
      </c>
    </row>
    <row r="3955" spans="1:7">
      <c r="A3955">
        <v>3954</v>
      </c>
      <c r="B3955" t="s">
        <v>4688</v>
      </c>
      <c r="C3955" t="s">
        <v>27</v>
      </c>
      <c r="D3955" t="s">
        <v>28</v>
      </c>
      <c r="E3955" s="1">
        <v>197.29</v>
      </c>
      <c r="F3955" s="1">
        <v>197.29</v>
      </c>
      <c r="G3955" t="b">
        <f t="shared" si="61"/>
        <v>1</v>
      </c>
    </row>
    <row r="3956" spans="1:7">
      <c r="A3956">
        <v>3955</v>
      </c>
      <c r="B3956" t="s">
        <v>2411</v>
      </c>
      <c r="C3956" t="s">
        <v>27</v>
      </c>
      <c r="D3956" t="s">
        <v>56</v>
      </c>
      <c r="E3956" s="1">
        <v>211.51</v>
      </c>
      <c r="F3956" s="1">
        <v>211.51</v>
      </c>
      <c r="G3956" t="b">
        <f t="shared" si="61"/>
        <v>1</v>
      </c>
    </row>
    <row r="3957" spans="1:7">
      <c r="A3957">
        <v>3956</v>
      </c>
      <c r="B3957" t="s">
        <v>21133</v>
      </c>
      <c r="C3957" t="s">
        <v>27</v>
      </c>
      <c r="D3957" t="s">
        <v>151</v>
      </c>
      <c r="E3957" s="1">
        <v>197.16</v>
      </c>
      <c r="F3957" s="1">
        <v>197.16</v>
      </c>
      <c r="G3957" t="b">
        <f t="shared" si="61"/>
        <v>1</v>
      </c>
    </row>
    <row r="3958" spans="1:7">
      <c r="A3958">
        <v>3957</v>
      </c>
      <c r="B3958" t="s">
        <v>21135</v>
      </c>
      <c r="C3958" t="s">
        <v>27</v>
      </c>
      <c r="D3958" t="s">
        <v>151</v>
      </c>
      <c r="E3958" s="1">
        <v>173</v>
      </c>
      <c r="F3958" s="1">
        <v>173</v>
      </c>
      <c r="G3958" t="b">
        <f t="shared" si="61"/>
        <v>1</v>
      </c>
    </row>
    <row r="3959" spans="1:7">
      <c r="A3959">
        <v>3958</v>
      </c>
      <c r="B3959" t="s">
        <v>21145</v>
      </c>
      <c r="C3959" t="s">
        <v>27</v>
      </c>
      <c r="D3959" t="s">
        <v>96</v>
      </c>
      <c r="E3959" s="1">
        <v>187.55</v>
      </c>
      <c r="F3959" s="1">
        <v>187.55</v>
      </c>
      <c r="G3959" t="b">
        <f t="shared" si="61"/>
        <v>1</v>
      </c>
    </row>
    <row r="3960" spans="1:7">
      <c r="A3960">
        <v>3959</v>
      </c>
      <c r="B3960" t="s">
        <v>8302</v>
      </c>
      <c r="C3960" t="s">
        <v>27</v>
      </c>
      <c r="D3960" t="s">
        <v>201</v>
      </c>
      <c r="E3960" s="1">
        <v>189.51</v>
      </c>
      <c r="F3960" s="1">
        <v>189.51</v>
      </c>
      <c r="G3960" t="b">
        <f t="shared" si="61"/>
        <v>1</v>
      </c>
    </row>
    <row r="3961" spans="1:7">
      <c r="A3961">
        <v>3960</v>
      </c>
      <c r="B3961" t="s">
        <v>21157</v>
      </c>
      <c r="C3961" t="s">
        <v>27</v>
      </c>
      <c r="D3961" t="s">
        <v>489</v>
      </c>
      <c r="E3961" s="1">
        <v>192.79</v>
      </c>
      <c r="F3961" s="1">
        <v>192.79</v>
      </c>
      <c r="G3961" t="b">
        <f t="shared" si="61"/>
        <v>1</v>
      </c>
    </row>
    <row r="3962" spans="1:7">
      <c r="A3962">
        <v>3961</v>
      </c>
      <c r="B3962" t="s">
        <v>21158</v>
      </c>
      <c r="C3962" t="s">
        <v>27</v>
      </c>
      <c r="D3962" t="s">
        <v>151</v>
      </c>
      <c r="E3962" s="1">
        <v>187.32</v>
      </c>
      <c r="F3962" s="1">
        <v>187.32</v>
      </c>
      <c r="G3962" t="b">
        <f t="shared" si="61"/>
        <v>1</v>
      </c>
    </row>
    <row r="3963" spans="1:7">
      <c r="A3963">
        <v>3962</v>
      </c>
      <c r="B3963" t="s">
        <v>21169</v>
      </c>
      <c r="C3963" t="s">
        <v>27</v>
      </c>
      <c r="D3963" t="s">
        <v>429</v>
      </c>
      <c r="E3963" s="1">
        <v>173</v>
      </c>
      <c r="F3963" s="1">
        <v>173</v>
      </c>
      <c r="G3963" t="b">
        <f t="shared" si="61"/>
        <v>1</v>
      </c>
    </row>
    <row r="3964" spans="1:7">
      <c r="A3964">
        <v>3963</v>
      </c>
      <c r="B3964" t="s">
        <v>21144</v>
      </c>
      <c r="C3964" t="s">
        <v>27</v>
      </c>
      <c r="D3964" t="s">
        <v>201</v>
      </c>
      <c r="E3964" s="1">
        <v>187.32</v>
      </c>
      <c r="F3964" s="1">
        <v>187.32</v>
      </c>
      <c r="G3964" t="b">
        <f t="shared" si="61"/>
        <v>1</v>
      </c>
    </row>
    <row r="3965" spans="1:7">
      <c r="A3965">
        <v>3964</v>
      </c>
      <c r="B3965" t="s">
        <v>14971</v>
      </c>
      <c r="C3965" t="s">
        <v>27</v>
      </c>
      <c r="D3965" t="s">
        <v>489</v>
      </c>
      <c r="E3965" s="1">
        <v>206.23</v>
      </c>
      <c r="F3965" s="1">
        <v>206.23</v>
      </c>
      <c r="G3965" t="b">
        <f t="shared" si="61"/>
        <v>1</v>
      </c>
    </row>
    <row r="3966" spans="1:7">
      <c r="A3966">
        <v>3965</v>
      </c>
      <c r="B3966" t="s">
        <v>21179</v>
      </c>
      <c r="C3966" t="s">
        <v>27</v>
      </c>
      <c r="D3966" t="s">
        <v>151</v>
      </c>
      <c r="E3966" s="1">
        <v>187.41</v>
      </c>
      <c r="F3966" s="1">
        <v>187.41</v>
      </c>
      <c r="G3966" t="b">
        <f t="shared" si="61"/>
        <v>1</v>
      </c>
    </row>
    <row r="3967" spans="1:7">
      <c r="A3967">
        <v>3966</v>
      </c>
      <c r="B3967" t="s">
        <v>21189</v>
      </c>
      <c r="C3967" t="s">
        <v>27</v>
      </c>
      <c r="D3967" t="s">
        <v>151</v>
      </c>
      <c r="E3967" s="1">
        <v>187.64</v>
      </c>
      <c r="F3967" s="1">
        <v>187.64</v>
      </c>
      <c r="G3967" t="b">
        <f t="shared" si="61"/>
        <v>1</v>
      </c>
    </row>
    <row r="3968" spans="1:7">
      <c r="A3968">
        <v>3967</v>
      </c>
      <c r="B3968" t="s">
        <v>21191</v>
      </c>
      <c r="C3968" t="s">
        <v>27</v>
      </c>
      <c r="D3968" t="s">
        <v>139</v>
      </c>
      <c r="E3968" s="1">
        <v>234.4</v>
      </c>
      <c r="F3968" s="1">
        <v>234.4</v>
      </c>
      <c r="G3968" t="b">
        <f t="shared" si="61"/>
        <v>1</v>
      </c>
    </row>
    <row r="3969" spans="1:7">
      <c r="A3969">
        <v>3968</v>
      </c>
      <c r="B3969" t="s">
        <v>21195</v>
      </c>
      <c r="C3969" t="s">
        <v>27</v>
      </c>
      <c r="D3969" t="s">
        <v>429</v>
      </c>
      <c r="E3969" s="1">
        <v>190.17</v>
      </c>
      <c r="F3969" s="1">
        <v>190.17</v>
      </c>
      <c r="G3969" t="b">
        <f t="shared" si="61"/>
        <v>1</v>
      </c>
    </row>
    <row r="3970" spans="1:7">
      <c r="A3970">
        <v>3969</v>
      </c>
      <c r="B3970" t="s">
        <v>55</v>
      </c>
      <c r="C3970" t="s">
        <v>27</v>
      </c>
      <c r="D3970" t="s">
        <v>50</v>
      </c>
      <c r="E3970" s="1">
        <v>187.75</v>
      </c>
      <c r="F3970" s="1">
        <v>187.75</v>
      </c>
      <c r="G3970" t="b">
        <f t="shared" si="61"/>
        <v>1</v>
      </c>
    </row>
    <row r="3971" spans="1:7">
      <c r="A3971">
        <v>3970</v>
      </c>
      <c r="B3971" t="s">
        <v>1632</v>
      </c>
      <c r="C3971" t="s">
        <v>27</v>
      </c>
      <c r="D3971" t="s">
        <v>151</v>
      </c>
      <c r="E3971" s="1">
        <v>187.63</v>
      </c>
      <c r="F3971" s="1">
        <v>187.63</v>
      </c>
      <c r="G3971" t="b">
        <f t="shared" ref="G3971:G4034" si="62">E3971=F3971</f>
        <v>1</v>
      </c>
    </row>
    <row r="3972" spans="1:7">
      <c r="A3972">
        <v>3971</v>
      </c>
      <c r="B3972" t="s">
        <v>21203</v>
      </c>
      <c r="C3972" t="s">
        <v>27</v>
      </c>
      <c r="D3972" t="s">
        <v>56</v>
      </c>
      <c r="E3972" s="1">
        <v>186.97</v>
      </c>
      <c r="F3972" s="1">
        <v>186.97</v>
      </c>
      <c r="G3972" t="b">
        <f t="shared" si="62"/>
        <v>1</v>
      </c>
    </row>
    <row r="3973" spans="1:7">
      <c r="A3973">
        <v>3972</v>
      </c>
      <c r="B3973" t="s">
        <v>21206</v>
      </c>
      <c r="C3973" t="s">
        <v>27</v>
      </c>
      <c r="D3973" t="s">
        <v>28</v>
      </c>
      <c r="E3973" s="1">
        <v>188.58</v>
      </c>
      <c r="F3973" s="1">
        <v>188.58</v>
      </c>
      <c r="G3973" t="b">
        <f t="shared" si="62"/>
        <v>1</v>
      </c>
    </row>
    <row r="3974" spans="1:7">
      <c r="A3974">
        <v>3973</v>
      </c>
      <c r="B3974" t="s">
        <v>6388</v>
      </c>
      <c r="C3974" t="s">
        <v>27</v>
      </c>
      <c r="D3974" t="s">
        <v>429</v>
      </c>
      <c r="E3974" s="1">
        <v>186.74</v>
      </c>
      <c r="F3974" s="1">
        <v>186.74</v>
      </c>
      <c r="G3974" t="b">
        <f t="shared" si="62"/>
        <v>1</v>
      </c>
    </row>
    <row r="3975" spans="1:7">
      <c r="A3975">
        <v>3974</v>
      </c>
      <c r="B3975" t="s">
        <v>21209</v>
      </c>
      <c r="C3975" t="s">
        <v>27</v>
      </c>
      <c r="D3975" t="s">
        <v>139</v>
      </c>
      <c r="E3975" s="1">
        <v>190.34</v>
      </c>
      <c r="F3975" s="1">
        <v>190.34</v>
      </c>
      <c r="G3975" t="b">
        <f t="shared" si="62"/>
        <v>1</v>
      </c>
    </row>
    <row r="3976" spans="1:7">
      <c r="A3976">
        <v>3975</v>
      </c>
      <c r="B3976" t="s">
        <v>21210</v>
      </c>
      <c r="C3976" t="s">
        <v>27</v>
      </c>
      <c r="D3976" t="s">
        <v>429</v>
      </c>
      <c r="E3976" s="1">
        <v>187.43</v>
      </c>
      <c r="F3976" s="1">
        <v>187.43</v>
      </c>
      <c r="G3976" t="b">
        <f t="shared" si="62"/>
        <v>1</v>
      </c>
    </row>
    <row r="3977" spans="1:7">
      <c r="A3977">
        <v>3976</v>
      </c>
      <c r="B3977" t="s">
        <v>21217</v>
      </c>
      <c r="C3977" t="s">
        <v>27</v>
      </c>
      <c r="D3977" t="s">
        <v>96</v>
      </c>
      <c r="E3977" s="1">
        <v>173</v>
      </c>
      <c r="F3977" s="1">
        <v>173</v>
      </c>
      <c r="G3977" t="b">
        <f t="shared" si="62"/>
        <v>1</v>
      </c>
    </row>
    <row r="3978" spans="1:7">
      <c r="A3978">
        <v>3977</v>
      </c>
      <c r="B3978" t="s">
        <v>21218</v>
      </c>
      <c r="C3978" t="s">
        <v>27</v>
      </c>
      <c r="D3978" t="s">
        <v>201</v>
      </c>
      <c r="E3978" s="1">
        <v>187.18</v>
      </c>
      <c r="F3978" s="1">
        <v>187.18</v>
      </c>
      <c r="G3978" t="b">
        <f t="shared" si="62"/>
        <v>1</v>
      </c>
    </row>
    <row r="3979" spans="1:7">
      <c r="A3979">
        <v>3978</v>
      </c>
      <c r="B3979" t="s">
        <v>21221</v>
      </c>
      <c r="C3979" t="s">
        <v>27</v>
      </c>
      <c r="D3979" t="s">
        <v>151</v>
      </c>
      <c r="E3979" s="1">
        <v>189.68</v>
      </c>
      <c r="F3979" s="1">
        <v>189.68</v>
      </c>
      <c r="G3979" t="b">
        <f t="shared" si="62"/>
        <v>1</v>
      </c>
    </row>
    <row r="3980" spans="1:7">
      <c r="A3980">
        <v>3979</v>
      </c>
      <c r="B3980" t="s">
        <v>21222</v>
      </c>
      <c r="C3980" t="s">
        <v>27</v>
      </c>
      <c r="D3980" t="s">
        <v>139</v>
      </c>
      <c r="E3980" s="1">
        <v>207.95</v>
      </c>
      <c r="F3980" s="1">
        <v>207.95</v>
      </c>
      <c r="G3980" t="b">
        <f t="shared" si="62"/>
        <v>1</v>
      </c>
    </row>
    <row r="3981" spans="1:7">
      <c r="A3981">
        <v>3980</v>
      </c>
      <c r="B3981" t="s">
        <v>2000</v>
      </c>
      <c r="C3981" t="s">
        <v>27</v>
      </c>
      <c r="D3981" t="s">
        <v>139</v>
      </c>
      <c r="E3981" s="1">
        <v>189.52</v>
      </c>
      <c r="F3981" s="1">
        <v>189.52</v>
      </c>
      <c r="G3981" t="b">
        <f t="shared" si="62"/>
        <v>1</v>
      </c>
    </row>
    <row r="3982" spans="1:7">
      <c r="A3982">
        <v>3981</v>
      </c>
      <c r="B3982" t="s">
        <v>16660</v>
      </c>
      <c r="C3982" t="s">
        <v>27</v>
      </c>
      <c r="D3982" t="s">
        <v>151</v>
      </c>
      <c r="E3982" s="1">
        <v>187.33</v>
      </c>
      <c r="F3982" s="1">
        <v>187.33</v>
      </c>
      <c r="G3982" t="b">
        <f t="shared" si="62"/>
        <v>1</v>
      </c>
    </row>
    <row r="3983" spans="1:7">
      <c r="A3983">
        <v>3982</v>
      </c>
      <c r="B3983" t="s">
        <v>6271</v>
      </c>
      <c r="C3983" t="s">
        <v>27</v>
      </c>
      <c r="D3983" t="s">
        <v>235</v>
      </c>
      <c r="E3983" s="1">
        <v>191.38</v>
      </c>
      <c r="F3983" s="1">
        <v>191.38</v>
      </c>
      <c r="G3983" t="b">
        <f t="shared" si="62"/>
        <v>1</v>
      </c>
    </row>
    <row r="3984" spans="1:7">
      <c r="A3984">
        <v>3983</v>
      </c>
      <c r="B3984" t="s">
        <v>5308</v>
      </c>
      <c r="C3984" t="s">
        <v>27</v>
      </c>
      <c r="D3984" t="s">
        <v>235</v>
      </c>
      <c r="E3984" s="1">
        <v>187.07</v>
      </c>
      <c r="F3984" s="1">
        <v>187.07</v>
      </c>
      <c r="G3984" t="b">
        <f t="shared" si="62"/>
        <v>1</v>
      </c>
    </row>
    <row r="3985" spans="1:7">
      <c r="A3985">
        <v>3984</v>
      </c>
      <c r="B3985" t="s">
        <v>21241</v>
      </c>
      <c r="C3985" t="s">
        <v>27</v>
      </c>
      <c r="D3985" t="s">
        <v>50</v>
      </c>
      <c r="E3985" s="1">
        <v>195.93</v>
      </c>
      <c r="F3985" s="1">
        <v>195.93</v>
      </c>
      <c r="G3985" t="b">
        <f t="shared" si="62"/>
        <v>1</v>
      </c>
    </row>
    <row r="3986" spans="1:7">
      <c r="A3986">
        <v>3985</v>
      </c>
      <c r="B3986" t="s">
        <v>21247</v>
      </c>
      <c r="C3986" t="s">
        <v>27</v>
      </c>
      <c r="D3986" t="s">
        <v>96</v>
      </c>
      <c r="E3986" s="1">
        <v>200.27</v>
      </c>
      <c r="F3986" s="1">
        <v>200.27</v>
      </c>
      <c r="G3986" t="b">
        <f t="shared" si="62"/>
        <v>1</v>
      </c>
    </row>
    <row r="3987" spans="1:7">
      <c r="A3987">
        <v>3986</v>
      </c>
      <c r="B3987" t="s">
        <v>1103</v>
      </c>
      <c r="C3987" t="s">
        <v>27</v>
      </c>
      <c r="D3987" t="s">
        <v>489</v>
      </c>
      <c r="E3987" s="1">
        <v>224.88</v>
      </c>
      <c r="F3987" s="1">
        <v>224.88</v>
      </c>
      <c r="G3987" t="b">
        <f t="shared" si="62"/>
        <v>1</v>
      </c>
    </row>
    <row r="3988" spans="1:7">
      <c r="A3988">
        <v>3987</v>
      </c>
      <c r="B3988" t="s">
        <v>1235</v>
      </c>
      <c r="C3988" t="s">
        <v>27</v>
      </c>
      <c r="D3988" t="s">
        <v>56</v>
      </c>
      <c r="E3988" s="1">
        <v>173</v>
      </c>
      <c r="F3988" s="1">
        <v>173</v>
      </c>
      <c r="G3988" t="b">
        <f t="shared" si="62"/>
        <v>1</v>
      </c>
    </row>
    <row r="3989" spans="1:7">
      <c r="A3989">
        <v>3988</v>
      </c>
      <c r="B3989" t="s">
        <v>21255</v>
      </c>
      <c r="C3989" t="s">
        <v>27</v>
      </c>
      <c r="D3989" t="s">
        <v>50</v>
      </c>
      <c r="E3989" s="1">
        <v>186.45</v>
      </c>
      <c r="F3989" s="1">
        <v>186.45</v>
      </c>
      <c r="G3989" t="b">
        <f t="shared" si="62"/>
        <v>1</v>
      </c>
    </row>
    <row r="3990" spans="1:7">
      <c r="A3990">
        <v>3989</v>
      </c>
      <c r="B3990" t="s">
        <v>8719</v>
      </c>
      <c r="C3990" t="s">
        <v>27</v>
      </c>
      <c r="D3990" t="s">
        <v>151</v>
      </c>
      <c r="E3990" s="1">
        <v>186.42</v>
      </c>
      <c r="F3990" s="1">
        <v>186.42</v>
      </c>
      <c r="G3990" t="b">
        <f t="shared" si="62"/>
        <v>1</v>
      </c>
    </row>
    <row r="3991" spans="1:7">
      <c r="A3991">
        <v>3990</v>
      </c>
      <c r="B3991" t="s">
        <v>21263</v>
      </c>
      <c r="C3991" t="s">
        <v>27</v>
      </c>
      <c r="D3991" t="s">
        <v>50</v>
      </c>
      <c r="E3991" s="1">
        <v>173</v>
      </c>
      <c r="F3991" s="1">
        <v>173</v>
      </c>
      <c r="G3991" t="b">
        <f t="shared" si="62"/>
        <v>1</v>
      </c>
    </row>
    <row r="3992" spans="1:7">
      <c r="A3992">
        <v>3991</v>
      </c>
      <c r="B3992" t="s">
        <v>2386</v>
      </c>
      <c r="C3992" t="s">
        <v>27</v>
      </c>
      <c r="D3992" t="s">
        <v>28</v>
      </c>
      <c r="E3992" s="1">
        <v>196.83</v>
      </c>
      <c r="F3992" s="1">
        <v>196.83</v>
      </c>
      <c r="G3992" t="b">
        <f t="shared" si="62"/>
        <v>1</v>
      </c>
    </row>
    <row r="3993" spans="1:7">
      <c r="A3993">
        <v>3992</v>
      </c>
      <c r="B3993" t="s">
        <v>21271</v>
      </c>
      <c r="C3993" t="s">
        <v>27</v>
      </c>
      <c r="D3993" t="s">
        <v>235</v>
      </c>
      <c r="E3993" s="1">
        <v>187.76</v>
      </c>
      <c r="F3993" s="1">
        <v>187.76</v>
      </c>
      <c r="G3993" t="b">
        <f t="shared" si="62"/>
        <v>1</v>
      </c>
    </row>
    <row r="3994" spans="1:7">
      <c r="A3994">
        <v>3993</v>
      </c>
      <c r="B3994" t="s">
        <v>21275</v>
      </c>
      <c r="C3994" t="s">
        <v>27</v>
      </c>
      <c r="D3994" t="s">
        <v>201</v>
      </c>
      <c r="E3994" s="1">
        <v>188.84</v>
      </c>
      <c r="F3994" s="1">
        <v>188.84</v>
      </c>
      <c r="G3994" t="b">
        <f t="shared" si="62"/>
        <v>1</v>
      </c>
    </row>
    <row r="3995" spans="1:7">
      <c r="A3995">
        <v>3994</v>
      </c>
      <c r="B3995" t="s">
        <v>21281</v>
      </c>
      <c r="C3995" t="s">
        <v>27</v>
      </c>
      <c r="D3995" t="s">
        <v>201</v>
      </c>
      <c r="E3995" s="1">
        <v>187.07</v>
      </c>
      <c r="F3995" s="1">
        <v>187.07</v>
      </c>
      <c r="G3995" t="b">
        <f t="shared" si="62"/>
        <v>1</v>
      </c>
    </row>
    <row r="3996" spans="1:7">
      <c r="A3996">
        <v>3995</v>
      </c>
      <c r="B3996" t="s">
        <v>18817</v>
      </c>
      <c r="C3996" t="s">
        <v>27</v>
      </c>
      <c r="D3996" t="s">
        <v>151</v>
      </c>
      <c r="E3996" s="1">
        <v>199.51</v>
      </c>
      <c r="F3996" s="1">
        <v>199.51</v>
      </c>
      <c r="G3996" t="b">
        <f t="shared" si="62"/>
        <v>1</v>
      </c>
    </row>
    <row r="3997" spans="1:7">
      <c r="A3997">
        <v>3996</v>
      </c>
      <c r="B3997" t="s">
        <v>21287</v>
      </c>
      <c r="C3997" t="s">
        <v>27</v>
      </c>
      <c r="D3997" t="s">
        <v>201</v>
      </c>
      <c r="E3997" s="1">
        <v>198.56</v>
      </c>
      <c r="F3997" s="1">
        <v>198.56</v>
      </c>
      <c r="G3997" t="b">
        <f t="shared" si="62"/>
        <v>1</v>
      </c>
    </row>
    <row r="3998" spans="1:7">
      <c r="A3998">
        <v>3997</v>
      </c>
      <c r="B3998" t="s">
        <v>21296</v>
      </c>
      <c r="C3998" t="s">
        <v>27</v>
      </c>
      <c r="D3998" t="s">
        <v>50</v>
      </c>
      <c r="E3998" s="1">
        <v>187.73</v>
      </c>
      <c r="F3998" s="1">
        <v>187.73</v>
      </c>
      <c r="G3998" t="b">
        <f t="shared" si="62"/>
        <v>1</v>
      </c>
    </row>
    <row r="3999" spans="1:7">
      <c r="A3999">
        <v>3998</v>
      </c>
      <c r="B3999" t="s">
        <v>21301</v>
      </c>
      <c r="C3999" t="s">
        <v>27</v>
      </c>
      <c r="D3999" t="s">
        <v>28</v>
      </c>
      <c r="E3999" s="1">
        <v>209.78</v>
      </c>
      <c r="F3999" s="1">
        <v>209.78</v>
      </c>
      <c r="G3999" t="b">
        <f t="shared" si="62"/>
        <v>1</v>
      </c>
    </row>
    <row r="4000" spans="1:7">
      <c r="A4000">
        <v>3999</v>
      </c>
      <c r="B4000" t="s">
        <v>21303</v>
      </c>
      <c r="C4000" t="s">
        <v>27</v>
      </c>
      <c r="D4000" t="s">
        <v>235</v>
      </c>
      <c r="E4000" s="1">
        <v>187.16</v>
      </c>
      <c r="F4000" s="1">
        <v>187.16</v>
      </c>
      <c r="G4000" t="b">
        <f t="shared" si="62"/>
        <v>1</v>
      </c>
    </row>
    <row r="4001" spans="1:7">
      <c r="A4001">
        <v>4000</v>
      </c>
      <c r="B4001" t="s">
        <v>10422</v>
      </c>
      <c r="C4001" t="s">
        <v>27</v>
      </c>
      <c r="D4001" t="s">
        <v>50</v>
      </c>
      <c r="E4001" s="1">
        <v>186.19</v>
      </c>
      <c r="F4001" s="1">
        <v>186.19</v>
      </c>
      <c r="G4001" t="b">
        <f t="shared" si="62"/>
        <v>1</v>
      </c>
    </row>
    <row r="4002" spans="1:7">
      <c r="A4002">
        <v>4001</v>
      </c>
      <c r="B4002" t="s">
        <v>7532</v>
      </c>
      <c r="C4002" t="s">
        <v>27</v>
      </c>
      <c r="D4002" t="s">
        <v>139</v>
      </c>
      <c r="E4002" s="1">
        <v>187.07</v>
      </c>
      <c r="F4002" s="1">
        <v>187.07</v>
      </c>
      <c r="G4002" t="b">
        <f t="shared" si="62"/>
        <v>1</v>
      </c>
    </row>
    <row r="4003" spans="1:7">
      <c r="A4003">
        <v>4002</v>
      </c>
      <c r="B4003" t="s">
        <v>21309</v>
      </c>
      <c r="C4003" t="s">
        <v>27</v>
      </c>
      <c r="D4003" t="s">
        <v>56</v>
      </c>
      <c r="E4003" s="1">
        <v>173</v>
      </c>
      <c r="F4003" s="1">
        <v>173</v>
      </c>
      <c r="G4003" t="b">
        <f t="shared" si="62"/>
        <v>1</v>
      </c>
    </row>
    <row r="4004" spans="1:7">
      <c r="A4004">
        <v>4003</v>
      </c>
      <c r="B4004" t="s">
        <v>21316</v>
      </c>
      <c r="C4004" t="s">
        <v>27</v>
      </c>
      <c r="D4004" t="s">
        <v>489</v>
      </c>
      <c r="E4004" s="1">
        <v>339.39</v>
      </c>
      <c r="F4004" s="1">
        <v>339.39</v>
      </c>
      <c r="G4004" t="b">
        <f t="shared" si="62"/>
        <v>1</v>
      </c>
    </row>
    <row r="4005" spans="1:7">
      <c r="A4005">
        <v>4004</v>
      </c>
      <c r="B4005" t="s">
        <v>8088</v>
      </c>
      <c r="C4005" t="s">
        <v>27</v>
      </c>
      <c r="D4005" t="s">
        <v>489</v>
      </c>
      <c r="E4005" s="1">
        <v>189.07</v>
      </c>
      <c r="F4005" s="1">
        <v>189.07</v>
      </c>
      <c r="G4005" t="b">
        <f t="shared" si="62"/>
        <v>1</v>
      </c>
    </row>
    <row r="4006" spans="1:7">
      <c r="A4006">
        <v>4005</v>
      </c>
      <c r="B4006" t="s">
        <v>21327</v>
      </c>
      <c r="C4006" t="s">
        <v>27</v>
      </c>
      <c r="D4006" t="s">
        <v>235</v>
      </c>
      <c r="E4006" s="1">
        <v>198.67</v>
      </c>
      <c r="F4006" s="1">
        <v>198.67</v>
      </c>
      <c r="G4006" t="b">
        <f t="shared" si="62"/>
        <v>1</v>
      </c>
    </row>
    <row r="4007" spans="1:7">
      <c r="A4007">
        <v>4006</v>
      </c>
      <c r="B4007" t="s">
        <v>2782</v>
      </c>
      <c r="C4007" t="s">
        <v>27</v>
      </c>
      <c r="D4007" t="s">
        <v>151</v>
      </c>
      <c r="E4007" s="1">
        <v>189.52</v>
      </c>
      <c r="F4007" s="1">
        <v>189.52</v>
      </c>
      <c r="G4007" t="b">
        <f t="shared" si="62"/>
        <v>1</v>
      </c>
    </row>
    <row r="4008" spans="1:7">
      <c r="A4008">
        <v>4007</v>
      </c>
      <c r="B4008" t="s">
        <v>21329</v>
      </c>
      <c r="C4008" t="s">
        <v>27</v>
      </c>
      <c r="D4008" t="s">
        <v>201</v>
      </c>
      <c r="E4008" s="1">
        <v>189.4</v>
      </c>
      <c r="F4008" s="1">
        <v>189.4</v>
      </c>
      <c r="G4008" t="b">
        <f t="shared" si="62"/>
        <v>1</v>
      </c>
    </row>
    <row r="4009" spans="1:7">
      <c r="A4009">
        <v>4008</v>
      </c>
      <c r="B4009" t="s">
        <v>21332</v>
      </c>
      <c r="C4009" t="s">
        <v>27</v>
      </c>
      <c r="D4009" t="s">
        <v>28</v>
      </c>
      <c r="E4009" s="1">
        <v>173</v>
      </c>
      <c r="F4009" s="1">
        <v>173</v>
      </c>
      <c r="G4009" t="b">
        <f t="shared" si="62"/>
        <v>1</v>
      </c>
    </row>
    <row r="4010" spans="1:7">
      <c r="A4010">
        <v>4009</v>
      </c>
      <c r="B4010" t="s">
        <v>21333</v>
      </c>
      <c r="C4010" t="s">
        <v>27</v>
      </c>
      <c r="D4010" t="s">
        <v>96</v>
      </c>
      <c r="E4010" s="1">
        <v>173</v>
      </c>
      <c r="F4010" s="1">
        <v>173</v>
      </c>
      <c r="G4010" t="b">
        <f t="shared" si="62"/>
        <v>1</v>
      </c>
    </row>
    <row r="4011" spans="1:7">
      <c r="A4011">
        <v>4010</v>
      </c>
      <c r="B4011" t="s">
        <v>21336</v>
      </c>
      <c r="C4011" t="s">
        <v>27</v>
      </c>
      <c r="D4011" t="s">
        <v>151</v>
      </c>
      <c r="E4011" s="1">
        <v>210.74</v>
      </c>
      <c r="F4011" s="1">
        <v>210.74</v>
      </c>
      <c r="G4011" t="b">
        <f t="shared" si="62"/>
        <v>1</v>
      </c>
    </row>
    <row r="4012" spans="1:7">
      <c r="A4012">
        <v>4011</v>
      </c>
      <c r="B4012" t="s">
        <v>1916</v>
      </c>
      <c r="C4012" t="s">
        <v>27</v>
      </c>
      <c r="D4012" t="s">
        <v>28</v>
      </c>
      <c r="E4012" s="1">
        <v>210.9</v>
      </c>
      <c r="F4012" s="1">
        <v>210.9</v>
      </c>
      <c r="G4012" t="b">
        <f t="shared" si="62"/>
        <v>1</v>
      </c>
    </row>
    <row r="4013" spans="1:7">
      <c r="A4013">
        <v>4012</v>
      </c>
      <c r="B4013" t="s">
        <v>21357</v>
      </c>
      <c r="C4013" t="s">
        <v>27</v>
      </c>
      <c r="D4013" t="s">
        <v>139</v>
      </c>
      <c r="E4013" s="1">
        <v>173</v>
      </c>
      <c r="F4013" s="1">
        <v>173</v>
      </c>
      <c r="G4013" t="b">
        <f t="shared" si="62"/>
        <v>1</v>
      </c>
    </row>
    <row r="4014" spans="1:7">
      <c r="A4014">
        <v>4013</v>
      </c>
      <c r="B4014" t="s">
        <v>21361</v>
      </c>
      <c r="C4014" t="s">
        <v>27</v>
      </c>
      <c r="D4014" t="s">
        <v>489</v>
      </c>
      <c r="E4014" s="1">
        <v>207.25</v>
      </c>
      <c r="F4014" s="1">
        <v>207.25</v>
      </c>
      <c r="G4014" t="b">
        <f t="shared" si="62"/>
        <v>1</v>
      </c>
    </row>
    <row r="4015" spans="1:7">
      <c r="A4015">
        <v>4014</v>
      </c>
      <c r="B4015" t="s">
        <v>13749</v>
      </c>
      <c r="C4015" t="s">
        <v>27</v>
      </c>
      <c r="D4015" t="s">
        <v>235</v>
      </c>
      <c r="E4015" s="1">
        <v>173</v>
      </c>
      <c r="F4015" s="1">
        <v>173</v>
      </c>
      <c r="G4015" t="b">
        <f t="shared" si="62"/>
        <v>1</v>
      </c>
    </row>
    <row r="4016" spans="1:7">
      <c r="A4016">
        <v>4015</v>
      </c>
      <c r="B4016" t="s">
        <v>1021</v>
      </c>
      <c r="C4016" t="s">
        <v>27</v>
      </c>
      <c r="D4016" t="s">
        <v>96</v>
      </c>
      <c r="E4016" s="1">
        <v>200.33</v>
      </c>
      <c r="F4016" s="1">
        <v>200.33</v>
      </c>
      <c r="G4016" t="b">
        <f t="shared" si="62"/>
        <v>1</v>
      </c>
    </row>
    <row r="4017" spans="1:7">
      <c r="A4017">
        <v>4016</v>
      </c>
      <c r="B4017" t="s">
        <v>21370</v>
      </c>
      <c r="C4017" t="s">
        <v>27</v>
      </c>
      <c r="D4017" t="s">
        <v>28</v>
      </c>
      <c r="E4017" s="1">
        <v>188.82</v>
      </c>
      <c r="F4017" s="1">
        <v>188.82</v>
      </c>
      <c r="G4017" t="b">
        <f t="shared" si="62"/>
        <v>1</v>
      </c>
    </row>
    <row r="4018" spans="1:7">
      <c r="A4018">
        <v>4017</v>
      </c>
      <c r="B4018" t="s">
        <v>3672</v>
      </c>
      <c r="C4018" t="s">
        <v>27</v>
      </c>
      <c r="D4018" t="s">
        <v>151</v>
      </c>
      <c r="E4018" s="1">
        <v>186.45</v>
      </c>
      <c r="F4018" s="1">
        <v>186.45</v>
      </c>
      <c r="G4018" t="b">
        <f t="shared" si="62"/>
        <v>1</v>
      </c>
    </row>
    <row r="4019" spans="1:7">
      <c r="A4019">
        <v>4018</v>
      </c>
      <c r="B4019" t="s">
        <v>21373</v>
      </c>
      <c r="C4019" t="s">
        <v>27</v>
      </c>
      <c r="D4019" t="s">
        <v>139</v>
      </c>
      <c r="E4019" s="1">
        <v>173</v>
      </c>
      <c r="F4019" s="1">
        <v>173</v>
      </c>
      <c r="G4019" t="b">
        <f t="shared" si="62"/>
        <v>1</v>
      </c>
    </row>
    <row r="4020" spans="1:7">
      <c r="A4020">
        <v>4019</v>
      </c>
      <c r="B4020" t="s">
        <v>21374</v>
      </c>
      <c r="C4020" t="s">
        <v>27</v>
      </c>
      <c r="D4020" t="s">
        <v>56</v>
      </c>
      <c r="E4020" s="1">
        <v>187.9</v>
      </c>
      <c r="F4020" s="1">
        <v>187.9</v>
      </c>
      <c r="G4020" t="b">
        <f t="shared" si="62"/>
        <v>1</v>
      </c>
    </row>
    <row r="4021" spans="1:7">
      <c r="A4021">
        <v>4020</v>
      </c>
      <c r="B4021" t="s">
        <v>1388</v>
      </c>
      <c r="C4021" t="s">
        <v>27</v>
      </c>
      <c r="D4021" t="s">
        <v>201</v>
      </c>
      <c r="E4021" s="1">
        <v>186.45</v>
      </c>
      <c r="F4021" s="1">
        <v>186.45</v>
      </c>
      <c r="G4021" t="b">
        <f t="shared" si="62"/>
        <v>1</v>
      </c>
    </row>
    <row r="4022" spans="1:7">
      <c r="A4022">
        <v>4021</v>
      </c>
      <c r="B4022" t="s">
        <v>12322</v>
      </c>
      <c r="C4022" t="s">
        <v>27</v>
      </c>
      <c r="D4022" t="s">
        <v>235</v>
      </c>
      <c r="E4022" s="1">
        <v>198.45</v>
      </c>
      <c r="F4022" s="1">
        <v>198.45</v>
      </c>
      <c r="G4022" t="b">
        <f t="shared" si="62"/>
        <v>1</v>
      </c>
    </row>
    <row r="4023" spans="1:7">
      <c r="A4023">
        <v>4022</v>
      </c>
      <c r="B4023" t="s">
        <v>1746</v>
      </c>
      <c r="C4023" t="s">
        <v>27</v>
      </c>
      <c r="D4023" t="s">
        <v>139</v>
      </c>
      <c r="E4023" s="1">
        <v>215.26</v>
      </c>
      <c r="F4023" s="1">
        <v>215.26</v>
      </c>
      <c r="G4023" t="b">
        <f t="shared" si="62"/>
        <v>1</v>
      </c>
    </row>
    <row r="4024" spans="1:7">
      <c r="A4024">
        <v>4023</v>
      </c>
      <c r="B4024" t="s">
        <v>21397</v>
      </c>
      <c r="C4024" t="s">
        <v>27</v>
      </c>
      <c r="D4024" t="s">
        <v>50</v>
      </c>
      <c r="E4024" s="1">
        <v>189.09</v>
      </c>
      <c r="F4024" s="1">
        <v>189.09</v>
      </c>
      <c r="G4024" t="b">
        <f t="shared" si="62"/>
        <v>1</v>
      </c>
    </row>
    <row r="4025" spans="1:7">
      <c r="A4025">
        <v>4024</v>
      </c>
      <c r="B4025" t="s">
        <v>2802</v>
      </c>
      <c r="C4025" t="s">
        <v>27</v>
      </c>
      <c r="D4025" t="s">
        <v>56</v>
      </c>
      <c r="E4025" s="1">
        <v>186.37</v>
      </c>
      <c r="F4025" s="1">
        <v>186.37</v>
      </c>
      <c r="G4025" t="b">
        <f t="shared" si="62"/>
        <v>1</v>
      </c>
    </row>
    <row r="4026" spans="1:7">
      <c r="A4026">
        <v>4025</v>
      </c>
      <c r="B4026" t="s">
        <v>21399</v>
      </c>
      <c r="C4026" t="s">
        <v>27</v>
      </c>
      <c r="D4026" t="s">
        <v>139</v>
      </c>
      <c r="E4026" s="1">
        <v>186.34</v>
      </c>
      <c r="F4026" s="1">
        <v>186.34</v>
      </c>
      <c r="G4026" t="b">
        <f t="shared" si="62"/>
        <v>1</v>
      </c>
    </row>
    <row r="4027" spans="1:7">
      <c r="A4027">
        <v>4026</v>
      </c>
      <c r="B4027" t="s">
        <v>7837</v>
      </c>
      <c r="C4027" t="s">
        <v>27</v>
      </c>
      <c r="D4027" t="s">
        <v>50</v>
      </c>
      <c r="E4027" s="1">
        <v>186.45</v>
      </c>
      <c r="F4027" s="1">
        <v>186.45</v>
      </c>
      <c r="G4027" t="b">
        <f t="shared" si="62"/>
        <v>1</v>
      </c>
    </row>
    <row r="4028" spans="1:7">
      <c r="A4028">
        <v>4027</v>
      </c>
      <c r="B4028" t="s">
        <v>8588</v>
      </c>
      <c r="C4028" t="s">
        <v>27</v>
      </c>
      <c r="D4028" t="s">
        <v>201</v>
      </c>
      <c r="E4028" s="1">
        <v>192.51</v>
      </c>
      <c r="F4028" s="1">
        <v>192.51</v>
      </c>
      <c r="G4028" t="b">
        <f t="shared" si="62"/>
        <v>1</v>
      </c>
    </row>
    <row r="4029" spans="1:7">
      <c r="A4029">
        <v>4028</v>
      </c>
      <c r="B4029" t="s">
        <v>21416</v>
      </c>
      <c r="C4029" t="s">
        <v>27</v>
      </c>
      <c r="D4029" t="s">
        <v>96</v>
      </c>
      <c r="E4029" s="1">
        <v>188.4</v>
      </c>
      <c r="F4029" s="1">
        <v>188.4</v>
      </c>
      <c r="G4029" t="b">
        <f t="shared" si="62"/>
        <v>1</v>
      </c>
    </row>
    <row r="4030" spans="1:7">
      <c r="A4030">
        <v>4029</v>
      </c>
      <c r="B4030" t="s">
        <v>4435</v>
      </c>
      <c r="C4030" t="s">
        <v>27</v>
      </c>
      <c r="D4030" t="s">
        <v>139</v>
      </c>
      <c r="E4030" s="1">
        <v>185.59</v>
      </c>
      <c r="F4030" s="1">
        <v>185.59</v>
      </c>
      <c r="G4030" t="b">
        <f t="shared" si="62"/>
        <v>1</v>
      </c>
    </row>
    <row r="4031" spans="1:7">
      <c r="A4031">
        <v>4030</v>
      </c>
      <c r="B4031" t="s">
        <v>21420</v>
      </c>
      <c r="C4031" t="s">
        <v>27</v>
      </c>
      <c r="D4031" t="s">
        <v>201</v>
      </c>
      <c r="E4031" s="1">
        <v>194.78</v>
      </c>
      <c r="F4031" s="1">
        <v>194.78</v>
      </c>
      <c r="G4031" t="b">
        <f t="shared" si="62"/>
        <v>1</v>
      </c>
    </row>
    <row r="4032" spans="1:7">
      <c r="A4032">
        <v>4031</v>
      </c>
      <c r="B4032" t="s">
        <v>21424</v>
      </c>
      <c r="C4032" t="s">
        <v>27</v>
      </c>
      <c r="D4032" t="s">
        <v>151</v>
      </c>
      <c r="E4032" s="1">
        <v>186.34</v>
      </c>
      <c r="F4032" s="1">
        <v>186.34</v>
      </c>
      <c r="G4032" t="b">
        <f t="shared" si="62"/>
        <v>1</v>
      </c>
    </row>
    <row r="4033" spans="1:7">
      <c r="A4033">
        <v>4032</v>
      </c>
      <c r="B4033" t="s">
        <v>21432</v>
      </c>
      <c r="C4033" t="s">
        <v>27</v>
      </c>
      <c r="D4033" t="s">
        <v>139</v>
      </c>
      <c r="E4033" s="1">
        <v>187.63</v>
      </c>
      <c r="F4033" s="1">
        <v>187.63</v>
      </c>
      <c r="G4033" t="b">
        <f t="shared" si="62"/>
        <v>1</v>
      </c>
    </row>
    <row r="4034" spans="1:7">
      <c r="A4034">
        <v>4033</v>
      </c>
      <c r="B4034" t="s">
        <v>21435</v>
      </c>
      <c r="C4034" t="s">
        <v>27</v>
      </c>
      <c r="D4034" t="s">
        <v>489</v>
      </c>
      <c r="E4034" s="1">
        <v>192.81</v>
      </c>
      <c r="F4034" s="1">
        <v>192.81</v>
      </c>
      <c r="G4034" t="b">
        <f t="shared" si="62"/>
        <v>1</v>
      </c>
    </row>
    <row r="4035" spans="1:7">
      <c r="A4035">
        <v>4034</v>
      </c>
      <c r="B4035" t="s">
        <v>225</v>
      </c>
      <c r="C4035" t="s">
        <v>27</v>
      </c>
      <c r="D4035" t="s">
        <v>201</v>
      </c>
      <c r="E4035" s="1">
        <v>188.1</v>
      </c>
      <c r="F4035" s="1">
        <v>188.1</v>
      </c>
      <c r="G4035" t="b">
        <f t="shared" ref="G4035:G4098" si="63">E4035=F4035</f>
        <v>1</v>
      </c>
    </row>
    <row r="4036" spans="1:7">
      <c r="A4036">
        <v>4035</v>
      </c>
      <c r="B4036" t="s">
        <v>16032</v>
      </c>
      <c r="C4036" t="s">
        <v>27</v>
      </c>
      <c r="D4036" t="s">
        <v>151</v>
      </c>
      <c r="E4036" s="1">
        <v>173</v>
      </c>
      <c r="F4036" s="1">
        <v>173</v>
      </c>
      <c r="G4036" t="b">
        <f t="shared" si="63"/>
        <v>1</v>
      </c>
    </row>
    <row r="4037" spans="1:7">
      <c r="A4037">
        <v>4036</v>
      </c>
      <c r="B4037" t="s">
        <v>2932</v>
      </c>
      <c r="C4037" t="s">
        <v>27</v>
      </c>
      <c r="D4037" t="s">
        <v>28</v>
      </c>
      <c r="E4037" s="1">
        <v>188.03</v>
      </c>
      <c r="F4037" s="1">
        <v>188.03</v>
      </c>
      <c r="G4037" t="b">
        <f t="shared" si="63"/>
        <v>1</v>
      </c>
    </row>
    <row r="4038" spans="1:7">
      <c r="A4038">
        <v>4037</v>
      </c>
      <c r="B4038" t="s">
        <v>21443</v>
      </c>
      <c r="C4038" t="s">
        <v>27</v>
      </c>
      <c r="D4038" t="s">
        <v>50</v>
      </c>
      <c r="E4038" s="1">
        <v>186.24</v>
      </c>
      <c r="F4038" s="1">
        <v>186.24</v>
      </c>
      <c r="G4038" t="b">
        <f t="shared" si="63"/>
        <v>1</v>
      </c>
    </row>
    <row r="4039" spans="1:7">
      <c r="A4039">
        <v>4038</v>
      </c>
      <c r="B4039" t="s">
        <v>4499</v>
      </c>
      <c r="C4039" t="s">
        <v>27</v>
      </c>
      <c r="D4039" t="s">
        <v>151</v>
      </c>
      <c r="E4039" s="1">
        <v>234.89</v>
      </c>
      <c r="F4039" s="1">
        <v>234.89</v>
      </c>
      <c r="G4039" t="b">
        <f t="shared" si="63"/>
        <v>1</v>
      </c>
    </row>
    <row r="4040" spans="1:7">
      <c r="A4040">
        <v>4039</v>
      </c>
      <c r="B4040" t="s">
        <v>21448</v>
      </c>
      <c r="C4040" t="s">
        <v>27</v>
      </c>
      <c r="D4040" t="s">
        <v>96</v>
      </c>
      <c r="E4040" s="1">
        <v>187.71</v>
      </c>
      <c r="F4040" s="1">
        <v>187.71</v>
      </c>
      <c r="G4040" t="b">
        <f t="shared" si="63"/>
        <v>1</v>
      </c>
    </row>
    <row r="4041" spans="1:7">
      <c r="A4041">
        <v>4040</v>
      </c>
      <c r="B4041" t="s">
        <v>21449</v>
      </c>
      <c r="C4041" t="s">
        <v>27</v>
      </c>
      <c r="D4041" t="s">
        <v>429</v>
      </c>
      <c r="E4041" s="1">
        <v>259.5</v>
      </c>
      <c r="F4041" s="1">
        <v>259.5</v>
      </c>
      <c r="G4041" t="b">
        <f t="shared" si="63"/>
        <v>1</v>
      </c>
    </row>
    <row r="4042" spans="1:7">
      <c r="A4042">
        <v>4041</v>
      </c>
      <c r="B4042" t="s">
        <v>21458</v>
      </c>
      <c r="C4042" t="s">
        <v>27</v>
      </c>
      <c r="D4042" t="s">
        <v>489</v>
      </c>
      <c r="E4042" s="1">
        <v>207.97</v>
      </c>
      <c r="F4042" s="1">
        <v>207.97</v>
      </c>
      <c r="G4042" t="b">
        <f t="shared" si="63"/>
        <v>1</v>
      </c>
    </row>
    <row r="4043" spans="1:7">
      <c r="A4043">
        <v>4042</v>
      </c>
      <c r="B4043" t="s">
        <v>7837</v>
      </c>
      <c r="C4043" t="s">
        <v>27</v>
      </c>
      <c r="D4043" t="s">
        <v>56</v>
      </c>
      <c r="E4043" s="1">
        <v>191.58</v>
      </c>
      <c r="F4043" s="1">
        <v>191.58</v>
      </c>
      <c r="G4043" t="b">
        <f t="shared" si="63"/>
        <v>1</v>
      </c>
    </row>
    <row r="4044" spans="1:7">
      <c r="A4044">
        <v>4043</v>
      </c>
      <c r="B4044" t="s">
        <v>4758</v>
      </c>
      <c r="C4044" t="s">
        <v>27</v>
      </c>
      <c r="D4044" t="s">
        <v>201</v>
      </c>
      <c r="E4044" s="1">
        <v>193.27</v>
      </c>
      <c r="F4044" s="1">
        <v>193.27</v>
      </c>
      <c r="G4044" t="b">
        <f t="shared" si="63"/>
        <v>1</v>
      </c>
    </row>
    <row r="4045" spans="1:7">
      <c r="A4045">
        <v>4044</v>
      </c>
      <c r="B4045" t="s">
        <v>21464</v>
      </c>
      <c r="C4045" t="s">
        <v>27</v>
      </c>
      <c r="D4045" t="s">
        <v>201</v>
      </c>
      <c r="E4045" s="1">
        <v>192.3</v>
      </c>
      <c r="F4045" s="1">
        <v>192.3</v>
      </c>
      <c r="G4045" t="b">
        <f t="shared" si="63"/>
        <v>1</v>
      </c>
    </row>
    <row r="4046" spans="1:7">
      <c r="A4046">
        <v>4045</v>
      </c>
      <c r="B4046" t="s">
        <v>21466</v>
      </c>
      <c r="C4046" t="s">
        <v>27</v>
      </c>
      <c r="D4046" t="s">
        <v>56</v>
      </c>
      <c r="E4046" s="1">
        <v>211.05</v>
      </c>
      <c r="F4046" s="1">
        <v>211.05</v>
      </c>
      <c r="G4046" t="b">
        <f t="shared" si="63"/>
        <v>1</v>
      </c>
    </row>
    <row r="4047" spans="1:7">
      <c r="A4047">
        <v>4046</v>
      </c>
      <c r="B4047" t="s">
        <v>8165</v>
      </c>
      <c r="C4047" t="s">
        <v>27</v>
      </c>
      <c r="D4047" t="s">
        <v>96</v>
      </c>
      <c r="E4047" s="1">
        <v>187.9</v>
      </c>
      <c r="F4047" s="1">
        <v>187.9</v>
      </c>
      <c r="G4047" t="b">
        <f t="shared" si="63"/>
        <v>1</v>
      </c>
    </row>
    <row r="4048" spans="1:7">
      <c r="A4048">
        <v>4047</v>
      </c>
      <c r="B4048" t="s">
        <v>21469</v>
      </c>
      <c r="C4048" t="s">
        <v>27</v>
      </c>
      <c r="D4048" t="s">
        <v>96</v>
      </c>
      <c r="E4048" s="1">
        <v>186.19</v>
      </c>
      <c r="F4048" s="1">
        <v>186.19</v>
      </c>
      <c r="G4048" t="b">
        <f t="shared" si="63"/>
        <v>1</v>
      </c>
    </row>
    <row r="4049" spans="1:7">
      <c r="A4049">
        <v>4048</v>
      </c>
      <c r="B4049" t="s">
        <v>6061</v>
      </c>
      <c r="C4049" t="s">
        <v>27</v>
      </c>
      <c r="D4049" t="s">
        <v>235</v>
      </c>
      <c r="E4049" s="1">
        <v>186.97</v>
      </c>
      <c r="F4049" s="1">
        <v>186.97</v>
      </c>
      <c r="G4049" t="b">
        <f t="shared" si="63"/>
        <v>1</v>
      </c>
    </row>
    <row r="4050" spans="1:7">
      <c r="A4050">
        <v>4049</v>
      </c>
      <c r="B4050" t="s">
        <v>21477</v>
      </c>
      <c r="C4050" t="s">
        <v>27</v>
      </c>
      <c r="D4050" t="s">
        <v>151</v>
      </c>
      <c r="E4050" s="1">
        <v>199.12</v>
      </c>
      <c r="F4050" s="1">
        <v>199.12</v>
      </c>
      <c r="G4050" t="b">
        <f t="shared" si="63"/>
        <v>1</v>
      </c>
    </row>
    <row r="4051" spans="1:7">
      <c r="A4051">
        <v>4050</v>
      </c>
      <c r="B4051" t="s">
        <v>8224</v>
      </c>
      <c r="C4051" t="s">
        <v>27</v>
      </c>
      <c r="D4051" t="s">
        <v>489</v>
      </c>
      <c r="E4051" s="1">
        <v>173</v>
      </c>
      <c r="F4051" s="1">
        <v>173</v>
      </c>
      <c r="G4051" t="b">
        <f t="shared" si="63"/>
        <v>1</v>
      </c>
    </row>
    <row r="4052" spans="1:7">
      <c r="A4052">
        <v>4051</v>
      </c>
      <c r="B4052" t="s">
        <v>21487</v>
      </c>
      <c r="C4052" t="s">
        <v>27</v>
      </c>
      <c r="D4052" t="s">
        <v>235</v>
      </c>
      <c r="E4052" s="1">
        <v>173</v>
      </c>
      <c r="F4052" s="1">
        <v>173</v>
      </c>
      <c r="G4052" t="b">
        <f t="shared" si="63"/>
        <v>1</v>
      </c>
    </row>
    <row r="4053" spans="1:7">
      <c r="A4053">
        <v>4052</v>
      </c>
      <c r="B4053" t="s">
        <v>20917</v>
      </c>
      <c r="C4053" t="s">
        <v>27</v>
      </c>
      <c r="D4053" t="s">
        <v>201</v>
      </c>
      <c r="E4053" s="1">
        <v>193.85</v>
      </c>
      <c r="F4053" s="1">
        <v>193.85</v>
      </c>
      <c r="G4053" t="b">
        <f t="shared" si="63"/>
        <v>1</v>
      </c>
    </row>
    <row r="4054" spans="1:7">
      <c r="A4054">
        <v>4053</v>
      </c>
      <c r="B4054" t="s">
        <v>21490</v>
      </c>
      <c r="C4054" t="s">
        <v>27</v>
      </c>
      <c r="D4054" t="s">
        <v>151</v>
      </c>
      <c r="E4054" s="1">
        <v>173</v>
      </c>
      <c r="F4054" s="1">
        <v>173</v>
      </c>
      <c r="G4054" t="b">
        <f t="shared" si="63"/>
        <v>1</v>
      </c>
    </row>
    <row r="4055" spans="1:7">
      <c r="A4055">
        <v>4054</v>
      </c>
      <c r="B4055" t="s">
        <v>21500</v>
      </c>
      <c r="C4055" t="s">
        <v>27</v>
      </c>
      <c r="D4055" t="s">
        <v>28</v>
      </c>
      <c r="E4055" s="1">
        <v>192.06</v>
      </c>
      <c r="F4055" s="1">
        <v>192.06</v>
      </c>
      <c r="G4055" t="b">
        <f t="shared" si="63"/>
        <v>1</v>
      </c>
    </row>
    <row r="4056" spans="1:7">
      <c r="A4056">
        <v>4055</v>
      </c>
      <c r="B4056" t="s">
        <v>21503</v>
      </c>
      <c r="C4056" t="s">
        <v>27</v>
      </c>
      <c r="D4056" t="s">
        <v>201</v>
      </c>
      <c r="E4056" s="1">
        <v>173</v>
      </c>
      <c r="F4056" s="1">
        <v>173</v>
      </c>
      <c r="G4056" t="b">
        <f t="shared" si="63"/>
        <v>1</v>
      </c>
    </row>
    <row r="4057" spans="1:7">
      <c r="A4057">
        <v>4056</v>
      </c>
      <c r="B4057" t="s">
        <v>21506</v>
      </c>
      <c r="C4057" t="s">
        <v>27</v>
      </c>
      <c r="D4057" t="s">
        <v>56</v>
      </c>
      <c r="E4057" s="1">
        <v>173</v>
      </c>
      <c r="F4057" s="1">
        <v>173</v>
      </c>
      <c r="G4057" t="b">
        <f t="shared" si="63"/>
        <v>1</v>
      </c>
    </row>
    <row r="4058" spans="1:7">
      <c r="A4058">
        <v>4057</v>
      </c>
      <c r="B4058" t="s">
        <v>21508</v>
      </c>
      <c r="C4058" t="s">
        <v>27</v>
      </c>
      <c r="D4058" t="s">
        <v>28</v>
      </c>
      <c r="E4058" s="1">
        <v>190.98</v>
      </c>
      <c r="F4058" s="1">
        <v>190.98</v>
      </c>
      <c r="G4058" t="b">
        <f t="shared" si="63"/>
        <v>1</v>
      </c>
    </row>
    <row r="4059" spans="1:7">
      <c r="A4059">
        <v>4058</v>
      </c>
      <c r="B4059" t="s">
        <v>1018</v>
      </c>
      <c r="C4059" t="s">
        <v>27</v>
      </c>
      <c r="D4059" t="s">
        <v>201</v>
      </c>
      <c r="E4059" s="1">
        <v>199.24</v>
      </c>
      <c r="F4059" s="1">
        <v>199.24</v>
      </c>
      <c r="G4059" t="b">
        <f t="shared" si="63"/>
        <v>1</v>
      </c>
    </row>
    <row r="4060" spans="1:7">
      <c r="A4060">
        <v>4059</v>
      </c>
      <c r="B4060" t="s">
        <v>2334</v>
      </c>
      <c r="C4060" t="s">
        <v>27</v>
      </c>
      <c r="D4060" t="s">
        <v>429</v>
      </c>
      <c r="E4060" s="1">
        <v>210.4</v>
      </c>
      <c r="F4060" s="1">
        <v>210.4</v>
      </c>
      <c r="G4060" t="b">
        <f t="shared" si="63"/>
        <v>1</v>
      </c>
    </row>
    <row r="4061" spans="1:7">
      <c r="A4061">
        <v>4060</v>
      </c>
      <c r="B4061" t="s">
        <v>8093</v>
      </c>
      <c r="C4061" t="s">
        <v>27</v>
      </c>
      <c r="D4061" t="s">
        <v>201</v>
      </c>
      <c r="E4061" s="1">
        <v>192.98</v>
      </c>
      <c r="F4061" s="1">
        <v>192.98</v>
      </c>
      <c r="G4061" t="b">
        <f t="shared" si="63"/>
        <v>1</v>
      </c>
    </row>
    <row r="4062" spans="1:7">
      <c r="A4062">
        <v>4061</v>
      </c>
      <c r="B4062" t="s">
        <v>9363</v>
      </c>
      <c r="C4062" t="s">
        <v>27</v>
      </c>
      <c r="D4062" t="s">
        <v>28</v>
      </c>
      <c r="E4062" s="1">
        <v>186.34</v>
      </c>
      <c r="F4062" s="1">
        <v>186.34</v>
      </c>
      <c r="G4062" t="b">
        <f t="shared" si="63"/>
        <v>1</v>
      </c>
    </row>
    <row r="4063" spans="1:7">
      <c r="A4063">
        <v>4062</v>
      </c>
      <c r="B4063" t="s">
        <v>21523</v>
      </c>
      <c r="C4063" t="s">
        <v>27</v>
      </c>
      <c r="D4063" t="s">
        <v>429</v>
      </c>
      <c r="E4063" s="1">
        <v>204.03</v>
      </c>
      <c r="F4063" s="1">
        <v>204.03</v>
      </c>
      <c r="G4063" t="b">
        <f t="shared" si="63"/>
        <v>1</v>
      </c>
    </row>
    <row r="4064" spans="1:7">
      <c r="A4064">
        <v>4063</v>
      </c>
      <c r="B4064" t="s">
        <v>21532</v>
      </c>
      <c r="C4064" t="s">
        <v>27</v>
      </c>
      <c r="D4064" t="s">
        <v>50</v>
      </c>
      <c r="E4064" s="1">
        <v>173</v>
      </c>
      <c r="F4064" s="1">
        <v>173</v>
      </c>
      <c r="G4064" t="b">
        <f t="shared" si="63"/>
        <v>1</v>
      </c>
    </row>
    <row r="4065" spans="1:7">
      <c r="A4065">
        <v>4064</v>
      </c>
      <c r="B4065" t="s">
        <v>21533</v>
      </c>
      <c r="C4065" t="s">
        <v>27</v>
      </c>
      <c r="D4065" t="s">
        <v>489</v>
      </c>
      <c r="E4065" s="1">
        <v>187.51</v>
      </c>
      <c r="F4065" s="1">
        <v>187.51</v>
      </c>
      <c r="G4065" t="b">
        <f t="shared" si="63"/>
        <v>1</v>
      </c>
    </row>
    <row r="4066" spans="1:7">
      <c r="A4066">
        <v>4065</v>
      </c>
      <c r="B4066" t="s">
        <v>21539</v>
      </c>
      <c r="C4066" t="s">
        <v>27</v>
      </c>
      <c r="D4066" t="s">
        <v>429</v>
      </c>
      <c r="E4066" s="1">
        <v>210.57</v>
      </c>
      <c r="F4066" s="1">
        <v>210.57</v>
      </c>
      <c r="G4066" t="b">
        <f t="shared" si="63"/>
        <v>1</v>
      </c>
    </row>
    <row r="4067" spans="1:7">
      <c r="A4067">
        <v>4066</v>
      </c>
      <c r="B4067" t="s">
        <v>21540</v>
      </c>
      <c r="C4067" t="s">
        <v>27</v>
      </c>
      <c r="D4067" t="s">
        <v>96</v>
      </c>
      <c r="E4067" s="1">
        <v>188.71</v>
      </c>
      <c r="F4067" s="1">
        <v>188.71</v>
      </c>
      <c r="G4067" t="b">
        <f t="shared" si="63"/>
        <v>1</v>
      </c>
    </row>
    <row r="4068" spans="1:7">
      <c r="A4068">
        <v>4067</v>
      </c>
      <c r="B4068" t="s">
        <v>21543</v>
      </c>
      <c r="C4068" t="s">
        <v>27</v>
      </c>
      <c r="D4068" t="s">
        <v>201</v>
      </c>
      <c r="E4068" s="1">
        <v>193.96</v>
      </c>
      <c r="F4068" s="1">
        <v>193.96</v>
      </c>
      <c r="G4068" t="b">
        <f t="shared" si="63"/>
        <v>1</v>
      </c>
    </row>
    <row r="4069" spans="1:7">
      <c r="A4069">
        <v>4068</v>
      </c>
      <c r="B4069" t="s">
        <v>21551</v>
      </c>
      <c r="C4069" t="s">
        <v>27</v>
      </c>
      <c r="D4069" t="s">
        <v>139</v>
      </c>
      <c r="E4069" s="1">
        <v>186.34</v>
      </c>
      <c r="F4069" s="1">
        <v>186.34</v>
      </c>
      <c r="G4069" t="b">
        <f t="shared" si="63"/>
        <v>1</v>
      </c>
    </row>
    <row r="4070" spans="1:7">
      <c r="A4070">
        <v>4069</v>
      </c>
      <c r="B4070" t="s">
        <v>21552</v>
      </c>
      <c r="C4070" t="s">
        <v>27</v>
      </c>
      <c r="D4070" t="s">
        <v>96</v>
      </c>
      <c r="E4070" s="1">
        <v>186.45</v>
      </c>
      <c r="F4070" s="1">
        <v>186.45</v>
      </c>
      <c r="G4070" t="b">
        <f t="shared" si="63"/>
        <v>1</v>
      </c>
    </row>
    <row r="4071" spans="1:7">
      <c r="A4071">
        <v>4070</v>
      </c>
      <c r="B4071" t="s">
        <v>2159</v>
      </c>
      <c r="C4071" t="s">
        <v>27</v>
      </c>
      <c r="D4071" t="s">
        <v>235</v>
      </c>
      <c r="E4071" s="1">
        <v>186.34</v>
      </c>
      <c r="F4071" s="1">
        <v>186.34</v>
      </c>
      <c r="G4071" t="b">
        <f t="shared" si="63"/>
        <v>1</v>
      </c>
    </row>
    <row r="4072" spans="1:7">
      <c r="A4072">
        <v>4071</v>
      </c>
      <c r="B4072" t="s">
        <v>18907</v>
      </c>
      <c r="C4072" t="s">
        <v>27</v>
      </c>
      <c r="D4072" t="s">
        <v>139</v>
      </c>
      <c r="E4072" s="1">
        <v>199.03</v>
      </c>
      <c r="F4072" s="1">
        <v>199.03</v>
      </c>
      <c r="G4072" t="b">
        <f t="shared" si="63"/>
        <v>1</v>
      </c>
    </row>
    <row r="4073" spans="1:7">
      <c r="A4073">
        <v>4072</v>
      </c>
      <c r="B4073" t="s">
        <v>21568</v>
      </c>
      <c r="C4073" t="s">
        <v>27</v>
      </c>
      <c r="D4073" t="s">
        <v>201</v>
      </c>
      <c r="E4073" s="1">
        <v>187.16</v>
      </c>
      <c r="F4073" s="1">
        <v>187.16</v>
      </c>
      <c r="G4073" t="b">
        <f t="shared" si="63"/>
        <v>1</v>
      </c>
    </row>
    <row r="4074" spans="1:7">
      <c r="A4074">
        <v>4073</v>
      </c>
      <c r="B4074" t="s">
        <v>1109</v>
      </c>
      <c r="C4074" t="s">
        <v>27</v>
      </c>
      <c r="D4074" t="s">
        <v>96</v>
      </c>
      <c r="E4074" s="1">
        <v>189.42</v>
      </c>
      <c r="F4074" s="1">
        <v>189.42</v>
      </c>
      <c r="G4074" t="b">
        <f t="shared" si="63"/>
        <v>1</v>
      </c>
    </row>
    <row r="4075" spans="1:7">
      <c r="A4075">
        <v>4074</v>
      </c>
      <c r="B4075" t="s">
        <v>21572</v>
      </c>
      <c r="C4075" t="s">
        <v>27</v>
      </c>
      <c r="D4075" t="s">
        <v>429</v>
      </c>
      <c r="E4075" s="1">
        <v>186.99</v>
      </c>
      <c r="F4075" s="1">
        <v>186.99</v>
      </c>
      <c r="G4075" t="b">
        <f t="shared" si="63"/>
        <v>1</v>
      </c>
    </row>
    <row r="4076" spans="1:7">
      <c r="A4076">
        <v>4075</v>
      </c>
      <c r="B4076" t="s">
        <v>21585</v>
      </c>
      <c r="C4076" t="s">
        <v>27</v>
      </c>
      <c r="D4076" t="s">
        <v>56</v>
      </c>
      <c r="E4076" s="1">
        <v>190.24</v>
      </c>
      <c r="F4076" s="1">
        <v>190.24</v>
      </c>
      <c r="G4076" t="b">
        <f t="shared" si="63"/>
        <v>1</v>
      </c>
    </row>
    <row r="4077" spans="1:7">
      <c r="A4077">
        <v>4076</v>
      </c>
      <c r="B4077" t="s">
        <v>21590</v>
      </c>
      <c r="C4077" t="s">
        <v>27</v>
      </c>
      <c r="D4077" t="s">
        <v>139</v>
      </c>
      <c r="E4077" s="1">
        <v>186.34</v>
      </c>
      <c r="F4077" s="1">
        <v>186.34</v>
      </c>
      <c r="G4077" t="b">
        <f t="shared" si="63"/>
        <v>1</v>
      </c>
    </row>
    <row r="4078" spans="1:7">
      <c r="A4078">
        <v>4077</v>
      </c>
      <c r="B4078" t="s">
        <v>8564</v>
      </c>
      <c r="C4078" t="s">
        <v>27</v>
      </c>
      <c r="D4078" t="s">
        <v>235</v>
      </c>
      <c r="E4078" s="1">
        <v>211.43</v>
      </c>
      <c r="F4078" s="1">
        <v>211.43</v>
      </c>
      <c r="G4078" t="b">
        <f t="shared" si="63"/>
        <v>1</v>
      </c>
    </row>
    <row r="4079" spans="1:7">
      <c r="A4079">
        <v>4078</v>
      </c>
      <c r="B4079" t="s">
        <v>8645</v>
      </c>
      <c r="C4079" t="s">
        <v>27</v>
      </c>
      <c r="D4079" t="s">
        <v>151</v>
      </c>
      <c r="E4079" s="1">
        <v>188.09</v>
      </c>
      <c r="F4079" s="1">
        <v>188.09</v>
      </c>
      <c r="G4079" t="b">
        <f t="shared" si="63"/>
        <v>1</v>
      </c>
    </row>
    <row r="4080" spans="1:7">
      <c r="A4080">
        <v>4079</v>
      </c>
      <c r="B4080" t="s">
        <v>21593</v>
      </c>
      <c r="C4080" t="s">
        <v>27</v>
      </c>
      <c r="D4080" t="s">
        <v>429</v>
      </c>
      <c r="E4080" s="1">
        <v>222.76</v>
      </c>
      <c r="F4080" s="1">
        <v>222.76</v>
      </c>
      <c r="G4080" t="b">
        <f t="shared" si="63"/>
        <v>1</v>
      </c>
    </row>
    <row r="4081" spans="1:7">
      <c r="A4081">
        <v>4080</v>
      </c>
      <c r="B4081" t="s">
        <v>3324</v>
      </c>
      <c r="C4081" t="s">
        <v>27</v>
      </c>
      <c r="D4081" t="s">
        <v>139</v>
      </c>
      <c r="E4081" s="1">
        <v>186.45</v>
      </c>
      <c r="F4081" s="1">
        <v>186.45</v>
      </c>
      <c r="G4081" t="b">
        <f t="shared" si="63"/>
        <v>1</v>
      </c>
    </row>
    <row r="4082" spans="1:7">
      <c r="A4082">
        <v>4081</v>
      </c>
      <c r="B4082" t="s">
        <v>21598</v>
      </c>
      <c r="C4082" t="s">
        <v>27</v>
      </c>
      <c r="D4082" t="s">
        <v>139</v>
      </c>
      <c r="E4082" s="1">
        <v>173</v>
      </c>
      <c r="F4082" s="1">
        <v>173</v>
      </c>
      <c r="G4082" t="b">
        <f t="shared" si="63"/>
        <v>1</v>
      </c>
    </row>
    <row r="4083" spans="1:7">
      <c r="A4083">
        <v>4082</v>
      </c>
      <c r="B4083" t="s">
        <v>21602</v>
      </c>
      <c r="C4083" t="s">
        <v>27</v>
      </c>
      <c r="D4083" t="s">
        <v>201</v>
      </c>
      <c r="E4083" s="1">
        <v>173</v>
      </c>
      <c r="F4083" s="1">
        <v>173</v>
      </c>
      <c r="G4083" t="b">
        <f t="shared" si="63"/>
        <v>1</v>
      </c>
    </row>
    <row r="4084" spans="1:7">
      <c r="A4084">
        <v>4083</v>
      </c>
      <c r="B4084" t="s">
        <v>21610</v>
      </c>
      <c r="C4084" t="s">
        <v>27</v>
      </c>
      <c r="D4084" t="s">
        <v>56</v>
      </c>
      <c r="E4084" s="1">
        <v>173</v>
      </c>
      <c r="F4084" s="1">
        <v>173</v>
      </c>
      <c r="G4084" t="b">
        <f t="shared" si="63"/>
        <v>1</v>
      </c>
    </row>
    <row r="4085" spans="1:7">
      <c r="A4085">
        <v>4084</v>
      </c>
      <c r="B4085" t="s">
        <v>832</v>
      </c>
      <c r="C4085" t="s">
        <v>27</v>
      </c>
      <c r="D4085" t="s">
        <v>139</v>
      </c>
      <c r="E4085" s="1">
        <v>173</v>
      </c>
      <c r="F4085" s="1">
        <v>173</v>
      </c>
      <c r="G4085" t="b">
        <f t="shared" si="63"/>
        <v>1</v>
      </c>
    </row>
    <row r="4086" spans="1:7">
      <c r="A4086">
        <v>4085</v>
      </c>
      <c r="B4086" t="s">
        <v>1956</v>
      </c>
      <c r="C4086" t="s">
        <v>27</v>
      </c>
      <c r="D4086" t="s">
        <v>56</v>
      </c>
      <c r="E4086" s="1">
        <v>173</v>
      </c>
      <c r="F4086" s="1">
        <v>173</v>
      </c>
      <c r="G4086" t="b">
        <f t="shared" si="63"/>
        <v>1</v>
      </c>
    </row>
    <row r="4087" spans="1:7">
      <c r="A4087">
        <v>4086</v>
      </c>
      <c r="B4087" t="s">
        <v>11872</v>
      </c>
      <c r="C4087" t="s">
        <v>27</v>
      </c>
      <c r="D4087" t="s">
        <v>96</v>
      </c>
      <c r="E4087" s="1">
        <v>173</v>
      </c>
      <c r="F4087" s="1">
        <v>173</v>
      </c>
      <c r="G4087" t="b">
        <f t="shared" si="63"/>
        <v>1</v>
      </c>
    </row>
    <row r="4088" spans="1:7">
      <c r="A4088">
        <v>4087</v>
      </c>
      <c r="B4088" t="s">
        <v>21627</v>
      </c>
      <c r="C4088" t="s">
        <v>27</v>
      </c>
      <c r="D4088" t="s">
        <v>151</v>
      </c>
      <c r="E4088" s="1">
        <v>192.48</v>
      </c>
      <c r="F4088" s="1">
        <v>192.48</v>
      </c>
      <c r="G4088" t="b">
        <f t="shared" si="63"/>
        <v>1</v>
      </c>
    </row>
    <row r="4089" spans="1:7">
      <c r="A4089">
        <v>4088</v>
      </c>
      <c r="B4089" t="s">
        <v>575</v>
      </c>
      <c r="C4089" t="s">
        <v>27</v>
      </c>
      <c r="D4089" t="s">
        <v>50</v>
      </c>
      <c r="E4089" s="1">
        <v>173</v>
      </c>
      <c r="F4089" s="1">
        <v>173</v>
      </c>
      <c r="G4089" t="b">
        <f t="shared" si="63"/>
        <v>1</v>
      </c>
    </row>
    <row r="4090" spans="1:7">
      <c r="A4090">
        <v>4089</v>
      </c>
      <c r="B4090" t="s">
        <v>21643</v>
      </c>
      <c r="C4090" t="s">
        <v>27</v>
      </c>
      <c r="D4090" t="s">
        <v>151</v>
      </c>
      <c r="E4090" s="1">
        <v>203.47</v>
      </c>
      <c r="F4090" s="1">
        <v>203.47</v>
      </c>
      <c r="G4090" t="b">
        <f t="shared" si="63"/>
        <v>1</v>
      </c>
    </row>
    <row r="4091" spans="1:7">
      <c r="A4091">
        <v>4090</v>
      </c>
      <c r="B4091" t="s">
        <v>21644</v>
      </c>
      <c r="C4091" t="s">
        <v>27</v>
      </c>
      <c r="D4091" t="s">
        <v>151</v>
      </c>
      <c r="E4091" s="1">
        <v>187.08</v>
      </c>
      <c r="F4091" s="1">
        <v>187.08</v>
      </c>
      <c r="G4091" t="b">
        <f t="shared" si="63"/>
        <v>1</v>
      </c>
    </row>
    <row r="4092" spans="1:7">
      <c r="A4092">
        <v>4091</v>
      </c>
      <c r="B4092" t="s">
        <v>2567</v>
      </c>
      <c r="C4092" t="s">
        <v>27</v>
      </c>
      <c r="D4092" t="s">
        <v>56</v>
      </c>
      <c r="E4092" s="1">
        <v>186.45</v>
      </c>
      <c r="F4092" s="1">
        <v>186.45</v>
      </c>
      <c r="G4092" t="b">
        <f t="shared" si="63"/>
        <v>1</v>
      </c>
    </row>
    <row r="4093" spans="1:7">
      <c r="A4093">
        <v>4092</v>
      </c>
      <c r="B4093" t="s">
        <v>21646</v>
      </c>
      <c r="C4093" t="s">
        <v>27</v>
      </c>
      <c r="D4093" t="s">
        <v>50</v>
      </c>
      <c r="E4093" s="1">
        <v>198.26</v>
      </c>
      <c r="F4093" s="1">
        <v>198.26</v>
      </c>
      <c r="G4093" t="b">
        <f t="shared" si="63"/>
        <v>1</v>
      </c>
    </row>
    <row r="4094" spans="1:7">
      <c r="A4094">
        <v>4093</v>
      </c>
      <c r="B4094" t="s">
        <v>21649</v>
      </c>
      <c r="C4094" t="s">
        <v>27</v>
      </c>
      <c r="D4094" t="s">
        <v>50</v>
      </c>
      <c r="E4094" s="1">
        <v>201.62</v>
      </c>
      <c r="F4094" s="1">
        <v>201.62</v>
      </c>
      <c r="G4094" t="b">
        <f t="shared" si="63"/>
        <v>1</v>
      </c>
    </row>
    <row r="4095" spans="1:7">
      <c r="A4095">
        <v>4094</v>
      </c>
      <c r="B4095" t="s">
        <v>3631</v>
      </c>
      <c r="C4095" t="s">
        <v>27</v>
      </c>
      <c r="D4095" t="s">
        <v>28</v>
      </c>
      <c r="E4095" s="1">
        <v>192.46</v>
      </c>
      <c r="F4095" s="1">
        <v>192.46</v>
      </c>
      <c r="G4095" t="b">
        <f t="shared" si="63"/>
        <v>1</v>
      </c>
    </row>
    <row r="4096" spans="1:7">
      <c r="A4096">
        <v>4095</v>
      </c>
      <c r="B4096" t="s">
        <v>21667</v>
      </c>
      <c r="C4096" t="s">
        <v>27</v>
      </c>
      <c r="D4096" t="s">
        <v>151</v>
      </c>
      <c r="E4096" s="1">
        <v>210.66</v>
      </c>
      <c r="F4096" s="1">
        <v>210.66</v>
      </c>
      <c r="G4096" t="b">
        <f t="shared" si="63"/>
        <v>1</v>
      </c>
    </row>
    <row r="4097" spans="1:7">
      <c r="A4097">
        <v>4096</v>
      </c>
      <c r="B4097" t="s">
        <v>21678</v>
      </c>
      <c r="C4097" t="s">
        <v>27</v>
      </c>
      <c r="D4097" t="s">
        <v>429</v>
      </c>
      <c r="E4097" s="1">
        <v>173</v>
      </c>
      <c r="F4097" s="1">
        <v>173</v>
      </c>
      <c r="G4097" t="b">
        <f t="shared" si="63"/>
        <v>1</v>
      </c>
    </row>
    <row r="4098" spans="1:7">
      <c r="A4098">
        <v>4097</v>
      </c>
      <c r="B4098" t="s">
        <v>1518</v>
      </c>
      <c r="C4098" t="s">
        <v>27</v>
      </c>
      <c r="D4098" t="s">
        <v>489</v>
      </c>
      <c r="E4098" s="1">
        <v>186.16</v>
      </c>
      <c r="F4098" s="1">
        <v>186.16</v>
      </c>
      <c r="G4098" t="b">
        <f t="shared" si="63"/>
        <v>1</v>
      </c>
    </row>
    <row r="4099" spans="1:7">
      <c r="A4099">
        <v>4098</v>
      </c>
      <c r="B4099" t="s">
        <v>21679</v>
      </c>
      <c r="C4099" t="s">
        <v>27</v>
      </c>
      <c r="D4099" t="s">
        <v>96</v>
      </c>
      <c r="E4099" s="1">
        <v>189.47</v>
      </c>
      <c r="F4099" s="1">
        <v>189.47</v>
      </c>
      <c r="G4099" t="b">
        <f t="shared" ref="G4099:G4162" si="64">E4099=F4099</f>
        <v>1</v>
      </c>
    </row>
    <row r="4100" spans="1:7">
      <c r="A4100">
        <v>4099</v>
      </c>
      <c r="B4100" t="s">
        <v>1911</v>
      </c>
      <c r="C4100" t="s">
        <v>27</v>
      </c>
      <c r="D4100" t="s">
        <v>429</v>
      </c>
      <c r="E4100" s="1">
        <v>206.04</v>
      </c>
      <c r="F4100" s="1">
        <v>206.04</v>
      </c>
      <c r="G4100" t="b">
        <f t="shared" si="64"/>
        <v>1</v>
      </c>
    </row>
    <row r="4101" spans="1:7">
      <c r="A4101">
        <v>4100</v>
      </c>
      <c r="B4101" t="s">
        <v>3888</v>
      </c>
      <c r="C4101" t="s">
        <v>27</v>
      </c>
      <c r="D4101" t="s">
        <v>139</v>
      </c>
      <c r="E4101" s="1">
        <v>205.83</v>
      </c>
      <c r="F4101" s="1">
        <v>205.83</v>
      </c>
      <c r="G4101" t="b">
        <f t="shared" si="64"/>
        <v>1</v>
      </c>
    </row>
    <row r="4102" spans="1:7">
      <c r="A4102">
        <v>4101</v>
      </c>
      <c r="B4102" t="s">
        <v>210</v>
      </c>
      <c r="C4102" t="s">
        <v>27</v>
      </c>
      <c r="D4102" t="s">
        <v>28</v>
      </c>
      <c r="E4102" s="1">
        <v>173</v>
      </c>
      <c r="F4102" s="1">
        <v>173</v>
      </c>
      <c r="G4102" t="b">
        <f t="shared" si="64"/>
        <v>1</v>
      </c>
    </row>
    <row r="4103" spans="1:7">
      <c r="A4103">
        <v>4102</v>
      </c>
      <c r="B4103" t="s">
        <v>339</v>
      </c>
      <c r="C4103" t="s">
        <v>27</v>
      </c>
      <c r="D4103" t="s">
        <v>151</v>
      </c>
      <c r="E4103" s="1">
        <v>188</v>
      </c>
      <c r="F4103" s="1">
        <v>188</v>
      </c>
      <c r="G4103" t="b">
        <f t="shared" si="64"/>
        <v>1</v>
      </c>
    </row>
    <row r="4104" spans="1:7">
      <c r="A4104">
        <v>4103</v>
      </c>
      <c r="B4104" t="s">
        <v>21704</v>
      </c>
      <c r="C4104" t="s">
        <v>27</v>
      </c>
      <c r="D4104" t="s">
        <v>56</v>
      </c>
      <c r="E4104" s="1">
        <v>188.28</v>
      </c>
      <c r="F4104" s="1">
        <v>188.28</v>
      </c>
      <c r="G4104" t="b">
        <f t="shared" si="64"/>
        <v>1</v>
      </c>
    </row>
    <row r="4105" spans="1:7">
      <c r="A4105">
        <v>4104</v>
      </c>
      <c r="B4105" t="s">
        <v>1213</v>
      </c>
      <c r="C4105" t="s">
        <v>27</v>
      </c>
      <c r="D4105" t="s">
        <v>28</v>
      </c>
      <c r="E4105" s="1">
        <v>187.05</v>
      </c>
      <c r="F4105" s="1">
        <v>187.05</v>
      </c>
      <c r="G4105" t="b">
        <f t="shared" si="64"/>
        <v>1</v>
      </c>
    </row>
    <row r="4106" spans="1:7">
      <c r="A4106">
        <v>4105</v>
      </c>
      <c r="B4106" t="s">
        <v>17339</v>
      </c>
      <c r="C4106" t="s">
        <v>27</v>
      </c>
      <c r="D4106" t="s">
        <v>28</v>
      </c>
      <c r="E4106" s="1">
        <v>200.07</v>
      </c>
      <c r="F4106" s="1">
        <v>200.07</v>
      </c>
      <c r="G4106" t="b">
        <f t="shared" si="64"/>
        <v>1</v>
      </c>
    </row>
    <row r="4107" spans="1:7">
      <c r="A4107">
        <v>4106</v>
      </c>
      <c r="B4107" t="s">
        <v>21709</v>
      </c>
      <c r="C4107" t="s">
        <v>27</v>
      </c>
      <c r="D4107" t="s">
        <v>489</v>
      </c>
      <c r="E4107" s="1">
        <v>188.33</v>
      </c>
      <c r="F4107" s="1">
        <v>188.33</v>
      </c>
      <c r="G4107" t="b">
        <f t="shared" si="64"/>
        <v>1</v>
      </c>
    </row>
    <row r="4108" spans="1:7">
      <c r="A4108">
        <v>4107</v>
      </c>
      <c r="B4108" t="s">
        <v>21713</v>
      </c>
      <c r="C4108" t="s">
        <v>27</v>
      </c>
      <c r="D4108" t="s">
        <v>139</v>
      </c>
      <c r="E4108" s="1">
        <v>186.19</v>
      </c>
      <c r="F4108" s="1">
        <v>186.19</v>
      </c>
      <c r="G4108" t="b">
        <f t="shared" si="64"/>
        <v>1</v>
      </c>
    </row>
    <row r="4109" spans="1:7">
      <c r="A4109">
        <v>4108</v>
      </c>
      <c r="B4109" t="s">
        <v>4496</v>
      </c>
      <c r="C4109" t="s">
        <v>27</v>
      </c>
      <c r="D4109" t="s">
        <v>96</v>
      </c>
      <c r="E4109" s="1">
        <v>186.34</v>
      </c>
      <c r="F4109" s="1">
        <v>186.34</v>
      </c>
      <c r="G4109" t="b">
        <f t="shared" si="64"/>
        <v>1</v>
      </c>
    </row>
    <row r="4110" spans="1:7">
      <c r="A4110">
        <v>4109</v>
      </c>
      <c r="B4110" t="s">
        <v>21722</v>
      </c>
      <c r="C4110" t="s">
        <v>27</v>
      </c>
      <c r="D4110" t="s">
        <v>139</v>
      </c>
      <c r="E4110" s="1">
        <v>187.1</v>
      </c>
      <c r="F4110" s="1">
        <v>187.1</v>
      </c>
      <c r="G4110" t="b">
        <f t="shared" si="64"/>
        <v>1</v>
      </c>
    </row>
    <row r="4111" spans="1:7">
      <c r="A4111">
        <v>4110</v>
      </c>
      <c r="B4111" t="s">
        <v>21729</v>
      </c>
      <c r="C4111" t="s">
        <v>27</v>
      </c>
      <c r="D4111" t="s">
        <v>28</v>
      </c>
      <c r="E4111" s="1">
        <v>304.94</v>
      </c>
      <c r="F4111" s="1">
        <v>304.94</v>
      </c>
      <c r="G4111" t="b">
        <f t="shared" si="64"/>
        <v>1</v>
      </c>
    </row>
    <row r="4112" spans="1:7">
      <c r="A4112">
        <v>4111</v>
      </c>
      <c r="B4112" t="s">
        <v>7075</v>
      </c>
      <c r="C4112" t="s">
        <v>27</v>
      </c>
      <c r="D4112" t="s">
        <v>151</v>
      </c>
      <c r="E4112" s="1">
        <v>173</v>
      </c>
      <c r="F4112" s="1">
        <v>173</v>
      </c>
      <c r="G4112" t="b">
        <f t="shared" si="64"/>
        <v>1</v>
      </c>
    </row>
    <row r="4113" spans="1:7">
      <c r="A4113">
        <v>4112</v>
      </c>
      <c r="B4113" t="s">
        <v>16081</v>
      </c>
      <c r="C4113" t="s">
        <v>27</v>
      </c>
      <c r="D4113" t="s">
        <v>139</v>
      </c>
      <c r="E4113" s="1">
        <v>197.43</v>
      </c>
      <c r="F4113" s="1">
        <v>197.43</v>
      </c>
      <c r="G4113" t="b">
        <f t="shared" si="64"/>
        <v>1</v>
      </c>
    </row>
    <row r="4114" spans="1:7">
      <c r="A4114">
        <v>4113</v>
      </c>
      <c r="B4114" t="s">
        <v>21746</v>
      </c>
      <c r="C4114" t="s">
        <v>27</v>
      </c>
      <c r="D4114" t="s">
        <v>201</v>
      </c>
      <c r="E4114" s="1">
        <v>202.27</v>
      </c>
      <c r="F4114" s="1">
        <v>202.27</v>
      </c>
      <c r="G4114" t="b">
        <f t="shared" si="64"/>
        <v>1</v>
      </c>
    </row>
    <row r="4115" spans="1:7">
      <c r="A4115">
        <v>4114</v>
      </c>
      <c r="B4115" t="s">
        <v>225</v>
      </c>
      <c r="C4115" t="s">
        <v>27</v>
      </c>
      <c r="D4115" t="s">
        <v>96</v>
      </c>
      <c r="E4115" s="1">
        <v>187.57</v>
      </c>
      <c r="F4115" s="1">
        <v>187.57</v>
      </c>
      <c r="G4115" t="b">
        <f t="shared" si="64"/>
        <v>1</v>
      </c>
    </row>
    <row r="4116" spans="1:7">
      <c r="A4116">
        <v>4115</v>
      </c>
      <c r="B4116" t="s">
        <v>4565</v>
      </c>
      <c r="C4116" t="s">
        <v>27</v>
      </c>
      <c r="D4116" t="s">
        <v>28</v>
      </c>
      <c r="E4116" s="1">
        <v>208.24</v>
      </c>
      <c r="F4116" s="1">
        <v>208.24</v>
      </c>
      <c r="G4116" t="b">
        <f t="shared" si="64"/>
        <v>1</v>
      </c>
    </row>
    <row r="4117" spans="1:7">
      <c r="A4117">
        <v>4116</v>
      </c>
      <c r="B4117" t="s">
        <v>21763</v>
      </c>
      <c r="C4117" t="s">
        <v>27</v>
      </c>
      <c r="D4117" t="s">
        <v>151</v>
      </c>
      <c r="E4117" s="1">
        <v>189.52</v>
      </c>
      <c r="F4117" s="1">
        <v>189.52</v>
      </c>
      <c r="G4117" t="b">
        <f t="shared" si="64"/>
        <v>1</v>
      </c>
    </row>
    <row r="4118" spans="1:7">
      <c r="A4118">
        <v>4117</v>
      </c>
      <c r="B4118" t="s">
        <v>21765</v>
      </c>
      <c r="C4118" t="s">
        <v>27</v>
      </c>
      <c r="D4118" t="s">
        <v>429</v>
      </c>
      <c r="E4118" s="1">
        <v>186.45</v>
      </c>
      <c r="F4118" s="1">
        <v>186.45</v>
      </c>
      <c r="G4118" t="b">
        <f t="shared" si="64"/>
        <v>1</v>
      </c>
    </row>
    <row r="4119" spans="1:7">
      <c r="A4119">
        <v>4118</v>
      </c>
      <c r="B4119" t="s">
        <v>11105</v>
      </c>
      <c r="C4119" t="s">
        <v>27</v>
      </c>
      <c r="D4119" t="s">
        <v>56</v>
      </c>
      <c r="E4119" s="1">
        <v>173</v>
      </c>
      <c r="F4119" s="1">
        <v>173</v>
      </c>
      <c r="G4119" t="b">
        <f t="shared" si="64"/>
        <v>1</v>
      </c>
    </row>
    <row r="4120" spans="1:7">
      <c r="A4120">
        <v>4119</v>
      </c>
      <c r="B4120" t="s">
        <v>2562</v>
      </c>
      <c r="C4120" t="s">
        <v>27</v>
      </c>
      <c r="D4120" t="s">
        <v>56</v>
      </c>
      <c r="E4120" s="1">
        <v>207.95</v>
      </c>
      <c r="F4120" s="1">
        <v>207.95</v>
      </c>
      <c r="G4120" t="b">
        <f t="shared" si="64"/>
        <v>1</v>
      </c>
    </row>
    <row r="4121" spans="1:7">
      <c r="A4121">
        <v>4120</v>
      </c>
      <c r="B4121" t="s">
        <v>21779</v>
      </c>
      <c r="C4121" t="s">
        <v>27</v>
      </c>
      <c r="D4121" t="s">
        <v>56</v>
      </c>
      <c r="E4121" s="1">
        <v>173</v>
      </c>
      <c r="F4121" s="1">
        <v>173</v>
      </c>
      <c r="G4121" t="b">
        <f t="shared" si="64"/>
        <v>1</v>
      </c>
    </row>
    <row r="4122" spans="1:7">
      <c r="A4122">
        <v>4121</v>
      </c>
      <c r="B4122" t="s">
        <v>21783</v>
      </c>
      <c r="C4122" t="s">
        <v>27</v>
      </c>
      <c r="D4122" t="s">
        <v>201</v>
      </c>
      <c r="E4122" s="1">
        <v>196.5</v>
      </c>
      <c r="F4122" s="1">
        <v>196.5</v>
      </c>
      <c r="G4122" t="b">
        <f t="shared" si="64"/>
        <v>1</v>
      </c>
    </row>
    <row r="4123" spans="1:7">
      <c r="A4123">
        <v>4122</v>
      </c>
      <c r="B4123" t="s">
        <v>5668</v>
      </c>
      <c r="C4123" t="s">
        <v>27</v>
      </c>
      <c r="D4123" t="s">
        <v>489</v>
      </c>
      <c r="E4123" s="1">
        <v>208.24</v>
      </c>
      <c r="F4123" s="1">
        <v>208.24</v>
      </c>
      <c r="G4123" t="b">
        <f t="shared" si="64"/>
        <v>1</v>
      </c>
    </row>
    <row r="4124" spans="1:7">
      <c r="A4124">
        <v>4123</v>
      </c>
      <c r="B4124" t="s">
        <v>1969</v>
      </c>
      <c r="C4124" t="s">
        <v>27</v>
      </c>
      <c r="D4124" t="s">
        <v>96</v>
      </c>
      <c r="E4124" s="1">
        <v>189.47</v>
      </c>
      <c r="F4124" s="1">
        <v>189.47</v>
      </c>
      <c r="G4124" t="b">
        <f t="shared" si="64"/>
        <v>1</v>
      </c>
    </row>
    <row r="4125" spans="1:7">
      <c r="A4125">
        <v>4124</v>
      </c>
      <c r="B4125" t="s">
        <v>21800</v>
      </c>
      <c r="C4125" t="s">
        <v>27</v>
      </c>
      <c r="D4125" t="s">
        <v>201</v>
      </c>
      <c r="E4125" s="1">
        <v>190.22</v>
      </c>
      <c r="F4125" s="1">
        <v>190.22</v>
      </c>
      <c r="G4125" t="b">
        <f t="shared" si="64"/>
        <v>1</v>
      </c>
    </row>
    <row r="4126" spans="1:7">
      <c r="A4126">
        <v>4125</v>
      </c>
      <c r="B4126" t="s">
        <v>8792</v>
      </c>
      <c r="C4126" t="s">
        <v>27</v>
      </c>
      <c r="D4126" t="s">
        <v>28</v>
      </c>
      <c r="E4126" s="1">
        <v>200.07</v>
      </c>
      <c r="F4126" s="1">
        <v>200.07</v>
      </c>
      <c r="G4126" t="b">
        <f t="shared" si="64"/>
        <v>1</v>
      </c>
    </row>
    <row r="4127" spans="1:7">
      <c r="A4127">
        <v>4126</v>
      </c>
      <c r="B4127" t="s">
        <v>21809</v>
      </c>
      <c r="C4127" t="s">
        <v>27</v>
      </c>
      <c r="D4127" t="s">
        <v>235</v>
      </c>
      <c r="E4127" s="1">
        <v>188.1</v>
      </c>
      <c r="F4127" s="1">
        <v>188.1</v>
      </c>
      <c r="G4127" t="b">
        <f t="shared" si="64"/>
        <v>1</v>
      </c>
    </row>
    <row r="4128" spans="1:7">
      <c r="A4128">
        <v>4127</v>
      </c>
      <c r="B4128" t="s">
        <v>21810</v>
      </c>
      <c r="C4128" t="s">
        <v>27</v>
      </c>
      <c r="D4128" t="s">
        <v>139</v>
      </c>
      <c r="E4128" s="1">
        <v>173</v>
      </c>
      <c r="F4128" s="1">
        <v>173</v>
      </c>
      <c r="G4128" t="b">
        <f t="shared" si="64"/>
        <v>1</v>
      </c>
    </row>
    <row r="4129" spans="1:7">
      <c r="A4129">
        <v>4128</v>
      </c>
      <c r="B4129" t="s">
        <v>10391</v>
      </c>
      <c r="C4129" t="s">
        <v>27</v>
      </c>
      <c r="D4129" t="s">
        <v>151</v>
      </c>
      <c r="E4129" s="1">
        <v>187.07</v>
      </c>
      <c r="F4129" s="1">
        <v>187.07</v>
      </c>
      <c r="G4129" t="b">
        <f t="shared" si="64"/>
        <v>1</v>
      </c>
    </row>
    <row r="4130" spans="1:7">
      <c r="A4130">
        <v>4129</v>
      </c>
      <c r="B4130" t="s">
        <v>21813</v>
      </c>
      <c r="C4130" t="s">
        <v>27</v>
      </c>
      <c r="D4130" t="s">
        <v>201</v>
      </c>
      <c r="E4130" s="1">
        <v>192.56</v>
      </c>
      <c r="F4130" s="1">
        <v>192.56</v>
      </c>
      <c r="G4130" t="b">
        <f t="shared" si="64"/>
        <v>1</v>
      </c>
    </row>
    <row r="4131" spans="1:7">
      <c r="A4131">
        <v>4130</v>
      </c>
      <c r="B4131" t="s">
        <v>21820</v>
      </c>
      <c r="C4131" t="s">
        <v>27</v>
      </c>
      <c r="D4131" t="s">
        <v>201</v>
      </c>
      <c r="E4131" s="1">
        <v>187.45</v>
      </c>
      <c r="F4131" s="1">
        <v>187.45</v>
      </c>
      <c r="G4131" t="b">
        <f t="shared" si="64"/>
        <v>1</v>
      </c>
    </row>
    <row r="4132" spans="1:7">
      <c r="A4132">
        <v>4131</v>
      </c>
      <c r="B4132" t="s">
        <v>13758</v>
      </c>
      <c r="C4132" t="s">
        <v>27</v>
      </c>
      <c r="D4132" t="s">
        <v>429</v>
      </c>
      <c r="E4132" s="1">
        <v>173</v>
      </c>
      <c r="F4132" s="1">
        <v>173</v>
      </c>
      <c r="G4132" t="b">
        <f t="shared" si="64"/>
        <v>1</v>
      </c>
    </row>
    <row r="4133" spans="1:7">
      <c r="A4133">
        <v>4132</v>
      </c>
      <c r="B4133" t="s">
        <v>21825</v>
      </c>
      <c r="C4133" t="s">
        <v>27</v>
      </c>
      <c r="D4133" t="s">
        <v>151</v>
      </c>
      <c r="E4133" s="1">
        <v>173</v>
      </c>
      <c r="F4133" s="1">
        <v>173</v>
      </c>
      <c r="G4133" t="b">
        <f t="shared" si="64"/>
        <v>1</v>
      </c>
    </row>
    <row r="4134" spans="1:7">
      <c r="A4134">
        <v>4133</v>
      </c>
      <c r="B4134" t="s">
        <v>21833</v>
      </c>
      <c r="C4134" t="s">
        <v>27</v>
      </c>
      <c r="D4134" t="s">
        <v>28</v>
      </c>
      <c r="E4134" s="1">
        <v>173</v>
      </c>
      <c r="F4134" s="1">
        <v>173</v>
      </c>
      <c r="G4134" t="b">
        <f t="shared" si="64"/>
        <v>1</v>
      </c>
    </row>
    <row r="4135" spans="1:7">
      <c r="A4135">
        <v>4134</v>
      </c>
      <c r="B4135" t="s">
        <v>21834</v>
      </c>
      <c r="C4135" t="s">
        <v>27</v>
      </c>
      <c r="D4135" t="s">
        <v>489</v>
      </c>
      <c r="E4135" s="1">
        <v>186.16</v>
      </c>
      <c r="F4135" s="1">
        <v>186.16</v>
      </c>
      <c r="G4135" t="b">
        <f t="shared" si="64"/>
        <v>1</v>
      </c>
    </row>
    <row r="4136" spans="1:7">
      <c r="A4136">
        <v>4135</v>
      </c>
      <c r="B4136" t="s">
        <v>1956</v>
      </c>
      <c r="C4136" t="s">
        <v>27</v>
      </c>
      <c r="D4136" t="s">
        <v>489</v>
      </c>
      <c r="E4136" s="1">
        <v>190.19</v>
      </c>
      <c r="F4136" s="1">
        <v>190.19</v>
      </c>
      <c r="G4136" t="b">
        <f t="shared" si="64"/>
        <v>1</v>
      </c>
    </row>
    <row r="4137" spans="1:7">
      <c r="A4137">
        <v>4136</v>
      </c>
      <c r="B4137" t="s">
        <v>638</v>
      </c>
      <c r="C4137" t="s">
        <v>27</v>
      </c>
      <c r="D4137" t="s">
        <v>429</v>
      </c>
      <c r="E4137" s="1">
        <v>173</v>
      </c>
      <c r="F4137" s="1">
        <v>173</v>
      </c>
      <c r="G4137" t="b">
        <f t="shared" si="64"/>
        <v>1</v>
      </c>
    </row>
    <row r="4138" spans="1:7">
      <c r="A4138">
        <v>4137</v>
      </c>
      <c r="B4138" t="s">
        <v>21846</v>
      </c>
      <c r="C4138" t="s">
        <v>27</v>
      </c>
      <c r="D4138" t="s">
        <v>139</v>
      </c>
      <c r="E4138" s="1">
        <v>220.28</v>
      </c>
      <c r="F4138" s="1">
        <v>220.28</v>
      </c>
      <c r="G4138" t="b">
        <f t="shared" si="64"/>
        <v>1</v>
      </c>
    </row>
    <row r="4139" spans="1:7">
      <c r="A4139">
        <v>4138</v>
      </c>
      <c r="B4139" t="s">
        <v>21847</v>
      </c>
      <c r="C4139" t="s">
        <v>27</v>
      </c>
      <c r="D4139" t="s">
        <v>151</v>
      </c>
      <c r="E4139" s="1">
        <v>173</v>
      </c>
      <c r="F4139" s="1">
        <v>173</v>
      </c>
      <c r="G4139" t="b">
        <f t="shared" si="64"/>
        <v>1</v>
      </c>
    </row>
    <row r="4140" spans="1:7">
      <c r="A4140">
        <v>4139</v>
      </c>
      <c r="B4140" t="s">
        <v>14009</v>
      </c>
      <c r="C4140" t="s">
        <v>27</v>
      </c>
      <c r="D4140" t="s">
        <v>96</v>
      </c>
      <c r="E4140" s="1">
        <v>187.94</v>
      </c>
      <c r="F4140" s="1">
        <v>187.94</v>
      </c>
      <c r="G4140" t="b">
        <f t="shared" si="64"/>
        <v>1</v>
      </c>
    </row>
    <row r="4141" spans="1:7">
      <c r="A4141">
        <v>4140</v>
      </c>
      <c r="B4141" t="s">
        <v>21853</v>
      </c>
      <c r="C4141" t="s">
        <v>27</v>
      </c>
      <c r="D4141" t="s">
        <v>201</v>
      </c>
      <c r="E4141" s="1">
        <v>173</v>
      </c>
      <c r="F4141" s="1">
        <v>173</v>
      </c>
      <c r="G4141" t="b">
        <f t="shared" si="64"/>
        <v>1</v>
      </c>
    </row>
    <row r="4142" spans="1:7">
      <c r="A4142">
        <v>4141</v>
      </c>
      <c r="B4142" t="s">
        <v>2797</v>
      </c>
      <c r="C4142" t="s">
        <v>27</v>
      </c>
      <c r="D4142" t="s">
        <v>201</v>
      </c>
      <c r="E4142" s="1">
        <v>187.8</v>
      </c>
      <c r="F4142" s="1">
        <v>187.8</v>
      </c>
      <c r="G4142" t="b">
        <f t="shared" si="64"/>
        <v>1</v>
      </c>
    </row>
    <row r="4143" spans="1:7">
      <c r="A4143">
        <v>4142</v>
      </c>
      <c r="B4143" t="s">
        <v>21854</v>
      </c>
      <c r="C4143" t="s">
        <v>27</v>
      </c>
      <c r="D4143" t="s">
        <v>489</v>
      </c>
      <c r="E4143" s="1">
        <v>187.2</v>
      </c>
      <c r="F4143" s="1">
        <v>187.2</v>
      </c>
      <c r="G4143" t="b">
        <f t="shared" si="64"/>
        <v>1</v>
      </c>
    </row>
    <row r="4144" spans="1:7">
      <c r="A4144">
        <v>4143</v>
      </c>
      <c r="B4144" t="s">
        <v>21859</v>
      </c>
      <c r="C4144" t="s">
        <v>27</v>
      </c>
      <c r="D4144" t="s">
        <v>201</v>
      </c>
      <c r="E4144" s="1">
        <v>185.37</v>
      </c>
      <c r="F4144" s="1">
        <v>185.37</v>
      </c>
      <c r="G4144" t="b">
        <f t="shared" si="64"/>
        <v>1</v>
      </c>
    </row>
    <row r="4145" spans="1:7">
      <c r="A4145">
        <v>4144</v>
      </c>
      <c r="B4145" t="s">
        <v>21863</v>
      </c>
      <c r="C4145" t="s">
        <v>27</v>
      </c>
      <c r="D4145" t="s">
        <v>96</v>
      </c>
      <c r="E4145" s="1">
        <v>187.15</v>
      </c>
      <c r="F4145" s="1">
        <v>187.15</v>
      </c>
      <c r="G4145" t="b">
        <f t="shared" si="64"/>
        <v>1</v>
      </c>
    </row>
    <row r="4146" spans="1:7">
      <c r="A4146">
        <v>4145</v>
      </c>
      <c r="B4146" t="s">
        <v>21865</v>
      </c>
      <c r="C4146" t="s">
        <v>27</v>
      </c>
      <c r="D4146" t="s">
        <v>50</v>
      </c>
      <c r="E4146" s="1">
        <v>173</v>
      </c>
      <c r="F4146" s="1">
        <v>173</v>
      </c>
      <c r="G4146" t="b">
        <f t="shared" si="64"/>
        <v>1</v>
      </c>
    </row>
    <row r="4147" spans="1:7">
      <c r="A4147">
        <v>4146</v>
      </c>
      <c r="B4147" t="s">
        <v>21869</v>
      </c>
      <c r="C4147" t="s">
        <v>27</v>
      </c>
      <c r="D4147" t="s">
        <v>56</v>
      </c>
      <c r="E4147" s="1">
        <v>191.01</v>
      </c>
      <c r="F4147" s="1">
        <v>191.01</v>
      </c>
      <c r="G4147" t="b">
        <f t="shared" si="64"/>
        <v>1</v>
      </c>
    </row>
    <row r="4148" spans="1:7">
      <c r="A4148">
        <v>4147</v>
      </c>
      <c r="B4148" t="s">
        <v>21870</v>
      </c>
      <c r="C4148" t="s">
        <v>27</v>
      </c>
      <c r="D4148" t="s">
        <v>235</v>
      </c>
      <c r="E4148" s="1">
        <v>173</v>
      </c>
      <c r="F4148" s="1">
        <v>173</v>
      </c>
      <c r="G4148" t="b">
        <f t="shared" si="64"/>
        <v>1</v>
      </c>
    </row>
    <row r="4149" spans="1:7">
      <c r="A4149">
        <v>4148</v>
      </c>
      <c r="B4149" t="s">
        <v>21872</v>
      </c>
      <c r="C4149" t="s">
        <v>27</v>
      </c>
      <c r="D4149" t="s">
        <v>139</v>
      </c>
      <c r="E4149" s="1">
        <v>195.7</v>
      </c>
      <c r="F4149" s="1">
        <v>195.7</v>
      </c>
      <c r="G4149" t="b">
        <f t="shared" si="64"/>
        <v>1</v>
      </c>
    </row>
    <row r="4150" spans="1:7">
      <c r="A4150">
        <v>4149</v>
      </c>
      <c r="B4150" t="s">
        <v>21876</v>
      </c>
      <c r="C4150" t="s">
        <v>27</v>
      </c>
      <c r="D4150" t="s">
        <v>28</v>
      </c>
      <c r="E4150" s="1">
        <v>193.11</v>
      </c>
      <c r="F4150" s="1">
        <v>193.11</v>
      </c>
      <c r="G4150" t="b">
        <f t="shared" si="64"/>
        <v>1</v>
      </c>
    </row>
    <row r="4151" spans="1:7">
      <c r="A4151">
        <v>4150</v>
      </c>
      <c r="B4151" t="s">
        <v>1344</v>
      </c>
      <c r="C4151" t="s">
        <v>27</v>
      </c>
      <c r="D4151" t="s">
        <v>201</v>
      </c>
      <c r="E4151" s="1">
        <v>186.31</v>
      </c>
      <c r="F4151" s="1">
        <v>186.31</v>
      </c>
      <c r="G4151" t="b">
        <f t="shared" si="64"/>
        <v>1</v>
      </c>
    </row>
    <row r="4152" spans="1:7">
      <c r="A4152">
        <v>4151</v>
      </c>
      <c r="B4152" t="s">
        <v>21882</v>
      </c>
      <c r="C4152" t="s">
        <v>27</v>
      </c>
      <c r="D4152" t="s">
        <v>139</v>
      </c>
      <c r="E4152" s="1">
        <v>186.99</v>
      </c>
      <c r="F4152" s="1">
        <v>186.99</v>
      </c>
      <c r="G4152" t="b">
        <f t="shared" si="64"/>
        <v>1</v>
      </c>
    </row>
    <row r="4153" spans="1:7">
      <c r="A4153">
        <v>4152</v>
      </c>
      <c r="B4153" t="s">
        <v>21883</v>
      </c>
      <c r="C4153" t="s">
        <v>27</v>
      </c>
      <c r="D4153" t="s">
        <v>429</v>
      </c>
      <c r="E4153" s="1">
        <v>187.88</v>
      </c>
      <c r="F4153" s="1">
        <v>187.88</v>
      </c>
      <c r="G4153" t="b">
        <f t="shared" si="64"/>
        <v>1</v>
      </c>
    </row>
    <row r="4154" spans="1:7">
      <c r="A4154">
        <v>4153</v>
      </c>
      <c r="B4154" t="s">
        <v>21886</v>
      </c>
      <c r="C4154" t="s">
        <v>27</v>
      </c>
      <c r="D4154" t="s">
        <v>201</v>
      </c>
      <c r="E4154" s="1">
        <v>192.89</v>
      </c>
      <c r="F4154" s="1">
        <v>192.89</v>
      </c>
      <c r="G4154" t="b">
        <f t="shared" si="64"/>
        <v>1</v>
      </c>
    </row>
    <row r="4155" spans="1:7">
      <c r="A4155">
        <v>4154</v>
      </c>
      <c r="B4155" t="s">
        <v>353</v>
      </c>
      <c r="C4155" t="s">
        <v>27</v>
      </c>
      <c r="D4155" t="s">
        <v>139</v>
      </c>
      <c r="E4155" s="1">
        <v>191.31</v>
      </c>
      <c r="F4155" s="1">
        <v>191.31</v>
      </c>
      <c r="G4155" t="b">
        <f t="shared" si="64"/>
        <v>1</v>
      </c>
    </row>
    <row r="4156" spans="1:7">
      <c r="A4156">
        <v>4155</v>
      </c>
      <c r="B4156" t="s">
        <v>21552</v>
      </c>
      <c r="C4156" t="s">
        <v>27</v>
      </c>
      <c r="D4156" t="s">
        <v>151</v>
      </c>
      <c r="E4156" s="1">
        <v>173</v>
      </c>
      <c r="F4156" s="1">
        <v>173</v>
      </c>
      <c r="G4156" t="b">
        <f t="shared" si="64"/>
        <v>1</v>
      </c>
    </row>
    <row r="4157" spans="1:7">
      <c r="A4157">
        <v>4156</v>
      </c>
      <c r="B4157" t="s">
        <v>20063</v>
      </c>
      <c r="C4157" t="s">
        <v>27</v>
      </c>
      <c r="D4157" t="s">
        <v>28</v>
      </c>
      <c r="E4157" s="1">
        <v>192.73</v>
      </c>
      <c r="F4157" s="1">
        <v>192.73</v>
      </c>
      <c r="G4157" t="b">
        <f t="shared" si="64"/>
        <v>1</v>
      </c>
    </row>
    <row r="4158" spans="1:7">
      <c r="A4158">
        <v>4157</v>
      </c>
      <c r="B4158" t="s">
        <v>11684</v>
      </c>
      <c r="C4158" t="s">
        <v>27</v>
      </c>
      <c r="D4158" t="s">
        <v>235</v>
      </c>
      <c r="E4158" s="1">
        <v>173</v>
      </c>
      <c r="F4158" s="1">
        <v>173</v>
      </c>
      <c r="G4158" t="b">
        <f t="shared" si="64"/>
        <v>1</v>
      </c>
    </row>
    <row r="4159" spans="1:7">
      <c r="A4159">
        <v>4158</v>
      </c>
      <c r="B4159" t="s">
        <v>21888</v>
      </c>
      <c r="C4159" t="s">
        <v>27</v>
      </c>
      <c r="D4159" t="s">
        <v>201</v>
      </c>
      <c r="E4159" s="1">
        <v>173</v>
      </c>
      <c r="F4159" s="1">
        <v>173</v>
      </c>
      <c r="G4159" t="b">
        <f t="shared" si="64"/>
        <v>1</v>
      </c>
    </row>
    <row r="4160" spans="1:7">
      <c r="A4160">
        <v>4159</v>
      </c>
      <c r="B4160" t="s">
        <v>21896</v>
      </c>
      <c r="C4160" t="s">
        <v>27</v>
      </c>
      <c r="D4160" t="s">
        <v>56</v>
      </c>
      <c r="E4160" s="1">
        <v>173</v>
      </c>
      <c r="F4160" s="1">
        <v>173</v>
      </c>
      <c r="G4160" t="b">
        <f t="shared" si="64"/>
        <v>1</v>
      </c>
    </row>
    <row r="4161" spans="1:7">
      <c r="A4161">
        <v>4160</v>
      </c>
      <c r="B4161" t="s">
        <v>21897</v>
      </c>
      <c r="C4161" t="s">
        <v>27</v>
      </c>
      <c r="D4161" t="s">
        <v>235</v>
      </c>
      <c r="E4161" s="1">
        <v>189.2</v>
      </c>
      <c r="F4161" s="1">
        <v>189.2</v>
      </c>
      <c r="G4161" t="b">
        <f t="shared" si="64"/>
        <v>1</v>
      </c>
    </row>
    <row r="4162" spans="1:7">
      <c r="A4162">
        <v>4161</v>
      </c>
      <c r="B4162" t="s">
        <v>21901</v>
      </c>
      <c r="C4162" t="s">
        <v>27</v>
      </c>
      <c r="D4162" t="s">
        <v>235</v>
      </c>
      <c r="E4162" s="1">
        <v>186.9</v>
      </c>
      <c r="F4162" s="1">
        <v>186.9</v>
      </c>
      <c r="G4162" t="b">
        <f t="shared" si="64"/>
        <v>1</v>
      </c>
    </row>
    <row r="4163" spans="1:7">
      <c r="A4163">
        <v>4162</v>
      </c>
      <c r="B4163" t="s">
        <v>21907</v>
      </c>
      <c r="C4163" t="s">
        <v>27</v>
      </c>
      <c r="D4163" t="s">
        <v>429</v>
      </c>
      <c r="E4163" s="1">
        <v>197.41</v>
      </c>
      <c r="F4163" s="1">
        <v>197.41</v>
      </c>
      <c r="G4163" t="b">
        <f t="shared" ref="G4163:G4226" si="65">E4163=F4163</f>
        <v>1</v>
      </c>
    </row>
    <row r="4164" spans="1:7">
      <c r="A4164">
        <v>4163</v>
      </c>
      <c r="B4164" t="s">
        <v>817</v>
      </c>
      <c r="C4164" t="s">
        <v>27</v>
      </c>
      <c r="D4164" t="s">
        <v>56</v>
      </c>
      <c r="E4164" s="1">
        <v>187.71</v>
      </c>
      <c r="F4164" s="1">
        <v>187.71</v>
      </c>
      <c r="G4164" t="b">
        <f t="shared" si="65"/>
        <v>1</v>
      </c>
    </row>
    <row r="4165" spans="1:7">
      <c r="A4165">
        <v>4164</v>
      </c>
      <c r="B4165" t="s">
        <v>21916</v>
      </c>
      <c r="C4165" t="s">
        <v>27</v>
      </c>
      <c r="D4165" t="s">
        <v>151</v>
      </c>
      <c r="E4165" s="1">
        <v>222.43</v>
      </c>
      <c r="F4165" s="1">
        <v>222.43</v>
      </c>
      <c r="G4165" t="b">
        <f t="shared" si="65"/>
        <v>1</v>
      </c>
    </row>
    <row r="4166" spans="1:7">
      <c r="A4166">
        <v>4165</v>
      </c>
      <c r="B4166" t="s">
        <v>21918</v>
      </c>
      <c r="C4166" t="s">
        <v>27</v>
      </c>
      <c r="D4166" t="s">
        <v>56</v>
      </c>
      <c r="E4166" s="1">
        <v>173</v>
      </c>
      <c r="F4166" s="1">
        <v>173</v>
      </c>
      <c r="G4166" t="b">
        <f t="shared" si="65"/>
        <v>1</v>
      </c>
    </row>
    <row r="4167" spans="1:7">
      <c r="A4167">
        <v>4166</v>
      </c>
      <c r="B4167" t="s">
        <v>21920</v>
      </c>
      <c r="C4167" t="s">
        <v>27</v>
      </c>
      <c r="D4167" t="s">
        <v>201</v>
      </c>
      <c r="E4167" s="1">
        <v>200.36</v>
      </c>
      <c r="F4167" s="1">
        <v>400.72</v>
      </c>
      <c r="G4167" t="b">
        <f t="shared" si="65"/>
        <v>0</v>
      </c>
    </row>
    <row r="4168" spans="1:7">
      <c r="A4168">
        <v>4167</v>
      </c>
      <c r="B4168" t="s">
        <v>21924</v>
      </c>
      <c r="C4168" t="s">
        <v>27</v>
      </c>
      <c r="D4168" t="s">
        <v>56</v>
      </c>
      <c r="E4168" s="1">
        <v>173</v>
      </c>
      <c r="F4168" s="1">
        <v>173</v>
      </c>
      <c r="G4168" t="b">
        <f t="shared" si="65"/>
        <v>1</v>
      </c>
    </row>
    <row r="4169" spans="1:7">
      <c r="A4169">
        <v>4168</v>
      </c>
      <c r="B4169" t="s">
        <v>10970</v>
      </c>
      <c r="C4169" t="s">
        <v>27</v>
      </c>
      <c r="D4169" t="s">
        <v>235</v>
      </c>
      <c r="E4169" s="1">
        <v>186.45</v>
      </c>
      <c r="F4169" s="1">
        <v>186.45</v>
      </c>
      <c r="G4169" t="b">
        <f t="shared" si="65"/>
        <v>1</v>
      </c>
    </row>
    <row r="4170" spans="1:7">
      <c r="A4170">
        <v>4169</v>
      </c>
      <c r="B4170" t="s">
        <v>21932</v>
      </c>
      <c r="C4170" t="s">
        <v>27</v>
      </c>
      <c r="D4170" t="s">
        <v>201</v>
      </c>
      <c r="E4170" s="1">
        <v>199.26</v>
      </c>
      <c r="F4170" s="1">
        <v>199.26</v>
      </c>
      <c r="G4170" t="b">
        <f t="shared" si="65"/>
        <v>1</v>
      </c>
    </row>
    <row r="4171" spans="1:7">
      <c r="A4171">
        <v>4170</v>
      </c>
      <c r="B4171" t="s">
        <v>969</v>
      </c>
      <c r="C4171" t="s">
        <v>27</v>
      </c>
      <c r="D4171" t="s">
        <v>139</v>
      </c>
      <c r="E4171" s="1">
        <v>187.72</v>
      </c>
      <c r="F4171" s="1">
        <v>187.72</v>
      </c>
      <c r="G4171" t="b">
        <f t="shared" si="65"/>
        <v>1</v>
      </c>
    </row>
    <row r="4172" spans="1:7">
      <c r="A4172">
        <v>4171</v>
      </c>
      <c r="B4172" t="s">
        <v>21935</v>
      </c>
      <c r="C4172" t="s">
        <v>27</v>
      </c>
      <c r="D4172" t="s">
        <v>201</v>
      </c>
      <c r="E4172" s="1">
        <v>186.19</v>
      </c>
      <c r="F4172" s="1">
        <v>186.19</v>
      </c>
      <c r="G4172" t="b">
        <f t="shared" si="65"/>
        <v>1</v>
      </c>
    </row>
    <row r="4173" spans="1:7">
      <c r="A4173">
        <v>4172</v>
      </c>
      <c r="B4173" t="s">
        <v>5308</v>
      </c>
      <c r="C4173" t="s">
        <v>27</v>
      </c>
      <c r="D4173" t="s">
        <v>139</v>
      </c>
      <c r="E4173" s="1">
        <v>211.61</v>
      </c>
      <c r="F4173" s="1">
        <v>211.61</v>
      </c>
      <c r="G4173" t="b">
        <f t="shared" si="65"/>
        <v>1</v>
      </c>
    </row>
    <row r="4174" spans="1:7">
      <c r="A4174">
        <v>4173</v>
      </c>
      <c r="B4174" t="s">
        <v>21942</v>
      </c>
      <c r="C4174" t="s">
        <v>27</v>
      </c>
      <c r="D4174" t="s">
        <v>235</v>
      </c>
      <c r="E4174" s="1">
        <v>190.27</v>
      </c>
      <c r="F4174" s="1">
        <v>190.27</v>
      </c>
      <c r="G4174" t="b">
        <f t="shared" si="65"/>
        <v>1</v>
      </c>
    </row>
    <row r="4175" spans="1:7">
      <c r="A4175">
        <v>4174</v>
      </c>
      <c r="B4175" t="s">
        <v>21944</v>
      </c>
      <c r="C4175" t="s">
        <v>27</v>
      </c>
      <c r="D4175" t="s">
        <v>96</v>
      </c>
      <c r="E4175" s="1">
        <v>209.52</v>
      </c>
      <c r="F4175" s="1">
        <v>209.52</v>
      </c>
      <c r="G4175" t="b">
        <f t="shared" si="65"/>
        <v>1</v>
      </c>
    </row>
    <row r="4176" spans="1:7">
      <c r="A4176">
        <v>4175</v>
      </c>
      <c r="B4176" t="s">
        <v>21955</v>
      </c>
      <c r="C4176" t="s">
        <v>27</v>
      </c>
      <c r="D4176" t="s">
        <v>28</v>
      </c>
      <c r="E4176" s="1">
        <v>192.57</v>
      </c>
      <c r="F4176" s="1">
        <v>192.57</v>
      </c>
      <c r="G4176" t="b">
        <f t="shared" si="65"/>
        <v>1</v>
      </c>
    </row>
    <row r="4177" spans="1:7">
      <c r="A4177">
        <v>4176</v>
      </c>
      <c r="B4177" t="s">
        <v>1266</v>
      </c>
      <c r="C4177" t="s">
        <v>27</v>
      </c>
      <c r="D4177" t="s">
        <v>96</v>
      </c>
      <c r="E4177" s="1">
        <v>187.15</v>
      </c>
      <c r="F4177" s="1">
        <v>187.15</v>
      </c>
      <c r="G4177" t="b">
        <f t="shared" si="65"/>
        <v>1</v>
      </c>
    </row>
    <row r="4178" spans="1:7">
      <c r="A4178">
        <v>4177</v>
      </c>
      <c r="B4178" t="s">
        <v>1017</v>
      </c>
      <c r="C4178" t="s">
        <v>27</v>
      </c>
      <c r="D4178" t="s">
        <v>151</v>
      </c>
      <c r="E4178" s="1">
        <v>188.14</v>
      </c>
      <c r="F4178" s="1">
        <v>188.14</v>
      </c>
      <c r="G4178" t="b">
        <f t="shared" si="65"/>
        <v>1</v>
      </c>
    </row>
    <row r="4179" spans="1:7">
      <c r="A4179">
        <v>4178</v>
      </c>
      <c r="B4179" t="s">
        <v>21959</v>
      </c>
      <c r="C4179" t="s">
        <v>27</v>
      </c>
      <c r="D4179" t="s">
        <v>28</v>
      </c>
      <c r="E4179" s="1">
        <v>188.1</v>
      </c>
      <c r="F4179" s="1">
        <v>188.1</v>
      </c>
      <c r="G4179" t="b">
        <f t="shared" si="65"/>
        <v>1</v>
      </c>
    </row>
    <row r="4180" spans="1:7">
      <c r="A4180">
        <v>4179</v>
      </c>
      <c r="B4180" t="s">
        <v>743</v>
      </c>
      <c r="C4180" t="s">
        <v>27</v>
      </c>
      <c r="D4180" t="s">
        <v>28</v>
      </c>
      <c r="E4180" s="1">
        <v>186.34</v>
      </c>
      <c r="F4180" s="1">
        <v>186.34</v>
      </c>
      <c r="G4180" t="b">
        <f t="shared" si="65"/>
        <v>1</v>
      </c>
    </row>
    <row r="4181" spans="1:7">
      <c r="A4181">
        <v>4180</v>
      </c>
      <c r="B4181" t="s">
        <v>21971</v>
      </c>
      <c r="C4181" t="s">
        <v>27</v>
      </c>
      <c r="D4181" t="s">
        <v>151</v>
      </c>
      <c r="E4181" s="1">
        <v>187.78</v>
      </c>
      <c r="F4181" s="1">
        <v>187.78</v>
      </c>
      <c r="G4181" t="b">
        <f t="shared" si="65"/>
        <v>1</v>
      </c>
    </row>
    <row r="4182" spans="1:7">
      <c r="A4182">
        <v>4181</v>
      </c>
      <c r="B4182" t="s">
        <v>21972</v>
      </c>
      <c r="C4182" t="s">
        <v>27</v>
      </c>
      <c r="D4182" t="s">
        <v>429</v>
      </c>
      <c r="E4182" s="1">
        <v>205.44</v>
      </c>
      <c r="F4182" s="1">
        <v>205.44</v>
      </c>
      <c r="G4182" t="b">
        <f t="shared" si="65"/>
        <v>1</v>
      </c>
    </row>
    <row r="4183" spans="1:7">
      <c r="A4183">
        <v>4182</v>
      </c>
      <c r="B4183" t="s">
        <v>719</v>
      </c>
      <c r="C4183" t="s">
        <v>27</v>
      </c>
      <c r="D4183" t="s">
        <v>139</v>
      </c>
      <c r="E4183" s="1">
        <v>199.03</v>
      </c>
      <c r="F4183" s="1">
        <v>199.03</v>
      </c>
      <c r="G4183" t="b">
        <f t="shared" si="65"/>
        <v>1</v>
      </c>
    </row>
    <row r="4184" spans="1:7">
      <c r="A4184">
        <v>4183</v>
      </c>
      <c r="B4184" t="s">
        <v>21976</v>
      </c>
      <c r="C4184" t="s">
        <v>27</v>
      </c>
      <c r="D4184" t="s">
        <v>28</v>
      </c>
      <c r="E4184" s="1">
        <v>187.3</v>
      </c>
      <c r="F4184" s="1">
        <v>187.3</v>
      </c>
      <c r="G4184" t="b">
        <f t="shared" si="65"/>
        <v>1</v>
      </c>
    </row>
    <row r="4185" spans="1:7">
      <c r="A4185">
        <v>4184</v>
      </c>
      <c r="B4185" t="s">
        <v>21991</v>
      </c>
      <c r="C4185" t="s">
        <v>27</v>
      </c>
      <c r="D4185" t="s">
        <v>151</v>
      </c>
      <c r="E4185" s="1">
        <v>187.26</v>
      </c>
      <c r="F4185" s="1">
        <v>187.26</v>
      </c>
      <c r="G4185" t="b">
        <f t="shared" si="65"/>
        <v>1</v>
      </c>
    </row>
    <row r="4186" spans="1:7">
      <c r="A4186">
        <v>4185</v>
      </c>
      <c r="B4186" t="s">
        <v>21993</v>
      </c>
      <c r="C4186" t="s">
        <v>27</v>
      </c>
      <c r="D4186" t="s">
        <v>151</v>
      </c>
      <c r="E4186" s="1">
        <v>186.45</v>
      </c>
      <c r="F4186" s="1">
        <v>186.45</v>
      </c>
      <c r="G4186" t="b">
        <f t="shared" si="65"/>
        <v>1</v>
      </c>
    </row>
    <row r="4187" spans="1:7">
      <c r="A4187">
        <v>4186</v>
      </c>
      <c r="B4187" t="s">
        <v>21997</v>
      </c>
      <c r="C4187" t="s">
        <v>27</v>
      </c>
      <c r="D4187" t="s">
        <v>201</v>
      </c>
      <c r="E4187" s="1">
        <v>187.06</v>
      </c>
      <c r="F4187" s="1">
        <v>187.06</v>
      </c>
      <c r="G4187" t="b">
        <f t="shared" si="65"/>
        <v>1</v>
      </c>
    </row>
    <row r="4188" spans="1:7">
      <c r="A4188">
        <v>4187</v>
      </c>
      <c r="B4188" t="s">
        <v>2311</v>
      </c>
      <c r="C4188" t="s">
        <v>27</v>
      </c>
      <c r="D4188" t="s">
        <v>139</v>
      </c>
      <c r="E4188" s="1">
        <v>199.5</v>
      </c>
      <c r="F4188" s="1">
        <v>199.5</v>
      </c>
      <c r="G4188" t="b">
        <f t="shared" si="65"/>
        <v>1</v>
      </c>
    </row>
    <row r="4189" spans="1:7">
      <c r="A4189">
        <v>4188</v>
      </c>
      <c r="B4189" t="s">
        <v>21999</v>
      </c>
      <c r="C4189" t="s">
        <v>27</v>
      </c>
      <c r="D4189" t="s">
        <v>489</v>
      </c>
      <c r="E4189" s="1">
        <v>221.7</v>
      </c>
      <c r="F4189" s="1">
        <v>221.7</v>
      </c>
      <c r="G4189" t="b">
        <f t="shared" si="65"/>
        <v>1</v>
      </c>
    </row>
    <row r="4190" spans="1:7">
      <c r="A4190">
        <v>4189</v>
      </c>
      <c r="B4190" t="s">
        <v>1534</v>
      </c>
      <c r="C4190" t="s">
        <v>27</v>
      </c>
      <c r="D4190" t="s">
        <v>28</v>
      </c>
      <c r="E4190" s="1">
        <v>187.19</v>
      </c>
      <c r="F4190" s="1">
        <v>187.19</v>
      </c>
      <c r="G4190" t="b">
        <f t="shared" si="65"/>
        <v>1</v>
      </c>
    </row>
    <row r="4191" spans="1:7">
      <c r="A4191">
        <v>4190</v>
      </c>
      <c r="B4191" t="s">
        <v>22010</v>
      </c>
      <c r="C4191" t="s">
        <v>27</v>
      </c>
      <c r="D4191" t="s">
        <v>151</v>
      </c>
      <c r="E4191" s="1">
        <v>173</v>
      </c>
      <c r="F4191" s="1">
        <v>173</v>
      </c>
      <c r="G4191" t="b">
        <f t="shared" si="65"/>
        <v>1</v>
      </c>
    </row>
    <row r="4192" spans="1:7">
      <c r="A4192">
        <v>4191</v>
      </c>
      <c r="B4192" t="s">
        <v>9894</v>
      </c>
      <c r="C4192" t="s">
        <v>27</v>
      </c>
      <c r="D4192" t="s">
        <v>96</v>
      </c>
      <c r="E4192" s="1">
        <v>173</v>
      </c>
      <c r="F4192" s="1">
        <v>173</v>
      </c>
      <c r="G4192" t="b">
        <f t="shared" si="65"/>
        <v>1</v>
      </c>
    </row>
    <row r="4193" spans="1:7">
      <c r="A4193">
        <v>4192</v>
      </c>
      <c r="B4193" t="s">
        <v>22017</v>
      </c>
      <c r="C4193" t="s">
        <v>27</v>
      </c>
      <c r="D4193" t="s">
        <v>151</v>
      </c>
      <c r="E4193" s="1">
        <v>226.53</v>
      </c>
      <c r="F4193" s="1">
        <v>226.53</v>
      </c>
      <c r="G4193" t="b">
        <f t="shared" si="65"/>
        <v>1</v>
      </c>
    </row>
    <row r="4194" spans="1:7">
      <c r="A4194">
        <v>4193</v>
      </c>
      <c r="B4194" t="s">
        <v>3397</v>
      </c>
      <c r="C4194" t="s">
        <v>27</v>
      </c>
      <c r="D4194" t="s">
        <v>201</v>
      </c>
      <c r="E4194" s="1">
        <v>212.16</v>
      </c>
      <c r="F4194" s="1">
        <v>212.16</v>
      </c>
      <c r="G4194" t="b">
        <f t="shared" si="65"/>
        <v>1</v>
      </c>
    </row>
    <row r="4195" spans="1:7">
      <c r="A4195">
        <v>4194</v>
      </c>
      <c r="B4195" t="s">
        <v>22019</v>
      </c>
      <c r="C4195" t="s">
        <v>27</v>
      </c>
      <c r="D4195" t="s">
        <v>139</v>
      </c>
      <c r="E4195" s="1">
        <v>173</v>
      </c>
      <c r="F4195" s="1">
        <v>173</v>
      </c>
      <c r="G4195" t="b">
        <f t="shared" si="65"/>
        <v>1</v>
      </c>
    </row>
    <row r="4196" spans="1:7">
      <c r="A4196">
        <v>4195</v>
      </c>
      <c r="B4196" t="s">
        <v>22024</v>
      </c>
      <c r="C4196" t="s">
        <v>27</v>
      </c>
      <c r="D4196" t="s">
        <v>489</v>
      </c>
      <c r="E4196" s="1">
        <v>187.38</v>
      </c>
      <c r="F4196" s="1">
        <v>187.38</v>
      </c>
      <c r="G4196" t="b">
        <f t="shared" si="65"/>
        <v>1</v>
      </c>
    </row>
    <row r="4197" spans="1:7">
      <c r="A4197">
        <v>4196</v>
      </c>
      <c r="B4197" t="s">
        <v>22026</v>
      </c>
      <c r="C4197" t="s">
        <v>27</v>
      </c>
      <c r="D4197" t="s">
        <v>235</v>
      </c>
      <c r="E4197" s="1">
        <v>186.94</v>
      </c>
      <c r="F4197" s="1">
        <v>186.94</v>
      </c>
      <c r="G4197" t="b">
        <f t="shared" si="65"/>
        <v>1</v>
      </c>
    </row>
    <row r="4198" spans="1:7">
      <c r="A4198">
        <v>4197</v>
      </c>
      <c r="B4198" t="s">
        <v>22027</v>
      </c>
      <c r="C4198" t="s">
        <v>27</v>
      </c>
      <c r="D4198" t="s">
        <v>56</v>
      </c>
      <c r="E4198" s="1">
        <v>189.12</v>
      </c>
      <c r="F4198" s="1">
        <v>189.12</v>
      </c>
      <c r="G4198" t="b">
        <f t="shared" si="65"/>
        <v>1</v>
      </c>
    </row>
    <row r="4199" spans="1:7">
      <c r="A4199">
        <v>4198</v>
      </c>
      <c r="B4199" t="s">
        <v>230</v>
      </c>
      <c r="C4199" t="s">
        <v>27</v>
      </c>
      <c r="D4199" t="s">
        <v>489</v>
      </c>
      <c r="E4199" s="1">
        <v>192.79</v>
      </c>
      <c r="F4199" s="1">
        <v>192.79</v>
      </c>
      <c r="G4199" t="b">
        <f t="shared" si="65"/>
        <v>1</v>
      </c>
    </row>
    <row r="4200" spans="1:7">
      <c r="A4200">
        <v>4199</v>
      </c>
      <c r="B4200" t="s">
        <v>22033</v>
      </c>
      <c r="C4200" t="s">
        <v>27</v>
      </c>
      <c r="D4200" t="s">
        <v>235</v>
      </c>
      <c r="E4200" s="1">
        <v>186.19</v>
      </c>
      <c r="F4200" s="1">
        <v>186.19</v>
      </c>
      <c r="G4200" t="b">
        <f t="shared" si="65"/>
        <v>1</v>
      </c>
    </row>
    <row r="4201" spans="1:7">
      <c r="A4201">
        <v>4200</v>
      </c>
      <c r="B4201" t="s">
        <v>9875</v>
      </c>
      <c r="C4201" t="s">
        <v>27</v>
      </c>
      <c r="D4201" t="s">
        <v>489</v>
      </c>
      <c r="E4201" s="1">
        <v>210.16</v>
      </c>
      <c r="F4201" s="1">
        <v>210.16</v>
      </c>
      <c r="G4201" t="b">
        <f t="shared" si="65"/>
        <v>1</v>
      </c>
    </row>
    <row r="4202" spans="1:7">
      <c r="A4202">
        <v>4201</v>
      </c>
      <c r="B4202" t="s">
        <v>22045</v>
      </c>
      <c r="C4202" t="s">
        <v>27</v>
      </c>
      <c r="D4202" t="s">
        <v>235</v>
      </c>
      <c r="E4202" s="1">
        <v>173</v>
      </c>
      <c r="F4202" s="1">
        <v>173</v>
      </c>
      <c r="G4202" t="b">
        <f t="shared" si="65"/>
        <v>1</v>
      </c>
    </row>
    <row r="4203" spans="1:7">
      <c r="A4203">
        <v>4202</v>
      </c>
      <c r="B4203" t="s">
        <v>22050</v>
      </c>
      <c r="C4203" t="s">
        <v>27</v>
      </c>
      <c r="D4203" t="s">
        <v>201</v>
      </c>
      <c r="E4203" s="1">
        <v>187.09</v>
      </c>
      <c r="F4203" s="1">
        <v>187.09</v>
      </c>
      <c r="G4203" t="b">
        <f t="shared" si="65"/>
        <v>1</v>
      </c>
    </row>
    <row r="4204" spans="1:7">
      <c r="A4204">
        <v>4203</v>
      </c>
      <c r="B4204" t="s">
        <v>10775</v>
      </c>
      <c r="C4204" t="s">
        <v>27</v>
      </c>
      <c r="D4204" t="s">
        <v>56</v>
      </c>
      <c r="E4204" s="1">
        <v>207.95</v>
      </c>
      <c r="F4204" s="1">
        <v>207.95</v>
      </c>
      <c r="G4204" t="b">
        <f t="shared" si="65"/>
        <v>1</v>
      </c>
    </row>
    <row r="4205" spans="1:7">
      <c r="A4205">
        <v>4204</v>
      </c>
      <c r="B4205" t="s">
        <v>22052</v>
      </c>
      <c r="C4205" t="s">
        <v>27</v>
      </c>
      <c r="D4205" t="s">
        <v>96</v>
      </c>
      <c r="E4205" s="1">
        <v>192.57</v>
      </c>
      <c r="F4205" s="1">
        <v>192.57</v>
      </c>
      <c r="G4205" t="b">
        <f t="shared" si="65"/>
        <v>1</v>
      </c>
    </row>
    <row r="4206" spans="1:7">
      <c r="A4206">
        <v>4205</v>
      </c>
      <c r="B4206" t="s">
        <v>22054</v>
      </c>
      <c r="C4206" t="s">
        <v>27</v>
      </c>
      <c r="D4206" t="s">
        <v>28</v>
      </c>
      <c r="E4206" s="1">
        <v>210.78</v>
      </c>
      <c r="F4206" s="1">
        <v>210.78</v>
      </c>
      <c r="G4206" t="b">
        <f t="shared" si="65"/>
        <v>1</v>
      </c>
    </row>
    <row r="4207" spans="1:7">
      <c r="A4207">
        <v>4206</v>
      </c>
      <c r="B4207" t="s">
        <v>22058</v>
      </c>
      <c r="C4207" t="s">
        <v>27</v>
      </c>
      <c r="D4207" t="s">
        <v>50</v>
      </c>
      <c r="E4207" s="1">
        <v>196.25</v>
      </c>
      <c r="F4207" s="1">
        <v>196.25</v>
      </c>
      <c r="G4207" t="b">
        <f t="shared" si="65"/>
        <v>1</v>
      </c>
    </row>
    <row r="4208" spans="1:7">
      <c r="A4208">
        <v>4207</v>
      </c>
      <c r="B4208" t="s">
        <v>22069</v>
      </c>
      <c r="C4208" t="s">
        <v>27</v>
      </c>
      <c r="D4208" t="s">
        <v>139</v>
      </c>
      <c r="E4208" s="1">
        <v>209.77</v>
      </c>
      <c r="F4208" s="1">
        <v>209.77</v>
      </c>
      <c r="G4208" t="b">
        <f t="shared" si="65"/>
        <v>1</v>
      </c>
    </row>
    <row r="4209" spans="1:7">
      <c r="A4209">
        <v>4208</v>
      </c>
      <c r="B4209" t="s">
        <v>17381</v>
      </c>
      <c r="C4209" t="s">
        <v>27</v>
      </c>
      <c r="D4209" t="s">
        <v>139</v>
      </c>
      <c r="E4209" s="1">
        <v>186.19</v>
      </c>
      <c r="F4209" s="1">
        <v>186.19</v>
      </c>
      <c r="G4209" t="b">
        <f t="shared" si="65"/>
        <v>1</v>
      </c>
    </row>
    <row r="4210" spans="1:7">
      <c r="A4210">
        <v>4209</v>
      </c>
      <c r="B4210" t="s">
        <v>22079</v>
      </c>
      <c r="C4210" t="s">
        <v>27</v>
      </c>
      <c r="D4210" t="s">
        <v>235</v>
      </c>
      <c r="E4210" s="1">
        <v>203.7</v>
      </c>
      <c r="F4210" s="1">
        <v>203.7</v>
      </c>
      <c r="G4210" t="b">
        <f t="shared" si="65"/>
        <v>1</v>
      </c>
    </row>
    <row r="4211" spans="1:7">
      <c r="A4211">
        <v>4210</v>
      </c>
      <c r="B4211" t="s">
        <v>22081</v>
      </c>
      <c r="C4211" t="s">
        <v>27</v>
      </c>
      <c r="D4211" t="s">
        <v>56</v>
      </c>
      <c r="E4211" s="1">
        <v>188.73</v>
      </c>
      <c r="F4211" s="1">
        <v>188.73</v>
      </c>
      <c r="G4211" t="b">
        <f t="shared" si="65"/>
        <v>1</v>
      </c>
    </row>
    <row r="4212" spans="1:7">
      <c r="A4212">
        <v>4211</v>
      </c>
      <c r="B4212" t="s">
        <v>22087</v>
      </c>
      <c r="C4212" t="s">
        <v>27</v>
      </c>
      <c r="D4212" t="s">
        <v>56</v>
      </c>
      <c r="E4212" s="1">
        <v>186.35</v>
      </c>
      <c r="F4212" s="1">
        <v>186.35</v>
      </c>
      <c r="G4212" t="b">
        <f t="shared" si="65"/>
        <v>1</v>
      </c>
    </row>
    <row r="4213" spans="1:7">
      <c r="A4213">
        <v>4212</v>
      </c>
      <c r="B4213" t="s">
        <v>22088</v>
      </c>
      <c r="C4213" t="s">
        <v>27</v>
      </c>
      <c r="D4213" t="s">
        <v>96</v>
      </c>
      <c r="E4213" s="1">
        <v>173</v>
      </c>
      <c r="F4213" s="1">
        <v>173</v>
      </c>
      <c r="G4213" t="b">
        <f t="shared" si="65"/>
        <v>1</v>
      </c>
    </row>
    <row r="4214" spans="1:7">
      <c r="A4214">
        <v>4213</v>
      </c>
      <c r="B4214" t="s">
        <v>22090</v>
      </c>
      <c r="C4214" t="s">
        <v>27</v>
      </c>
      <c r="D4214" t="s">
        <v>56</v>
      </c>
      <c r="E4214" s="1">
        <v>190.96</v>
      </c>
      <c r="F4214" s="1">
        <v>190.96</v>
      </c>
      <c r="G4214" t="b">
        <f t="shared" si="65"/>
        <v>1</v>
      </c>
    </row>
    <row r="4215" spans="1:7">
      <c r="A4215">
        <v>4214</v>
      </c>
      <c r="B4215" t="s">
        <v>22092</v>
      </c>
      <c r="C4215" t="s">
        <v>27</v>
      </c>
      <c r="D4215" t="s">
        <v>151</v>
      </c>
      <c r="E4215" s="1">
        <v>186.34</v>
      </c>
      <c r="F4215" s="1">
        <v>186.34</v>
      </c>
      <c r="G4215" t="b">
        <f t="shared" si="65"/>
        <v>1</v>
      </c>
    </row>
    <row r="4216" spans="1:7">
      <c r="A4216">
        <v>4215</v>
      </c>
      <c r="B4216" t="s">
        <v>22099</v>
      </c>
      <c r="C4216" t="s">
        <v>27</v>
      </c>
      <c r="D4216" t="s">
        <v>56</v>
      </c>
      <c r="E4216" s="1">
        <v>189.59</v>
      </c>
      <c r="F4216" s="1">
        <v>189.59</v>
      </c>
      <c r="G4216" t="b">
        <f t="shared" si="65"/>
        <v>1</v>
      </c>
    </row>
    <row r="4217" spans="1:7">
      <c r="A4217">
        <v>4216</v>
      </c>
      <c r="B4217" t="s">
        <v>22103</v>
      </c>
      <c r="C4217" t="s">
        <v>27</v>
      </c>
      <c r="D4217" t="s">
        <v>139</v>
      </c>
      <c r="E4217" s="1">
        <v>208.42</v>
      </c>
      <c r="F4217" s="1">
        <v>208.42</v>
      </c>
      <c r="G4217" t="b">
        <f t="shared" si="65"/>
        <v>1</v>
      </c>
    </row>
    <row r="4218" spans="1:7">
      <c r="A4218">
        <v>4217</v>
      </c>
      <c r="B4218" t="s">
        <v>22104</v>
      </c>
      <c r="C4218" t="s">
        <v>27</v>
      </c>
      <c r="D4218" t="s">
        <v>28</v>
      </c>
      <c r="E4218" s="1">
        <v>173</v>
      </c>
      <c r="F4218" s="1">
        <v>173</v>
      </c>
      <c r="G4218" t="b">
        <f t="shared" si="65"/>
        <v>1</v>
      </c>
    </row>
    <row r="4219" spans="1:7">
      <c r="A4219">
        <v>4218</v>
      </c>
      <c r="B4219" t="s">
        <v>9652</v>
      </c>
      <c r="C4219" t="s">
        <v>27</v>
      </c>
      <c r="D4219" t="s">
        <v>50</v>
      </c>
      <c r="E4219" s="1">
        <v>188.37</v>
      </c>
      <c r="F4219" s="1">
        <v>188.37</v>
      </c>
      <c r="G4219" t="b">
        <f t="shared" si="65"/>
        <v>1</v>
      </c>
    </row>
    <row r="4220" spans="1:7">
      <c r="A4220">
        <v>4219</v>
      </c>
      <c r="B4220" t="s">
        <v>22113</v>
      </c>
      <c r="C4220" t="s">
        <v>27</v>
      </c>
      <c r="D4220" t="s">
        <v>489</v>
      </c>
      <c r="E4220" s="1">
        <v>187.39</v>
      </c>
      <c r="F4220" s="1">
        <v>187.39</v>
      </c>
      <c r="G4220" t="b">
        <f t="shared" si="65"/>
        <v>1</v>
      </c>
    </row>
    <row r="4221" spans="1:7">
      <c r="A4221">
        <v>4220</v>
      </c>
      <c r="B4221" t="s">
        <v>16114</v>
      </c>
      <c r="C4221" t="s">
        <v>27</v>
      </c>
      <c r="D4221" t="s">
        <v>139</v>
      </c>
      <c r="E4221" s="1">
        <v>203.11</v>
      </c>
      <c r="F4221" s="1">
        <v>203.11</v>
      </c>
      <c r="G4221" t="b">
        <f t="shared" si="65"/>
        <v>1</v>
      </c>
    </row>
    <row r="4222" spans="1:7">
      <c r="A4222">
        <v>4221</v>
      </c>
      <c r="B4222" t="s">
        <v>22117</v>
      </c>
      <c r="C4222" t="s">
        <v>27</v>
      </c>
      <c r="D4222" t="s">
        <v>28</v>
      </c>
      <c r="E4222" s="1">
        <v>187.5</v>
      </c>
      <c r="F4222" s="1">
        <v>187.5</v>
      </c>
      <c r="G4222" t="b">
        <f t="shared" si="65"/>
        <v>1</v>
      </c>
    </row>
    <row r="4223" spans="1:7">
      <c r="A4223">
        <v>4222</v>
      </c>
      <c r="B4223" t="s">
        <v>743</v>
      </c>
      <c r="C4223" t="s">
        <v>27</v>
      </c>
      <c r="D4223" t="s">
        <v>28</v>
      </c>
      <c r="E4223" s="1">
        <v>205.79</v>
      </c>
      <c r="F4223" s="1">
        <v>205.79</v>
      </c>
      <c r="G4223" t="b">
        <f t="shared" si="65"/>
        <v>1</v>
      </c>
    </row>
    <row r="4224" spans="1:7">
      <c r="A4224">
        <v>4223</v>
      </c>
      <c r="B4224" t="s">
        <v>726</v>
      </c>
      <c r="C4224" t="s">
        <v>27</v>
      </c>
      <c r="D4224" t="s">
        <v>96</v>
      </c>
      <c r="E4224" s="1">
        <v>187.06</v>
      </c>
      <c r="F4224" s="1">
        <v>187.06</v>
      </c>
      <c r="G4224" t="b">
        <f t="shared" si="65"/>
        <v>1</v>
      </c>
    </row>
    <row r="4225" spans="1:7">
      <c r="A4225">
        <v>4224</v>
      </c>
      <c r="B4225" t="s">
        <v>22121</v>
      </c>
      <c r="C4225" t="s">
        <v>27</v>
      </c>
      <c r="D4225" t="s">
        <v>96</v>
      </c>
      <c r="E4225" s="1">
        <v>192.46</v>
      </c>
      <c r="F4225" s="1">
        <v>192.46</v>
      </c>
      <c r="G4225" t="b">
        <f t="shared" si="65"/>
        <v>1</v>
      </c>
    </row>
    <row r="4226" spans="1:7">
      <c r="A4226">
        <v>4225</v>
      </c>
      <c r="B4226" t="s">
        <v>22122</v>
      </c>
      <c r="C4226" t="s">
        <v>27</v>
      </c>
      <c r="D4226" t="s">
        <v>56</v>
      </c>
      <c r="E4226" s="1">
        <v>187.07</v>
      </c>
      <c r="F4226" s="1">
        <v>187.07</v>
      </c>
      <c r="G4226" t="b">
        <f t="shared" si="65"/>
        <v>1</v>
      </c>
    </row>
    <row r="4227" spans="1:7">
      <c r="A4227">
        <v>4226</v>
      </c>
      <c r="B4227" t="s">
        <v>4626</v>
      </c>
      <c r="C4227" t="s">
        <v>27</v>
      </c>
      <c r="D4227" t="s">
        <v>56</v>
      </c>
      <c r="E4227" s="1">
        <v>192.66</v>
      </c>
      <c r="F4227" s="1">
        <v>192.66</v>
      </c>
      <c r="G4227" t="b">
        <f>E4227=F4227</f>
        <v>1</v>
      </c>
    </row>
    <row r="4228" spans="1:7">
      <c r="A4228">
        <v>4227</v>
      </c>
      <c r="B4228" t="s">
        <v>22127</v>
      </c>
      <c r="C4228" t="s">
        <v>27</v>
      </c>
      <c r="D4228" t="s">
        <v>96</v>
      </c>
      <c r="E4228" s="1">
        <v>187.2</v>
      </c>
      <c r="F4228" s="1">
        <v>187.2</v>
      </c>
      <c r="G4228" t="b">
        <f>E4228=F4228</f>
        <v>1</v>
      </c>
    </row>
    <row r="4229" spans="1:7">
      <c r="A4229">
        <v>4228</v>
      </c>
      <c r="B4229" t="s">
        <v>2009</v>
      </c>
      <c r="C4229" t="s">
        <v>27</v>
      </c>
      <c r="D4229" t="s">
        <v>96</v>
      </c>
      <c r="E4229" s="1">
        <v>173</v>
      </c>
      <c r="F4229" s="1">
        <v>173</v>
      </c>
      <c r="G4229" t="b">
        <f>E4229=F4229</f>
        <v>1</v>
      </c>
    </row>
    <row r="4230" spans="1:7">
      <c r="A4230">
        <v>4229</v>
      </c>
      <c r="B4230" t="s">
        <v>22129</v>
      </c>
      <c r="C4230" t="s">
        <v>27</v>
      </c>
      <c r="D4230" t="s">
        <v>28</v>
      </c>
      <c r="E4230" s="1">
        <v>187.61</v>
      </c>
      <c r="F4230" s="1">
        <v>187.61</v>
      </c>
      <c r="G4230" t="b">
        <f>E4230=F4230</f>
        <v>1</v>
      </c>
    </row>
    <row r="4231" spans="1:7">
      <c r="A4231">
        <v>4230</v>
      </c>
      <c r="B4231" t="s">
        <v>22130</v>
      </c>
      <c r="C4231" t="s">
        <v>27</v>
      </c>
      <c r="D4231" t="s">
        <v>489</v>
      </c>
      <c r="E4231" s="1">
        <v>188.45</v>
      </c>
      <c r="F4231" s="1">
        <v>188.45</v>
      </c>
      <c r="G4231" t="b">
        <f>E4231=F4231</f>
        <v>1</v>
      </c>
    </row>
    <row r="4232" spans="1:7">
      <c r="A4232">
        <v>4231</v>
      </c>
      <c r="B4232" t="s">
        <v>22136</v>
      </c>
      <c r="C4232" t="s">
        <v>27</v>
      </c>
      <c r="D4232" t="s">
        <v>28</v>
      </c>
      <c r="E4232" s="1">
        <v>189.91</v>
      </c>
      <c r="F4232" s="1">
        <v>189.91</v>
      </c>
      <c r="G4232" t="b">
        <f>E4232=F4232</f>
        <v>1</v>
      </c>
    </row>
    <row r="4233" spans="1:7">
      <c r="A4233">
        <v>4232</v>
      </c>
      <c r="B4233" t="s">
        <v>3316</v>
      </c>
      <c r="C4233" t="s">
        <v>27</v>
      </c>
      <c r="D4233" t="s">
        <v>151</v>
      </c>
      <c r="E4233" s="1">
        <v>187.51</v>
      </c>
      <c r="F4233" s="1">
        <v>187.51</v>
      </c>
      <c r="G4233" t="b">
        <f>E4233=F4233</f>
        <v>1</v>
      </c>
    </row>
    <row r="4234" spans="1:7">
      <c r="A4234">
        <v>4233</v>
      </c>
      <c r="B4234" t="s">
        <v>22158</v>
      </c>
      <c r="C4234" t="s">
        <v>27</v>
      </c>
      <c r="D4234" t="s">
        <v>28</v>
      </c>
      <c r="E4234" s="1">
        <v>192.91</v>
      </c>
      <c r="F4234" s="1">
        <v>192.91</v>
      </c>
      <c r="G4234" t="b">
        <f>E4234=F4234</f>
        <v>1</v>
      </c>
    </row>
    <row r="4235" spans="1:7">
      <c r="A4235">
        <v>4234</v>
      </c>
      <c r="B4235" t="s">
        <v>22160</v>
      </c>
      <c r="C4235" t="s">
        <v>27</v>
      </c>
      <c r="D4235" t="s">
        <v>50</v>
      </c>
      <c r="E4235" s="1">
        <v>187.38</v>
      </c>
      <c r="F4235" s="1">
        <v>187.38</v>
      </c>
      <c r="G4235" t="b">
        <f>E4235=F4235</f>
        <v>1</v>
      </c>
    </row>
    <row r="4236" spans="1:7">
      <c r="A4236">
        <v>4235</v>
      </c>
      <c r="B4236" t="s">
        <v>22164</v>
      </c>
      <c r="C4236" t="s">
        <v>27</v>
      </c>
      <c r="D4236" t="s">
        <v>56</v>
      </c>
      <c r="E4236" s="1">
        <v>186.19</v>
      </c>
      <c r="F4236" s="1">
        <v>186.19</v>
      </c>
      <c r="G4236" t="b">
        <f>E4236=F4236</f>
        <v>1</v>
      </c>
    </row>
    <row r="4237" spans="1:7">
      <c r="A4237">
        <v>4236</v>
      </c>
      <c r="B4237" t="s">
        <v>22169</v>
      </c>
      <c r="C4237" t="s">
        <v>27</v>
      </c>
      <c r="D4237" t="s">
        <v>96</v>
      </c>
      <c r="E4237" s="1">
        <v>186.19</v>
      </c>
      <c r="F4237" s="1">
        <v>186.19</v>
      </c>
      <c r="G4237" t="b">
        <f>E4237=F4237</f>
        <v>1</v>
      </c>
    </row>
    <row r="4238" spans="1:7">
      <c r="A4238">
        <v>4237</v>
      </c>
      <c r="B4238" t="s">
        <v>22172</v>
      </c>
      <c r="C4238" t="s">
        <v>27</v>
      </c>
      <c r="D4238" t="s">
        <v>201</v>
      </c>
      <c r="E4238" s="1">
        <v>186.48</v>
      </c>
      <c r="F4238" s="1">
        <v>186.48</v>
      </c>
      <c r="G4238" t="b">
        <f>E4238=F4238</f>
        <v>1</v>
      </c>
    </row>
    <row r="4239" spans="1:7">
      <c r="A4239">
        <v>4238</v>
      </c>
      <c r="B4239" t="s">
        <v>4927</v>
      </c>
      <c r="C4239" t="s">
        <v>27</v>
      </c>
      <c r="D4239" t="s">
        <v>235</v>
      </c>
      <c r="E4239" s="1">
        <v>187.33</v>
      </c>
      <c r="F4239" s="1">
        <v>187.33</v>
      </c>
      <c r="G4239" t="b">
        <f>E4239=F4239</f>
        <v>1</v>
      </c>
    </row>
    <row r="4240" spans="1:7">
      <c r="A4240">
        <v>4239</v>
      </c>
      <c r="B4240" t="s">
        <v>22179</v>
      </c>
      <c r="C4240" t="s">
        <v>27</v>
      </c>
      <c r="D4240" t="s">
        <v>96</v>
      </c>
      <c r="E4240" s="1">
        <v>187.06</v>
      </c>
      <c r="F4240" s="1">
        <v>187.06</v>
      </c>
      <c r="G4240" t="b">
        <f>E4240=F4240</f>
        <v>1</v>
      </c>
    </row>
    <row r="4241" spans="5:7">
      <c r="E4241">
        <f>SUM(E2:E4240)</f>
        <v>814057.049999994</v>
      </c>
      <c r="F4241">
        <f>SUM(F2:F4240)</f>
        <v>815399.359999994</v>
      </c>
      <c r="G4241" t="b">
        <f>E4241=F4241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遇見.</cp:lastModifiedBy>
  <dcterms:created xsi:type="dcterms:W3CDTF">2024-11-20T03:23:00Z</dcterms:created>
  <dcterms:modified xsi:type="dcterms:W3CDTF">2024-11-27T01:46:23Z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66E782BB7E84440EA979CDBB54FAEB45_13</vt:lpwstr>
  </property>
  <property fmtid="{D5CDD505-2E9C-101B-9397-08002B2CF9AE}" pid="3" name="KSOProductBuildVer">
    <vt:lpwstr>2052-12.1.0.18912</vt:lpwstr>
  </property>
</Properties>
</file>